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5316" yWindow="4800" windowWidth="16908" windowHeight="10800" tabRatio="862"/>
  </bookViews>
  <sheets>
    <sheet name="LEEME" sheetId="1" r:id="rId1"/>
    <sheet name="LICENCIA" sheetId="11" r:id="rId2"/>
    <sheet name="CANDIDATURAS" sheetId="2" r:id="rId3"/>
    <sheet name="MESAS" sheetId="10" r:id="rId4"/>
    <sheet name="SECCIONES" sheetId="4" r:id="rId5"/>
    <sheet name="DISTRITOS" sheetId="7" r:id="rId6"/>
    <sheet name="MUNICIPIOS" sheetId="5" r:id="rId7"/>
    <sheet name="PROVINCIAS (PROVISIONALES)" sheetId="6" r:id="rId8"/>
    <sheet name="PROVINCIAS (OFICIALES)" sheetId="8" r:id="rId9"/>
    <sheet name="INCIDENCIAS" sheetId="9" r:id="rId10"/>
  </sheets>
  <calcPr calcId="162913"/>
</workbook>
</file>

<file path=xl/calcChain.xml><?xml version="1.0" encoding="utf-8"?>
<calcChain xmlns="http://schemas.openxmlformats.org/spreadsheetml/2006/main">
  <c r="N3110" i="10" l="1"/>
  <c r="N3105" i="10"/>
  <c r="N3104" i="10"/>
  <c r="N3103" i="10"/>
  <c r="N3102" i="10"/>
  <c r="N3101" i="10"/>
  <c r="N3100" i="10"/>
  <c r="N3099" i="10"/>
  <c r="N3098" i="10"/>
  <c r="N3097" i="10"/>
  <c r="N3096" i="10"/>
  <c r="N3095" i="10"/>
  <c r="N3094" i="10"/>
  <c r="N3093" i="10"/>
  <c r="N3092" i="10"/>
  <c r="N3091" i="10"/>
  <c r="N3090" i="10"/>
  <c r="N3089" i="10"/>
  <c r="N3088" i="10"/>
  <c r="N3087" i="10"/>
  <c r="N3086" i="10"/>
  <c r="N3085" i="10"/>
  <c r="N3084" i="10"/>
  <c r="N3083" i="10"/>
  <c r="N3082" i="10"/>
  <c r="N3081" i="10"/>
  <c r="N3080" i="10"/>
  <c r="N3079" i="10"/>
  <c r="N3078" i="10"/>
  <c r="N3077" i="10"/>
  <c r="N3076" i="10"/>
  <c r="N3075" i="10"/>
  <c r="N3074" i="10"/>
  <c r="N3073" i="10"/>
  <c r="N3072" i="10"/>
  <c r="N3071" i="10"/>
  <c r="N3070" i="10"/>
  <c r="N3069" i="10"/>
  <c r="N3068" i="10"/>
  <c r="N3067" i="10"/>
  <c r="N3066" i="10"/>
  <c r="N3065" i="10"/>
  <c r="N3064" i="10"/>
  <c r="N3063" i="10"/>
  <c r="N3062" i="10"/>
  <c r="N3061" i="10"/>
  <c r="N3060" i="10"/>
  <c r="N3059" i="10"/>
  <c r="N3058" i="10"/>
  <c r="N3057" i="10"/>
  <c r="N3056" i="10"/>
  <c r="N3055" i="10"/>
  <c r="N3054" i="10"/>
  <c r="N3053" i="10"/>
  <c r="N3052" i="10"/>
  <c r="N3051" i="10"/>
  <c r="N3050" i="10"/>
  <c r="N3049" i="10"/>
  <c r="N3048" i="10"/>
  <c r="N3047" i="10"/>
  <c r="N3046" i="10"/>
  <c r="N3045" i="10"/>
  <c r="N3044" i="10"/>
  <c r="N3043" i="10"/>
  <c r="N3042" i="10"/>
  <c r="N3041" i="10"/>
  <c r="N3040" i="10"/>
  <c r="N3039" i="10"/>
  <c r="N3038" i="10"/>
  <c r="N3037" i="10"/>
  <c r="N3036" i="10"/>
  <c r="N3035" i="10"/>
  <c r="N3034" i="10"/>
  <c r="N3033" i="10"/>
  <c r="N3032" i="10"/>
  <c r="N3031" i="10"/>
  <c r="N3030" i="10"/>
  <c r="N3029" i="10"/>
  <c r="N3028" i="10"/>
  <c r="N3027" i="10"/>
  <c r="N3026" i="10"/>
  <c r="N3025" i="10"/>
  <c r="N3024" i="10"/>
  <c r="N3023" i="10"/>
  <c r="N3022" i="10"/>
  <c r="N3021" i="10"/>
  <c r="N3020" i="10"/>
  <c r="N3019" i="10"/>
  <c r="N3018" i="10"/>
  <c r="N3017" i="10"/>
  <c r="N3016" i="10"/>
  <c r="N3015" i="10"/>
  <c r="N3014" i="10"/>
  <c r="N3013" i="10"/>
  <c r="N3012" i="10"/>
  <c r="N3011" i="10"/>
  <c r="N3010" i="10"/>
  <c r="N3009" i="10"/>
  <c r="N3008" i="10"/>
  <c r="N3007" i="10"/>
  <c r="N3006" i="10"/>
  <c r="N3005" i="10"/>
  <c r="N3004" i="10"/>
  <c r="N3003" i="10"/>
  <c r="N3002" i="10"/>
  <c r="N3001" i="10"/>
  <c r="N3000" i="10"/>
  <c r="N2999" i="10"/>
  <c r="N2998" i="10"/>
  <c r="N2997" i="10"/>
  <c r="N2996" i="10"/>
  <c r="N2995" i="10"/>
  <c r="N2994" i="10"/>
  <c r="N2993" i="10"/>
  <c r="N2992" i="10"/>
  <c r="N2991" i="10"/>
  <c r="N2990" i="10"/>
  <c r="N2989" i="10"/>
  <c r="N2988" i="10"/>
  <c r="N2987" i="10"/>
  <c r="N2986" i="10"/>
  <c r="N2985" i="10"/>
  <c r="N2984" i="10"/>
  <c r="N2983" i="10"/>
  <c r="N2982" i="10"/>
  <c r="N2981" i="10"/>
  <c r="N2980" i="10"/>
  <c r="N2979" i="10"/>
  <c r="N2978" i="10"/>
  <c r="N2977" i="10"/>
  <c r="N2976" i="10"/>
  <c r="N2975" i="10"/>
  <c r="N2974" i="10"/>
  <c r="N2973" i="10"/>
  <c r="N2972" i="10"/>
  <c r="N2971" i="10"/>
  <c r="N2970" i="10"/>
  <c r="N2969" i="10"/>
  <c r="N2968" i="10"/>
  <c r="N2967" i="10"/>
  <c r="N2966" i="10"/>
  <c r="N2965" i="10"/>
  <c r="N2964" i="10"/>
  <c r="N2963" i="10"/>
  <c r="N2962" i="10"/>
  <c r="N2961" i="10"/>
  <c r="N2960" i="10"/>
  <c r="N2959" i="10"/>
  <c r="N2958" i="10"/>
  <c r="N2957" i="10"/>
  <c r="N2956" i="10"/>
  <c r="N2955" i="10"/>
  <c r="N2954" i="10"/>
  <c r="N2953" i="10"/>
  <c r="N2952" i="10"/>
  <c r="N2951" i="10"/>
  <c r="N2950" i="10"/>
  <c r="N2949" i="10"/>
  <c r="N2948" i="10"/>
  <c r="N2947" i="10"/>
  <c r="N2946" i="10"/>
  <c r="N2945" i="10"/>
  <c r="N2944" i="10"/>
  <c r="N2943" i="10"/>
  <c r="N2942" i="10"/>
  <c r="N2941" i="10"/>
  <c r="N2940" i="10"/>
  <c r="N2939" i="10"/>
  <c r="N2938" i="10"/>
  <c r="N2937" i="10"/>
  <c r="N2936" i="10"/>
  <c r="N2935" i="10"/>
  <c r="N2934" i="10"/>
  <c r="N2933" i="10"/>
  <c r="N2932" i="10"/>
  <c r="N2931" i="10"/>
  <c r="N2930" i="10"/>
  <c r="N2929" i="10"/>
  <c r="N2928" i="10"/>
  <c r="N2927" i="10"/>
  <c r="N2926" i="10"/>
  <c r="N2925" i="10"/>
  <c r="N2924" i="10"/>
  <c r="N2923" i="10"/>
  <c r="N2922" i="10"/>
  <c r="N2921" i="10"/>
  <c r="N2920" i="10"/>
  <c r="N2919" i="10"/>
  <c r="N2918" i="10"/>
  <c r="N2917" i="10"/>
  <c r="N2916" i="10"/>
  <c r="N2915" i="10"/>
  <c r="N2914" i="10"/>
  <c r="N2913" i="10"/>
  <c r="N2912" i="10"/>
  <c r="N2911" i="10"/>
  <c r="N2910" i="10"/>
  <c r="N2909" i="10"/>
  <c r="N2908" i="10"/>
  <c r="N2907" i="10"/>
  <c r="N2906" i="10"/>
  <c r="N2905" i="10"/>
  <c r="N2904" i="10"/>
  <c r="N2903" i="10"/>
  <c r="N2902" i="10"/>
  <c r="N2901" i="10"/>
  <c r="N2900" i="10"/>
  <c r="N2899" i="10"/>
  <c r="N2898" i="10"/>
  <c r="N2897" i="10"/>
  <c r="N2896" i="10"/>
  <c r="N2895" i="10"/>
  <c r="N2894" i="10"/>
  <c r="N2893" i="10"/>
  <c r="N2892" i="10"/>
  <c r="N2891" i="10"/>
  <c r="N2890" i="10"/>
  <c r="N2889" i="10"/>
  <c r="N2888" i="10"/>
  <c r="N2887" i="10"/>
  <c r="N2886" i="10"/>
  <c r="N2885" i="10"/>
  <c r="N2884" i="10"/>
  <c r="N2883" i="10"/>
  <c r="N2882" i="10"/>
  <c r="N2881" i="10"/>
  <c r="N2880" i="10"/>
  <c r="N2879" i="10"/>
  <c r="N2878" i="10"/>
  <c r="N2877" i="10"/>
  <c r="N2876" i="10"/>
  <c r="N2875" i="10"/>
  <c r="N2874" i="10"/>
  <c r="N2873" i="10"/>
  <c r="N2872" i="10"/>
  <c r="N2871" i="10"/>
  <c r="N2870" i="10"/>
  <c r="N2869" i="10"/>
  <c r="N2868" i="10"/>
  <c r="N2867" i="10"/>
  <c r="N2866" i="10"/>
  <c r="N2865" i="10"/>
  <c r="N2864" i="10"/>
  <c r="N2863" i="10"/>
  <c r="N2862" i="10"/>
  <c r="N2861" i="10"/>
  <c r="N2860" i="10"/>
  <c r="N2859" i="10"/>
  <c r="N2858" i="10"/>
  <c r="N2857" i="10"/>
  <c r="N2856" i="10"/>
  <c r="N2855" i="10"/>
  <c r="N2854" i="10"/>
  <c r="N2853" i="10"/>
  <c r="N2852" i="10"/>
  <c r="N2851" i="10"/>
  <c r="N2850" i="10"/>
  <c r="N2849" i="10"/>
  <c r="N2848" i="10"/>
  <c r="N2847" i="10"/>
  <c r="N2846" i="10"/>
  <c r="N2845" i="10"/>
  <c r="N2844" i="10"/>
  <c r="N2843" i="10"/>
  <c r="N2842" i="10"/>
  <c r="N2841" i="10"/>
  <c r="N2840" i="10"/>
  <c r="N2839" i="10"/>
  <c r="N2838" i="10"/>
  <c r="N2837" i="10"/>
  <c r="N2836" i="10"/>
  <c r="N2835" i="10"/>
  <c r="N2834" i="10"/>
  <c r="N2833" i="10"/>
  <c r="N2832" i="10"/>
  <c r="N2831" i="10"/>
  <c r="N2830" i="10"/>
  <c r="N2829" i="10"/>
  <c r="N2828" i="10"/>
  <c r="N2827" i="10"/>
  <c r="N2826" i="10"/>
  <c r="N2825" i="10"/>
  <c r="N2824" i="10"/>
  <c r="N2823" i="10"/>
  <c r="N2822" i="10"/>
  <c r="N2821" i="10"/>
  <c r="N2820" i="10"/>
  <c r="N2819" i="10"/>
  <c r="N2818" i="10"/>
  <c r="N2817" i="10"/>
  <c r="N2816" i="10"/>
  <c r="N2815" i="10"/>
  <c r="N2814" i="10"/>
  <c r="N2813" i="10"/>
  <c r="N2812" i="10"/>
  <c r="N2811" i="10"/>
  <c r="N2810" i="10"/>
  <c r="N2809" i="10"/>
  <c r="N2808" i="10"/>
  <c r="N2807" i="10"/>
  <c r="N2806" i="10"/>
  <c r="N2805" i="10"/>
  <c r="N2804" i="10"/>
  <c r="N2803" i="10"/>
  <c r="N2802" i="10"/>
  <c r="N2801" i="10"/>
  <c r="N2800" i="10"/>
  <c r="N2799" i="10"/>
  <c r="N2798" i="10"/>
  <c r="N2797" i="10"/>
  <c r="N2796" i="10"/>
  <c r="N2795" i="10"/>
  <c r="N2794" i="10"/>
  <c r="N2793" i="10"/>
  <c r="N2792" i="10"/>
  <c r="N2791" i="10"/>
  <c r="N2790" i="10"/>
  <c r="N2789" i="10"/>
  <c r="N2788" i="10"/>
  <c r="N2787" i="10"/>
  <c r="N2786" i="10"/>
  <c r="N2785" i="10"/>
  <c r="N2784" i="10"/>
  <c r="N2783" i="10"/>
  <c r="N2782" i="10"/>
  <c r="N2781" i="10"/>
  <c r="N2780" i="10"/>
  <c r="N2779" i="10"/>
  <c r="N2778" i="10"/>
  <c r="N2777" i="10"/>
  <c r="N2776" i="10"/>
  <c r="N2775" i="10"/>
  <c r="N2774" i="10"/>
  <c r="N2773" i="10"/>
  <c r="N2772" i="10"/>
  <c r="N2771" i="10"/>
  <c r="N2770" i="10"/>
  <c r="N2769" i="10"/>
  <c r="N2768" i="10"/>
  <c r="N2767" i="10"/>
  <c r="N2766" i="10"/>
  <c r="N2765" i="10"/>
  <c r="N2764" i="10"/>
  <c r="N2763" i="10"/>
  <c r="N2762" i="10"/>
  <c r="N2761" i="10"/>
  <c r="N2760" i="10"/>
  <c r="N2759" i="10"/>
  <c r="N2758" i="10"/>
  <c r="N2757" i="10"/>
  <c r="N2756" i="10"/>
  <c r="N2755" i="10"/>
  <c r="N2754" i="10"/>
  <c r="N2753" i="10"/>
  <c r="N2752" i="10"/>
  <c r="N2751" i="10"/>
  <c r="N2750" i="10"/>
  <c r="N2749" i="10"/>
  <c r="N2748" i="10"/>
  <c r="N2747" i="10"/>
  <c r="N2746" i="10"/>
  <c r="N2745" i="10"/>
  <c r="N2744" i="10"/>
  <c r="N2743" i="10"/>
  <c r="N2742" i="10"/>
  <c r="N2741" i="10"/>
  <c r="N2740" i="10"/>
  <c r="N2739" i="10"/>
  <c r="N2738" i="10"/>
  <c r="N2737" i="10"/>
  <c r="N2736" i="10"/>
  <c r="N2735" i="10"/>
  <c r="N2734" i="10"/>
  <c r="N2733" i="10"/>
  <c r="N2732" i="10"/>
  <c r="N2731" i="10"/>
  <c r="N2730" i="10"/>
  <c r="N2729" i="10"/>
  <c r="N2728" i="10"/>
  <c r="N2727" i="10"/>
  <c r="N2726" i="10"/>
  <c r="N2725" i="10"/>
  <c r="N2724" i="10"/>
  <c r="N2723" i="10"/>
  <c r="N2722" i="10"/>
  <c r="N2721" i="10"/>
  <c r="N2720" i="10"/>
  <c r="N2719" i="10"/>
  <c r="N2718" i="10"/>
  <c r="N2717" i="10"/>
  <c r="N2716" i="10"/>
  <c r="N2715" i="10"/>
  <c r="N2714" i="10"/>
  <c r="N2713" i="10"/>
  <c r="N2712" i="10"/>
  <c r="N2711" i="10"/>
  <c r="N2710" i="10"/>
  <c r="N2709" i="10"/>
  <c r="N2708" i="10"/>
  <c r="N2707" i="10"/>
  <c r="N2706" i="10"/>
  <c r="N2705" i="10"/>
  <c r="N2704" i="10"/>
  <c r="N2703" i="10"/>
  <c r="N2702" i="10"/>
  <c r="N2701" i="10"/>
  <c r="N2700" i="10"/>
  <c r="N2699" i="10"/>
  <c r="N2698" i="10"/>
  <c r="N2697" i="10"/>
  <c r="N2696" i="10"/>
  <c r="N2695" i="10"/>
  <c r="N2694" i="10"/>
  <c r="N2693" i="10"/>
  <c r="N2692" i="10"/>
  <c r="N2691" i="10"/>
  <c r="N2690" i="10"/>
  <c r="N2689" i="10"/>
  <c r="N2688" i="10"/>
  <c r="N2687" i="10"/>
  <c r="N2686" i="10"/>
  <c r="N2685" i="10"/>
  <c r="N2684" i="10"/>
  <c r="N2683" i="10"/>
  <c r="N2682" i="10"/>
  <c r="N2681" i="10"/>
  <c r="N2680" i="10"/>
  <c r="N2679" i="10"/>
  <c r="N2678" i="10"/>
  <c r="N2677" i="10"/>
  <c r="N2676" i="10"/>
  <c r="N2675" i="10"/>
  <c r="N2674" i="10"/>
  <c r="N2673" i="10"/>
  <c r="N2672" i="10"/>
  <c r="N2671" i="10"/>
  <c r="N2670" i="10"/>
  <c r="N2669" i="10"/>
  <c r="N2668" i="10"/>
  <c r="N2667" i="10"/>
  <c r="N2666" i="10"/>
  <c r="N2665" i="10"/>
  <c r="N2664" i="10"/>
  <c r="N2663" i="10"/>
  <c r="N2662" i="10"/>
  <c r="N2661" i="10"/>
  <c r="N2660" i="10"/>
  <c r="N2659" i="10"/>
  <c r="N2658" i="10"/>
  <c r="N2657" i="10"/>
  <c r="N2656" i="10"/>
  <c r="N2655" i="10"/>
  <c r="N2654" i="10"/>
  <c r="N2653" i="10"/>
  <c r="N2652" i="10"/>
  <c r="N2651" i="10"/>
  <c r="N2650" i="10"/>
  <c r="N2649" i="10"/>
  <c r="N2648" i="10"/>
  <c r="N2647" i="10"/>
  <c r="N2646" i="10"/>
  <c r="N2645" i="10"/>
  <c r="N2644" i="10"/>
  <c r="N2643" i="10"/>
  <c r="N2642" i="10"/>
  <c r="N2641" i="10"/>
  <c r="N2640" i="10"/>
  <c r="N2639" i="10"/>
  <c r="N2638" i="10"/>
  <c r="N2637" i="10"/>
  <c r="N2636" i="10"/>
  <c r="N2635" i="10"/>
  <c r="N2634" i="10"/>
  <c r="N2633" i="10"/>
  <c r="N2632" i="10"/>
  <c r="N2631" i="10"/>
  <c r="N2630" i="10"/>
  <c r="N2629" i="10"/>
  <c r="N2628" i="10"/>
  <c r="N2627" i="10"/>
  <c r="N2626" i="10"/>
  <c r="N2625" i="10"/>
  <c r="N2624" i="10"/>
  <c r="N2623" i="10"/>
  <c r="N2622" i="10"/>
  <c r="N2621" i="10"/>
  <c r="N2620" i="10"/>
  <c r="N2619" i="10"/>
  <c r="N2618" i="10"/>
  <c r="N2617" i="10"/>
  <c r="N2616" i="10"/>
  <c r="N2615" i="10"/>
  <c r="N2614" i="10"/>
  <c r="N2613" i="10"/>
  <c r="N2612" i="10"/>
  <c r="N2611" i="10"/>
  <c r="N2610" i="10"/>
  <c r="N2609" i="10"/>
  <c r="N2608" i="10"/>
  <c r="N2607" i="10"/>
  <c r="N2606" i="10"/>
  <c r="N2605" i="10"/>
  <c r="N2604" i="10"/>
  <c r="N2603" i="10"/>
  <c r="N2602" i="10"/>
  <c r="N2601" i="10"/>
  <c r="N2600" i="10"/>
  <c r="N2599" i="10"/>
  <c r="N2598" i="10"/>
  <c r="N2597" i="10"/>
  <c r="N2596" i="10"/>
  <c r="N2595" i="10"/>
  <c r="N2594" i="10"/>
  <c r="N2593" i="10"/>
  <c r="N2592" i="10"/>
  <c r="N2591" i="10"/>
  <c r="N2590" i="10"/>
  <c r="N2589" i="10"/>
  <c r="N2588" i="10"/>
  <c r="N2587" i="10"/>
  <c r="N2586" i="10"/>
  <c r="N2585" i="10"/>
  <c r="N2584" i="10"/>
  <c r="N2583" i="10"/>
  <c r="N2582" i="10"/>
  <c r="N2581" i="10"/>
  <c r="N2580" i="10"/>
  <c r="N2579" i="10"/>
  <c r="N2578" i="10"/>
  <c r="N2577" i="10"/>
  <c r="N2576" i="10"/>
  <c r="N2575" i="10"/>
  <c r="N2574" i="10"/>
  <c r="N2573" i="10"/>
  <c r="N2572" i="10"/>
  <c r="N2571" i="10"/>
  <c r="N2570" i="10"/>
  <c r="N2569" i="10"/>
  <c r="N2568" i="10"/>
  <c r="N2567" i="10"/>
  <c r="N2566" i="10"/>
  <c r="N2565" i="10"/>
  <c r="N2564" i="10"/>
  <c r="N2563" i="10"/>
  <c r="N2562" i="10"/>
  <c r="N2561" i="10"/>
  <c r="N2560" i="10"/>
  <c r="N2559" i="10"/>
  <c r="N2558" i="10"/>
  <c r="N2557" i="10"/>
  <c r="N2556" i="10"/>
  <c r="N2555" i="10"/>
  <c r="N2554" i="10"/>
  <c r="N2553" i="10"/>
  <c r="N2552" i="10"/>
  <c r="N2551" i="10"/>
  <c r="N2550" i="10"/>
  <c r="N2549" i="10"/>
  <c r="N2548" i="10"/>
  <c r="N2547" i="10"/>
  <c r="N2546" i="10"/>
  <c r="N2545" i="10"/>
  <c r="N2544" i="10"/>
  <c r="N2543" i="10"/>
  <c r="N2542" i="10"/>
  <c r="N2541" i="10"/>
  <c r="N2540" i="10"/>
  <c r="N2539" i="10"/>
  <c r="N2538" i="10"/>
  <c r="N2537" i="10"/>
  <c r="N2536" i="10"/>
  <c r="N2535" i="10"/>
  <c r="N2534" i="10"/>
  <c r="N2533" i="10"/>
  <c r="N2532" i="10"/>
  <c r="N2531" i="10"/>
  <c r="N2530" i="10"/>
  <c r="N2529" i="10"/>
  <c r="N2528" i="10"/>
  <c r="N2527" i="10"/>
  <c r="N2526" i="10"/>
  <c r="N2525" i="10"/>
  <c r="N2524" i="10"/>
  <c r="N2523" i="10"/>
  <c r="N2522" i="10"/>
  <c r="N2521" i="10"/>
  <c r="N2520" i="10"/>
  <c r="N2519" i="10"/>
  <c r="N2518" i="10"/>
  <c r="N2517" i="10"/>
  <c r="N2516" i="10"/>
  <c r="N2515" i="10"/>
  <c r="N2514" i="10"/>
  <c r="N2513" i="10"/>
  <c r="N2512" i="10"/>
  <c r="N2511" i="10"/>
  <c r="N2510" i="10"/>
  <c r="N2509" i="10"/>
  <c r="N2508" i="10"/>
  <c r="N2507" i="10"/>
  <c r="N2506" i="10"/>
  <c r="N2505" i="10"/>
  <c r="N2504" i="10"/>
  <c r="N2503" i="10"/>
  <c r="N2502" i="10"/>
  <c r="N2501" i="10"/>
  <c r="N2500" i="10"/>
  <c r="N2499" i="10"/>
  <c r="N2498" i="10"/>
  <c r="N2497" i="10"/>
  <c r="N2496" i="10"/>
  <c r="N2495" i="10"/>
  <c r="N2494" i="10"/>
  <c r="N2493" i="10"/>
  <c r="N2492" i="10"/>
  <c r="N2491" i="10"/>
  <c r="N2490" i="10"/>
  <c r="N2489" i="10"/>
  <c r="N2488" i="10"/>
  <c r="N2487" i="10"/>
  <c r="N2486" i="10"/>
  <c r="N2485" i="10"/>
  <c r="N2484" i="10"/>
  <c r="N2483" i="10"/>
  <c r="N2482" i="10"/>
  <c r="N2481" i="10"/>
  <c r="N2480" i="10"/>
  <c r="N2479" i="10"/>
  <c r="N2478" i="10"/>
  <c r="N2477" i="10"/>
  <c r="N2476" i="10"/>
  <c r="N2475" i="10"/>
  <c r="N2474" i="10"/>
  <c r="N2473" i="10"/>
  <c r="N2472" i="10"/>
  <c r="N2471" i="10"/>
  <c r="N2470" i="10"/>
  <c r="N2469" i="10"/>
  <c r="N2468" i="10"/>
  <c r="N2467" i="10"/>
  <c r="N2466" i="10"/>
  <c r="N2465" i="10"/>
  <c r="N2464" i="10"/>
  <c r="N2463" i="10"/>
  <c r="N2462" i="10"/>
  <c r="N2461" i="10"/>
  <c r="N2460" i="10"/>
  <c r="N2459" i="10"/>
  <c r="N2458" i="10"/>
  <c r="N2457" i="10"/>
  <c r="N2456" i="10"/>
  <c r="N2455" i="10"/>
  <c r="N2454" i="10"/>
  <c r="N2453" i="10"/>
  <c r="N2452" i="10"/>
  <c r="N2451" i="10"/>
  <c r="N2450" i="10"/>
  <c r="N2449" i="10"/>
  <c r="N2448" i="10"/>
  <c r="N2447" i="10"/>
  <c r="N2446" i="10"/>
  <c r="N2445" i="10"/>
  <c r="N2444" i="10"/>
  <c r="N2443" i="10"/>
  <c r="N2442" i="10"/>
  <c r="N2441" i="10"/>
  <c r="N2440" i="10"/>
  <c r="N2439" i="10"/>
  <c r="N2438" i="10"/>
  <c r="N2437" i="10"/>
  <c r="N2436" i="10"/>
  <c r="N2435" i="10"/>
  <c r="N2434" i="10"/>
  <c r="N2433" i="10"/>
  <c r="N2432" i="10"/>
  <c r="N2431" i="10"/>
  <c r="N2430" i="10"/>
  <c r="N2429" i="10"/>
  <c r="N2428" i="10"/>
  <c r="N2427" i="10"/>
  <c r="N2426" i="10"/>
  <c r="N2425" i="10"/>
  <c r="N2424" i="10"/>
  <c r="N2423" i="10"/>
  <c r="N2422" i="10"/>
  <c r="N2421" i="10"/>
  <c r="N2420" i="10"/>
  <c r="N2419" i="10"/>
  <c r="N2418" i="10"/>
  <c r="N2417" i="10"/>
  <c r="N2416" i="10"/>
  <c r="N2415" i="10"/>
  <c r="N2414" i="10"/>
  <c r="N2413" i="10"/>
  <c r="N2412" i="10"/>
  <c r="N2411" i="10"/>
  <c r="N2410" i="10"/>
  <c r="N2409" i="10"/>
  <c r="N2408" i="10"/>
  <c r="N2407" i="10"/>
  <c r="N2406" i="10"/>
  <c r="N2405" i="10"/>
  <c r="N2404" i="10"/>
  <c r="N2403" i="10"/>
  <c r="N2402" i="10"/>
  <c r="N2401" i="10"/>
  <c r="N2400" i="10"/>
  <c r="N2399" i="10"/>
  <c r="N2398" i="10"/>
  <c r="N2397" i="10"/>
  <c r="N2396" i="10"/>
  <c r="N2395" i="10"/>
  <c r="N2394" i="10"/>
  <c r="N2393" i="10"/>
  <c r="N2392" i="10"/>
  <c r="N2391" i="10"/>
  <c r="N2390" i="10"/>
  <c r="N2389" i="10"/>
  <c r="N2388" i="10"/>
  <c r="N2387" i="10"/>
  <c r="N2386" i="10"/>
  <c r="N2385" i="10"/>
  <c r="N2384" i="10"/>
  <c r="N2383" i="10"/>
  <c r="N2382" i="10"/>
  <c r="N2381" i="10"/>
  <c r="N2380" i="10"/>
  <c r="N2379" i="10"/>
  <c r="N2378" i="10"/>
  <c r="N2377" i="10"/>
  <c r="N2376" i="10"/>
  <c r="N2375" i="10"/>
  <c r="N2374" i="10"/>
  <c r="N2373" i="10"/>
  <c r="N2372" i="10"/>
  <c r="N2371" i="10"/>
  <c r="N2370" i="10"/>
  <c r="N2369" i="10"/>
  <c r="N2368" i="10"/>
  <c r="N2367" i="10"/>
  <c r="N2366" i="10"/>
  <c r="N2365" i="10"/>
  <c r="N2364" i="10"/>
  <c r="N2363" i="10"/>
  <c r="N2362" i="10"/>
  <c r="N2361" i="10"/>
  <c r="N2360" i="10"/>
  <c r="N2359" i="10"/>
  <c r="N2358" i="10"/>
  <c r="N2357" i="10"/>
  <c r="N2356" i="10"/>
  <c r="N2355" i="10"/>
  <c r="N2354" i="10"/>
  <c r="N2353" i="10"/>
  <c r="N2352" i="10"/>
  <c r="N2351" i="10"/>
  <c r="N2350" i="10"/>
  <c r="N2349" i="10"/>
  <c r="N2348" i="10"/>
  <c r="N2347" i="10"/>
  <c r="N2346" i="10"/>
  <c r="N2345" i="10"/>
  <c r="N2344" i="10"/>
  <c r="N2343" i="10"/>
  <c r="N2342" i="10"/>
  <c r="N2341" i="10"/>
  <c r="N2340" i="10"/>
  <c r="N2339" i="10"/>
  <c r="N2338" i="10"/>
  <c r="N2337" i="10"/>
  <c r="N2336" i="10"/>
  <c r="N2335" i="10"/>
  <c r="N2334" i="10"/>
  <c r="N2333" i="10"/>
  <c r="N2332" i="10"/>
  <c r="N2331" i="10"/>
  <c r="N2330" i="10"/>
  <c r="N2329" i="10"/>
  <c r="N2328" i="10"/>
  <c r="N2327" i="10"/>
  <c r="N2326" i="10"/>
  <c r="N2325" i="10"/>
  <c r="N2324" i="10"/>
  <c r="N2323" i="10"/>
  <c r="N2322" i="10"/>
  <c r="N2321" i="10"/>
  <c r="N2320" i="10"/>
  <c r="N2319" i="10"/>
  <c r="N2318" i="10"/>
  <c r="N2317" i="10"/>
  <c r="N2316" i="10"/>
  <c r="N2315" i="10"/>
  <c r="N2314" i="10"/>
  <c r="N2313" i="10"/>
  <c r="N2312" i="10"/>
  <c r="N2311" i="10"/>
  <c r="N2310" i="10"/>
  <c r="N2309" i="10"/>
  <c r="N2308" i="10"/>
  <c r="N2307" i="10"/>
  <c r="N2306" i="10"/>
  <c r="N2305" i="10"/>
  <c r="N2304" i="10"/>
  <c r="N2303" i="10"/>
  <c r="N2302" i="10"/>
  <c r="N2301" i="10"/>
  <c r="N2300" i="10"/>
  <c r="N2299" i="10"/>
  <c r="N2298" i="10"/>
  <c r="N2297" i="10"/>
  <c r="N2296" i="10"/>
  <c r="N2295" i="10"/>
  <c r="N2294" i="10"/>
  <c r="N2293" i="10"/>
  <c r="N2292" i="10"/>
  <c r="N2291" i="10"/>
  <c r="N2290" i="10"/>
  <c r="N2289" i="10"/>
  <c r="N2288" i="10"/>
  <c r="N2287" i="10"/>
  <c r="N2286" i="10"/>
  <c r="N2285" i="10"/>
  <c r="N2284" i="10"/>
  <c r="N2283" i="10"/>
  <c r="N2282" i="10"/>
  <c r="N2281" i="10"/>
  <c r="N2280" i="10"/>
  <c r="N2279" i="10"/>
  <c r="N2278" i="10"/>
  <c r="N2277" i="10"/>
  <c r="N2276" i="10"/>
  <c r="N2275" i="10"/>
  <c r="N2274" i="10"/>
  <c r="N2273" i="10"/>
  <c r="N2272" i="10"/>
  <c r="N2271" i="10"/>
  <c r="N2270" i="10"/>
  <c r="N2269" i="10"/>
  <c r="N2268" i="10"/>
  <c r="N2267" i="10"/>
  <c r="N2266" i="10"/>
  <c r="N2265" i="10"/>
  <c r="N2264" i="10"/>
  <c r="N2263" i="10"/>
  <c r="N2262" i="10"/>
  <c r="N2261" i="10"/>
  <c r="N2260" i="10"/>
  <c r="N2259" i="10"/>
  <c r="N2258" i="10"/>
  <c r="N2257" i="10"/>
  <c r="N2256" i="10"/>
  <c r="N2255" i="10"/>
  <c r="N2254" i="10"/>
  <c r="N2253" i="10"/>
  <c r="N2252" i="10"/>
  <c r="N2251" i="10"/>
  <c r="N2250" i="10"/>
  <c r="N2249" i="10"/>
  <c r="N2248" i="10"/>
  <c r="N2247" i="10"/>
  <c r="N2246" i="10"/>
  <c r="N2245" i="10"/>
  <c r="N2244" i="10"/>
  <c r="N2243" i="10"/>
  <c r="N2242" i="10"/>
  <c r="N2241" i="10"/>
  <c r="N2240" i="10"/>
  <c r="N2239" i="10"/>
  <c r="N2238" i="10"/>
  <c r="N2237" i="10"/>
  <c r="N2236" i="10"/>
  <c r="N2235" i="10"/>
  <c r="N2234" i="10"/>
  <c r="N2233" i="10"/>
  <c r="N2232" i="10"/>
  <c r="N2231" i="10"/>
  <c r="N2230" i="10"/>
  <c r="N2229" i="10"/>
  <c r="N2228" i="10"/>
  <c r="N2227" i="10"/>
  <c r="N2226" i="10"/>
  <c r="N2225" i="10"/>
  <c r="N2224" i="10"/>
  <c r="N2223" i="10"/>
  <c r="N2222" i="10"/>
  <c r="N2221" i="10"/>
  <c r="N2220" i="10"/>
  <c r="N2219" i="10"/>
  <c r="N2218" i="10"/>
  <c r="N2217" i="10"/>
  <c r="N2216" i="10"/>
  <c r="N2215" i="10"/>
  <c r="N2214" i="10"/>
  <c r="N2213" i="10"/>
  <c r="N2212" i="10"/>
  <c r="N2211" i="10"/>
  <c r="N2210" i="10"/>
  <c r="N2209" i="10"/>
  <c r="N2208" i="10"/>
  <c r="N2207" i="10"/>
  <c r="N2206" i="10"/>
  <c r="N2205" i="10"/>
  <c r="N2204" i="10"/>
  <c r="N2203" i="10"/>
  <c r="N3109" i="10"/>
  <c r="N2202" i="10"/>
  <c r="N2201" i="10"/>
  <c r="N2200" i="10"/>
  <c r="N2199" i="10"/>
  <c r="N2198" i="10"/>
  <c r="N2197" i="10"/>
  <c r="N2196" i="10"/>
  <c r="N2195" i="10"/>
  <c r="N2194" i="10"/>
  <c r="N2193" i="10"/>
  <c r="N2192" i="10"/>
  <c r="N2191" i="10"/>
  <c r="N2190" i="10"/>
  <c r="N2189" i="10"/>
  <c r="N2188" i="10"/>
  <c r="N2187" i="10"/>
  <c r="N2186" i="10"/>
  <c r="N2185" i="10"/>
  <c r="N2184" i="10"/>
  <c r="N2183" i="10"/>
  <c r="N2182" i="10"/>
  <c r="N2181" i="10"/>
  <c r="N2180" i="10"/>
  <c r="N2179" i="10"/>
  <c r="N2178" i="10"/>
  <c r="N2177" i="10"/>
  <c r="N2176" i="10"/>
  <c r="N2175" i="10"/>
  <c r="N2174" i="10"/>
  <c r="N2173" i="10"/>
  <c r="N2172" i="10"/>
  <c r="N2171" i="10"/>
  <c r="N2170" i="10"/>
  <c r="N2169" i="10"/>
  <c r="N2168" i="10"/>
  <c r="N2167" i="10"/>
  <c r="N2166" i="10"/>
  <c r="N2165" i="10"/>
  <c r="N2164" i="10"/>
  <c r="N2163" i="10"/>
  <c r="N2162" i="10"/>
  <c r="N2161" i="10"/>
  <c r="N2160" i="10"/>
  <c r="N2159" i="10"/>
  <c r="N2158" i="10"/>
  <c r="N2157" i="10"/>
  <c r="N2156" i="10"/>
  <c r="N2155" i="10"/>
  <c r="N2154" i="10"/>
  <c r="N2153" i="10"/>
  <c r="N2152" i="10"/>
  <c r="N2151" i="10"/>
  <c r="N2150" i="10"/>
  <c r="N2149" i="10"/>
  <c r="N2148" i="10"/>
  <c r="N2147" i="10"/>
  <c r="N2146" i="10"/>
  <c r="N2145" i="10"/>
  <c r="N2144" i="10"/>
  <c r="N2143" i="10"/>
  <c r="N2142" i="10"/>
  <c r="N2141" i="10"/>
  <c r="N2140" i="10"/>
  <c r="N2139" i="10"/>
  <c r="N2138" i="10"/>
  <c r="N2137" i="10"/>
  <c r="N2136" i="10"/>
  <c r="N2135" i="10"/>
  <c r="N2134" i="10"/>
  <c r="N2133" i="10"/>
  <c r="N2132" i="10"/>
  <c r="N2131" i="10"/>
  <c r="N2130" i="10"/>
  <c r="N2129" i="10"/>
  <c r="N2128" i="10"/>
  <c r="N2127" i="10"/>
  <c r="N2126" i="10"/>
  <c r="N2125" i="10"/>
  <c r="N2124" i="10"/>
  <c r="N2123" i="10"/>
  <c r="N2122" i="10"/>
  <c r="N2121" i="10"/>
  <c r="N2120" i="10"/>
  <c r="N2119" i="10"/>
  <c r="N2118" i="10"/>
  <c r="N2117" i="10"/>
  <c r="N2116" i="10"/>
  <c r="N2115" i="10"/>
  <c r="N2114" i="10"/>
  <c r="N2113" i="10"/>
  <c r="N2112" i="10"/>
  <c r="N2111" i="10"/>
  <c r="N2110" i="10"/>
  <c r="N2109" i="10"/>
  <c r="N2108" i="10"/>
  <c r="N2107" i="10"/>
  <c r="N2106" i="10"/>
  <c r="N2105" i="10"/>
  <c r="N2104" i="10"/>
  <c r="N2103" i="10"/>
  <c r="N2102" i="10"/>
  <c r="N2101" i="10"/>
  <c r="N2100" i="10"/>
  <c r="N2099" i="10"/>
  <c r="N2098" i="10"/>
  <c r="N2097" i="10"/>
  <c r="N2096" i="10"/>
  <c r="N2095" i="10"/>
  <c r="N2094" i="10"/>
  <c r="N2093" i="10"/>
  <c r="N2092" i="10"/>
  <c r="N2091" i="10"/>
  <c r="N2090" i="10"/>
  <c r="N2089" i="10"/>
  <c r="N2088" i="10"/>
  <c r="N2087" i="10"/>
  <c r="N2086" i="10"/>
  <c r="N2085" i="10"/>
  <c r="N2084" i="10"/>
  <c r="N2083" i="10"/>
  <c r="N2082" i="10"/>
  <c r="N2081" i="10"/>
  <c r="N2080" i="10"/>
  <c r="N2079" i="10"/>
  <c r="N2078" i="10"/>
  <c r="N2077" i="10"/>
  <c r="N2076" i="10"/>
  <c r="N2075" i="10"/>
  <c r="N2074" i="10"/>
  <c r="N2073" i="10"/>
  <c r="N2072" i="10"/>
  <c r="N2071" i="10"/>
  <c r="N2070" i="10"/>
  <c r="N2069" i="10"/>
  <c r="N2068" i="10"/>
  <c r="N2067" i="10"/>
  <c r="N2066" i="10"/>
  <c r="N2065" i="10"/>
  <c r="N2064" i="10"/>
  <c r="N2063" i="10"/>
  <c r="N2062" i="10"/>
  <c r="N2061" i="10"/>
  <c r="N2060" i="10"/>
  <c r="N2059" i="10"/>
  <c r="N2058" i="10"/>
  <c r="N2057" i="10"/>
  <c r="N2056" i="10"/>
  <c r="N2055" i="10"/>
  <c r="N2054" i="10"/>
  <c r="N2053" i="10"/>
  <c r="N2052" i="10"/>
  <c r="N2051" i="10"/>
  <c r="N2050" i="10"/>
  <c r="N2049" i="10"/>
  <c r="N2048" i="10"/>
  <c r="N2047" i="10"/>
  <c r="N2046" i="10"/>
  <c r="N2045" i="10"/>
  <c r="N2044" i="10"/>
  <c r="N2043" i="10"/>
  <c r="N2042" i="10"/>
  <c r="N2041" i="10"/>
  <c r="N2040" i="10"/>
  <c r="N2039" i="10"/>
  <c r="N2038" i="10"/>
  <c r="N2037" i="10"/>
  <c r="N2036" i="10"/>
  <c r="N2035" i="10"/>
  <c r="N2034" i="10"/>
  <c r="N2033" i="10"/>
  <c r="N2032" i="10"/>
  <c r="N2031" i="10"/>
  <c r="N2030" i="10"/>
  <c r="N2029" i="10"/>
  <c r="N2028" i="10"/>
  <c r="N2027" i="10"/>
  <c r="N2026" i="10"/>
  <c r="N2025" i="10"/>
  <c r="N2024" i="10"/>
  <c r="N2023" i="10"/>
  <c r="N2022" i="10"/>
  <c r="N2021" i="10"/>
  <c r="N2020" i="10"/>
  <c r="N2019" i="10"/>
  <c r="N2018" i="10"/>
  <c r="N2017" i="10"/>
  <c r="N2016" i="10"/>
  <c r="N2015" i="10"/>
  <c r="N2014" i="10"/>
  <c r="N2013" i="10"/>
  <c r="N2012" i="10"/>
  <c r="N2011" i="10"/>
  <c r="N2010" i="10"/>
  <c r="N2009" i="10"/>
  <c r="N2008" i="10"/>
  <c r="N2007" i="10"/>
  <c r="N2006" i="10"/>
  <c r="N2005" i="10"/>
  <c r="N2004" i="10"/>
  <c r="N2003" i="10"/>
  <c r="N2002" i="10"/>
  <c r="N2001" i="10"/>
  <c r="N2000" i="10"/>
  <c r="N1999" i="10"/>
  <c r="N1998" i="10"/>
  <c r="N1997" i="10"/>
  <c r="N1996" i="10"/>
  <c r="N1995" i="10"/>
  <c r="N1994" i="10"/>
  <c r="N1993" i="10"/>
  <c r="N1992" i="10"/>
  <c r="N1991" i="10"/>
  <c r="N1990" i="10"/>
  <c r="N1989" i="10"/>
  <c r="N1988" i="10"/>
  <c r="N1987" i="10"/>
  <c r="N1986" i="10"/>
  <c r="N1985" i="10"/>
  <c r="N1984" i="10"/>
  <c r="N1983" i="10"/>
  <c r="N1982" i="10"/>
  <c r="N1981" i="10"/>
  <c r="N1980" i="10"/>
  <c r="N1979" i="10"/>
  <c r="N1978" i="10"/>
  <c r="N1977" i="10"/>
  <c r="N1976" i="10"/>
  <c r="N1975" i="10"/>
  <c r="N1974" i="10"/>
  <c r="N1973" i="10"/>
  <c r="N1972" i="10"/>
  <c r="N1971" i="10"/>
  <c r="N1970" i="10"/>
  <c r="N1969" i="10"/>
  <c r="N1968" i="10"/>
  <c r="N1967" i="10"/>
  <c r="N1966" i="10"/>
  <c r="N1965" i="10"/>
  <c r="N1964" i="10"/>
  <c r="N1963" i="10"/>
  <c r="N1962" i="10"/>
  <c r="N1961" i="10"/>
  <c r="N1960" i="10"/>
  <c r="N1959" i="10"/>
  <c r="N1958" i="10"/>
  <c r="N1957" i="10"/>
  <c r="N1956" i="10"/>
  <c r="N1955" i="10"/>
  <c r="N1954" i="10"/>
  <c r="N1953" i="10"/>
  <c r="N1952" i="10"/>
  <c r="N1951" i="10"/>
  <c r="N1950" i="10"/>
  <c r="N1949" i="10"/>
  <c r="N1948" i="10"/>
  <c r="N1947" i="10"/>
  <c r="N1946" i="10"/>
  <c r="N1945" i="10"/>
  <c r="N1944" i="10"/>
  <c r="N1943" i="10"/>
  <c r="N1942" i="10"/>
  <c r="N1941" i="10"/>
  <c r="N1940" i="10"/>
  <c r="N1939" i="10"/>
  <c r="N1938" i="10"/>
  <c r="N1937" i="10"/>
  <c r="N1936" i="10"/>
  <c r="N1935" i="10"/>
  <c r="N1934" i="10"/>
  <c r="N1933" i="10"/>
  <c r="N1932" i="10"/>
  <c r="N1931" i="10"/>
  <c r="N1930" i="10"/>
  <c r="N1929" i="10"/>
  <c r="N1928" i="10"/>
  <c r="N1927" i="10"/>
  <c r="N1926" i="10"/>
  <c r="N1925" i="10"/>
  <c r="N1924" i="10"/>
  <c r="N1923" i="10"/>
  <c r="N1922" i="10"/>
  <c r="N1921" i="10"/>
  <c r="N1920" i="10"/>
  <c r="N1919" i="10"/>
  <c r="N1918" i="10"/>
  <c r="N1917" i="10"/>
  <c r="N1916" i="10"/>
  <c r="N1915" i="10"/>
  <c r="N1914" i="10"/>
  <c r="N1913" i="10"/>
  <c r="N1912" i="10"/>
  <c r="N1911" i="10"/>
  <c r="N1910" i="10"/>
  <c r="N1909" i="10"/>
  <c r="N1908" i="10"/>
  <c r="N1907" i="10"/>
  <c r="N1906" i="10"/>
  <c r="N1905" i="10"/>
  <c r="N1904" i="10"/>
  <c r="N1903" i="10"/>
  <c r="N1902" i="10"/>
  <c r="N1901" i="10"/>
  <c r="N1900" i="10"/>
  <c r="N1899" i="10"/>
  <c r="N1898" i="10"/>
  <c r="N1897" i="10"/>
  <c r="N1896" i="10"/>
  <c r="N1895" i="10"/>
  <c r="N1894" i="10"/>
  <c r="N1893" i="10"/>
  <c r="N1892" i="10"/>
  <c r="N1891" i="10"/>
  <c r="N1890" i="10"/>
  <c r="N1889" i="10"/>
  <c r="N1888" i="10"/>
  <c r="N1887" i="10"/>
  <c r="N1886" i="10"/>
  <c r="N1885" i="10"/>
  <c r="N1884" i="10"/>
  <c r="N1883" i="10"/>
  <c r="N1882" i="10"/>
  <c r="N1881" i="10"/>
  <c r="N1880" i="10"/>
  <c r="N1879" i="10"/>
  <c r="N1878" i="10"/>
  <c r="N1877" i="10"/>
  <c r="N1876" i="10"/>
  <c r="N1875" i="10"/>
  <c r="N1874" i="10"/>
  <c r="N1873" i="10"/>
  <c r="N1872" i="10"/>
  <c r="N1871" i="10"/>
  <c r="N1870" i="10"/>
  <c r="N1869" i="10"/>
  <c r="N1868" i="10"/>
  <c r="N1867" i="10"/>
  <c r="N1866" i="10"/>
  <c r="N1865" i="10"/>
  <c r="N1864" i="10"/>
  <c r="N1863" i="10"/>
  <c r="N1862" i="10"/>
  <c r="N1861" i="10"/>
  <c r="N1860" i="10"/>
  <c r="N1859" i="10"/>
  <c r="N1858" i="10"/>
  <c r="N1857" i="10"/>
  <c r="N1856" i="10"/>
  <c r="N1855" i="10"/>
  <c r="N1854" i="10"/>
  <c r="N1853" i="10"/>
  <c r="N1852" i="10"/>
  <c r="N1851" i="10"/>
  <c r="N1850" i="10"/>
  <c r="N1849" i="10"/>
  <c r="N1848" i="10"/>
  <c r="N1847" i="10"/>
  <c r="N1846" i="10"/>
  <c r="N1845" i="10"/>
  <c r="N1844" i="10"/>
  <c r="N1843" i="10"/>
  <c r="N1842" i="10"/>
  <c r="N1841" i="10"/>
  <c r="N1840" i="10"/>
  <c r="N1839" i="10"/>
  <c r="N1838" i="10"/>
  <c r="N1837" i="10"/>
  <c r="N1836" i="10"/>
  <c r="N1835" i="10"/>
  <c r="N1834" i="10"/>
  <c r="N1833" i="10"/>
  <c r="N1832" i="10"/>
  <c r="N1831" i="10"/>
  <c r="N1830" i="10"/>
  <c r="N1829" i="10"/>
  <c r="N1828" i="10"/>
  <c r="N1827" i="10"/>
  <c r="N1826" i="10"/>
  <c r="N1825" i="10"/>
  <c r="N1824" i="10"/>
  <c r="N1823" i="10"/>
  <c r="N1822" i="10"/>
  <c r="N1821" i="10"/>
  <c r="N1820" i="10"/>
  <c r="N1819" i="10"/>
  <c r="N1818" i="10"/>
  <c r="N1817" i="10"/>
  <c r="N1816" i="10"/>
  <c r="N1815" i="10"/>
  <c r="N1814" i="10"/>
  <c r="N1813" i="10"/>
  <c r="N1812" i="10"/>
  <c r="N1811" i="10"/>
  <c r="N1810" i="10"/>
  <c r="N1809" i="10"/>
  <c r="N1808" i="10"/>
  <c r="N1807" i="10"/>
  <c r="N1806" i="10"/>
  <c r="N1805" i="10"/>
  <c r="N1804" i="10"/>
  <c r="N1803" i="10"/>
  <c r="N1802" i="10"/>
  <c r="N1801" i="10"/>
  <c r="N1800" i="10"/>
  <c r="N1799" i="10"/>
  <c r="N1798" i="10"/>
  <c r="N1797" i="10"/>
  <c r="N1796" i="10"/>
  <c r="N1795" i="10"/>
  <c r="N1794" i="10"/>
  <c r="N1793" i="10"/>
  <c r="N1792" i="10"/>
  <c r="N1791" i="10"/>
  <c r="N1790" i="10"/>
  <c r="N1789" i="10"/>
  <c r="N1788" i="10"/>
  <c r="N1787" i="10"/>
  <c r="N1786" i="10"/>
  <c r="N1785" i="10"/>
  <c r="N1784" i="10"/>
  <c r="N1783" i="10"/>
  <c r="N1782" i="10"/>
  <c r="N1781" i="10"/>
  <c r="N1780" i="10"/>
  <c r="N1779" i="10"/>
  <c r="N1778" i="10"/>
  <c r="N1777" i="10"/>
  <c r="N1776" i="10"/>
  <c r="N1775" i="10"/>
  <c r="N1774" i="10"/>
  <c r="N1773" i="10"/>
  <c r="N1772" i="10"/>
  <c r="N1771" i="10"/>
  <c r="N1770" i="10"/>
  <c r="N1769" i="10"/>
  <c r="N1768" i="10"/>
  <c r="N1767" i="10"/>
  <c r="N1766" i="10"/>
  <c r="N1765" i="10"/>
  <c r="N1764" i="10"/>
  <c r="N1763" i="10"/>
  <c r="N1762" i="10"/>
  <c r="N1761" i="10"/>
  <c r="N1760" i="10"/>
  <c r="N1759" i="10"/>
  <c r="N1758" i="10"/>
  <c r="N1757" i="10"/>
  <c r="N1756" i="10"/>
  <c r="N1755" i="10"/>
  <c r="N1754" i="10"/>
  <c r="N1753" i="10"/>
  <c r="N1752" i="10"/>
  <c r="N1751" i="10"/>
  <c r="N1750" i="10"/>
  <c r="N1749" i="10"/>
  <c r="N1748" i="10"/>
  <c r="N1747" i="10"/>
  <c r="N1746" i="10"/>
  <c r="N1745" i="10"/>
  <c r="N1744" i="10"/>
  <c r="N1743" i="10"/>
  <c r="N1742" i="10"/>
  <c r="N1741" i="10"/>
  <c r="N1740" i="10"/>
  <c r="N1739" i="10"/>
  <c r="N1738" i="10"/>
  <c r="N1737" i="10"/>
  <c r="N1736" i="10"/>
  <c r="N1735" i="10"/>
  <c r="N1734" i="10"/>
  <c r="N1733" i="10"/>
  <c r="N1732" i="10"/>
  <c r="N1731" i="10"/>
  <c r="N1730" i="10"/>
  <c r="N1729" i="10"/>
  <c r="N1728" i="10"/>
  <c r="N1727" i="10"/>
  <c r="N1726" i="10"/>
  <c r="N1725" i="10"/>
  <c r="N1724" i="10"/>
  <c r="N1723" i="10"/>
  <c r="N1722" i="10"/>
  <c r="N1721" i="10"/>
  <c r="N1720" i="10"/>
  <c r="N1719" i="10"/>
  <c r="N1718" i="10"/>
  <c r="N1717" i="10"/>
  <c r="N1716" i="10"/>
  <c r="N1715" i="10"/>
  <c r="N1714" i="10"/>
  <c r="N1713" i="10"/>
  <c r="N1712" i="10"/>
  <c r="N1711" i="10"/>
  <c r="N1710" i="10"/>
  <c r="N1709" i="10"/>
  <c r="N1708" i="10"/>
  <c r="N1707" i="10"/>
  <c r="N1706" i="10"/>
  <c r="N1705" i="10"/>
  <c r="N1704" i="10"/>
  <c r="N1703" i="10"/>
  <c r="N1702" i="10"/>
  <c r="N1701" i="10"/>
  <c r="N1700" i="10"/>
  <c r="N1699" i="10"/>
  <c r="N1698" i="10"/>
  <c r="N1697" i="10"/>
  <c r="N1696" i="10"/>
  <c r="N1695" i="10"/>
  <c r="N1694" i="10"/>
  <c r="N1693" i="10"/>
  <c r="N1692" i="10"/>
  <c r="N1691" i="10"/>
  <c r="N1690" i="10"/>
  <c r="N1689" i="10"/>
  <c r="N1688" i="10"/>
  <c r="N1687" i="10"/>
  <c r="N1686" i="10"/>
  <c r="N1685" i="10"/>
  <c r="N1684" i="10"/>
  <c r="N1683" i="10"/>
  <c r="N1682" i="10"/>
  <c r="N1681" i="10"/>
  <c r="N1680" i="10"/>
  <c r="N1679" i="10"/>
  <c r="N1678" i="10"/>
  <c r="N1677" i="10"/>
  <c r="N1676" i="10"/>
  <c r="N1675" i="10"/>
  <c r="N1674" i="10"/>
  <c r="N1673" i="10"/>
  <c r="N1672" i="10"/>
  <c r="N1671" i="10"/>
  <c r="N1670" i="10"/>
  <c r="N1669" i="10"/>
  <c r="N1668" i="10"/>
  <c r="N1667" i="10"/>
  <c r="N1666" i="10"/>
  <c r="N1665" i="10"/>
  <c r="N1664" i="10"/>
  <c r="N1663" i="10"/>
  <c r="N1662" i="10"/>
  <c r="N1661" i="10"/>
  <c r="N1660" i="10"/>
  <c r="N1659" i="10"/>
  <c r="N1658" i="10"/>
  <c r="N1657" i="10"/>
  <c r="N1656" i="10"/>
  <c r="N1655" i="10"/>
  <c r="N1654" i="10"/>
  <c r="N1653" i="10"/>
  <c r="N1652" i="10"/>
  <c r="N1651" i="10"/>
  <c r="N1650" i="10"/>
  <c r="N1649" i="10"/>
  <c r="N1648" i="10"/>
  <c r="N1647" i="10"/>
  <c r="N1646" i="10"/>
  <c r="N1645" i="10"/>
  <c r="N1644" i="10"/>
  <c r="N1643" i="10"/>
  <c r="N1642" i="10"/>
  <c r="N1641" i="10"/>
  <c r="N1640" i="10"/>
  <c r="N1639" i="10"/>
  <c r="N1638" i="10"/>
  <c r="N1637" i="10"/>
  <c r="N1636" i="10"/>
  <c r="N1635" i="10"/>
  <c r="N1634" i="10"/>
  <c r="N1633" i="10"/>
  <c r="N1632" i="10"/>
  <c r="N1631" i="10"/>
  <c r="N1630" i="10"/>
  <c r="N1629" i="10"/>
  <c r="N1628" i="10"/>
  <c r="N1627" i="10"/>
  <c r="N1626" i="10"/>
  <c r="N1625" i="10"/>
  <c r="N1624" i="10"/>
  <c r="N1623" i="10"/>
  <c r="N1622" i="10"/>
  <c r="N1621" i="10"/>
  <c r="N1620" i="10"/>
  <c r="N1619" i="10"/>
  <c r="N1618" i="10"/>
  <c r="N1617" i="10"/>
  <c r="N1616" i="10"/>
  <c r="N1615" i="10"/>
  <c r="N1614" i="10"/>
  <c r="N1613" i="10"/>
  <c r="N3108" i="10"/>
  <c r="N1612" i="10"/>
  <c r="N1611" i="10"/>
  <c r="N1610" i="10"/>
  <c r="N1609" i="10"/>
  <c r="N1608" i="10"/>
  <c r="N1607" i="10"/>
  <c r="N1606" i="10"/>
  <c r="N1605" i="10"/>
  <c r="N1604" i="10"/>
  <c r="N1603" i="10"/>
  <c r="N1602" i="10"/>
  <c r="N1601" i="10"/>
  <c r="N1600" i="10"/>
  <c r="N1599" i="10"/>
  <c r="N1598" i="10"/>
  <c r="N1597" i="10"/>
  <c r="N1596" i="10"/>
  <c r="N1595" i="10"/>
  <c r="N1594" i="10"/>
  <c r="N1593" i="10"/>
  <c r="N1592" i="10"/>
  <c r="N1591" i="10"/>
  <c r="N1590" i="10"/>
  <c r="N1589" i="10"/>
  <c r="N1588" i="10"/>
  <c r="N1587" i="10"/>
  <c r="N1586" i="10"/>
  <c r="N1585" i="10"/>
  <c r="N1584" i="10"/>
  <c r="N1583" i="10"/>
  <c r="N1582" i="10"/>
  <c r="N1581" i="10"/>
  <c r="N1580" i="10"/>
  <c r="N1579" i="10"/>
  <c r="N1578" i="10"/>
  <c r="N1577" i="10"/>
  <c r="N1576" i="10"/>
  <c r="N1575" i="10"/>
  <c r="N1574" i="10"/>
  <c r="N1573" i="10"/>
  <c r="N1572" i="10"/>
  <c r="N1571" i="10"/>
  <c r="N1570" i="10"/>
  <c r="N1569" i="10"/>
  <c r="N1568" i="10"/>
  <c r="N1567" i="10"/>
  <c r="N1566" i="10"/>
  <c r="N1565" i="10"/>
  <c r="N1564" i="10"/>
  <c r="N1563" i="10"/>
  <c r="N1562" i="10"/>
  <c r="N1561" i="10"/>
  <c r="N1560" i="10"/>
  <c r="N1559" i="10"/>
  <c r="N1558" i="10"/>
  <c r="N1557" i="10"/>
  <c r="N1556" i="10"/>
  <c r="N1555" i="10"/>
  <c r="N1554" i="10"/>
  <c r="N1553" i="10"/>
  <c r="N1552" i="10"/>
  <c r="N1551" i="10"/>
  <c r="N1550" i="10"/>
  <c r="N1549" i="10"/>
  <c r="N1548" i="10"/>
  <c r="N1547" i="10"/>
  <c r="N1546" i="10"/>
  <c r="N1545" i="10"/>
  <c r="N1544" i="10"/>
  <c r="N1543" i="10"/>
  <c r="N1542" i="10"/>
  <c r="N1541" i="10"/>
  <c r="N1540" i="10"/>
  <c r="N1539" i="10"/>
  <c r="N1538" i="10"/>
  <c r="N1537" i="10"/>
  <c r="N1536" i="10"/>
  <c r="N1535" i="10"/>
  <c r="N1534" i="10"/>
  <c r="N1533" i="10"/>
  <c r="N1532" i="10"/>
  <c r="N1531" i="10"/>
  <c r="N1530" i="10"/>
  <c r="N1529" i="10"/>
  <c r="N1528" i="10"/>
  <c r="N1527" i="10"/>
  <c r="N1526" i="10"/>
  <c r="N1525" i="10"/>
  <c r="N1524" i="10"/>
  <c r="N1523" i="10"/>
  <c r="N1522" i="10"/>
  <c r="N1521" i="10"/>
  <c r="N1520" i="10"/>
  <c r="N1519" i="10"/>
  <c r="N1518" i="10"/>
  <c r="N1517" i="10"/>
  <c r="N1516" i="10"/>
  <c r="N1515" i="10"/>
  <c r="N1514" i="10"/>
  <c r="N1513" i="10"/>
  <c r="N1512" i="10"/>
  <c r="N1511" i="10"/>
  <c r="N1510" i="10"/>
  <c r="N1509" i="10"/>
  <c r="N1508" i="10"/>
  <c r="N1507" i="10"/>
  <c r="N1506" i="10"/>
  <c r="N1505" i="10"/>
  <c r="N1504" i="10"/>
  <c r="N1503" i="10"/>
  <c r="N1502" i="10"/>
  <c r="N1501" i="10"/>
  <c r="N1500" i="10"/>
  <c r="N1499" i="10"/>
  <c r="N1498" i="10"/>
  <c r="N1497" i="10"/>
  <c r="N1496" i="10"/>
  <c r="N1495" i="10"/>
  <c r="N1494" i="10"/>
  <c r="N1493" i="10"/>
  <c r="N1492" i="10"/>
  <c r="N1491" i="10"/>
  <c r="N1490" i="10"/>
  <c r="N1489" i="10"/>
  <c r="N1488" i="10"/>
  <c r="N1487" i="10"/>
  <c r="N1486" i="10"/>
  <c r="N1485" i="10"/>
  <c r="N1484" i="10"/>
  <c r="N1483" i="10"/>
  <c r="N1482" i="10"/>
  <c r="N1481" i="10"/>
  <c r="N1480" i="10"/>
  <c r="N1479" i="10"/>
  <c r="N1478" i="10"/>
  <c r="N1477" i="10"/>
  <c r="N1476" i="10"/>
  <c r="N1475" i="10"/>
  <c r="N1474" i="10"/>
  <c r="N1473" i="10"/>
  <c r="N1472" i="10"/>
  <c r="N1471" i="10"/>
  <c r="N1470" i="10"/>
  <c r="N1469" i="10"/>
  <c r="N1468" i="10"/>
  <c r="N1467" i="10"/>
  <c r="N1466" i="10"/>
  <c r="N1465" i="10"/>
  <c r="N1464" i="10"/>
  <c r="N1463" i="10"/>
  <c r="N1462" i="10"/>
  <c r="N1461" i="10"/>
  <c r="N1460" i="10"/>
  <c r="N1459" i="10"/>
  <c r="N1458" i="10"/>
  <c r="N1457" i="10"/>
  <c r="N1456" i="10"/>
  <c r="N1455" i="10"/>
  <c r="N1454" i="10"/>
  <c r="N1453" i="10"/>
  <c r="N1452" i="10"/>
  <c r="N1451" i="10"/>
  <c r="N1450" i="10"/>
  <c r="N1449" i="10"/>
  <c r="N1448" i="10"/>
  <c r="N1447" i="10"/>
  <c r="N1446" i="10"/>
  <c r="N1445" i="10"/>
  <c r="N1444" i="10"/>
  <c r="N1443" i="10"/>
  <c r="N1442" i="10"/>
  <c r="N1441" i="10"/>
  <c r="N1440" i="10"/>
  <c r="N1439" i="10"/>
  <c r="N1438" i="10"/>
  <c r="N1437" i="10"/>
  <c r="N1436" i="10"/>
  <c r="N1435" i="10"/>
  <c r="N1434" i="10"/>
  <c r="N1433" i="10"/>
  <c r="N1432" i="10"/>
  <c r="N1431" i="10"/>
  <c r="N1430" i="10"/>
  <c r="N1429" i="10"/>
  <c r="N1428" i="10"/>
  <c r="N1427" i="10"/>
  <c r="N1426" i="10"/>
  <c r="N1425" i="10"/>
  <c r="N1424" i="10"/>
  <c r="N1423" i="10"/>
  <c r="N1422" i="10"/>
  <c r="N1421" i="10"/>
  <c r="N1420" i="10"/>
  <c r="N1419" i="10"/>
  <c r="N1418" i="10"/>
  <c r="N1417" i="10"/>
  <c r="N1416" i="10"/>
  <c r="N1415" i="10"/>
  <c r="N1414" i="10"/>
  <c r="N1413" i="10"/>
  <c r="N1412" i="10"/>
  <c r="N1411" i="10"/>
  <c r="N1410" i="10"/>
  <c r="N1409" i="10"/>
  <c r="N1408" i="10"/>
  <c r="N1407" i="10"/>
  <c r="N1406" i="10"/>
  <c r="N1405" i="10"/>
  <c r="N1404" i="10"/>
  <c r="N1403" i="10"/>
  <c r="N1402" i="10"/>
  <c r="N1401" i="10"/>
  <c r="N1400" i="10"/>
  <c r="N1399" i="10"/>
  <c r="N1398" i="10"/>
  <c r="N1397" i="10"/>
  <c r="N1396" i="10"/>
  <c r="N1395" i="10"/>
  <c r="N1394" i="10"/>
  <c r="N1393" i="10"/>
  <c r="N1392" i="10"/>
  <c r="N1391" i="10"/>
  <c r="N1390" i="10"/>
  <c r="N1389" i="10"/>
  <c r="N1388" i="10"/>
  <c r="N1387" i="10"/>
  <c r="N1386" i="10"/>
  <c r="N1385" i="10"/>
  <c r="N1384" i="10"/>
  <c r="N1383" i="10"/>
  <c r="N1382" i="10"/>
  <c r="N1381" i="10"/>
  <c r="N1380" i="10"/>
  <c r="N1379" i="10"/>
  <c r="N1378" i="10"/>
  <c r="N1377" i="10"/>
  <c r="N1376" i="10"/>
  <c r="N1375" i="10"/>
  <c r="N1374" i="10"/>
  <c r="N1373" i="10"/>
  <c r="N1372" i="10"/>
  <c r="N1371" i="10"/>
  <c r="N1370" i="10"/>
  <c r="N1369" i="10"/>
  <c r="N1368" i="10"/>
  <c r="N1367" i="10"/>
  <c r="N1366" i="10"/>
  <c r="N1365" i="10"/>
  <c r="N1364" i="10"/>
  <c r="N1363" i="10"/>
  <c r="N1362" i="10"/>
  <c r="N1361" i="10"/>
  <c r="N1360" i="10"/>
  <c r="N1359" i="10"/>
  <c r="N1358" i="10"/>
  <c r="N1357" i="10"/>
  <c r="N1356" i="10"/>
  <c r="N1355" i="10"/>
  <c r="N1354" i="10"/>
  <c r="N1353" i="10"/>
  <c r="N1352" i="10"/>
  <c r="N1351" i="10"/>
  <c r="N1350" i="10"/>
  <c r="N1349" i="10"/>
  <c r="N1348" i="10"/>
  <c r="N1347" i="10"/>
  <c r="N1346" i="10"/>
  <c r="N1345" i="10"/>
  <c r="N1344" i="10"/>
  <c r="N1343" i="10"/>
  <c r="N1342" i="10"/>
  <c r="N1341" i="10"/>
  <c r="N1340" i="10"/>
  <c r="N1339" i="10"/>
  <c r="N1338" i="10"/>
  <c r="N1337" i="10"/>
  <c r="N1336" i="10"/>
  <c r="N1335" i="10"/>
  <c r="N1334" i="10"/>
  <c r="N1333" i="10"/>
  <c r="N1332" i="10"/>
  <c r="N1331" i="10"/>
  <c r="N1330" i="10"/>
  <c r="N1329" i="10"/>
  <c r="N1328" i="10"/>
  <c r="N1327" i="10"/>
  <c r="N1326" i="10"/>
  <c r="N1325" i="10"/>
  <c r="N1324" i="10"/>
  <c r="N1323" i="10"/>
  <c r="N1322" i="10"/>
  <c r="N1321" i="10"/>
  <c r="N1320" i="10"/>
  <c r="N1319" i="10"/>
  <c r="N1318" i="10"/>
  <c r="N1317" i="10"/>
  <c r="N1316" i="10"/>
  <c r="N1315" i="10"/>
  <c r="N1314" i="10"/>
  <c r="N1313" i="10"/>
  <c r="N1312" i="10"/>
  <c r="N1311" i="10"/>
  <c r="N1310" i="10"/>
  <c r="N1309" i="10"/>
  <c r="N1308" i="10"/>
  <c r="N1307" i="10"/>
  <c r="N1306" i="10"/>
  <c r="N1305" i="10"/>
  <c r="N1304" i="10"/>
  <c r="N1303" i="10"/>
  <c r="N1302" i="10"/>
  <c r="N1301" i="10"/>
  <c r="N1300" i="10"/>
  <c r="N1299" i="10"/>
  <c r="N1298" i="10"/>
  <c r="N1297" i="10"/>
  <c r="N1296" i="10"/>
  <c r="N1295" i="10"/>
  <c r="N1294" i="10"/>
  <c r="N1293" i="10"/>
  <c r="N1292" i="10"/>
  <c r="N1291" i="10"/>
  <c r="N1290" i="10"/>
  <c r="N1289" i="10"/>
  <c r="N1288" i="10"/>
  <c r="N1287" i="10"/>
  <c r="N1286" i="10"/>
  <c r="N1285" i="10"/>
  <c r="N1284" i="10"/>
  <c r="N1283" i="10"/>
  <c r="N1282" i="10"/>
  <c r="N1281" i="10"/>
  <c r="N1280" i="10"/>
  <c r="N1279" i="10"/>
  <c r="N1278" i="10"/>
  <c r="N1277" i="10"/>
  <c r="N1276" i="10"/>
  <c r="N1275" i="10"/>
  <c r="N1274" i="10"/>
  <c r="N1273" i="10"/>
  <c r="N1272" i="10"/>
  <c r="N1271" i="10"/>
  <c r="N1270" i="10"/>
  <c r="N1269" i="10"/>
  <c r="N1268" i="10"/>
  <c r="N1267" i="10"/>
  <c r="N1266" i="10"/>
  <c r="N1265" i="10"/>
  <c r="N1264" i="10"/>
  <c r="N1263" i="10"/>
  <c r="N1262" i="10"/>
  <c r="N1261" i="10"/>
  <c r="N1260" i="10"/>
  <c r="N1259" i="10"/>
  <c r="N1258" i="10"/>
  <c r="N1257" i="10"/>
  <c r="N1256" i="10"/>
  <c r="N1255" i="10"/>
  <c r="N1254" i="10"/>
  <c r="N1253" i="10"/>
  <c r="N1252" i="10"/>
  <c r="N1251" i="10"/>
  <c r="N1250" i="10"/>
  <c r="N1249" i="10"/>
  <c r="N1248" i="10"/>
  <c r="N1247" i="10"/>
  <c r="N1246" i="10"/>
  <c r="N1245" i="10"/>
  <c r="N1244" i="10"/>
  <c r="N1243" i="10"/>
  <c r="N1242" i="10"/>
  <c r="N1241" i="10"/>
  <c r="N1240" i="10"/>
  <c r="N1239" i="10"/>
  <c r="N1238" i="10"/>
  <c r="N1237" i="10"/>
  <c r="N1236" i="10"/>
  <c r="N1235" i="10"/>
  <c r="N1234" i="10"/>
  <c r="N1233" i="10"/>
  <c r="N1232" i="10"/>
  <c r="N1231" i="10"/>
  <c r="N1230" i="10"/>
  <c r="N3107" i="10"/>
  <c r="N1229" i="10"/>
  <c r="N1228" i="10"/>
  <c r="N1227" i="10"/>
  <c r="N1226" i="10"/>
  <c r="N1225" i="10"/>
  <c r="N1224" i="10"/>
  <c r="N1223" i="10"/>
  <c r="N1222" i="10"/>
  <c r="N1221" i="10"/>
  <c r="N1220" i="10"/>
  <c r="N1219" i="10"/>
  <c r="N1218" i="10"/>
  <c r="N1217" i="10"/>
  <c r="N1216" i="10"/>
  <c r="N1215" i="10"/>
  <c r="N1214" i="10"/>
  <c r="N1213" i="10"/>
  <c r="N1212" i="10"/>
  <c r="N1211" i="10"/>
  <c r="N1210" i="10"/>
  <c r="N1209" i="10"/>
  <c r="N1208" i="10"/>
  <c r="N1207" i="10"/>
  <c r="N1206" i="10"/>
  <c r="N1205" i="10"/>
  <c r="N1204" i="10"/>
  <c r="N1203" i="10"/>
  <c r="N1202" i="10"/>
  <c r="N1201" i="10"/>
  <c r="N1200" i="10"/>
  <c r="N1199" i="10"/>
  <c r="N1198" i="10"/>
  <c r="N1197" i="10"/>
  <c r="N1196" i="10"/>
  <c r="N1195" i="10"/>
  <c r="N1194" i="10"/>
  <c r="N1193" i="10"/>
  <c r="N1192" i="10"/>
  <c r="N1191" i="10"/>
  <c r="N1190" i="10"/>
  <c r="N1189" i="10"/>
  <c r="N1188" i="10"/>
  <c r="N1187" i="10"/>
  <c r="N1186" i="10"/>
  <c r="N1185" i="10"/>
  <c r="N1184" i="10"/>
  <c r="N1183" i="10"/>
  <c r="N1182" i="10"/>
  <c r="N1181" i="10"/>
  <c r="N1180" i="10"/>
  <c r="N1179" i="10"/>
  <c r="N1178" i="10"/>
  <c r="N1177" i="10"/>
  <c r="N1176" i="10"/>
  <c r="N1175" i="10"/>
  <c r="N1174" i="10"/>
  <c r="N1173" i="10"/>
  <c r="N1172" i="10"/>
  <c r="N1171" i="10"/>
  <c r="N1170" i="10"/>
  <c r="N1169" i="10"/>
  <c r="N1168" i="10"/>
  <c r="N1167" i="10"/>
  <c r="N1166" i="10"/>
  <c r="N1165" i="10"/>
  <c r="N1164" i="10"/>
  <c r="N1163" i="10"/>
  <c r="N1162" i="10"/>
  <c r="N1161" i="10"/>
  <c r="N1160" i="10"/>
  <c r="N1159" i="10"/>
  <c r="N1158" i="10"/>
  <c r="N1157" i="10"/>
  <c r="N1156" i="10"/>
  <c r="N1155" i="10"/>
  <c r="N1154" i="10"/>
  <c r="N1153" i="10"/>
  <c r="N1152" i="10"/>
  <c r="N1151" i="10"/>
  <c r="N1150" i="10"/>
  <c r="N1149" i="10"/>
  <c r="N1148" i="10"/>
  <c r="N1147" i="10"/>
  <c r="N1146" i="10"/>
  <c r="N1145" i="10"/>
  <c r="N1144" i="10"/>
  <c r="N1143" i="10"/>
  <c r="N1142" i="10"/>
  <c r="N1141" i="10"/>
  <c r="N1140" i="10"/>
  <c r="N1139" i="10"/>
  <c r="N1138" i="10"/>
  <c r="N1137" i="10"/>
  <c r="N1136" i="10"/>
  <c r="N1135" i="10"/>
  <c r="N1134" i="10"/>
  <c r="N1133" i="10"/>
  <c r="N1132" i="10"/>
  <c r="N1131" i="10"/>
  <c r="N1130" i="10"/>
  <c r="N1129" i="10"/>
  <c r="N1128" i="10"/>
  <c r="N1127" i="10"/>
  <c r="N1126" i="10"/>
  <c r="N1125" i="10"/>
  <c r="N1124" i="10"/>
  <c r="N1123" i="10"/>
  <c r="N1122" i="10"/>
  <c r="N1121" i="10"/>
  <c r="N1120" i="10"/>
  <c r="N1119" i="10"/>
  <c r="N1118" i="10"/>
  <c r="N1117" i="10"/>
  <c r="N1116" i="10"/>
  <c r="N1115" i="10"/>
  <c r="N1114" i="10"/>
  <c r="N1113" i="10"/>
  <c r="N1112" i="10"/>
  <c r="N1111" i="10"/>
  <c r="N1110" i="10"/>
  <c r="N1109" i="10"/>
  <c r="N1108" i="10"/>
  <c r="N1107" i="10"/>
  <c r="N1106" i="10"/>
  <c r="N1105" i="10"/>
  <c r="N1104" i="10"/>
  <c r="N1103" i="10"/>
  <c r="N1102" i="10"/>
  <c r="N1101" i="10"/>
  <c r="N1100" i="10"/>
  <c r="N1099" i="10"/>
  <c r="N1098" i="10"/>
  <c r="N1097" i="10"/>
  <c r="N1096" i="10"/>
  <c r="N1095" i="10"/>
  <c r="N1094" i="10"/>
  <c r="N1093" i="10"/>
  <c r="N1092" i="10"/>
  <c r="N1091" i="10"/>
  <c r="N1090" i="10"/>
  <c r="N1089" i="10"/>
  <c r="N1088" i="10"/>
  <c r="N1087" i="10"/>
  <c r="N1086" i="10"/>
  <c r="N1085" i="10"/>
  <c r="N1084" i="10"/>
  <c r="N1083" i="10"/>
  <c r="N1082" i="10"/>
  <c r="N1081" i="10"/>
  <c r="N1080" i="10"/>
  <c r="N1079" i="10"/>
  <c r="N1078" i="10"/>
  <c r="N1077" i="10"/>
  <c r="N1076" i="10"/>
  <c r="N1075" i="10"/>
  <c r="N1074" i="10"/>
  <c r="N1073" i="10"/>
  <c r="N1072" i="10"/>
  <c r="N1071" i="10"/>
  <c r="N1070" i="10"/>
  <c r="N1069" i="10"/>
  <c r="N1068" i="10"/>
  <c r="N1067" i="10"/>
  <c r="N1066" i="10"/>
  <c r="N1065" i="10"/>
  <c r="N1064" i="10"/>
  <c r="N1063" i="10"/>
  <c r="N1062" i="10"/>
  <c r="N1061" i="10"/>
  <c r="N1060" i="10"/>
  <c r="N1059" i="10"/>
  <c r="N1058" i="10"/>
  <c r="N1057" i="10"/>
  <c r="N1056" i="10"/>
  <c r="N1055" i="10"/>
  <c r="N1054" i="10"/>
  <c r="N1053" i="10"/>
  <c r="N1052" i="10"/>
  <c r="N1051" i="10"/>
  <c r="N1050" i="10"/>
  <c r="N1049" i="10"/>
  <c r="N1048" i="10"/>
  <c r="N1047" i="10"/>
  <c r="N1046" i="10"/>
  <c r="N1045" i="10"/>
  <c r="N1044" i="10"/>
  <c r="N1043" i="10"/>
  <c r="N1042" i="10"/>
  <c r="N1041" i="10"/>
  <c r="N1040" i="10"/>
  <c r="N1039" i="10"/>
  <c r="N1038" i="10"/>
  <c r="N1037" i="10"/>
  <c r="N1036" i="10"/>
  <c r="N1035" i="10"/>
  <c r="N1034" i="10"/>
  <c r="N1033" i="10"/>
  <c r="N1032" i="10"/>
  <c r="N1031" i="10"/>
  <c r="N1030" i="10"/>
  <c r="N1029" i="10"/>
  <c r="N1028" i="10"/>
  <c r="N1027" i="10"/>
  <c r="N1026" i="10"/>
  <c r="N1025" i="10"/>
  <c r="N1024" i="10"/>
  <c r="N1023" i="10"/>
  <c r="N1022" i="10"/>
  <c r="N1021" i="10"/>
  <c r="N1020" i="10"/>
  <c r="N1019" i="10"/>
  <c r="N1018" i="10"/>
  <c r="N1017" i="10"/>
  <c r="N1016" i="10"/>
  <c r="N1015" i="10"/>
  <c r="N1014" i="10"/>
  <c r="N1013" i="10"/>
  <c r="N1012" i="10"/>
  <c r="N1011" i="10"/>
  <c r="N1010" i="10"/>
  <c r="N1009" i="10"/>
  <c r="N1008" i="10"/>
  <c r="N1007" i="10"/>
  <c r="N1006" i="10"/>
  <c r="N1005" i="10"/>
  <c r="N1004" i="10"/>
  <c r="N1003" i="10"/>
  <c r="N1002" i="10"/>
  <c r="N1001" i="10"/>
  <c r="N1000" i="10"/>
  <c r="N999" i="10"/>
  <c r="N998" i="10"/>
  <c r="N997" i="10"/>
  <c r="N996" i="10"/>
  <c r="N995" i="10"/>
  <c r="N994" i="10"/>
  <c r="N993" i="10"/>
  <c r="N992" i="10"/>
  <c r="N991" i="10"/>
  <c r="N990" i="10"/>
  <c r="N989" i="10"/>
  <c r="N988" i="10"/>
  <c r="N987" i="10"/>
  <c r="N986" i="10"/>
  <c r="N985" i="10"/>
  <c r="N984" i="10"/>
  <c r="N983" i="10"/>
  <c r="N982" i="10"/>
  <c r="N981" i="10"/>
  <c r="N980" i="10"/>
  <c r="N979" i="10"/>
  <c r="N978" i="10"/>
  <c r="N977" i="10"/>
  <c r="N976" i="10"/>
  <c r="N975" i="10"/>
  <c r="N974" i="10"/>
  <c r="N973" i="10"/>
  <c r="N972" i="10"/>
  <c r="N971" i="10"/>
  <c r="N970" i="10"/>
  <c r="N969" i="10"/>
  <c r="N968" i="10"/>
  <c r="N967" i="10"/>
  <c r="N966" i="10"/>
  <c r="N965" i="10"/>
  <c r="N964" i="10"/>
  <c r="N963" i="10"/>
  <c r="N962" i="10"/>
  <c r="N961" i="10"/>
  <c r="N960" i="10"/>
  <c r="N959" i="10"/>
  <c r="N958" i="10"/>
  <c r="N957" i="10"/>
  <c r="N956" i="10"/>
  <c r="N955" i="10"/>
  <c r="N954" i="10"/>
  <c r="N953" i="10"/>
  <c r="N952" i="10"/>
  <c r="N951" i="10"/>
  <c r="N950" i="10"/>
  <c r="N949" i="10"/>
  <c r="N948" i="10"/>
  <c r="N947" i="10"/>
  <c r="N946" i="10"/>
  <c r="N945" i="10"/>
  <c r="N944" i="10"/>
  <c r="N943" i="10"/>
  <c r="N942" i="10"/>
  <c r="N941" i="10"/>
  <c r="N940" i="10"/>
  <c r="N939" i="10"/>
  <c r="N938" i="10"/>
  <c r="N937" i="10"/>
  <c r="N936" i="10"/>
  <c r="N935" i="10"/>
  <c r="N934" i="10"/>
  <c r="N933" i="10"/>
  <c r="N932" i="10"/>
  <c r="N931" i="10"/>
  <c r="N930" i="10"/>
  <c r="N929" i="10"/>
  <c r="N928" i="10"/>
  <c r="N927" i="10"/>
  <c r="N926" i="10"/>
  <c r="N925" i="10"/>
  <c r="N924" i="10"/>
  <c r="N923" i="10"/>
  <c r="N922" i="10"/>
  <c r="N921" i="10"/>
  <c r="N920" i="10"/>
  <c r="N919" i="10"/>
  <c r="N918" i="10"/>
  <c r="N917" i="10"/>
  <c r="N916" i="10"/>
  <c r="N915" i="10"/>
  <c r="N914" i="10"/>
  <c r="N913" i="10"/>
  <c r="N912" i="10"/>
  <c r="N911" i="10"/>
  <c r="N910" i="10"/>
  <c r="N909" i="10"/>
  <c r="N908" i="10"/>
  <c r="N907" i="10"/>
  <c r="N906" i="10"/>
  <c r="N905" i="10"/>
  <c r="N904" i="10"/>
  <c r="N903" i="10"/>
  <c r="N902" i="10"/>
  <c r="N901" i="10"/>
  <c r="N900" i="10"/>
  <c r="N899" i="10"/>
  <c r="N898" i="10"/>
  <c r="N897" i="10"/>
  <c r="N896" i="10"/>
  <c r="N895" i="10"/>
  <c r="N894" i="10"/>
  <c r="N893" i="10"/>
  <c r="N892" i="10"/>
  <c r="N891" i="10"/>
  <c r="N890" i="10"/>
  <c r="N889" i="10"/>
  <c r="N888" i="10"/>
  <c r="N887" i="10"/>
  <c r="N886" i="10"/>
  <c r="N885" i="10"/>
  <c r="N884" i="10"/>
  <c r="N883" i="10"/>
  <c r="N882" i="10"/>
  <c r="N881" i="10"/>
  <c r="N880" i="10"/>
  <c r="N879" i="10"/>
  <c r="N878" i="10"/>
  <c r="N877" i="10"/>
  <c r="N876" i="10"/>
  <c r="N875" i="10"/>
  <c r="N874" i="10"/>
  <c r="N873" i="10"/>
  <c r="N872" i="10"/>
  <c r="N871" i="10"/>
  <c r="N870" i="10"/>
  <c r="N869" i="10"/>
  <c r="N868" i="10"/>
  <c r="N867" i="10"/>
  <c r="N866" i="10"/>
  <c r="N865" i="10"/>
  <c r="N864" i="10"/>
  <c r="N863" i="10"/>
  <c r="N862" i="10"/>
  <c r="N861" i="10"/>
  <c r="N860" i="10"/>
  <c r="N859" i="10"/>
  <c r="N858" i="10"/>
  <c r="N857" i="10"/>
  <c r="N856" i="10"/>
  <c r="N855" i="10"/>
  <c r="N854" i="10"/>
  <c r="N853" i="10"/>
  <c r="N852" i="10"/>
  <c r="N851" i="10"/>
  <c r="N850" i="10"/>
  <c r="N849" i="10"/>
  <c r="N848" i="10"/>
  <c r="N847" i="10"/>
  <c r="N846" i="10"/>
  <c r="N845" i="10"/>
  <c r="N844" i="10"/>
  <c r="N843" i="10"/>
  <c r="N842" i="10"/>
  <c r="N841" i="10"/>
  <c r="N840" i="10"/>
  <c r="N839" i="10"/>
  <c r="N838" i="10"/>
  <c r="N837" i="10"/>
  <c r="N836" i="10"/>
  <c r="N835" i="10"/>
  <c r="N834" i="10"/>
  <c r="N833" i="10"/>
  <c r="N832" i="10"/>
  <c r="N831" i="10"/>
  <c r="N830" i="10"/>
  <c r="N829" i="10"/>
  <c r="N828" i="10"/>
  <c r="N827" i="10"/>
  <c r="N826" i="10"/>
  <c r="N825" i="10"/>
  <c r="N824" i="10"/>
  <c r="N823" i="10"/>
  <c r="N822" i="10"/>
  <c r="N821" i="10"/>
  <c r="N820" i="10"/>
  <c r="N819" i="10"/>
  <c r="N818" i="10"/>
  <c r="N817" i="10"/>
  <c r="N816" i="10"/>
  <c r="N815" i="10"/>
  <c r="N814" i="10"/>
  <c r="N813" i="10"/>
  <c r="N812" i="10"/>
  <c r="N811" i="10"/>
  <c r="N810" i="10"/>
  <c r="N809" i="10"/>
  <c r="N808" i="10"/>
  <c r="N807" i="10"/>
  <c r="N806" i="10"/>
  <c r="N805" i="10"/>
  <c r="N804" i="10"/>
  <c r="N803" i="10"/>
  <c r="N802" i="10"/>
  <c r="N801" i="10"/>
  <c r="N800" i="10"/>
  <c r="N799" i="10"/>
  <c r="N798" i="10"/>
  <c r="N797" i="10"/>
  <c r="N796" i="10"/>
  <c r="N795" i="10"/>
  <c r="N794" i="10"/>
  <c r="N793" i="10"/>
  <c r="N792" i="10"/>
  <c r="N791" i="10"/>
  <c r="N790" i="10"/>
  <c r="N789" i="10"/>
  <c r="N788" i="10"/>
  <c r="N787" i="10"/>
  <c r="N786" i="10"/>
  <c r="N785" i="10"/>
  <c r="N784" i="10"/>
  <c r="N783" i="10"/>
  <c r="N782" i="10"/>
  <c r="N781" i="10"/>
  <c r="N780" i="10"/>
  <c r="N779" i="10"/>
  <c r="N778" i="10"/>
  <c r="N777" i="10"/>
  <c r="N776" i="10"/>
  <c r="N775" i="10"/>
  <c r="N774" i="10"/>
  <c r="N773" i="10"/>
  <c r="N772" i="10"/>
  <c r="N771" i="10"/>
  <c r="N770" i="10"/>
  <c r="N769" i="10"/>
  <c r="N768" i="10"/>
  <c r="N767" i="10"/>
  <c r="N766" i="10"/>
  <c r="N765" i="10"/>
  <c r="N764" i="10"/>
  <c r="N763" i="10"/>
  <c r="N762" i="10"/>
  <c r="N761" i="10"/>
  <c r="N760" i="10"/>
  <c r="N759" i="10"/>
  <c r="N758" i="10"/>
  <c r="N757" i="10"/>
  <c r="N756" i="10"/>
  <c r="N755" i="10"/>
  <c r="N754" i="10"/>
  <c r="N753" i="10"/>
  <c r="N752" i="10"/>
  <c r="N751" i="10"/>
  <c r="N750" i="10"/>
  <c r="N749" i="10"/>
  <c r="N748" i="10"/>
  <c r="N747" i="10"/>
  <c r="N746" i="10"/>
  <c r="N745" i="10"/>
  <c r="N744" i="10"/>
  <c r="N743" i="10"/>
  <c r="N742" i="10"/>
  <c r="N741" i="10"/>
  <c r="N740" i="10"/>
  <c r="N739" i="10"/>
  <c r="N738" i="10"/>
  <c r="N737" i="10"/>
  <c r="N736" i="10"/>
  <c r="N735" i="10"/>
  <c r="N734" i="10"/>
  <c r="N733" i="10"/>
  <c r="N732" i="10"/>
  <c r="N731" i="10"/>
  <c r="N730" i="10"/>
  <c r="N729" i="10"/>
  <c r="N728" i="10"/>
  <c r="N727" i="10"/>
  <c r="N726" i="10"/>
  <c r="N725" i="10"/>
  <c r="N724" i="10"/>
  <c r="N723" i="10"/>
  <c r="N722" i="10"/>
  <c r="N721" i="10"/>
  <c r="N720" i="10"/>
  <c r="N719" i="10"/>
  <c r="N718" i="10"/>
  <c r="N717" i="10"/>
  <c r="N716" i="10"/>
  <c r="N715" i="10"/>
  <c r="N714" i="10"/>
  <c r="N713" i="10"/>
  <c r="N712" i="10"/>
  <c r="N711" i="10"/>
  <c r="N710" i="10"/>
  <c r="N709" i="10"/>
  <c r="N708" i="10"/>
  <c r="N707" i="10"/>
  <c r="N706" i="10"/>
  <c r="N705" i="10"/>
  <c r="N704" i="10"/>
  <c r="N703" i="10"/>
  <c r="N702" i="10"/>
  <c r="N701" i="10"/>
  <c r="N700" i="10"/>
  <c r="N699" i="10"/>
  <c r="N698" i="10"/>
  <c r="N697" i="10"/>
  <c r="N696" i="10"/>
  <c r="N695" i="10"/>
  <c r="N694" i="10"/>
  <c r="N693" i="10"/>
  <c r="N692" i="10"/>
  <c r="N691" i="10"/>
  <c r="N690" i="10"/>
  <c r="N689" i="10"/>
  <c r="N688" i="10"/>
  <c r="N687" i="10"/>
  <c r="N686" i="10"/>
  <c r="N685" i="10"/>
  <c r="N684" i="10"/>
  <c r="N683" i="10"/>
  <c r="N682" i="10"/>
  <c r="N681" i="10"/>
  <c r="N680" i="10"/>
  <c r="N679" i="10"/>
  <c r="N678" i="10"/>
  <c r="N677" i="10"/>
  <c r="N676" i="10"/>
  <c r="N675" i="10"/>
  <c r="N674" i="10"/>
  <c r="N673" i="10"/>
  <c r="N672" i="10"/>
  <c r="N671" i="10"/>
  <c r="N670" i="10"/>
  <c r="N669" i="10"/>
  <c r="N668" i="10"/>
  <c r="N667" i="10"/>
  <c r="N666" i="10"/>
  <c r="N665" i="10"/>
  <c r="N664" i="10"/>
  <c r="N663" i="10"/>
  <c r="N662" i="10"/>
  <c r="N661" i="10"/>
  <c r="N660" i="10"/>
  <c r="N659" i="10"/>
  <c r="N658" i="10"/>
  <c r="N657" i="10"/>
  <c r="N656" i="10"/>
  <c r="N655" i="10"/>
  <c r="N654" i="10"/>
  <c r="N653" i="10"/>
  <c r="N652" i="10"/>
  <c r="N651" i="10"/>
  <c r="N650" i="10"/>
  <c r="N649" i="10"/>
  <c r="N648" i="10"/>
  <c r="N647" i="10"/>
  <c r="N646" i="10"/>
  <c r="N645" i="10"/>
  <c r="N644" i="10"/>
  <c r="N643" i="10"/>
  <c r="N642" i="10"/>
  <c r="N641" i="10"/>
  <c r="N640" i="10"/>
  <c r="N639" i="10"/>
  <c r="N638" i="10"/>
  <c r="N637" i="10"/>
  <c r="N636" i="10"/>
  <c r="N635" i="10"/>
  <c r="N634" i="10"/>
  <c r="N633" i="10"/>
  <c r="N632" i="10"/>
  <c r="N631" i="10"/>
  <c r="N630" i="10"/>
  <c r="N629" i="10"/>
  <c r="N628" i="10"/>
  <c r="N627" i="10"/>
  <c r="N626" i="10"/>
  <c r="N625" i="10"/>
  <c r="N624" i="10"/>
  <c r="N623" i="10"/>
  <c r="N622" i="10"/>
  <c r="N621" i="10"/>
  <c r="N620" i="10"/>
  <c r="N619" i="10"/>
  <c r="N618" i="10"/>
  <c r="N617" i="10"/>
  <c r="N616" i="10"/>
  <c r="N615" i="10"/>
  <c r="N614" i="10"/>
  <c r="N613" i="10"/>
  <c r="N612" i="10"/>
  <c r="N611" i="10"/>
  <c r="N610" i="10"/>
  <c r="N609" i="10"/>
  <c r="N608" i="10"/>
  <c r="N607" i="10"/>
  <c r="N606" i="10"/>
  <c r="N605" i="10"/>
  <c r="N604" i="10"/>
  <c r="N603" i="10"/>
  <c r="N602" i="10"/>
  <c r="N601" i="10"/>
  <c r="N600" i="10"/>
  <c r="N599" i="10"/>
  <c r="N598" i="10"/>
  <c r="N597" i="10"/>
  <c r="N596" i="10"/>
  <c r="N595" i="10"/>
  <c r="N594" i="10"/>
  <c r="N593" i="10"/>
  <c r="N592" i="10"/>
  <c r="N591" i="10"/>
  <c r="N590" i="10"/>
  <c r="N589" i="10"/>
  <c r="N588" i="10"/>
  <c r="N587" i="10"/>
  <c r="N586" i="10"/>
  <c r="N585" i="10"/>
  <c r="N584" i="10"/>
  <c r="N583" i="10"/>
  <c r="N582" i="10"/>
  <c r="N581" i="10"/>
  <c r="N580" i="10"/>
  <c r="N579" i="10"/>
  <c r="N578" i="10"/>
  <c r="N577" i="10"/>
  <c r="N576" i="10"/>
  <c r="N575" i="10"/>
  <c r="N574" i="10"/>
  <c r="N573" i="10"/>
  <c r="N572" i="10"/>
  <c r="N571" i="10"/>
  <c r="N570" i="10"/>
  <c r="N569" i="10"/>
  <c r="N568" i="10"/>
  <c r="N567" i="10"/>
  <c r="N566" i="10"/>
  <c r="N565" i="10"/>
  <c r="N564" i="10"/>
  <c r="N563" i="10"/>
  <c r="N562" i="10"/>
  <c r="N561" i="10"/>
  <c r="N560" i="10"/>
  <c r="N559" i="10"/>
  <c r="N558" i="10"/>
  <c r="N557" i="10"/>
  <c r="N556" i="10"/>
  <c r="N555" i="10"/>
  <c r="N554" i="10"/>
  <c r="N553" i="10"/>
  <c r="N552" i="10"/>
  <c r="N551" i="10"/>
  <c r="N550" i="10"/>
  <c r="N549" i="10"/>
  <c r="N548" i="10"/>
  <c r="N547" i="10"/>
  <c r="N546" i="10"/>
  <c r="N545" i="10"/>
  <c r="N544" i="10"/>
  <c r="N543" i="10"/>
  <c r="N542" i="10"/>
  <c r="N541" i="10"/>
  <c r="N540" i="10"/>
  <c r="N539" i="10"/>
  <c r="N538" i="10"/>
  <c r="N537" i="10"/>
  <c r="N536" i="10"/>
  <c r="N535" i="10"/>
  <c r="N534" i="10"/>
  <c r="N533" i="10"/>
  <c r="N532" i="10"/>
  <c r="N531" i="10"/>
  <c r="N530" i="10"/>
  <c r="N529" i="10"/>
  <c r="N528" i="10"/>
  <c r="N527" i="10"/>
  <c r="N526" i="10"/>
  <c r="N525" i="10"/>
  <c r="N524" i="10"/>
  <c r="N523" i="10"/>
  <c r="N3106" i="10"/>
  <c r="N522" i="10"/>
  <c r="N521" i="10"/>
  <c r="N520" i="10"/>
  <c r="N519" i="10"/>
  <c r="N518" i="10"/>
  <c r="N517" i="10"/>
  <c r="N516" i="10"/>
  <c r="N515" i="10"/>
  <c r="N514" i="10"/>
  <c r="N513" i="10"/>
  <c r="N512" i="10"/>
  <c r="N511" i="10"/>
  <c r="N510" i="10"/>
  <c r="N509" i="10"/>
  <c r="N508" i="10"/>
  <c r="N507" i="10"/>
  <c r="N506" i="10"/>
  <c r="N505" i="10"/>
  <c r="N504" i="10"/>
  <c r="N503" i="10"/>
  <c r="N502" i="10"/>
  <c r="N501" i="10"/>
  <c r="N500" i="10"/>
  <c r="N499" i="10"/>
  <c r="N498" i="10"/>
  <c r="N497" i="10"/>
  <c r="N496" i="10"/>
  <c r="N495" i="10"/>
  <c r="N494" i="10"/>
  <c r="N493" i="10"/>
  <c r="N492" i="10"/>
  <c r="N491" i="10"/>
  <c r="N490" i="10"/>
  <c r="N489" i="10"/>
  <c r="N488" i="10"/>
  <c r="N487" i="10"/>
  <c r="N486" i="10"/>
  <c r="N485" i="10"/>
  <c r="N484" i="10"/>
  <c r="N483" i="10"/>
  <c r="N482" i="10"/>
  <c r="N481" i="10"/>
  <c r="N480" i="10"/>
  <c r="N479" i="10"/>
  <c r="N478" i="10"/>
  <c r="N477" i="10"/>
  <c r="N476" i="10"/>
  <c r="N475" i="10"/>
  <c r="N474" i="10"/>
  <c r="N473" i="10"/>
  <c r="N472" i="10"/>
  <c r="N471" i="10"/>
  <c r="N470" i="10"/>
  <c r="N469" i="10"/>
  <c r="N468" i="10"/>
  <c r="N467" i="10"/>
  <c r="N466" i="10"/>
  <c r="N465" i="10"/>
  <c r="N464" i="10"/>
  <c r="N463" i="10"/>
  <c r="N462" i="10"/>
  <c r="N461" i="10"/>
  <c r="N460" i="10"/>
  <c r="N459" i="10"/>
  <c r="N458" i="10"/>
  <c r="N457" i="10"/>
  <c r="N456" i="10"/>
  <c r="N455" i="10"/>
  <c r="N454" i="10"/>
  <c r="N453" i="10"/>
  <c r="N452" i="10"/>
  <c r="N451" i="10"/>
  <c r="N450" i="10"/>
  <c r="N449" i="10"/>
  <c r="N448" i="10"/>
  <c r="N447" i="10"/>
  <c r="N446" i="10"/>
  <c r="N445" i="10"/>
  <c r="N444" i="10"/>
  <c r="N443" i="10"/>
  <c r="N442" i="10"/>
  <c r="N441" i="10"/>
  <c r="N440" i="10"/>
  <c r="N439" i="10"/>
  <c r="N438" i="10"/>
  <c r="N437" i="10"/>
  <c r="N436" i="10"/>
  <c r="N435" i="10"/>
  <c r="N434" i="10"/>
  <c r="N433" i="10"/>
  <c r="N432" i="10"/>
  <c r="N431" i="10"/>
  <c r="N430" i="10"/>
  <c r="N429" i="10"/>
  <c r="N428" i="10"/>
  <c r="N427" i="10"/>
  <c r="N426" i="10"/>
  <c r="N425" i="10"/>
  <c r="N424" i="10"/>
  <c r="N423" i="10"/>
  <c r="N422" i="10"/>
  <c r="N421" i="10"/>
  <c r="N420" i="10"/>
  <c r="N419" i="10"/>
  <c r="N418" i="10"/>
  <c r="N417" i="10"/>
  <c r="N416" i="10"/>
  <c r="N415" i="10"/>
  <c r="N414" i="10"/>
  <c r="N413" i="10"/>
  <c r="N412" i="10"/>
  <c r="N411" i="10"/>
  <c r="N410" i="10"/>
  <c r="N409" i="10"/>
  <c r="N408" i="10"/>
  <c r="N407" i="10"/>
  <c r="N406" i="10"/>
  <c r="N405" i="10"/>
  <c r="N404" i="10"/>
  <c r="N403" i="10"/>
  <c r="N402" i="10"/>
  <c r="N401" i="10"/>
  <c r="N400" i="10"/>
  <c r="N399" i="10"/>
  <c r="N398" i="10"/>
  <c r="N397" i="10"/>
  <c r="N396" i="10"/>
  <c r="N395" i="10"/>
  <c r="N394" i="10"/>
  <c r="N393" i="10"/>
  <c r="N392" i="10"/>
  <c r="N391" i="10"/>
  <c r="N390" i="10"/>
  <c r="N389" i="10"/>
  <c r="N388" i="10"/>
  <c r="N387" i="10"/>
  <c r="N386" i="10"/>
  <c r="N385" i="10"/>
  <c r="N384" i="10"/>
  <c r="N383" i="10"/>
  <c r="N382" i="10"/>
  <c r="N381" i="10"/>
  <c r="N380" i="10"/>
  <c r="N379" i="10"/>
  <c r="N378" i="10"/>
  <c r="N377" i="10"/>
  <c r="N376" i="10"/>
  <c r="N375" i="10"/>
  <c r="N374" i="10"/>
  <c r="N373" i="10"/>
  <c r="N372" i="10"/>
  <c r="N371" i="10"/>
  <c r="N370" i="10"/>
  <c r="N369" i="10"/>
  <c r="N368" i="10"/>
  <c r="N367" i="10"/>
  <c r="N366" i="10"/>
  <c r="N365" i="10"/>
  <c r="N364" i="10"/>
  <c r="N363" i="10"/>
  <c r="N362" i="10"/>
  <c r="N361" i="10"/>
  <c r="N360" i="10"/>
  <c r="N359" i="10"/>
  <c r="N358" i="10"/>
  <c r="N357" i="10"/>
  <c r="N356" i="10"/>
  <c r="N355" i="10"/>
  <c r="N354" i="10"/>
  <c r="N353" i="10"/>
  <c r="N352" i="10"/>
  <c r="N351" i="10"/>
  <c r="N350" i="10"/>
  <c r="N349" i="10"/>
  <c r="N348" i="10"/>
  <c r="N347" i="10"/>
  <c r="N346" i="10"/>
  <c r="N345" i="10"/>
  <c r="N344" i="10"/>
  <c r="N343" i="10"/>
  <c r="N342" i="10"/>
  <c r="N341" i="10"/>
  <c r="N340" i="10"/>
  <c r="N339" i="10"/>
  <c r="N338" i="10"/>
  <c r="N337" i="10"/>
  <c r="N336" i="10"/>
  <c r="N335" i="10"/>
  <c r="N334" i="10"/>
  <c r="N333" i="10"/>
  <c r="N332" i="10"/>
  <c r="N331" i="10"/>
  <c r="N330" i="10"/>
  <c r="N329" i="10"/>
  <c r="N328" i="10"/>
  <c r="N327" i="10"/>
  <c r="N326" i="10"/>
  <c r="N325" i="10"/>
  <c r="N324" i="10"/>
  <c r="N323" i="10"/>
  <c r="N322" i="10"/>
  <c r="N321" i="10"/>
  <c r="N320" i="10"/>
  <c r="N319" i="10"/>
  <c r="N318" i="10"/>
  <c r="N317" i="10"/>
  <c r="N316" i="10"/>
  <c r="N315" i="10"/>
  <c r="N314" i="10"/>
  <c r="N313" i="10"/>
  <c r="N312" i="10"/>
  <c r="N311" i="10"/>
  <c r="N310" i="10"/>
  <c r="N309" i="10"/>
  <c r="N308" i="10"/>
  <c r="N307" i="10"/>
  <c r="N306" i="10"/>
  <c r="N305" i="10"/>
  <c r="N304" i="10"/>
  <c r="N303" i="10"/>
  <c r="N302" i="10"/>
  <c r="N301" i="10"/>
  <c r="N300" i="10"/>
  <c r="N299" i="10"/>
  <c r="N298" i="10"/>
  <c r="N297" i="10"/>
  <c r="N296" i="10"/>
  <c r="N295" i="10"/>
  <c r="N294" i="10"/>
  <c r="N293" i="10"/>
  <c r="N292" i="10"/>
  <c r="N291" i="10"/>
  <c r="N290" i="10"/>
  <c r="N289" i="10"/>
  <c r="N288" i="10"/>
  <c r="N287" i="10"/>
  <c r="N286" i="10"/>
  <c r="N285" i="10"/>
  <c r="N284" i="10"/>
  <c r="N283" i="10"/>
  <c r="N282" i="10"/>
  <c r="N281" i="10"/>
  <c r="N280" i="10"/>
  <c r="N279" i="10"/>
  <c r="N278" i="10"/>
  <c r="N277" i="10"/>
  <c r="N276" i="10"/>
  <c r="N275" i="10"/>
  <c r="N274" i="10"/>
  <c r="N273" i="10"/>
  <c r="N272" i="10"/>
  <c r="N271" i="10"/>
  <c r="N270" i="10"/>
  <c r="N269" i="10"/>
  <c r="N268" i="10"/>
  <c r="N267" i="10"/>
  <c r="N266" i="10"/>
  <c r="N265" i="10"/>
  <c r="N264" i="10"/>
  <c r="N263" i="10"/>
  <c r="N262" i="10"/>
  <c r="N261" i="10"/>
  <c r="N260" i="10"/>
  <c r="N259" i="10"/>
  <c r="N258" i="10"/>
  <c r="N257" i="10"/>
  <c r="N256" i="10"/>
  <c r="N255" i="10"/>
  <c r="N254" i="10"/>
  <c r="N253" i="10"/>
  <c r="N252" i="10"/>
  <c r="N251" i="10"/>
  <c r="N250" i="10"/>
  <c r="N249" i="10"/>
  <c r="N248" i="10"/>
  <c r="N247" i="10"/>
  <c r="N246" i="10"/>
  <c r="N245" i="10"/>
  <c r="N244" i="10"/>
  <c r="N243" i="10"/>
  <c r="N242" i="10"/>
  <c r="N241" i="10"/>
  <c r="N240" i="10"/>
  <c r="N239" i="10"/>
  <c r="N238" i="10"/>
  <c r="N237" i="10"/>
  <c r="N236" i="10"/>
  <c r="N235" i="10"/>
  <c r="N234" i="10"/>
  <c r="N233" i="10"/>
  <c r="N232" i="10"/>
  <c r="N231" i="10"/>
  <c r="N230" i="10"/>
  <c r="N229" i="10"/>
  <c r="N228" i="10"/>
  <c r="N227" i="10"/>
  <c r="N226" i="10"/>
  <c r="N225" i="10"/>
  <c r="N224" i="10"/>
  <c r="N223" i="10"/>
  <c r="N222" i="10"/>
  <c r="N221" i="10"/>
  <c r="N220" i="10"/>
  <c r="N219" i="10"/>
  <c r="N218" i="10"/>
  <c r="N217" i="10"/>
  <c r="N216" i="10"/>
  <c r="N215" i="10"/>
  <c r="N214" i="10"/>
  <c r="N213" i="10"/>
  <c r="N212" i="10"/>
  <c r="N211" i="10"/>
  <c r="N210" i="10"/>
  <c r="N209" i="10"/>
  <c r="N208" i="10"/>
  <c r="N207" i="10"/>
  <c r="N206" i="10"/>
  <c r="N205" i="10"/>
  <c r="N204" i="10"/>
  <c r="N203" i="10"/>
  <c r="N202" i="10"/>
  <c r="N201" i="10"/>
  <c r="N200" i="10"/>
  <c r="N199" i="10"/>
  <c r="N198" i="10"/>
  <c r="N197" i="10"/>
  <c r="N196" i="10"/>
  <c r="N195" i="10"/>
  <c r="N194" i="10"/>
  <c r="N193" i="10"/>
  <c r="N192" i="10"/>
  <c r="N191" i="10"/>
  <c r="N190" i="10"/>
  <c r="N189" i="10"/>
  <c r="N188" i="10"/>
  <c r="N187" i="10"/>
  <c r="N186" i="10"/>
  <c r="N185" i="10"/>
  <c r="N184" i="10"/>
  <c r="N183" i="10"/>
  <c r="N182" i="10"/>
  <c r="N181" i="10"/>
  <c r="N180" i="10"/>
  <c r="N179" i="10"/>
  <c r="N178" i="10"/>
  <c r="N177" i="10"/>
  <c r="N176" i="10"/>
  <c r="N175" i="10"/>
  <c r="N174" i="10"/>
  <c r="N173" i="10"/>
  <c r="N172" i="10"/>
  <c r="N171" i="10"/>
  <c r="N170" i="10"/>
  <c r="N169" i="10"/>
  <c r="N168" i="10"/>
  <c r="N167" i="10"/>
  <c r="N166" i="10"/>
  <c r="N165" i="10"/>
  <c r="N164" i="10"/>
  <c r="N163" i="10"/>
  <c r="N162" i="10"/>
  <c r="N161" i="10"/>
  <c r="N160" i="10"/>
  <c r="N159" i="10"/>
  <c r="N158" i="10"/>
  <c r="N157" i="10"/>
  <c r="N156" i="10"/>
  <c r="N155" i="10"/>
  <c r="N154" i="10"/>
  <c r="N153" i="10"/>
  <c r="N152" i="10"/>
  <c r="N151" i="10"/>
  <c r="N150" i="10"/>
  <c r="N149" i="10"/>
  <c r="N148" i="10"/>
  <c r="N147" i="10"/>
  <c r="N146" i="10"/>
  <c r="N145" i="10"/>
  <c r="N144" i="10"/>
  <c r="N143" i="10"/>
  <c r="N142" i="10"/>
  <c r="N141" i="10"/>
  <c r="N140" i="10"/>
  <c r="N139" i="10"/>
  <c r="N138" i="10"/>
  <c r="N137" i="10"/>
  <c r="N136" i="10"/>
  <c r="N135" i="10"/>
  <c r="N134" i="10"/>
  <c r="N133" i="10"/>
  <c r="N132" i="10"/>
  <c r="N131" i="10"/>
  <c r="N130" i="10"/>
  <c r="N129" i="10"/>
  <c r="N128" i="10"/>
  <c r="N127" i="10"/>
  <c r="N126" i="10"/>
  <c r="N125" i="10"/>
  <c r="N124" i="10"/>
  <c r="N123" i="10"/>
  <c r="N122" i="10"/>
  <c r="N121" i="10"/>
  <c r="N120" i="10"/>
  <c r="N119" i="10"/>
  <c r="N118" i="10"/>
  <c r="N117" i="10"/>
  <c r="N116" i="10"/>
  <c r="N115" i="10"/>
  <c r="N114" i="10"/>
  <c r="N113" i="10"/>
  <c r="N112" i="10"/>
  <c r="N111" i="10"/>
  <c r="N110" i="10"/>
  <c r="N109" i="10"/>
  <c r="N108" i="10"/>
  <c r="N107" i="10"/>
  <c r="N106" i="10"/>
  <c r="N105" i="10"/>
  <c r="N104" i="10"/>
  <c r="N103" i="10"/>
  <c r="N102" i="10"/>
  <c r="N101" i="10"/>
  <c r="N100" i="10"/>
  <c r="N99" i="10"/>
  <c r="N98" i="10"/>
  <c r="N97" i="10"/>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N3" i="10"/>
  <c r="N2" i="10"/>
</calcChain>
</file>

<file path=xl/sharedStrings.xml><?xml version="1.0" encoding="utf-8"?>
<sst xmlns="http://schemas.openxmlformats.org/spreadsheetml/2006/main" count="50106" uniqueCount="8446">
  <si>
    <t>U</t>
  </si>
  <si>
    <t>A</t>
  </si>
  <si>
    <t>B</t>
  </si>
  <si>
    <t>C</t>
  </si>
  <si>
    <t>D</t>
  </si>
  <si>
    <t>E</t>
  </si>
  <si>
    <t>F</t>
  </si>
  <si>
    <t>PACMA</t>
  </si>
  <si>
    <t>VOX</t>
  </si>
  <si>
    <t>Siglas</t>
  </si>
  <si>
    <t>Candidaturas</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</si>
  <si>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</si>
  <si>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</si>
  <si>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</si>
  <si>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</si>
  <si>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</si>
  <si>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</si>
  <si>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</si>
  <si>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</si>
  <si>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</si>
  <si>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</si>
  <si>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</si>
  <si>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</si>
  <si>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</si>
  <si>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</si>
  <si>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</si>
  <si>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</si>
  <si>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</si>
  <si>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</si>
  <si>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</si>
  <si>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</si>
  <si>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</si>
  <si>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</si>
  <si>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</si>
  <si>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</si>
  <si>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</si>
  <si>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</si>
  <si>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</si>
  <si>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</si>
  <si>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</si>
  <si>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</si>
  <si>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</si>
  <si>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</si>
  <si>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</si>
  <si>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</si>
  <si>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</si>
  <si>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</si>
  <si>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</si>
  <si>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</si>
  <si>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</si>
  <si>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</si>
  <si>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</si>
  <si>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</si>
  <si>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</si>
  <si>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</si>
  <si>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</si>
  <si>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</si>
  <si>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</si>
  <si>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</si>
  <si>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</si>
  <si>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</si>
  <si>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</si>
  <si>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</si>
  <si>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</si>
  <si>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</si>
  <si>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</si>
  <si>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</si>
  <si>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</si>
  <si>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</si>
  <si>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</si>
  <si>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</si>
  <si>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</si>
  <si>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</si>
  <si>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</si>
  <si>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</si>
  <si>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</si>
  <si>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</si>
  <si>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</si>
  <si>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</si>
  <si>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</si>
  <si>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</si>
  <si>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</si>
  <si>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</si>
  <si>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</si>
  <si>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</si>
  <si>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</si>
  <si>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</si>
  <si>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</si>
  <si>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</si>
  <si>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</si>
  <si>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</si>
  <si>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</si>
  <si>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</si>
  <si>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</si>
  <si>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</si>
  <si>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</si>
  <si>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</si>
  <si>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</si>
  <si>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</si>
  <si>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</si>
  <si>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</si>
  <si>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</si>
  <si>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</si>
  <si>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</si>
  <si>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</si>
  <si>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</si>
  <si>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</si>
  <si>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</si>
  <si>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</si>
  <si>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</si>
  <si>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01</t>
  </si>
  <si>
    <t>02</t>
  </si>
  <si>
    <t>03</t>
  </si>
  <si>
    <t>04</t>
  </si>
  <si>
    <t>05</t>
  </si>
  <si>
    <t>06</t>
  </si>
  <si>
    <t>07</t>
  </si>
  <si>
    <t>08</t>
  </si>
  <si>
    <t>0200101001</t>
  </si>
  <si>
    <t>0200201001</t>
  </si>
  <si>
    <t>0200301001</t>
  </si>
  <si>
    <t>0200301002</t>
  </si>
  <si>
    <t>0200301003</t>
  </si>
  <si>
    <t>0200301004</t>
  </si>
  <si>
    <t>0200301005</t>
  </si>
  <si>
    <t>0200301006</t>
  </si>
  <si>
    <t>0200301007</t>
  </si>
  <si>
    <t>0200301008</t>
  </si>
  <si>
    <t>0200301009</t>
  </si>
  <si>
    <t>0200301010</t>
  </si>
  <si>
    <t>0200301011</t>
  </si>
  <si>
    <t>0200301012</t>
  </si>
  <si>
    <t>0200301013</t>
  </si>
  <si>
    <t>0200301014</t>
  </si>
  <si>
    <t>0200301015</t>
  </si>
  <si>
    <t>0200301017</t>
  </si>
  <si>
    <t>0200302001</t>
  </si>
  <si>
    <t>0200302002</t>
  </si>
  <si>
    <t>0200302003</t>
  </si>
  <si>
    <t>0200302004</t>
  </si>
  <si>
    <t>0200302005</t>
  </si>
  <si>
    <t>0200302006</t>
  </si>
  <si>
    <t>0200302007</t>
  </si>
  <si>
    <t>0200302008</t>
  </si>
  <si>
    <t>0200302009</t>
  </si>
  <si>
    <t>0200302010</t>
  </si>
  <si>
    <t>0200302011</t>
  </si>
  <si>
    <t>0200302012</t>
  </si>
  <si>
    <t>0200302013</t>
  </si>
  <si>
    <t>0200302014</t>
  </si>
  <si>
    <t>0200302015</t>
  </si>
  <si>
    <t>0200302016</t>
  </si>
  <si>
    <t>0200302017</t>
  </si>
  <si>
    <t>0200302018</t>
  </si>
  <si>
    <t>0200302019</t>
  </si>
  <si>
    <t>0200302020</t>
  </si>
  <si>
    <t>0200302021</t>
  </si>
  <si>
    <t>0200302022</t>
  </si>
  <si>
    <t>0200302023</t>
  </si>
  <si>
    <t>0200302024</t>
  </si>
  <si>
    <t>0200303001</t>
  </si>
  <si>
    <t>0200303002</t>
  </si>
  <si>
    <t>0200303003</t>
  </si>
  <si>
    <t>0200303004</t>
  </si>
  <si>
    <t>0200303005</t>
  </si>
  <si>
    <t>0200303006</t>
  </si>
  <si>
    <t>0200303007</t>
  </si>
  <si>
    <t>0200303008</t>
  </si>
  <si>
    <t>0200303009</t>
  </si>
  <si>
    <t>0200303010</t>
  </si>
  <si>
    <t>0200303011</t>
  </si>
  <si>
    <t>0200303012</t>
  </si>
  <si>
    <t>0200303013</t>
  </si>
  <si>
    <t>0200303014</t>
  </si>
  <si>
    <t>0200304001</t>
  </si>
  <si>
    <t>0200304002</t>
  </si>
  <si>
    <t>0200304003</t>
  </si>
  <si>
    <t>0200304004</t>
  </si>
  <si>
    <t>0200304005</t>
  </si>
  <si>
    <t>0200304006</t>
  </si>
  <si>
    <t>0200304007</t>
  </si>
  <si>
    <t>0200304008</t>
  </si>
  <si>
    <t>0200304009</t>
  </si>
  <si>
    <t>0200304010</t>
  </si>
  <si>
    <t>0200304011</t>
  </si>
  <si>
    <t>0200304012</t>
  </si>
  <si>
    <t>0200304013</t>
  </si>
  <si>
    <t>0200304014</t>
  </si>
  <si>
    <t>0200305001</t>
  </si>
  <si>
    <t>0200305002</t>
  </si>
  <si>
    <t>0200305003</t>
  </si>
  <si>
    <t>0200305004</t>
  </si>
  <si>
    <t>0200305005</t>
  </si>
  <si>
    <t>0200305006</t>
  </si>
  <si>
    <t>0200305007</t>
  </si>
  <si>
    <t>0200305008</t>
  </si>
  <si>
    <t>0200305009</t>
  </si>
  <si>
    <t>0200305010</t>
  </si>
  <si>
    <t>0200305011</t>
  </si>
  <si>
    <t>0200305013</t>
  </si>
  <si>
    <t>0200306001</t>
  </si>
  <si>
    <t>0200306002</t>
  </si>
  <si>
    <t>0200306003</t>
  </si>
  <si>
    <t>0200306004</t>
  </si>
  <si>
    <t>0200306005</t>
  </si>
  <si>
    <t>0200306006</t>
  </si>
  <si>
    <t>0200306007</t>
  </si>
  <si>
    <t>0200306008</t>
  </si>
  <si>
    <t>0200306009</t>
  </si>
  <si>
    <t>0200306010</t>
  </si>
  <si>
    <t>0200306011</t>
  </si>
  <si>
    <t>0200306012</t>
  </si>
  <si>
    <t>0200306013</t>
  </si>
  <si>
    <t>0200306014</t>
  </si>
  <si>
    <t>0200307001</t>
  </si>
  <si>
    <t>0200307002</t>
  </si>
  <si>
    <t>0200307003</t>
  </si>
  <si>
    <t>0200307004</t>
  </si>
  <si>
    <t>0200307005</t>
  </si>
  <si>
    <t>0200307006</t>
  </si>
  <si>
    <t>0200307007</t>
  </si>
  <si>
    <t>0200307008</t>
  </si>
  <si>
    <t>0200307009</t>
  </si>
  <si>
    <t>0200307010</t>
  </si>
  <si>
    <t>0200307011</t>
  </si>
  <si>
    <t>0200307013</t>
  </si>
  <si>
    <t>0200307014</t>
  </si>
  <si>
    <t>0200307015</t>
  </si>
  <si>
    <t>0200307016</t>
  </si>
  <si>
    <t>0200307017</t>
  </si>
  <si>
    <t>0200308001</t>
  </si>
  <si>
    <t>0200308002</t>
  </si>
  <si>
    <t>0200308003</t>
  </si>
  <si>
    <t>0200308006</t>
  </si>
  <si>
    <t>0200401001</t>
  </si>
  <si>
    <t>0200501001</t>
  </si>
  <si>
    <t>0200601001</t>
  </si>
  <si>
    <t>0200701001</t>
  </si>
  <si>
    <t>0200801001</t>
  </si>
  <si>
    <t>0200901001</t>
  </si>
  <si>
    <t>0200901002</t>
  </si>
  <si>
    <t>0200902001</t>
  </si>
  <si>
    <t>0200902002</t>
  </si>
  <si>
    <t>0200902003</t>
  </si>
  <si>
    <t>0200903001</t>
  </si>
  <si>
    <t>0200903003</t>
  </si>
  <si>
    <t>0200903004</t>
  </si>
  <si>
    <t>0200903005</t>
  </si>
  <si>
    <t>0200903006</t>
  </si>
  <si>
    <t>0200903007</t>
  </si>
  <si>
    <t>0200903008</t>
  </si>
  <si>
    <t>0200903009</t>
  </si>
  <si>
    <t>0200904001</t>
  </si>
  <si>
    <t>0200904002</t>
  </si>
  <si>
    <t>0200904003</t>
  </si>
  <si>
    <t>0200904004</t>
  </si>
  <si>
    <t>0201001001</t>
  </si>
  <si>
    <t>0201002001</t>
  </si>
  <si>
    <t>0201101001</t>
  </si>
  <si>
    <t>0201201001</t>
  </si>
  <si>
    <t>0201201002</t>
  </si>
  <si>
    <t>0201301001</t>
  </si>
  <si>
    <t>0201401001</t>
  </si>
  <si>
    <t>0201501001</t>
  </si>
  <si>
    <t>0201601001</t>
  </si>
  <si>
    <t>0201701001</t>
  </si>
  <si>
    <t>0201801001</t>
  </si>
  <si>
    <t>0201901001</t>
  </si>
  <si>
    <t>0201901002</t>
  </si>
  <si>
    <t>0201901003</t>
  </si>
  <si>
    <t>0202001001</t>
  </si>
  <si>
    <t>0202101001</t>
  </si>
  <si>
    <t>0202201001</t>
  </si>
  <si>
    <t>0202301001</t>
  </si>
  <si>
    <t>0202401001</t>
  </si>
  <si>
    <t>0202401002</t>
  </si>
  <si>
    <t>0202402001</t>
  </si>
  <si>
    <t>0202501001</t>
  </si>
  <si>
    <t>0202501002</t>
  </si>
  <si>
    <t>0202501003</t>
  </si>
  <si>
    <t>0202501004</t>
  </si>
  <si>
    <t>0202501005</t>
  </si>
  <si>
    <t>0202501006</t>
  </si>
  <si>
    <t>0202501007</t>
  </si>
  <si>
    <t>0202601001</t>
  </si>
  <si>
    <t>0202701001</t>
  </si>
  <si>
    <t>0202801001</t>
  </si>
  <si>
    <t>0202901001</t>
  </si>
  <si>
    <t>0202902001</t>
  </si>
  <si>
    <t>0203001001</t>
  </si>
  <si>
    <t>0203002001</t>
  </si>
  <si>
    <t>0203101001</t>
  </si>
  <si>
    <t>0203201001</t>
  </si>
  <si>
    <t>0203301001</t>
  </si>
  <si>
    <t>0203301002</t>
  </si>
  <si>
    <t>0203401001</t>
  </si>
  <si>
    <t>0203501001</t>
  </si>
  <si>
    <t>0203501002</t>
  </si>
  <si>
    <t>0203601001</t>
  </si>
  <si>
    <t>0203701001</t>
  </si>
  <si>
    <t>0203701002</t>
  </si>
  <si>
    <t>0203701003</t>
  </si>
  <si>
    <t>0203701004</t>
  </si>
  <si>
    <t>0203702001</t>
  </si>
  <si>
    <t>0203702002</t>
  </si>
  <si>
    <t>0203702003</t>
  </si>
  <si>
    <t>0203702004</t>
  </si>
  <si>
    <t>0203703001</t>
  </si>
  <si>
    <t>0203703002</t>
  </si>
  <si>
    <t>0203703003</t>
  </si>
  <si>
    <t>0203703004</t>
  </si>
  <si>
    <t>0203703005</t>
  </si>
  <si>
    <t>0203703006</t>
  </si>
  <si>
    <t>0203703007</t>
  </si>
  <si>
    <t>0203704001</t>
  </si>
  <si>
    <t>0203705001</t>
  </si>
  <si>
    <t>0203705003</t>
  </si>
  <si>
    <t>0203706001</t>
  </si>
  <si>
    <t>0203801001</t>
  </si>
  <si>
    <t>0203901001</t>
  </si>
  <si>
    <t>0204001001</t>
  </si>
  <si>
    <t>0204101001</t>
  </si>
  <si>
    <t>0204201001</t>
  </si>
  <si>
    <t>0204301001</t>
  </si>
  <si>
    <t>0204401001</t>
  </si>
  <si>
    <t>0204501001</t>
  </si>
  <si>
    <t>0204501002</t>
  </si>
  <si>
    <t>0204502001</t>
  </si>
  <si>
    <t>0204502002</t>
  </si>
  <si>
    <t>0204601001</t>
  </si>
  <si>
    <t>0204701001</t>
  </si>
  <si>
    <t>0204801001</t>
  </si>
  <si>
    <t>0204901001</t>
  </si>
  <si>
    <t>0205001001</t>
  </si>
  <si>
    <t>0205101001</t>
  </si>
  <si>
    <t>0205102001</t>
  </si>
  <si>
    <t>0205201001</t>
  </si>
  <si>
    <t>0205301001</t>
  </si>
  <si>
    <t>0205302001</t>
  </si>
  <si>
    <t>0205303001</t>
  </si>
  <si>
    <t>0205401001</t>
  </si>
  <si>
    <t>0205501001</t>
  </si>
  <si>
    <t>0205601001</t>
  </si>
  <si>
    <t>0205602001</t>
  </si>
  <si>
    <t>0205701001</t>
  </si>
  <si>
    <t>0205701002</t>
  </si>
  <si>
    <t>0205801001</t>
  </si>
  <si>
    <t>0205901001</t>
  </si>
  <si>
    <t>0206001001</t>
  </si>
  <si>
    <t>0206101001</t>
  </si>
  <si>
    <t>0206201001</t>
  </si>
  <si>
    <t>0206301001</t>
  </si>
  <si>
    <t>0206401001</t>
  </si>
  <si>
    <t>0206501001</t>
  </si>
  <si>
    <t>0206601001</t>
  </si>
  <si>
    <t>0206701001</t>
  </si>
  <si>
    <t>0206801001</t>
  </si>
  <si>
    <t>0206901001</t>
  </si>
  <si>
    <t>0206901002</t>
  </si>
  <si>
    <t>0206901003</t>
  </si>
  <si>
    <t>0206901004</t>
  </si>
  <si>
    <t>0206902001</t>
  </si>
  <si>
    <t>0206902002</t>
  </si>
  <si>
    <t>0206902003</t>
  </si>
  <si>
    <t>0206902004</t>
  </si>
  <si>
    <t>0206903001</t>
  </si>
  <si>
    <t>0206903002</t>
  </si>
  <si>
    <t>0207001001</t>
  </si>
  <si>
    <t>0207101001</t>
  </si>
  <si>
    <t>0207201001</t>
  </si>
  <si>
    <t>0207301001</t>
  </si>
  <si>
    <t>0207301002</t>
  </si>
  <si>
    <t>0207301003</t>
  </si>
  <si>
    <t>0207302001</t>
  </si>
  <si>
    <t>0207302002</t>
  </si>
  <si>
    <t>0207401001</t>
  </si>
  <si>
    <t>0207402001</t>
  </si>
  <si>
    <t>0207402002</t>
  </si>
  <si>
    <t>0207403001</t>
  </si>
  <si>
    <t>0207404001</t>
  </si>
  <si>
    <t>0207501001</t>
  </si>
  <si>
    <t>0207502001</t>
  </si>
  <si>
    <t>0207601001</t>
  </si>
  <si>
    <t>0207701001</t>
  </si>
  <si>
    <t>0207801001</t>
  </si>
  <si>
    <t>0207901001</t>
  </si>
  <si>
    <t>0207902001</t>
  </si>
  <si>
    <t>0208001001</t>
  </si>
  <si>
    <t>0208101001</t>
  </si>
  <si>
    <t>0208101002</t>
  </si>
  <si>
    <t>0208101003</t>
  </si>
  <si>
    <t>0208102001</t>
  </si>
  <si>
    <t>0208102002</t>
  </si>
  <si>
    <t>0208102003</t>
  </si>
  <si>
    <t>0208102004</t>
  </si>
  <si>
    <t>0208103001</t>
  </si>
  <si>
    <t>0208103002</t>
  </si>
  <si>
    <t>0208103003</t>
  </si>
  <si>
    <t>0208103004</t>
  </si>
  <si>
    <t>0208104001</t>
  </si>
  <si>
    <t>0208104002</t>
  </si>
  <si>
    <t>0208104003</t>
  </si>
  <si>
    <t>0208104004</t>
  </si>
  <si>
    <t>0208201001</t>
  </si>
  <si>
    <t>0208301001</t>
  </si>
  <si>
    <t>0208401001</t>
  </si>
  <si>
    <t>0208501001</t>
  </si>
  <si>
    <t>0208601001</t>
  </si>
  <si>
    <t>0208601003</t>
  </si>
  <si>
    <t>0290101001</t>
  </si>
  <si>
    <t>0290101002</t>
  </si>
  <si>
    <t>1300101001</t>
  </si>
  <si>
    <t>1300101002</t>
  </si>
  <si>
    <t>1300201001</t>
  </si>
  <si>
    <t>1300201002</t>
  </si>
  <si>
    <t>1300301001</t>
  </si>
  <si>
    <t>1300401001</t>
  </si>
  <si>
    <t>1300501001</t>
  </si>
  <si>
    <t>1300501002</t>
  </si>
  <si>
    <t>1300501003</t>
  </si>
  <si>
    <t>1300501004</t>
  </si>
  <si>
    <t>1300501005</t>
  </si>
  <si>
    <t>1300501006</t>
  </si>
  <si>
    <t>1300501007</t>
  </si>
  <si>
    <t>1300502001</t>
  </si>
  <si>
    <t>1300502002</t>
  </si>
  <si>
    <t>1300502003</t>
  </si>
  <si>
    <t>1300502004</t>
  </si>
  <si>
    <t>1300503001</t>
  </si>
  <si>
    <t>1300503002</t>
  </si>
  <si>
    <t>1300503003</t>
  </si>
  <si>
    <t>1300503004</t>
  </si>
  <si>
    <t>1300503005</t>
  </si>
  <si>
    <t>1300504001</t>
  </si>
  <si>
    <t>1300504002</t>
  </si>
  <si>
    <t>1300504003</t>
  </si>
  <si>
    <t>1300504004</t>
  </si>
  <si>
    <t>1300504005</t>
  </si>
  <si>
    <t>1300504006</t>
  </si>
  <si>
    <t>1300505001</t>
  </si>
  <si>
    <t>1300601001</t>
  </si>
  <si>
    <t>1300701001</t>
  </si>
  <si>
    <t>1300701002</t>
  </si>
  <si>
    <t>1300801001</t>
  </si>
  <si>
    <t>1300901001</t>
  </si>
  <si>
    <t>1300902001</t>
  </si>
  <si>
    <t>1301001001</t>
  </si>
  <si>
    <t>1301101001</t>
  </si>
  <si>
    <t>1301101002</t>
  </si>
  <si>
    <t>1301101004</t>
  </si>
  <si>
    <t>1301102001</t>
  </si>
  <si>
    <t>1301103001</t>
  </si>
  <si>
    <t>1301103002</t>
  </si>
  <si>
    <t>1301104002</t>
  </si>
  <si>
    <t>1301201001</t>
  </si>
  <si>
    <t>1301301001</t>
  </si>
  <si>
    <t>1301301002</t>
  </si>
  <si>
    <t>1301301003</t>
  </si>
  <si>
    <t>1301301004</t>
  </si>
  <si>
    <t>1301302001</t>
  </si>
  <si>
    <t>1301302002</t>
  </si>
  <si>
    <t>1301302003</t>
  </si>
  <si>
    <t>1301401001</t>
  </si>
  <si>
    <t>1301501001</t>
  </si>
  <si>
    <t>1301502001</t>
  </si>
  <si>
    <t>1301503001</t>
  </si>
  <si>
    <t>1301503002</t>
  </si>
  <si>
    <t>1301504001</t>
  </si>
  <si>
    <t>1301504002</t>
  </si>
  <si>
    <t>1301601001</t>
  </si>
  <si>
    <t>1301701001</t>
  </si>
  <si>
    <t>1301801001</t>
  </si>
  <si>
    <t>1301901001</t>
  </si>
  <si>
    <t>1301901002</t>
  </si>
  <si>
    <t>1301902001</t>
  </si>
  <si>
    <t>1301902002</t>
  </si>
  <si>
    <t>1301903001</t>
  </si>
  <si>
    <t>1302001001</t>
  </si>
  <si>
    <t>1302001002</t>
  </si>
  <si>
    <t>1302002001</t>
  </si>
  <si>
    <t>1302002002</t>
  </si>
  <si>
    <t>1302101001</t>
  </si>
  <si>
    <t>1302201001</t>
  </si>
  <si>
    <t>1302301001</t>
  </si>
  <si>
    <t>1302301002</t>
  </si>
  <si>
    <t>1302301003</t>
  </si>
  <si>
    <t>1302301004</t>
  </si>
  <si>
    <t>1302301005</t>
  </si>
  <si>
    <t>1302301006</t>
  </si>
  <si>
    <t>1302301007</t>
  </si>
  <si>
    <t>1302401001</t>
  </si>
  <si>
    <t>1302501001</t>
  </si>
  <si>
    <t>1302601001</t>
  </si>
  <si>
    <t>1302701001</t>
  </si>
  <si>
    <t>1302701002</t>
  </si>
  <si>
    <t>1302701003</t>
  </si>
  <si>
    <t>1302701004</t>
  </si>
  <si>
    <t>1302701005</t>
  </si>
  <si>
    <t>1302801001</t>
  </si>
  <si>
    <t>1302801002</t>
  </si>
  <si>
    <t>1302801003</t>
  </si>
  <si>
    <t>1302802001</t>
  </si>
  <si>
    <t>1302802002</t>
  </si>
  <si>
    <t>1302803001</t>
  </si>
  <si>
    <t>1302803002</t>
  </si>
  <si>
    <t>1302803003</t>
  </si>
  <si>
    <t>1302804001</t>
  </si>
  <si>
    <t>1302804002</t>
  </si>
  <si>
    <t>1302901001</t>
  </si>
  <si>
    <t>1303001001</t>
  </si>
  <si>
    <t>1303101001</t>
  </si>
  <si>
    <t>1303101002</t>
  </si>
  <si>
    <t>1303101003</t>
  </si>
  <si>
    <t>1303201001</t>
  </si>
  <si>
    <t>1303201002</t>
  </si>
  <si>
    <t>1303301001</t>
  </si>
  <si>
    <t>1303301002</t>
  </si>
  <si>
    <t>1303401001</t>
  </si>
  <si>
    <t>1303401002</t>
  </si>
  <si>
    <t>1303401003</t>
  </si>
  <si>
    <t>1303401004</t>
  </si>
  <si>
    <t>1303401005</t>
  </si>
  <si>
    <t>1303401006</t>
  </si>
  <si>
    <t>1303401007</t>
  </si>
  <si>
    <t>1303401008</t>
  </si>
  <si>
    <t>1303401009</t>
  </si>
  <si>
    <t>1303401010</t>
  </si>
  <si>
    <t>1303402001</t>
  </si>
  <si>
    <t>1303402002</t>
  </si>
  <si>
    <t>1303402003</t>
  </si>
  <si>
    <t>1303402004</t>
  </si>
  <si>
    <t>1303402005</t>
  </si>
  <si>
    <t>1303402006</t>
  </si>
  <si>
    <t>1303402007</t>
  </si>
  <si>
    <t>1303402008</t>
  </si>
  <si>
    <t>1303402009</t>
  </si>
  <si>
    <t>1303402010</t>
  </si>
  <si>
    <t>1303402011</t>
  </si>
  <si>
    <t>1303402012</t>
  </si>
  <si>
    <t>1303402013</t>
  </si>
  <si>
    <t>1303402014</t>
  </si>
  <si>
    <t>1303402015</t>
  </si>
  <si>
    <t>1303402016</t>
  </si>
  <si>
    <t>1303402017</t>
  </si>
  <si>
    <t>1303402018</t>
  </si>
  <si>
    <t>1303402019</t>
  </si>
  <si>
    <t>1303402020</t>
  </si>
  <si>
    <t>1303402021</t>
  </si>
  <si>
    <t>1303402022</t>
  </si>
  <si>
    <t>1303403001</t>
  </si>
  <si>
    <t>1303403002</t>
  </si>
  <si>
    <t>1303403003</t>
  </si>
  <si>
    <t>1303403004</t>
  </si>
  <si>
    <t>1303403005</t>
  </si>
  <si>
    <t>1303403006</t>
  </si>
  <si>
    <t>1303404001</t>
  </si>
  <si>
    <t>1303404002</t>
  </si>
  <si>
    <t>1303404003</t>
  </si>
  <si>
    <t>1303404004</t>
  </si>
  <si>
    <t>1303404005</t>
  </si>
  <si>
    <t>1303404006</t>
  </si>
  <si>
    <t>1303404007</t>
  </si>
  <si>
    <t>1303404008</t>
  </si>
  <si>
    <t>1303404009</t>
  </si>
  <si>
    <t>1303404010</t>
  </si>
  <si>
    <t>1303404011</t>
  </si>
  <si>
    <t>1303404012</t>
  </si>
  <si>
    <t>1303404013</t>
  </si>
  <si>
    <t>1303404014</t>
  </si>
  <si>
    <t>1303405001</t>
  </si>
  <si>
    <t>1303501001</t>
  </si>
  <si>
    <t>1303601001</t>
  </si>
  <si>
    <t>1303701001</t>
  </si>
  <si>
    <t>1303801001</t>
  </si>
  <si>
    <t>1303801002</t>
  </si>
  <si>
    <t>1303901001</t>
  </si>
  <si>
    <t>1303901002</t>
  </si>
  <si>
    <t>1303901003</t>
  </si>
  <si>
    <t>1303902001</t>
  </si>
  <si>
    <t>1303902002</t>
  </si>
  <si>
    <t>1303902003</t>
  </si>
  <si>
    <t>1303903001</t>
  </si>
  <si>
    <t>1303903002</t>
  </si>
  <si>
    <t>1303903003</t>
  </si>
  <si>
    <t>1303904001</t>
  </si>
  <si>
    <t>1303904002</t>
  </si>
  <si>
    <t>1303904003</t>
  </si>
  <si>
    <t>1304001001</t>
  </si>
  <si>
    <t>1304101001</t>
  </si>
  <si>
    <t>1304201001</t>
  </si>
  <si>
    <t>1304301001</t>
  </si>
  <si>
    <t>1304401001</t>
  </si>
  <si>
    <t>1304401002</t>
  </si>
  <si>
    <t>1304401003</t>
  </si>
  <si>
    <t>1304501001</t>
  </si>
  <si>
    <t>1304601001</t>
  </si>
  <si>
    <t>1304701001</t>
  </si>
  <si>
    <t>1304701002</t>
  </si>
  <si>
    <t>1304702001</t>
  </si>
  <si>
    <t>1304702002</t>
  </si>
  <si>
    <t>1304703001</t>
  </si>
  <si>
    <t>1304703002</t>
  </si>
  <si>
    <t>1304801001</t>
  </si>
  <si>
    <t>1304901001</t>
  </si>
  <si>
    <t>1305001001</t>
  </si>
  <si>
    <t>1305101001</t>
  </si>
  <si>
    <t>1305201001</t>
  </si>
  <si>
    <t>1305201002</t>
  </si>
  <si>
    <t>1305201003</t>
  </si>
  <si>
    <t>1305202001</t>
  </si>
  <si>
    <t>1305202002</t>
  </si>
  <si>
    <t>1305202003</t>
  </si>
  <si>
    <t>1305301001</t>
  </si>
  <si>
    <t>1305301002</t>
  </si>
  <si>
    <t>1305301003</t>
  </si>
  <si>
    <t>1305302001</t>
  </si>
  <si>
    <t>1305302002</t>
  </si>
  <si>
    <t>1305302003</t>
  </si>
  <si>
    <t>1305302004</t>
  </si>
  <si>
    <t>1305302005</t>
  </si>
  <si>
    <t>1305303001</t>
  </si>
  <si>
    <t>1305303002</t>
  </si>
  <si>
    <t>1305303003</t>
  </si>
  <si>
    <t>1305303004</t>
  </si>
  <si>
    <t>1305303005</t>
  </si>
  <si>
    <t>1305304001</t>
  </si>
  <si>
    <t>1305304003</t>
  </si>
  <si>
    <t>1305304004</t>
  </si>
  <si>
    <t>1305401001</t>
  </si>
  <si>
    <t>1305401002</t>
  </si>
  <si>
    <t>1305401003</t>
  </si>
  <si>
    <t>1305401004</t>
  </si>
  <si>
    <t>1305401005</t>
  </si>
  <si>
    <t>1305401006</t>
  </si>
  <si>
    <t>1305501001</t>
  </si>
  <si>
    <t>1305601001</t>
  </si>
  <si>
    <t>1305601002</t>
  </si>
  <si>
    <t>1305601003</t>
  </si>
  <si>
    <t>1305601004</t>
  </si>
  <si>
    <t>1305601005</t>
  </si>
  <si>
    <t>1305602001</t>
  </si>
  <si>
    <t>1305602002</t>
  </si>
  <si>
    <t>1305602003</t>
  </si>
  <si>
    <t>1305701001</t>
  </si>
  <si>
    <t>1305801001</t>
  </si>
  <si>
    <t>1305801002</t>
  </si>
  <si>
    <t>1305802001</t>
  </si>
  <si>
    <t>1305802002</t>
  </si>
  <si>
    <t>1305802003</t>
  </si>
  <si>
    <t>1305901001</t>
  </si>
  <si>
    <t>1306001001</t>
  </si>
  <si>
    <t>1306101001</t>
  </si>
  <si>
    <t>1306101002</t>
  </si>
  <si>
    <t>1306101003</t>
  </si>
  <si>
    <t>1306102001</t>
  </si>
  <si>
    <t>1306102002</t>
  </si>
  <si>
    <t>1306201001</t>
  </si>
  <si>
    <t>1306301001</t>
  </si>
  <si>
    <t>1306301002</t>
  </si>
  <si>
    <t>1306302001</t>
  </si>
  <si>
    <t>1306302002</t>
  </si>
  <si>
    <t>1306401001</t>
  </si>
  <si>
    <t>1306501001</t>
  </si>
  <si>
    <t>1306501002</t>
  </si>
  <si>
    <t>1306501003</t>
  </si>
  <si>
    <t>1306501004</t>
  </si>
  <si>
    <t>1306601001</t>
  </si>
  <si>
    <t>1306601002</t>
  </si>
  <si>
    <t>1306701001</t>
  </si>
  <si>
    <t>1306801001</t>
  </si>
  <si>
    <t>1306901001</t>
  </si>
  <si>
    <t>1307001001</t>
  </si>
  <si>
    <t>1307101001</t>
  </si>
  <si>
    <t>1307101002</t>
  </si>
  <si>
    <t>1307101003</t>
  </si>
  <si>
    <t>1307101004</t>
  </si>
  <si>
    <t>1307101005</t>
  </si>
  <si>
    <t>1307101007</t>
  </si>
  <si>
    <t>1307102001</t>
  </si>
  <si>
    <t>1307102002</t>
  </si>
  <si>
    <t>1307102003</t>
  </si>
  <si>
    <t>1307102004</t>
  </si>
  <si>
    <t>1307102008</t>
  </si>
  <si>
    <t>1307102009</t>
  </si>
  <si>
    <t>1307102010</t>
  </si>
  <si>
    <t>1307103001</t>
  </si>
  <si>
    <t>1307103002</t>
  </si>
  <si>
    <t>1307103003</t>
  </si>
  <si>
    <t>1307103004</t>
  </si>
  <si>
    <t>1307103005</t>
  </si>
  <si>
    <t>1307103006</t>
  </si>
  <si>
    <t>1307103007</t>
  </si>
  <si>
    <t>1307103008</t>
  </si>
  <si>
    <t>1307103009</t>
  </si>
  <si>
    <t>1307103012</t>
  </si>
  <si>
    <t>1307103013</t>
  </si>
  <si>
    <t>1307103014</t>
  </si>
  <si>
    <t>1307104001</t>
  </si>
  <si>
    <t>1307104003</t>
  </si>
  <si>
    <t>1307104004</t>
  </si>
  <si>
    <t>1307104005</t>
  </si>
  <si>
    <t>1307104006</t>
  </si>
  <si>
    <t>1307104007</t>
  </si>
  <si>
    <t>1307104008</t>
  </si>
  <si>
    <t>1307104009</t>
  </si>
  <si>
    <t>1307104010</t>
  </si>
  <si>
    <t>1307104011</t>
  </si>
  <si>
    <t>1307105001</t>
  </si>
  <si>
    <t>1307201001</t>
  </si>
  <si>
    <t>1307301001</t>
  </si>
  <si>
    <t>1307401001</t>
  </si>
  <si>
    <t>1307501001</t>
  </si>
  <si>
    <t>1307601001</t>
  </si>
  <si>
    <t>1307701001</t>
  </si>
  <si>
    <t>1307702001</t>
  </si>
  <si>
    <t>1307703001</t>
  </si>
  <si>
    <t>1307703002</t>
  </si>
  <si>
    <t>1307801001</t>
  </si>
  <si>
    <t>1307801002</t>
  </si>
  <si>
    <t>1307801003</t>
  </si>
  <si>
    <t>1307802001</t>
  </si>
  <si>
    <t>1307802002</t>
  </si>
  <si>
    <t>1307803001</t>
  </si>
  <si>
    <t>1307803002</t>
  </si>
  <si>
    <t>1307804001</t>
  </si>
  <si>
    <t>1307804002</t>
  </si>
  <si>
    <t>1307901001</t>
  </si>
  <si>
    <t>1307901002</t>
  </si>
  <si>
    <t>1307901003</t>
  </si>
  <si>
    <t>1307901004</t>
  </si>
  <si>
    <t>1307901005</t>
  </si>
  <si>
    <t>1307901006</t>
  </si>
  <si>
    <t>1307902001</t>
  </si>
  <si>
    <t>1307902002</t>
  </si>
  <si>
    <t>1307902003</t>
  </si>
  <si>
    <t>1307902005</t>
  </si>
  <si>
    <t>1307903001</t>
  </si>
  <si>
    <t>1307903002</t>
  </si>
  <si>
    <t>1307903003</t>
  </si>
  <si>
    <t>1308001001</t>
  </si>
  <si>
    <t>1308101001</t>
  </si>
  <si>
    <t>1308201001</t>
  </si>
  <si>
    <t>1308201002</t>
  </si>
  <si>
    <t>1308201003</t>
  </si>
  <si>
    <t>1308201004</t>
  </si>
  <si>
    <t>1308201005</t>
  </si>
  <si>
    <t>1308201006</t>
  </si>
  <si>
    <t>1308201007</t>
  </si>
  <si>
    <t>1308202001</t>
  </si>
  <si>
    <t>1308202002</t>
  </si>
  <si>
    <t>1308202003</t>
  </si>
  <si>
    <t>1308202004</t>
  </si>
  <si>
    <t>1308202005</t>
  </si>
  <si>
    <t>1308202006</t>
  </si>
  <si>
    <t>1308202007</t>
  </si>
  <si>
    <t>1308203001</t>
  </si>
  <si>
    <t>1308203002</t>
  </si>
  <si>
    <t>1308203003</t>
  </si>
  <si>
    <t>1308203004</t>
  </si>
  <si>
    <t>1308203005</t>
  </si>
  <si>
    <t>1308204001</t>
  </si>
  <si>
    <t>1308204002</t>
  </si>
  <si>
    <t>1308204003</t>
  </si>
  <si>
    <t>1308204004</t>
  </si>
  <si>
    <t>1308204005</t>
  </si>
  <si>
    <t>1308301001</t>
  </si>
  <si>
    <t>1308301002</t>
  </si>
  <si>
    <t>1308302001</t>
  </si>
  <si>
    <t>1308401001</t>
  </si>
  <si>
    <t>1308501001</t>
  </si>
  <si>
    <t>1308501002</t>
  </si>
  <si>
    <t>1308501004</t>
  </si>
  <si>
    <t>1308601001</t>
  </si>
  <si>
    <t>1308701001</t>
  </si>
  <si>
    <t>1308701002</t>
  </si>
  <si>
    <t>1308701003</t>
  </si>
  <si>
    <t>1308701004</t>
  </si>
  <si>
    <t>1308701005</t>
  </si>
  <si>
    <t>1308701006</t>
  </si>
  <si>
    <t>1308702001</t>
  </si>
  <si>
    <t>1308702002</t>
  </si>
  <si>
    <t>1308702003</t>
  </si>
  <si>
    <t>1308702004</t>
  </si>
  <si>
    <t>1308703001</t>
  </si>
  <si>
    <t>1308703002</t>
  </si>
  <si>
    <t>1308703003</t>
  </si>
  <si>
    <t>1308704001</t>
  </si>
  <si>
    <t>1308704002</t>
  </si>
  <si>
    <t>1308704003</t>
  </si>
  <si>
    <t>1308704004</t>
  </si>
  <si>
    <t>1308705001</t>
  </si>
  <si>
    <t>1308705002</t>
  </si>
  <si>
    <t>1308705003</t>
  </si>
  <si>
    <t>1308705004</t>
  </si>
  <si>
    <t>1308801001</t>
  </si>
  <si>
    <t>1308901001</t>
  </si>
  <si>
    <t>1308901002</t>
  </si>
  <si>
    <t>1308901003</t>
  </si>
  <si>
    <t>1309001001</t>
  </si>
  <si>
    <t>1309101001</t>
  </si>
  <si>
    <t>1309201001</t>
  </si>
  <si>
    <t>1309201002</t>
  </si>
  <si>
    <t>1309201003</t>
  </si>
  <si>
    <t>1309301001</t>
  </si>
  <si>
    <t>1309302001</t>
  </si>
  <si>
    <t>1309303001</t>
  </si>
  <si>
    <t>1309303002</t>
  </si>
  <si>
    <t>1309304001</t>
  </si>
  <si>
    <t>1309401001</t>
  </si>
  <si>
    <t>1309501001</t>
  </si>
  <si>
    <t>1309601001</t>
  </si>
  <si>
    <t>1309601002</t>
  </si>
  <si>
    <t>1309601003</t>
  </si>
  <si>
    <t>1309601004</t>
  </si>
  <si>
    <t>1309601005</t>
  </si>
  <si>
    <t>1309601006</t>
  </si>
  <si>
    <t>1309601007</t>
  </si>
  <si>
    <t>1309701001</t>
  </si>
  <si>
    <t>1309701002</t>
  </si>
  <si>
    <t>1309801001</t>
  </si>
  <si>
    <t>1309801002</t>
  </si>
  <si>
    <t>1309802001</t>
  </si>
  <si>
    <t>1390101001</t>
  </si>
  <si>
    <t>1390201001</t>
  </si>
  <si>
    <t>1390301001</t>
  </si>
  <si>
    <t>1390401001</t>
  </si>
  <si>
    <t>1600101001</t>
  </si>
  <si>
    <t>1600201001</t>
  </si>
  <si>
    <t>1600301001</t>
  </si>
  <si>
    <t>1600401001</t>
  </si>
  <si>
    <t>1600501001</t>
  </si>
  <si>
    <t>1600601001</t>
  </si>
  <si>
    <t>1600701001</t>
  </si>
  <si>
    <t>1600701002</t>
  </si>
  <si>
    <t>1600801001</t>
  </si>
  <si>
    <t>1600901001</t>
  </si>
  <si>
    <t>1601001001</t>
  </si>
  <si>
    <t>1601101001</t>
  </si>
  <si>
    <t>1601201001</t>
  </si>
  <si>
    <t>1601301001</t>
  </si>
  <si>
    <t>1601401001</t>
  </si>
  <si>
    <t>1601501001</t>
  </si>
  <si>
    <t>1601601001</t>
  </si>
  <si>
    <t>1601701001</t>
  </si>
  <si>
    <t>1601801001</t>
  </si>
  <si>
    <t>1601901001</t>
  </si>
  <si>
    <t>1602001001</t>
  </si>
  <si>
    <t>1602201001</t>
  </si>
  <si>
    <t>1602301001</t>
  </si>
  <si>
    <t>1602401001</t>
  </si>
  <si>
    <t>1602501001</t>
  </si>
  <si>
    <t>1602601001</t>
  </si>
  <si>
    <t>1602701001</t>
  </si>
  <si>
    <t>1602901001</t>
  </si>
  <si>
    <t>1603001001</t>
  </si>
  <si>
    <t>1603101001</t>
  </si>
  <si>
    <t>1603201001</t>
  </si>
  <si>
    <t>1603301001</t>
  </si>
  <si>
    <t>1603302002</t>
  </si>
  <si>
    <t>1603401001</t>
  </si>
  <si>
    <t>1603501001</t>
  </si>
  <si>
    <t>1603601001</t>
  </si>
  <si>
    <t>1603801001</t>
  </si>
  <si>
    <t>1603901001</t>
  </si>
  <si>
    <t>1604001001</t>
  </si>
  <si>
    <t>1604101001</t>
  </si>
  <si>
    <t>1604201001</t>
  </si>
  <si>
    <t>1604202001</t>
  </si>
  <si>
    <t>1604301001</t>
  </si>
  <si>
    <t>1604401001</t>
  </si>
  <si>
    <t>1604501001</t>
  </si>
  <si>
    <t>1604601001</t>
  </si>
  <si>
    <t>1604701001</t>
  </si>
  <si>
    <t>1604801001</t>
  </si>
  <si>
    <t>1604901001</t>
  </si>
  <si>
    <t>1605001001</t>
  </si>
  <si>
    <t>1605101001</t>
  </si>
  <si>
    <t>1605201001</t>
  </si>
  <si>
    <t>1605301001</t>
  </si>
  <si>
    <t>1605501001</t>
  </si>
  <si>
    <t>1605601001</t>
  </si>
  <si>
    <t>1605701001</t>
  </si>
  <si>
    <t>1605801001</t>
  </si>
  <si>
    <t>1606001001</t>
  </si>
  <si>
    <t>1606101001</t>
  </si>
  <si>
    <t>1606201001</t>
  </si>
  <si>
    <t>1606301001</t>
  </si>
  <si>
    <t>1606401001</t>
  </si>
  <si>
    <t>1606501001</t>
  </si>
  <si>
    <t>1606601001</t>
  </si>
  <si>
    <t>1606601002</t>
  </si>
  <si>
    <t>1606602001</t>
  </si>
  <si>
    <t>1606701001</t>
  </si>
  <si>
    <t>1606801001</t>
  </si>
  <si>
    <t>1607001001</t>
  </si>
  <si>
    <t>1607101001</t>
  </si>
  <si>
    <t>1607201001</t>
  </si>
  <si>
    <t>1607301001</t>
  </si>
  <si>
    <t>1607401001</t>
  </si>
  <si>
    <t>1607801001</t>
  </si>
  <si>
    <t>1607802001</t>
  </si>
  <si>
    <t>1607802003</t>
  </si>
  <si>
    <t>1607803001</t>
  </si>
  <si>
    <t>1607803002</t>
  </si>
  <si>
    <t>1607803003</t>
  </si>
  <si>
    <t>1607803004</t>
  </si>
  <si>
    <t>1607803005</t>
  </si>
  <si>
    <t>1607803006</t>
  </si>
  <si>
    <t>1607803007</t>
  </si>
  <si>
    <t>1607803008</t>
  </si>
  <si>
    <t>1607804001</t>
  </si>
  <si>
    <t>1607804003</t>
  </si>
  <si>
    <t>1607804004</t>
  </si>
  <si>
    <t>1607804005</t>
  </si>
  <si>
    <t>1607804006</t>
  </si>
  <si>
    <t>1607804007</t>
  </si>
  <si>
    <t>1607804008</t>
  </si>
  <si>
    <t>1607804009</t>
  </si>
  <si>
    <t>1607804010</t>
  </si>
  <si>
    <t>1607804011</t>
  </si>
  <si>
    <t>1607804012</t>
  </si>
  <si>
    <t>1607804013</t>
  </si>
  <si>
    <t>1607804014</t>
  </si>
  <si>
    <t>1607804015</t>
  </si>
  <si>
    <t>1607804016</t>
  </si>
  <si>
    <t>1607804017</t>
  </si>
  <si>
    <t>1607804018</t>
  </si>
  <si>
    <t>1607804019</t>
  </si>
  <si>
    <t>1607804020</t>
  </si>
  <si>
    <t>1607804021</t>
  </si>
  <si>
    <t>1607804022</t>
  </si>
  <si>
    <t>1607804023</t>
  </si>
  <si>
    <t>1607804024</t>
  </si>
  <si>
    <t>1607804025</t>
  </si>
  <si>
    <t>1607804026</t>
  </si>
  <si>
    <t>1607901001</t>
  </si>
  <si>
    <t>1608101001</t>
  </si>
  <si>
    <t>1608201001</t>
  </si>
  <si>
    <t>1608301001</t>
  </si>
  <si>
    <t>1608401001</t>
  </si>
  <si>
    <t>1608501001</t>
  </si>
  <si>
    <t>1608601001</t>
  </si>
  <si>
    <t>1608701001</t>
  </si>
  <si>
    <t>1608801001</t>
  </si>
  <si>
    <t>1608901001</t>
  </si>
  <si>
    <t>1609101001</t>
  </si>
  <si>
    <t>1609201001</t>
  </si>
  <si>
    <t>1609301001</t>
  </si>
  <si>
    <t>1609401001</t>
  </si>
  <si>
    <t>1609501001</t>
  </si>
  <si>
    <t>1609601001</t>
  </si>
  <si>
    <t>1609701001</t>
  </si>
  <si>
    <t>1609801001</t>
  </si>
  <si>
    <t>1609901001</t>
  </si>
  <si>
    <t>1610001001</t>
  </si>
  <si>
    <t>1610101001</t>
  </si>
  <si>
    <t>1610201001</t>
  </si>
  <si>
    <t>1610301001</t>
  </si>
  <si>
    <t>1610401001</t>
  </si>
  <si>
    <t>1610601001</t>
  </si>
  <si>
    <t>1610602001</t>
  </si>
  <si>
    <t>1610701001</t>
  </si>
  <si>
    <t>1610801001</t>
  </si>
  <si>
    <t>1610901001</t>
  </si>
  <si>
    <t>1611001001</t>
  </si>
  <si>
    <t>1611101001</t>
  </si>
  <si>
    <t>1611201001</t>
  </si>
  <si>
    <t>1611202001</t>
  </si>
  <si>
    <t>1611301001</t>
  </si>
  <si>
    <t>1611302001</t>
  </si>
  <si>
    <t>1611501001</t>
  </si>
  <si>
    <t>1611601001</t>
  </si>
  <si>
    <t>1611701001</t>
  </si>
  <si>
    <t>1611801001</t>
  </si>
  <si>
    <t>1611801002</t>
  </si>
  <si>
    <t>1611901001</t>
  </si>
  <si>
    <t>1612101001</t>
  </si>
  <si>
    <t>1612201001</t>
  </si>
  <si>
    <t>1612301001</t>
  </si>
  <si>
    <t>1612401001</t>
  </si>
  <si>
    <t>1612401002</t>
  </si>
  <si>
    <t>1612501001</t>
  </si>
  <si>
    <t>1612501002</t>
  </si>
  <si>
    <t>1612601001</t>
  </si>
  <si>
    <t>1612801001</t>
  </si>
  <si>
    <t>1612901001</t>
  </si>
  <si>
    <t>1613001001</t>
  </si>
  <si>
    <t>1613101001</t>
  </si>
  <si>
    <t>1613201001</t>
  </si>
  <si>
    <t>1613301001</t>
  </si>
  <si>
    <t>1613301002</t>
  </si>
  <si>
    <t>1613302001</t>
  </si>
  <si>
    <t>1613302002</t>
  </si>
  <si>
    <t>1613401001</t>
  </si>
  <si>
    <t>1613401002</t>
  </si>
  <si>
    <t>1613402001</t>
  </si>
  <si>
    <t>1613501001</t>
  </si>
  <si>
    <t>1613701001</t>
  </si>
  <si>
    <t>1613901001</t>
  </si>
  <si>
    <t>1614001001</t>
  </si>
  <si>
    <t>1614101001</t>
  </si>
  <si>
    <t>1614201001</t>
  </si>
  <si>
    <t>1614301001</t>
  </si>
  <si>
    <t>1614501001</t>
  </si>
  <si>
    <t>1614601001</t>
  </si>
  <si>
    <t>1614701001</t>
  </si>
  <si>
    <t>1614801001</t>
  </si>
  <si>
    <t>1614901001</t>
  </si>
  <si>
    <t>1615001001</t>
  </si>
  <si>
    <t>1615101001</t>
  </si>
  <si>
    <t>1615201001</t>
  </si>
  <si>
    <t>1615301001</t>
  </si>
  <si>
    <t>1615401001</t>
  </si>
  <si>
    <t>1615401002</t>
  </si>
  <si>
    <t>1615401003</t>
  </si>
  <si>
    <t>1615402001</t>
  </si>
  <si>
    <t>1615402002</t>
  </si>
  <si>
    <t>1615501001</t>
  </si>
  <si>
    <t>1615601001</t>
  </si>
  <si>
    <t>1615701001</t>
  </si>
  <si>
    <t>1615801001</t>
  </si>
  <si>
    <t>1615901001</t>
  </si>
  <si>
    <t>1616001001</t>
  </si>
  <si>
    <t>1616101001</t>
  </si>
  <si>
    <t>1616201001</t>
  </si>
  <si>
    <t>1616301001</t>
  </si>
  <si>
    <t>1616501001</t>
  </si>
  <si>
    <t>1616601001</t>
  </si>
  <si>
    <t>1616701001</t>
  </si>
  <si>
    <t>1616901001</t>
  </si>
  <si>
    <t>1617001001</t>
  </si>
  <si>
    <t>1617101001</t>
  </si>
  <si>
    <t>1617102001</t>
  </si>
  <si>
    <t>1617201001</t>
  </si>
  <si>
    <t>1617301001</t>
  </si>
  <si>
    <t>1617401001</t>
  </si>
  <si>
    <t>1617501001</t>
  </si>
  <si>
    <t>1617501002</t>
  </si>
  <si>
    <t>1617502001</t>
  </si>
  <si>
    <t>1617502002</t>
  </si>
  <si>
    <t>1617601001</t>
  </si>
  <si>
    <t>1617701001</t>
  </si>
  <si>
    <t>1618101001</t>
  </si>
  <si>
    <t>1618501001</t>
  </si>
  <si>
    <t>1618601001</t>
  </si>
  <si>
    <t>1618701001</t>
  </si>
  <si>
    <t>1618801001</t>
  </si>
  <si>
    <t>1618901001</t>
  </si>
  <si>
    <t>1619001001</t>
  </si>
  <si>
    <t>1619001002</t>
  </si>
  <si>
    <t>1619002001</t>
  </si>
  <si>
    <t>1619002002</t>
  </si>
  <si>
    <t>1619101001</t>
  </si>
  <si>
    <t>1619201001</t>
  </si>
  <si>
    <t>1619301001</t>
  </si>
  <si>
    <t>1619401001</t>
  </si>
  <si>
    <t>1619501001</t>
  </si>
  <si>
    <t>1619601001</t>
  </si>
  <si>
    <t>1619701001</t>
  </si>
  <si>
    <t>1619801001</t>
  </si>
  <si>
    <t>1619802001</t>
  </si>
  <si>
    <t>1619901001</t>
  </si>
  <si>
    <t>1620201001</t>
  </si>
  <si>
    <t>1620301001</t>
  </si>
  <si>
    <t>1620301002</t>
  </si>
  <si>
    <t>1620302001</t>
  </si>
  <si>
    <t>1620302002</t>
  </si>
  <si>
    <t>1620302003</t>
  </si>
  <si>
    <t>1620302004</t>
  </si>
  <si>
    <t>1620302005</t>
  </si>
  <si>
    <t>1620303001</t>
  </si>
  <si>
    <t>1620401001</t>
  </si>
  <si>
    <t>1620501001</t>
  </si>
  <si>
    <t>1620601001</t>
  </si>
  <si>
    <t>1620901001</t>
  </si>
  <si>
    <t>1621101001</t>
  </si>
  <si>
    <t>1621201001</t>
  </si>
  <si>
    <t>1621301001</t>
  </si>
  <si>
    <t>1621501001</t>
  </si>
  <si>
    <t>1621601001</t>
  </si>
  <si>
    <t>1621701001</t>
  </si>
  <si>
    <t>1621801001</t>
  </si>
  <si>
    <t>1621901001</t>
  </si>
  <si>
    <t>1622401001</t>
  </si>
  <si>
    <t>1622501001</t>
  </si>
  <si>
    <t>1622701001</t>
  </si>
  <si>
    <t>1622801001</t>
  </si>
  <si>
    <t>1623101001</t>
  </si>
  <si>
    <t>1623401001</t>
  </si>
  <si>
    <t>1623601001</t>
  </si>
  <si>
    <t>1623701001</t>
  </si>
  <si>
    <t>1623801001</t>
  </si>
  <si>
    <t>1623901001</t>
  </si>
  <si>
    <t>1624001001</t>
  </si>
  <si>
    <t>1624201001</t>
  </si>
  <si>
    <t>1624301001</t>
  </si>
  <si>
    <t>1624401001</t>
  </si>
  <si>
    <t>1624501001</t>
  </si>
  <si>
    <t>1624601001</t>
  </si>
  <si>
    <t>1624701001</t>
  </si>
  <si>
    <t>1624801001</t>
  </si>
  <si>
    <t>1624901001</t>
  </si>
  <si>
    <t>1624902001</t>
  </si>
  <si>
    <t>1625001001</t>
  </si>
  <si>
    <t>1625101001</t>
  </si>
  <si>
    <t>1625101002</t>
  </si>
  <si>
    <t>1625301001</t>
  </si>
  <si>
    <t>1625401001</t>
  </si>
  <si>
    <t>1625501001</t>
  </si>
  <si>
    <t>1625801001</t>
  </si>
  <si>
    <t>1625901001</t>
  </si>
  <si>
    <t>1626301001</t>
  </si>
  <si>
    <t>1626401001</t>
  </si>
  <si>
    <t>1626501001</t>
  </si>
  <si>
    <t>1626601001</t>
  </si>
  <si>
    <t>1626901001</t>
  </si>
  <si>
    <t>1627001001</t>
  </si>
  <si>
    <t>1627101001</t>
  </si>
  <si>
    <t>1627201001</t>
  </si>
  <si>
    <t>1627301001</t>
  </si>
  <si>
    <t>1627401001</t>
  </si>
  <si>
    <t>1627501001</t>
  </si>
  <si>
    <t>1627601001</t>
  </si>
  <si>
    <t>1627701001</t>
  </si>
  <si>
    <t>1627801001</t>
  </si>
  <si>
    <t>1627901001</t>
  </si>
  <si>
    <t>1628001001</t>
  </si>
  <si>
    <t>1690101001</t>
  </si>
  <si>
    <t>1690201001</t>
  </si>
  <si>
    <t>1690301001</t>
  </si>
  <si>
    <t>1690401001</t>
  </si>
  <si>
    <t>1690501001</t>
  </si>
  <si>
    <t>1690601001</t>
  </si>
  <si>
    <t>1690801001</t>
  </si>
  <si>
    <t>1690901001</t>
  </si>
  <si>
    <t>1691001001</t>
  </si>
  <si>
    <t>1900101001</t>
  </si>
  <si>
    <t>1900201001</t>
  </si>
  <si>
    <t>1900301001</t>
  </si>
  <si>
    <t>1900401001</t>
  </si>
  <si>
    <t>1900501001</t>
  </si>
  <si>
    <t>1900601001</t>
  </si>
  <si>
    <t>1900701001</t>
  </si>
  <si>
    <t>1900801001</t>
  </si>
  <si>
    <t>1900901001</t>
  </si>
  <si>
    <t>1901001001</t>
  </si>
  <si>
    <t>1901101001</t>
  </si>
  <si>
    <t>1901301001</t>
  </si>
  <si>
    <t>1901501001</t>
  </si>
  <si>
    <t>1901601001</t>
  </si>
  <si>
    <t>1901701001</t>
  </si>
  <si>
    <t>1901801001</t>
  </si>
  <si>
    <t>1901901001</t>
  </si>
  <si>
    <t>1902001001</t>
  </si>
  <si>
    <t>1902101001</t>
  </si>
  <si>
    <t>1902201001</t>
  </si>
  <si>
    <t>1902301001</t>
  </si>
  <si>
    <t>1902401001</t>
  </si>
  <si>
    <t>1902401002</t>
  </si>
  <si>
    <t>1902401003</t>
  </si>
  <si>
    <t>1902401004</t>
  </si>
  <si>
    <t>1902401005</t>
  </si>
  <si>
    <t>1902701001</t>
  </si>
  <si>
    <t>1903101001</t>
  </si>
  <si>
    <t>1903201001</t>
  </si>
  <si>
    <t>1903301001</t>
  </si>
  <si>
    <t>1903401001</t>
  </si>
  <si>
    <t>1903601001</t>
  </si>
  <si>
    <t>1903701001</t>
  </si>
  <si>
    <t>1903801001</t>
  </si>
  <si>
    <t>1903901001</t>
  </si>
  <si>
    <t>1904001001</t>
  </si>
  <si>
    <t>1904101001</t>
  </si>
  <si>
    <t>1904201001</t>
  </si>
  <si>
    <t>1904301001</t>
  </si>
  <si>
    <t>1904401001</t>
  </si>
  <si>
    <t>1904501001</t>
  </si>
  <si>
    <t>1904601001</t>
  </si>
  <si>
    <t>1904601002</t>
  </si>
  <si>
    <t>1904601003</t>
  </si>
  <si>
    <t>1904601004</t>
  </si>
  <si>
    <t>1904601005</t>
  </si>
  <si>
    <t>1904601006</t>
  </si>
  <si>
    <t>1904601007</t>
  </si>
  <si>
    <t>1904601008</t>
  </si>
  <si>
    <t>1904601009</t>
  </si>
  <si>
    <t>1904601010</t>
  </si>
  <si>
    <t>1904601011</t>
  </si>
  <si>
    <t>1904601012</t>
  </si>
  <si>
    <t>1904601013</t>
  </si>
  <si>
    <t>1904601014</t>
  </si>
  <si>
    <t>1904601015</t>
  </si>
  <si>
    <t>1904601016</t>
  </si>
  <si>
    <t>1904701001</t>
  </si>
  <si>
    <t>1904801001</t>
  </si>
  <si>
    <t>1904901001</t>
  </si>
  <si>
    <t>1905001001</t>
  </si>
  <si>
    <t>1905101001</t>
  </si>
  <si>
    <t>1905201001</t>
  </si>
  <si>
    <t>1905301001</t>
  </si>
  <si>
    <t>1905301002</t>
  </si>
  <si>
    <t>1905401001</t>
  </si>
  <si>
    <t>1905501001</t>
  </si>
  <si>
    <t>1905701001</t>
  </si>
  <si>
    <t>1905801001</t>
  </si>
  <si>
    <t>1905801002</t>
  </si>
  <si>
    <t>1905801003</t>
  </si>
  <si>
    <t>1905801004</t>
  </si>
  <si>
    <t>1905801005</t>
  </si>
  <si>
    <t>1905901001</t>
  </si>
  <si>
    <t>1906001001</t>
  </si>
  <si>
    <t>1906101001</t>
  </si>
  <si>
    <t>1906401001</t>
  </si>
  <si>
    <t>1906501001</t>
  </si>
  <si>
    <t>1906601001</t>
  </si>
  <si>
    <t>1906701001</t>
  </si>
  <si>
    <t>1907001001</t>
  </si>
  <si>
    <t>1907101001</t>
  </si>
  <si>
    <t>1907101002</t>
  </si>
  <si>
    <t>1907101003</t>
  </si>
  <si>
    <t>1907101004</t>
  </si>
  <si>
    <t>1907101005</t>
  </si>
  <si>
    <t>1907101006</t>
  </si>
  <si>
    <t>1907301001</t>
  </si>
  <si>
    <t>1907401001</t>
  </si>
  <si>
    <t>1907501001</t>
  </si>
  <si>
    <t>1907601001</t>
  </si>
  <si>
    <t>1907801001</t>
  </si>
  <si>
    <t>1907901001</t>
  </si>
  <si>
    <t>1908001001</t>
  </si>
  <si>
    <t>1908101001</t>
  </si>
  <si>
    <t>1908201001</t>
  </si>
  <si>
    <t>1908601001</t>
  </si>
  <si>
    <t>1908701001</t>
  </si>
  <si>
    <t>1908801001</t>
  </si>
  <si>
    <t>1908901001</t>
  </si>
  <si>
    <t>1909001001</t>
  </si>
  <si>
    <t>1909101001</t>
  </si>
  <si>
    <t>1909201001</t>
  </si>
  <si>
    <t>1909501001</t>
  </si>
  <si>
    <t>1909601001</t>
  </si>
  <si>
    <t>1909701001</t>
  </si>
  <si>
    <t>1909801001</t>
  </si>
  <si>
    <t>1909901001</t>
  </si>
  <si>
    <t>1910201001</t>
  </si>
  <si>
    <t>1910301001</t>
  </si>
  <si>
    <t>1910401001</t>
  </si>
  <si>
    <t>1910501001</t>
  </si>
  <si>
    <t>1910501002</t>
  </si>
  <si>
    <t>1910601001</t>
  </si>
  <si>
    <t>1910701001</t>
  </si>
  <si>
    <t>1910801001</t>
  </si>
  <si>
    <t>1910901001</t>
  </si>
  <si>
    <t>1911001001</t>
  </si>
  <si>
    <t>1911101001</t>
  </si>
  <si>
    <t>1911201001</t>
  </si>
  <si>
    <t>1911301001</t>
  </si>
  <si>
    <t>1911401001</t>
  </si>
  <si>
    <t>1911501001</t>
  </si>
  <si>
    <t>1911601001</t>
  </si>
  <si>
    <t>1911701001</t>
  </si>
  <si>
    <t>1911801001</t>
  </si>
  <si>
    <t>1911901001</t>
  </si>
  <si>
    <t>1912001001</t>
  </si>
  <si>
    <t>1912101001</t>
  </si>
  <si>
    <t>1912201001</t>
  </si>
  <si>
    <t>1912301001</t>
  </si>
  <si>
    <t>1912401001</t>
  </si>
  <si>
    <t>1912501001</t>
  </si>
  <si>
    <t>1912601001</t>
  </si>
  <si>
    <t>1912701001</t>
  </si>
  <si>
    <t>1912901001</t>
  </si>
  <si>
    <t>1913001001</t>
  </si>
  <si>
    <t>1913001002</t>
  </si>
  <si>
    <t>1913001003</t>
  </si>
  <si>
    <t>1913001004</t>
  </si>
  <si>
    <t>1913001005</t>
  </si>
  <si>
    <t>1913001006</t>
  </si>
  <si>
    <t>1913001007</t>
  </si>
  <si>
    <t>1913001008</t>
  </si>
  <si>
    <t>1913001010</t>
  </si>
  <si>
    <t>1913001011</t>
  </si>
  <si>
    <t>1913001012</t>
  </si>
  <si>
    <t>1913001013</t>
  </si>
  <si>
    <t>1913001014</t>
  </si>
  <si>
    <t>1913001015</t>
  </si>
  <si>
    <t>1913001016</t>
  </si>
  <si>
    <t>1913002001</t>
  </si>
  <si>
    <t>1913002002</t>
  </si>
  <si>
    <t>1913002003</t>
  </si>
  <si>
    <t>1913002004</t>
  </si>
  <si>
    <t>1913002005</t>
  </si>
  <si>
    <t>1913002006</t>
  </si>
  <si>
    <t>1913002007</t>
  </si>
  <si>
    <t>1913002008</t>
  </si>
  <si>
    <t>1913002009</t>
  </si>
  <si>
    <t>1913002010</t>
  </si>
  <si>
    <t>1913002011</t>
  </si>
  <si>
    <t>1913002012</t>
  </si>
  <si>
    <t>1913002013</t>
  </si>
  <si>
    <t>1913002014</t>
  </si>
  <si>
    <t>1913002015</t>
  </si>
  <si>
    <t>1913002016</t>
  </si>
  <si>
    <t>1913003001</t>
  </si>
  <si>
    <t>1913003002</t>
  </si>
  <si>
    <t>1913003003</t>
  </si>
  <si>
    <t>1913003004</t>
  </si>
  <si>
    <t>1913003005</t>
  </si>
  <si>
    <t>1913003007</t>
  </si>
  <si>
    <t>1913003008</t>
  </si>
  <si>
    <t>1913003009</t>
  </si>
  <si>
    <t>1913003010</t>
  </si>
  <si>
    <t>1913003011</t>
  </si>
  <si>
    <t>1913003012</t>
  </si>
  <si>
    <t>1913004001</t>
  </si>
  <si>
    <t>1913004002</t>
  </si>
  <si>
    <t>1913004003</t>
  </si>
  <si>
    <t>1913004004</t>
  </si>
  <si>
    <t>1913004005</t>
  </si>
  <si>
    <t>1913004006</t>
  </si>
  <si>
    <t>1913004007</t>
  </si>
  <si>
    <t>1913004008</t>
  </si>
  <si>
    <t>1913004009</t>
  </si>
  <si>
    <t>1913004010</t>
  </si>
  <si>
    <t>1913004011</t>
  </si>
  <si>
    <t>1913005001</t>
  </si>
  <si>
    <t>1913005002</t>
  </si>
  <si>
    <t>1913005003</t>
  </si>
  <si>
    <t>1913005004</t>
  </si>
  <si>
    <t>1913005005</t>
  </si>
  <si>
    <t>1913201001</t>
  </si>
  <si>
    <t>1913301001</t>
  </si>
  <si>
    <t>1913401001</t>
  </si>
  <si>
    <t>1913501001</t>
  </si>
  <si>
    <t>1913601001</t>
  </si>
  <si>
    <t>1913801001</t>
  </si>
  <si>
    <t>1913901001</t>
  </si>
  <si>
    <t>1914201001</t>
  </si>
  <si>
    <t>1914301001</t>
  </si>
  <si>
    <t>1914501001</t>
  </si>
  <si>
    <t>1914601001</t>
  </si>
  <si>
    <t>1914701001</t>
  </si>
  <si>
    <t>1914801001</t>
  </si>
  <si>
    <t>1915001001</t>
  </si>
  <si>
    <t>1915101001</t>
  </si>
  <si>
    <t>1915201001</t>
  </si>
  <si>
    <t>1915301001</t>
  </si>
  <si>
    <t>1915401001</t>
  </si>
  <si>
    <t>1915501001</t>
  </si>
  <si>
    <t>1915601001</t>
  </si>
  <si>
    <t>1915701001</t>
  </si>
  <si>
    <t>1915901001</t>
  </si>
  <si>
    <t>1916001001</t>
  </si>
  <si>
    <t>1916101001</t>
  </si>
  <si>
    <t>1916201001</t>
  </si>
  <si>
    <t>1916301001</t>
  </si>
  <si>
    <t>1916501001</t>
  </si>
  <si>
    <t>1916601001</t>
  </si>
  <si>
    <t>1916701001</t>
  </si>
  <si>
    <t>1916801001</t>
  </si>
  <si>
    <t>1916901001</t>
  </si>
  <si>
    <t>1917001001</t>
  </si>
  <si>
    <t>1917101001</t>
  </si>
  <si>
    <t>1917101002</t>
  </si>
  <si>
    <t>1917101003</t>
  </si>
  <si>
    <t>1917101004</t>
  </si>
  <si>
    <t>1917201001</t>
  </si>
  <si>
    <t>1917301001</t>
  </si>
  <si>
    <t>1917401001</t>
  </si>
  <si>
    <t>1917501001</t>
  </si>
  <si>
    <t>1917601001</t>
  </si>
  <si>
    <t>1917701001</t>
  </si>
  <si>
    <t>1917801001</t>
  </si>
  <si>
    <t>1917901001</t>
  </si>
  <si>
    <t>1918101001</t>
  </si>
  <si>
    <t>1918201001</t>
  </si>
  <si>
    <t>1918301001</t>
  </si>
  <si>
    <t>1918401001</t>
  </si>
  <si>
    <t>1918501001</t>
  </si>
  <si>
    <t>1918601001</t>
  </si>
  <si>
    <t>1918701001</t>
  </si>
  <si>
    <t>1918801001</t>
  </si>
  <si>
    <t>1918901001</t>
  </si>
  <si>
    <t>1919001001</t>
  </si>
  <si>
    <t>1919001002</t>
  </si>
  <si>
    <t>1919001003</t>
  </si>
  <si>
    <t>1919101001</t>
  </si>
  <si>
    <t>1919201001</t>
  </si>
  <si>
    <t>1919201002</t>
  </si>
  <si>
    <t>1919301001</t>
  </si>
  <si>
    <t>1919401001</t>
  </si>
  <si>
    <t>1919501001</t>
  </si>
  <si>
    <t>1919601001</t>
  </si>
  <si>
    <t>1919701001</t>
  </si>
  <si>
    <t>1919801001</t>
  </si>
  <si>
    <t>1919901001</t>
  </si>
  <si>
    <t>1920001001</t>
  </si>
  <si>
    <t>1920101001</t>
  </si>
  <si>
    <t>1920201001</t>
  </si>
  <si>
    <t>1920301001</t>
  </si>
  <si>
    <t>1920401001</t>
  </si>
  <si>
    <t>1920801001</t>
  </si>
  <si>
    <t>1920901001</t>
  </si>
  <si>
    <t>1921001001</t>
  </si>
  <si>
    <t>1921101001</t>
  </si>
  <si>
    <t>1921201001</t>
  </si>
  <si>
    <t>1921301001</t>
  </si>
  <si>
    <t>1921401001</t>
  </si>
  <si>
    <t>1921501001</t>
  </si>
  <si>
    <t>1921601001</t>
  </si>
  <si>
    <t>1921701001</t>
  </si>
  <si>
    <t>1921801001</t>
  </si>
  <si>
    <t>1921901001</t>
  </si>
  <si>
    <t>1922001001</t>
  </si>
  <si>
    <t>1922001002</t>
  </si>
  <si>
    <t>1922101001</t>
  </si>
  <si>
    <t>1922201001</t>
  </si>
  <si>
    <t>1922301001</t>
  </si>
  <si>
    <t>1922401001</t>
  </si>
  <si>
    <t>1922501001</t>
  </si>
  <si>
    <t>1922601001</t>
  </si>
  <si>
    <t>1922701001</t>
  </si>
  <si>
    <t>1922801001</t>
  </si>
  <si>
    <t>1922901001</t>
  </si>
  <si>
    <t>1923001001</t>
  </si>
  <si>
    <t>1923101001</t>
  </si>
  <si>
    <t>1923201001</t>
  </si>
  <si>
    <t>1923301001</t>
  </si>
  <si>
    <t>1923401001</t>
  </si>
  <si>
    <t>1923501001</t>
  </si>
  <si>
    <t>1923701001</t>
  </si>
  <si>
    <t>1923801001</t>
  </si>
  <si>
    <t>1923901001</t>
  </si>
  <si>
    <t>1924001001</t>
  </si>
  <si>
    <t>1924101001</t>
  </si>
  <si>
    <t>1924201001</t>
  </si>
  <si>
    <t>1924301001</t>
  </si>
  <si>
    <t>1924401001</t>
  </si>
  <si>
    <t>1924501001</t>
  </si>
  <si>
    <t>1924601001</t>
  </si>
  <si>
    <t>1924701001</t>
  </si>
  <si>
    <t>1924801001</t>
  </si>
  <si>
    <t>1924901001</t>
  </si>
  <si>
    <t>1925001001</t>
  </si>
  <si>
    <t>1925101001</t>
  </si>
  <si>
    <t>1925201001</t>
  </si>
  <si>
    <t>1925401001</t>
  </si>
  <si>
    <t>1925501001</t>
  </si>
  <si>
    <t>1925601001</t>
  </si>
  <si>
    <t>1925701001</t>
  </si>
  <si>
    <t>1925701002</t>
  </si>
  <si>
    <t>1925701003</t>
  </si>
  <si>
    <t>1925801001</t>
  </si>
  <si>
    <t>1925901001</t>
  </si>
  <si>
    <t>1926001001</t>
  </si>
  <si>
    <t>1926101001</t>
  </si>
  <si>
    <t>1926201001</t>
  </si>
  <si>
    <t>1926301001</t>
  </si>
  <si>
    <t>1926401001</t>
  </si>
  <si>
    <t>1926501001</t>
  </si>
  <si>
    <t>1926601001</t>
  </si>
  <si>
    <t>1926701001</t>
  </si>
  <si>
    <t>1926801001</t>
  </si>
  <si>
    <t>1926901001</t>
  </si>
  <si>
    <t>1927001001</t>
  </si>
  <si>
    <t>1927101001</t>
  </si>
  <si>
    <t>1927201001</t>
  </si>
  <si>
    <t>1927401001</t>
  </si>
  <si>
    <t>1927701001</t>
  </si>
  <si>
    <t>1927801001</t>
  </si>
  <si>
    <t>1927901001</t>
  </si>
  <si>
    <t>1928001001</t>
  </si>
  <si>
    <t>1928001002</t>
  </si>
  <si>
    <t>1928101001</t>
  </si>
  <si>
    <t>1928201001</t>
  </si>
  <si>
    <t>1928301001</t>
  </si>
  <si>
    <t>1928401001</t>
  </si>
  <si>
    <t>1928501001</t>
  </si>
  <si>
    <t>1928601001</t>
  </si>
  <si>
    <t>1928701001</t>
  </si>
  <si>
    <t>1928801001</t>
  </si>
  <si>
    <t>1928901001</t>
  </si>
  <si>
    <t>1929001001</t>
  </si>
  <si>
    <t>1929101001</t>
  </si>
  <si>
    <t>1929301001</t>
  </si>
  <si>
    <t>1929401001</t>
  </si>
  <si>
    <t>1929601001</t>
  </si>
  <si>
    <t>1929701001</t>
  </si>
  <si>
    <t>1929801001</t>
  </si>
  <si>
    <t>1929901001</t>
  </si>
  <si>
    <t>1930001001</t>
  </si>
  <si>
    <t>1930101001</t>
  </si>
  <si>
    <t>1930201001</t>
  </si>
  <si>
    <t>1930301001</t>
  </si>
  <si>
    <t>1930401001</t>
  </si>
  <si>
    <t>1930501001</t>
  </si>
  <si>
    <t>1930601001</t>
  </si>
  <si>
    <t>1930701001</t>
  </si>
  <si>
    <t>1930801001</t>
  </si>
  <si>
    <t>1930901001</t>
  </si>
  <si>
    <t>1931001001</t>
  </si>
  <si>
    <t>1931101001</t>
  </si>
  <si>
    <t>1931401001</t>
  </si>
  <si>
    <t>1931701001</t>
  </si>
  <si>
    <t>1931801001</t>
  </si>
  <si>
    <t>1931901001</t>
  </si>
  <si>
    <t>1931901002</t>
  </si>
  <si>
    <t>1931901003</t>
  </si>
  <si>
    <t>1931901004</t>
  </si>
  <si>
    <t>1932101001</t>
  </si>
  <si>
    <t>1932201001</t>
  </si>
  <si>
    <t>1932301001</t>
  </si>
  <si>
    <t>1932401001</t>
  </si>
  <si>
    <t>1932501001</t>
  </si>
  <si>
    <t>1932601001</t>
  </si>
  <si>
    <t>1932701001</t>
  </si>
  <si>
    <t>1932901001</t>
  </si>
  <si>
    <t>1933001001</t>
  </si>
  <si>
    <t>1933101001</t>
  </si>
  <si>
    <t>1933101002</t>
  </si>
  <si>
    <t>1933201001</t>
  </si>
  <si>
    <t>1933301001</t>
  </si>
  <si>
    <t>1933401001</t>
  </si>
  <si>
    <t>1933501001</t>
  </si>
  <si>
    <t>1990101001</t>
  </si>
  <si>
    <t>4500101001</t>
  </si>
  <si>
    <t>4500101002</t>
  </si>
  <si>
    <t>4500201001</t>
  </si>
  <si>
    <t>4500201002</t>
  </si>
  <si>
    <t>4500301001</t>
  </si>
  <si>
    <t>4500401001</t>
  </si>
  <si>
    <t>4500501001</t>
  </si>
  <si>
    <t>4500601001</t>
  </si>
  <si>
    <t>4500602001</t>
  </si>
  <si>
    <t>4500701001</t>
  </si>
  <si>
    <t>4500801001</t>
  </si>
  <si>
    <t>4500901001</t>
  </si>
  <si>
    <t>4501001001</t>
  </si>
  <si>
    <t>4501101001</t>
  </si>
  <si>
    <t>4501201001</t>
  </si>
  <si>
    <t>4501301001</t>
  </si>
  <si>
    <t>4501301002</t>
  </si>
  <si>
    <t>4501401001</t>
  </si>
  <si>
    <t>4501401002</t>
  </si>
  <si>
    <t>4501401003</t>
  </si>
  <si>
    <t>4501501001</t>
  </si>
  <si>
    <t>4501601001</t>
  </si>
  <si>
    <t>4501601002</t>
  </si>
  <si>
    <t>4501601003</t>
  </si>
  <si>
    <t>4501701001</t>
  </si>
  <si>
    <t>4501801001</t>
  </si>
  <si>
    <t>4501901001</t>
  </si>
  <si>
    <t>4501901002</t>
  </si>
  <si>
    <t>4501901003</t>
  </si>
  <si>
    <t>4501901004</t>
  </si>
  <si>
    <t>4501901005</t>
  </si>
  <si>
    <t>4502001001</t>
  </si>
  <si>
    <t>4502101001</t>
  </si>
  <si>
    <t>4502102001</t>
  </si>
  <si>
    <t>4502201001</t>
  </si>
  <si>
    <t>4502301001</t>
  </si>
  <si>
    <t>4502301002</t>
  </si>
  <si>
    <t>4502401001</t>
  </si>
  <si>
    <t>4502501001</t>
  </si>
  <si>
    <t>4502601001</t>
  </si>
  <si>
    <t>4502701001</t>
  </si>
  <si>
    <t>4502801001</t>
  </si>
  <si>
    <t>4502801002</t>
  </si>
  <si>
    <t>4502802001</t>
  </si>
  <si>
    <t>4502901001</t>
  </si>
  <si>
    <t>4503001001</t>
  </si>
  <si>
    <t>4503101001</t>
  </si>
  <si>
    <t>4503101002</t>
  </si>
  <si>
    <t>4503201001</t>
  </si>
  <si>
    <t>4503301001</t>
  </si>
  <si>
    <t>4503401001</t>
  </si>
  <si>
    <t>4503401002</t>
  </si>
  <si>
    <t>4503501001</t>
  </si>
  <si>
    <t>4503601001</t>
  </si>
  <si>
    <t>4503701001</t>
  </si>
  <si>
    <t>4503702001</t>
  </si>
  <si>
    <t>4503801001</t>
  </si>
  <si>
    <t>4503801002</t>
  </si>
  <si>
    <t>4503801003</t>
  </si>
  <si>
    <t>4503901001</t>
  </si>
  <si>
    <t>4504001001</t>
  </si>
  <si>
    <t>4504101001</t>
  </si>
  <si>
    <t>4504101002</t>
  </si>
  <si>
    <t>4504101003</t>
  </si>
  <si>
    <t>4504201001</t>
  </si>
  <si>
    <t>4504301001</t>
  </si>
  <si>
    <t>4504501001</t>
  </si>
  <si>
    <t>4504601001</t>
  </si>
  <si>
    <t>4504602001</t>
  </si>
  <si>
    <t>4504701001</t>
  </si>
  <si>
    <t>4504701002</t>
  </si>
  <si>
    <t>4504801001</t>
  </si>
  <si>
    <t>4504901001</t>
  </si>
  <si>
    <t>4505001001</t>
  </si>
  <si>
    <t>4505101001</t>
  </si>
  <si>
    <t>4505201001</t>
  </si>
  <si>
    <t>4505201002</t>
  </si>
  <si>
    <t>4505301001</t>
  </si>
  <si>
    <t>4505301002</t>
  </si>
  <si>
    <t>4505301003</t>
  </si>
  <si>
    <t>4505302001</t>
  </si>
  <si>
    <t>4505302002</t>
  </si>
  <si>
    <t>4505303001</t>
  </si>
  <si>
    <t>4505303002</t>
  </si>
  <si>
    <t>4505401001</t>
  </si>
  <si>
    <t>4505402001</t>
  </si>
  <si>
    <t>4505403001</t>
  </si>
  <si>
    <t>4505403002</t>
  </si>
  <si>
    <t>4505501001</t>
  </si>
  <si>
    <t>4505601001</t>
  </si>
  <si>
    <t>4505601002</t>
  </si>
  <si>
    <t>4505701001</t>
  </si>
  <si>
    <t>4505801001</t>
  </si>
  <si>
    <t>4505901001</t>
  </si>
  <si>
    <t>4505901002</t>
  </si>
  <si>
    <t>4506001001</t>
  </si>
  <si>
    <t>4506101001</t>
  </si>
  <si>
    <t>4506101002</t>
  </si>
  <si>
    <t>4506201001</t>
  </si>
  <si>
    <t>4506301001</t>
  </si>
  <si>
    <t>4506401001</t>
  </si>
  <si>
    <t>4506401002</t>
  </si>
  <si>
    <t>4506401003</t>
  </si>
  <si>
    <t>4506501001</t>
  </si>
  <si>
    <t>4506601001</t>
  </si>
  <si>
    <t>4506601002</t>
  </si>
  <si>
    <t>4506601003</t>
  </si>
  <si>
    <t>4506602001</t>
  </si>
  <si>
    <t>4506602002</t>
  </si>
  <si>
    <t>4506602003</t>
  </si>
  <si>
    <t>4506701001</t>
  </si>
  <si>
    <t>4506702001</t>
  </si>
  <si>
    <t>4506801001</t>
  </si>
  <si>
    <t>4506901001</t>
  </si>
  <si>
    <t>4507001001</t>
  </si>
  <si>
    <t>4507101001</t>
  </si>
  <si>
    <t>4507101002</t>
  </si>
  <si>
    <t>4507201001</t>
  </si>
  <si>
    <t>4507301001</t>
  </si>
  <si>
    <t>4507401001</t>
  </si>
  <si>
    <t>4507501001</t>
  </si>
  <si>
    <t>4507601001</t>
  </si>
  <si>
    <t>4507701001</t>
  </si>
  <si>
    <t>4507801001</t>
  </si>
  <si>
    <t>4507801002</t>
  </si>
  <si>
    <t>4507901001</t>
  </si>
  <si>
    <t>4508001001</t>
  </si>
  <si>
    <t>4508101001</t>
  </si>
  <si>
    <t>4508101002</t>
  </si>
  <si>
    <t>4508101003</t>
  </si>
  <si>
    <t>4508101004</t>
  </si>
  <si>
    <t>4508101005</t>
  </si>
  <si>
    <t>4508102001</t>
  </si>
  <si>
    <t>4508102002</t>
  </si>
  <si>
    <t>4508102003</t>
  </si>
  <si>
    <t>4508102004</t>
  </si>
  <si>
    <t>4508102005</t>
  </si>
  <si>
    <t>4508102006</t>
  </si>
  <si>
    <t>4508102007</t>
  </si>
  <si>
    <t>4508102008</t>
  </si>
  <si>
    <t>4508102009</t>
  </si>
  <si>
    <t>4508102010</t>
  </si>
  <si>
    <t>4508201001</t>
  </si>
  <si>
    <t>4508301001</t>
  </si>
  <si>
    <t>4508401001</t>
  </si>
  <si>
    <t>4508401002</t>
  </si>
  <si>
    <t>4508501001</t>
  </si>
  <si>
    <t>4508601001</t>
  </si>
  <si>
    <t>4508701001</t>
  </si>
  <si>
    <t>4508701002</t>
  </si>
  <si>
    <t>4508702001</t>
  </si>
  <si>
    <t>4508702002</t>
  </si>
  <si>
    <t>4508703001</t>
  </si>
  <si>
    <t>4508703002</t>
  </si>
  <si>
    <t>4508703003</t>
  </si>
  <si>
    <t>4508703004</t>
  </si>
  <si>
    <t>4508801001</t>
  </si>
  <si>
    <t>4508801002</t>
  </si>
  <si>
    <t>4508901001</t>
  </si>
  <si>
    <t>4509001001</t>
  </si>
  <si>
    <t>4509101001</t>
  </si>
  <si>
    <t>4509201001</t>
  </si>
  <si>
    <t>4509301001</t>
  </si>
  <si>
    <t>4509401001</t>
  </si>
  <si>
    <t>4509501001</t>
  </si>
  <si>
    <t>4509601001</t>
  </si>
  <si>
    <t>4509701001</t>
  </si>
  <si>
    <t>4509801001</t>
  </si>
  <si>
    <t>4509802001</t>
  </si>
  <si>
    <t>4509901001</t>
  </si>
  <si>
    <t>4509901002</t>
  </si>
  <si>
    <t>4510001001</t>
  </si>
  <si>
    <t>4510101001</t>
  </si>
  <si>
    <t>4510101002</t>
  </si>
  <si>
    <t>4510102001</t>
  </si>
  <si>
    <t>4510102002</t>
  </si>
  <si>
    <t>4510201001</t>
  </si>
  <si>
    <t>4510201002</t>
  </si>
  <si>
    <t>4510201003</t>
  </si>
  <si>
    <t>4510301001</t>
  </si>
  <si>
    <t>4510401001</t>
  </si>
  <si>
    <t>4510501001</t>
  </si>
  <si>
    <t>4510601001</t>
  </si>
  <si>
    <t>4510601002</t>
  </si>
  <si>
    <t>4510602001</t>
  </si>
  <si>
    <t>4510602002</t>
  </si>
  <si>
    <t>4510603001</t>
  </si>
  <si>
    <t>4510603002</t>
  </si>
  <si>
    <t>4510604001</t>
  </si>
  <si>
    <t>4510604002</t>
  </si>
  <si>
    <t>4510701001</t>
  </si>
  <si>
    <t>4510701002</t>
  </si>
  <si>
    <t>4510701003</t>
  </si>
  <si>
    <t>4510801001</t>
  </si>
  <si>
    <t>4510901001</t>
  </si>
  <si>
    <t>4510902001</t>
  </si>
  <si>
    <t>4510902002</t>
  </si>
  <si>
    <t>4511001001</t>
  </si>
  <si>
    <t>4511002001</t>
  </si>
  <si>
    <t>4511101001</t>
  </si>
  <si>
    <t>4511201001</t>
  </si>
  <si>
    <t>4511202001</t>
  </si>
  <si>
    <t>4511301001</t>
  </si>
  <si>
    <t>4511301002</t>
  </si>
  <si>
    <t>4511302001</t>
  </si>
  <si>
    <t>4511401001</t>
  </si>
  <si>
    <t>4511501001</t>
  </si>
  <si>
    <t>4511502001</t>
  </si>
  <si>
    <t>4511601001</t>
  </si>
  <si>
    <t>4511701001</t>
  </si>
  <si>
    <t>4511801001</t>
  </si>
  <si>
    <t>4511801002</t>
  </si>
  <si>
    <t>4511901001</t>
  </si>
  <si>
    <t>4511901002</t>
  </si>
  <si>
    <t>4512001001</t>
  </si>
  <si>
    <t>4512101001</t>
  </si>
  <si>
    <t>4512102001</t>
  </si>
  <si>
    <t>4512102002</t>
  </si>
  <si>
    <t>4512103001</t>
  </si>
  <si>
    <t>4512103002</t>
  </si>
  <si>
    <t>4512201001</t>
  </si>
  <si>
    <t>4512201002</t>
  </si>
  <si>
    <t>4512201003</t>
  </si>
  <si>
    <t>4512201004</t>
  </si>
  <si>
    <t>4512301001</t>
  </si>
  <si>
    <t>4512301002</t>
  </si>
  <si>
    <t>4512401001</t>
  </si>
  <si>
    <t>4512402001</t>
  </si>
  <si>
    <t>4512501001</t>
  </si>
  <si>
    <t>4512502001</t>
  </si>
  <si>
    <t>4512601001</t>
  </si>
  <si>
    <t>4512701001</t>
  </si>
  <si>
    <t>4512801001</t>
  </si>
  <si>
    <t>4512801002</t>
  </si>
  <si>
    <t>4512901001</t>
  </si>
  <si>
    <t>4513001001</t>
  </si>
  <si>
    <t>4513101001</t>
  </si>
  <si>
    <t>4513201001</t>
  </si>
  <si>
    <t>4513201002</t>
  </si>
  <si>
    <t>4513301001</t>
  </si>
  <si>
    <t>4513302001</t>
  </si>
  <si>
    <t>4513401001</t>
  </si>
  <si>
    <t>4513501001</t>
  </si>
  <si>
    <t>4513501002</t>
  </si>
  <si>
    <t>4513502001</t>
  </si>
  <si>
    <t>4513502002</t>
  </si>
  <si>
    <t>4513601001</t>
  </si>
  <si>
    <t>4513601002</t>
  </si>
  <si>
    <t>4513602001</t>
  </si>
  <si>
    <t>4513603001</t>
  </si>
  <si>
    <t>4513603002</t>
  </si>
  <si>
    <t>4513701001</t>
  </si>
  <si>
    <t>4513702001</t>
  </si>
  <si>
    <t>4513801001</t>
  </si>
  <si>
    <t>4513901001</t>
  </si>
  <si>
    <t>4514001001</t>
  </si>
  <si>
    <t>4514101001</t>
  </si>
  <si>
    <t>4514201001</t>
  </si>
  <si>
    <t>4514201002</t>
  </si>
  <si>
    <t>4514202001</t>
  </si>
  <si>
    <t>4514202002</t>
  </si>
  <si>
    <t>4514202003</t>
  </si>
  <si>
    <t>4514203001</t>
  </si>
  <si>
    <t>4514203002</t>
  </si>
  <si>
    <t>4514301001</t>
  </si>
  <si>
    <t>4514401001</t>
  </si>
  <si>
    <t>4514501001</t>
  </si>
  <si>
    <t>4514501002</t>
  </si>
  <si>
    <t>4514601001</t>
  </si>
  <si>
    <t>4514701001</t>
  </si>
  <si>
    <t>4514801001</t>
  </si>
  <si>
    <t>4514901001</t>
  </si>
  <si>
    <t>4515001001</t>
  </si>
  <si>
    <t>4515101001</t>
  </si>
  <si>
    <t>4515201001</t>
  </si>
  <si>
    <t>4515301001</t>
  </si>
  <si>
    <t>4515302001</t>
  </si>
  <si>
    <t>4515401001</t>
  </si>
  <si>
    <t>4515501001</t>
  </si>
  <si>
    <t>4515601001</t>
  </si>
  <si>
    <t>4515602001</t>
  </si>
  <si>
    <t>4515602002</t>
  </si>
  <si>
    <t>4515701001</t>
  </si>
  <si>
    <t>4515701002</t>
  </si>
  <si>
    <t>4515801001</t>
  </si>
  <si>
    <t>4515802001</t>
  </si>
  <si>
    <t>4515901001</t>
  </si>
  <si>
    <t>4516001001</t>
  </si>
  <si>
    <t>4516101001</t>
  </si>
  <si>
    <t>4516101002</t>
  </si>
  <si>
    <t>4516101003</t>
  </si>
  <si>
    <t>4516101004</t>
  </si>
  <si>
    <t>4516101005</t>
  </si>
  <si>
    <t>4516101006</t>
  </si>
  <si>
    <t>4516101007</t>
  </si>
  <si>
    <t>4516101008</t>
  </si>
  <si>
    <t>4516101009</t>
  </si>
  <si>
    <t>4516101010</t>
  </si>
  <si>
    <t>4516101011</t>
  </si>
  <si>
    <t>4516201001</t>
  </si>
  <si>
    <t>4516301001</t>
  </si>
  <si>
    <t>4516301002</t>
  </si>
  <si>
    <t>4516301003</t>
  </si>
  <si>
    <t>4516301004</t>
  </si>
  <si>
    <t>4516302001</t>
  </si>
  <si>
    <t>4516302002</t>
  </si>
  <si>
    <t>4516302003</t>
  </si>
  <si>
    <t>4516302004</t>
  </si>
  <si>
    <t>4516401001</t>
  </si>
  <si>
    <t>4516501001</t>
  </si>
  <si>
    <t>4516501002</t>
  </si>
  <si>
    <t>4516501003</t>
  </si>
  <si>
    <t>4516501004</t>
  </si>
  <si>
    <t>4516501005</t>
  </si>
  <si>
    <t>4516501006</t>
  </si>
  <si>
    <t>4516501007</t>
  </si>
  <si>
    <t>4516501008</t>
  </si>
  <si>
    <t>4516502001</t>
  </si>
  <si>
    <t>4516502002</t>
  </si>
  <si>
    <t>4516502003</t>
  </si>
  <si>
    <t>4516502004</t>
  </si>
  <si>
    <t>4516502005</t>
  </si>
  <si>
    <t>4516502006</t>
  </si>
  <si>
    <t>4516502007</t>
  </si>
  <si>
    <t>4516502008</t>
  </si>
  <si>
    <t>4516502009</t>
  </si>
  <si>
    <t>4516502010</t>
  </si>
  <si>
    <t>4516502011</t>
  </si>
  <si>
    <t>4516502012</t>
  </si>
  <si>
    <t>4516502013</t>
  </si>
  <si>
    <t>4516502014</t>
  </si>
  <si>
    <t>4516502015</t>
  </si>
  <si>
    <t>4516502016</t>
  </si>
  <si>
    <t>4516502017</t>
  </si>
  <si>
    <t>4516502018</t>
  </si>
  <si>
    <t>4516502019</t>
  </si>
  <si>
    <t>4516502020</t>
  </si>
  <si>
    <t>4516503001</t>
  </si>
  <si>
    <t>4516503002</t>
  </si>
  <si>
    <t>4516503003</t>
  </si>
  <si>
    <t>4516503004</t>
  </si>
  <si>
    <t>4516503005</t>
  </si>
  <si>
    <t>4516503006</t>
  </si>
  <si>
    <t>4516503007</t>
  </si>
  <si>
    <t>4516503008</t>
  </si>
  <si>
    <t>4516503009</t>
  </si>
  <si>
    <t>4516503010</t>
  </si>
  <si>
    <t>4516503011</t>
  </si>
  <si>
    <t>4516503012</t>
  </si>
  <si>
    <t>4516503013</t>
  </si>
  <si>
    <t>4516503014</t>
  </si>
  <si>
    <t>4516503015</t>
  </si>
  <si>
    <t>4516503016</t>
  </si>
  <si>
    <t>4516503017</t>
  </si>
  <si>
    <t>4516503018</t>
  </si>
  <si>
    <t>4516503019</t>
  </si>
  <si>
    <t>4516503020</t>
  </si>
  <si>
    <t>4516503021</t>
  </si>
  <si>
    <t>4516503022</t>
  </si>
  <si>
    <t>4516503023</t>
  </si>
  <si>
    <t>4516503024</t>
  </si>
  <si>
    <t>4516504001</t>
  </si>
  <si>
    <t>4516504002</t>
  </si>
  <si>
    <t>4516504003</t>
  </si>
  <si>
    <t>4516504004</t>
  </si>
  <si>
    <t>4516504005</t>
  </si>
  <si>
    <t>4516504006</t>
  </si>
  <si>
    <t>4516504007</t>
  </si>
  <si>
    <t>4516504008</t>
  </si>
  <si>
    <t>4516504009</t>
  </si>
  <si>
    <t>4516601001</t>
  </si>
  <si>
    <t>4516602001</t>
  </si>
  <si>
    <t>4516701001</t>
  </si>
  <si>
    <t>4516801001</t>
  </si>
  <si>
    <t>4516801002</t>
  </si>
  <si>
    <t>4516802001</t>
  </si>
  <si>
    <t>4516802002</t>
  </si>
  <si>
    <t>4516802003</t>
  </si>
  <si>
    <t>4516803001</t>
  </si>
  <si>
    <t>4516803002</t>
  </si>
  <si>
    <t>4516803003</t>
  </si>
  <si>
    <t>4516804001</t>
  </si>
  <si>
    <t>4516804002</t>
  </si>
  <si>
    <t>4516804004</t>
  </si>
  <si>
    <t>4516805001</t>
  </si>
  <si>
    <t>4516805002</t>
  </si>
  <si>
    <t>4516805003</t>
  </si>
  <si>
    <t>4516805004</t>
  </si>
  <si>
    <t>4516805005</t>
  </si>
  <si>
    <t>4516805006</t>
  </si>
  <si>
    <t>4516805007</t>
  </si>
  <si>
    <t>4516805008</t>
  </si>
  <si>
    <t>4516805009</t>
  </si>
  <si>
    <t>4516805010</t>
  </si>
  <si>
    <t>4516805011</t>
  </si>
  <si>
    <t>4516805012</t>
  </si>
  <si>
    <t>4516805014</t>
  </si>
  <si>
    <t>4516805015</t>
  </si>
  <si>
    <t>4516805016</t>
  </si>
  <si>
    <t>4516805017</t>
  </si>
  <si>
    <t>4516805018</t>
  </si>
  <si>
    <t>4516805019</t>
  </si>
  <si>
    <t>4516805020</t>
  </si>
  <si>
    <t>4516805021</t>
  </si>
  <si>
    <t>4516805022</t>
  </si>
  <si>
    <t>4516805023</t>
  </si>
  <si>
    <t>4516805024</t>
  </si>
  <si>
    <t>4516805025</t>
  </si>
  <si>
    <t>4516805026</t>
  </si>
  <si>
    <t>4516805027</t>
  </si>
  <si>
    <t>4516805028</t>
  </si>
  <si>
    <t>4516806001</t>
  </si>
  <si>
    <t>4516806002</t>
  </si>
  <si>
    <t>4516806003</t>
  </si>
  <si>
    <t>4516807001</t>
  </si>
  <si>
    <t>4516807002</t>
  </si>
  <si>
    <t>4516807003</t>
  </si>
  <si>
    <t>4516807004</t>
  </si>
  <si>
    <t>4516807005</t>
  </si>
  <si>
    <t>4516807006</t>
  </si>
  <si>
    <t>4516807007</t>
  </si>
  <si>
    <t>4516807008</t>
  </si>
  <si>
    <t>4516807009</t>
  </si>
  <si>
    <t>4516807010</t>
  </si>
  <si>
    <t>4516807011</t>
  </si>
  <si>
    <t>4516807012</t>
  </si>
  <si>
    <t>4516807013</t>
  </si>
  <si>
    <t>4516807014</t>
  </si>
  <si>
    <t>4516807015</t>
  </si>
  <si>
    <t>4516807016</t>
  </si>
  <si>
    <t>4516807018</t>
  </si>
  <si>
    <t>4516807019</t>
  </si>
  <si>
    <t>4516807020</t>
  </si>
  <si>
    <t>4516901001</t>
  </si>
  <si>
    <t>4517001001</t>
  </si>
  <si>
    <t>4517101001</t>
  </si>
  <si>
    <t>4517201001</t>
  </si>
  <si>
    <t>4517301001</t>
  </si>
  <si>
    <t>4517301002</t>
  </si>
  <si>
    <t>4517301003</t>
  </si>
  <si>
    <t>4517301004</t>
  </si>
  <si>
    <t>4517302001</t>
  </si>
  <si>
    <t>4517302002</t>
  </si>
  <si>
    <t>4517302003</t>
  </si>
  <si>
    <t>4517302004</t>
  </si>
  <si>
    <t>4517401001</t>
  </si>
  <si>
    <t>4517501001</t>
  </si>
  <si>
    <t>4517601001</t>
  </si>
  <si>
    <t>4517601002</t>
  </si>
  <si>
    <t>4517601003</t>
  </si>
  <si>
    <t>4517601004</t>
  </si>
  <si>
    <t>4517701001</t>
  </si>
  <si>
    <t>4517702001</t>
  </si>
  <si>
    <t>4517901001</t>
  </si>
  <si>
    <t>4518001001</t>
  </si>
  <si>
    <t>4518002001</t>
  </si>
  <si>
    <t>4518101001</t>
  </si>
  <si>
    <t>4518102001</t>
  </si>
  <si>
    <t>4518201001</t>
  </si>
  <si>
    <t>4518301001</t>
  </si>
  <si>
    <t>4518301002</t>
  </si>
  <si>
    <t>4518401001</t>
  </si>
  <si>
    <t>4518501001</t>
  </si>
  <si>
    <t>4518501002</t>
  </si>
  <si>
    <t>4518501003</t>
  </si>
  <si>
    <t>4518501004</t>
  </si>
  <si>
    <t>4518501005</t>
  </si>
  <si>
    <t>4518502001</t>
  </si>
  <si>
    <t>4518502002</t>
  </si>
  <si>
    <t>4518503001</t>
  </si>
  <si>
    <t>4518601001</t>
  </si>
  <si>
    <t>4518602001</t>
  </si>
  <si>
    <t>4518602002</t>
  </si>
  <si>
    <t>4518701001</t>
  </si>
  <si>
    <t>4518701002</t>
  </si>
  <si>
    <t>4518701003</t>
  </si>
  <si>
    <t>4518702001</t>
  </si>
  <si>
    <t>4518801001</t>
  </si>
  <si>
    <t>4518801002</t>
  </si>
  <si>
    <t>4518901001</t>
  </si>
  <si>
    <t>4519001001</t>
  </si>
  <si>
    <t>4519101001</t>
  </si>
  <si>
    <t>4519201001</t>
  </si>
  <si>
    <t>4519202001</t>
  </si>
  <si>
    <t>4519301001</t>
  </si>
  <si>
    <t>4519401001</t>
  </si>
  <si>
    <t>4519501001</t>
  </si>
  <si>
    <t>4519502001</t>
  </si>
  <si>
    <t>4519601001</t>
  </si>
  <si>
    <t>4519701001</t>
  </si>
  <si>
    <t>4519701002</t>
  </si>
  <si>
    <t>4519801001</t>
  </si>
  <si>
    <t>4519802001</t>
  </si>
  <si>
    <t>4519901001</t>
  </si>
  <si>
    <t>4519901002</t>
  </si>
  <si>
    <t>4520001001</t>
  </si>
  <si>
    <t>4520001002</t>
  </si>
  <si>
    <t>4520002001</t>
  </si>
  <si>
    <t>4520002002</t>
  </si>
  <si>
    <t>4520002003</t>
  </si>
  <si>
    <t>4520101001</t>
  </si>
  <si>
    <t>4520101002</t>
  </si>
  <si>
    <t>4520101003</t>
  </si>
  <si>
    <t>4520201001</t>
  </si>
  <si>
    <t>4520201002</t>
  </si>
  <si>
    <t>4520202001</t>
  </si>
  <si>
    <t>4520202002</t>
  </si>
  <si>
    <t>4520301001</t>
  </si>
  <si>
    <t>4520301002</t>
  </si>
  <si>
    <t>4520401001</t>
  </si>
  <si>
    <t>4520501001</t>
  </si>
  <si>
    <t>4520501002</t>
  </si>
  <si>
    <t>4520501003</t>
  </si>
  <si>
    <t>4520501004</t>
  </si>
  <si>
    <t>4520501005</t>
  </si>
  <si>
    <t>4520501006</t>
  </si>
  <si>
    <t>4590101001</t>
  </si>
  <si>
    <t>02001</t>
  </si>
  <si>
    <t>02002</t>
  </si>
  <si>
    <t>02003</t>
  </si>
  <si>
    <t>02004</t>
  </si>
  <si>
    <t>02005</t>
  </si>
  <si>
    <t>02006</t>
  </si>
  <si>
    <t>02007</t>
  </si>
  <si>
    <t>02008</t>
  </si>
  <si>
    <t>02009</t>
  </si>
  <si>
    <t>02010</t>
  </si>
  <si>
    <t>02011</t>
  </si>
  <si>
    <t>02012</t>
  </si>
  <si>
    <t>02013</t>
  </si>
  <si>
    <t>02014</t>
  </si>
  <si>
    <t>02015</t>
  </si>
  <si>
    <t>02016</t>
  </si>
  <si>
    <t>02017</t>
  </si>
  <si>
    <t>02018</t>
  </si>
  <si>
    <t>02019</t>
  </si>
  <si>
    <t>02020</t>
  </si>
  <si>
    <t>02021</t>
  </si>
  <si>
    <t>02022</t>
  </si>
  <si>
    <t>02023</t>
  </si>
  <si>
    <t>02024</t>
  </si>
  <si>
    <t>02025</t>
  </si>
  <si>
    <t>02026</t>
  </si>
  <si>
    <t>02027</t>
  </si>
  <si>
    <t>02028</t>
  </si>
  <si>
    <t>02029</t>
  </si>
  <si>
    <t>02030</t>
  </si>
  <si>
    <t>02031</t>
  </si>
  <si>
    <t>02032</t>
  </si>
  <si>
    <t>02033</t>
  </si>
  <si>
    <t>02034</t>
  </si>
  <si>
    <t>02035</t>
  </si>
  <si>
    <t>02036</t>
  </si>
  <si>
    <t>02037</t>
  </si>
  <si>
    <t>02038</t>
  </si>
  <si>
    <t>02039</t>
  </si>
  <si>
    <t>02040</t>
  </si>
  <si>
    <t>02041</t>
  </si>
  <si>
    <t>02042</t>
  </si>
  <si>
    <t>02043</t>
  </si>
  <si>
    <t>02044</t>
  </si>
  <si>
    <t>02045</t>
  </si>
  <si>
    <t>02046</t>
  </si>
  <si>
    <t>02047</t>
  </si>
  <si>
    <t>02048</t>
  </si>
  <si>
    <t>02049</t>
  </si>
  <si>
    <t>02050</t>
  </si>
  <si>
    <t>02051</t>
  </si>
  <si>
    <t>02052</t>
  </si>
  <si>
    <t>02053</t>
  </si>
  <si>
    <t>02054</t>
  </si>
  <si>
    <t>02055</t>
  </si>
  <si>
    <t>02056</t>
  </si>
  <si>
    <t>02057</t>
  </si>
  <si>
    <t>02058</t>
  </si>
  <si>
    <t>02059</t>
  </si>
  <si>
    <t>02060</t>
  </si>
  <si>
    <t>02061</t>
  </si>
  <si>
    <t>02062</t>
  </si>
  <si>
    <t>02063</t>
  </si>
  <si>
    <t>02064</t>
  </si>
  <si>
    <t>02065</t>
  </si>
  <si>
    <t>02066</t>
  </si>
  <si>
    <t>02067</t>
  </si>
  <si>
    <t>02068</t>
  </si>
  <si>
    <t>02069</t>
  </si>
  <si>
    <t>02070</t>
  </si>
  <si>
    <t>02071</t>
  </si>
  <si>
    <t>02072</t>
  </si>
  <si>
    <t>02073</t>
  </si>
  <si>
    <t>02074</t>
  </si>
  <si>
    <t>02075</t>
  </si>
  <si>
    <t>02076</t>
  </si>
  <si>
    <t>02077</t>
  </si>
  <si>
    <t>02078</t>
  </si>
  <si>
    <t>02079</t>
  </si>
  <si>
    <t>02080</t>
  </si>
  <si>
    <t>02081</t>
  </si>
  <si>
    <t>02082</t>
  </si>
  <si>
    <t>02083</t>
  </si>
  <si>
    <t>02084</t>
  </si>
  <si>
    <t>02085</t>
  </si>
  <si>
    <t>02086</t>
  </si>
  <si>
    <t>02901</t>
  </si>
  <si>
    <t>13001</t>
  </si>
  <si>
    <t>13002</t>
  </si>
  <si>
    <t>13003</t>
  </si>
  <si>
    <t>13004</t>
  </si>
  <si>
    <t>13005</t>
  </si>
  <si>
    <t>13006</t>
  </si>
  <si>
    <t>13007</t>
  </si>
  <si>
    <t>13008</t>
  </si>
  <si>
    <t>13009</t>
  </si>
  <si>
    <t>13010</t>
  </si>
  <si>
    <t>13011</t>
  </si>
  <si>
    <t>13012</t>
  </si>
  <si>
    <t>13013</t>
  </si>
  <si>
    <t>13014</t>
  </si>
  <si>
    <t>13015</t>
  </si>
  <si>
    <t>13016</t>
  </si>
  <si>
    <t>13017</t>
  </si>
  <si>
    <t>13018</t>
  </si>
  <si>
    <t>13019</t>
  </si>
  <si>
    <t>13020</t>
  </si>
  <si>
    <t>13021</t>
  </si>
  <si>
    <t>13022</t>
  </si>
  <si>
    <t>13023</t>
  </si>
  <si>
    <t>13024</t>
  </si>
  <si>
    <t>13025</t>
  </si>
  <si>
    <t>13026</t>
  </si>
  <si>
    <t>13027</t>
  </si>
  <si>
    <t>13028</t>
  </si>
  <si>
    <t>13029</t>
  </si>
  <si>
    <t>13030</t>
  </si>
  <si>
    <t>13031</t>
  </si>
  <si>
    <t>13032</t>
  </si>
  <si>
    <t>13033</t>
  </si>
  <si>
    <t>13034</t>
  </si>
  <si>
    <t>13035</t>
  </si>
  <si>
    <t>13036</t>
  </si>
  <si>
    <t>13037</t>
  </si>
  <si>
    <t>13038</t>
  </si>
  <si>
    <t>13039</t>
  </si>
  <si>
    <t>13040</t>
  </si>
  <si>
    <t>13041</t>
  </si>
  <si>
    <t>13042</t>
  </si>
  <si>
    <t>13043</t>
  </si>
  <si>
    <t>13044</t>
  </si>
  <si>
    <t>13045</t>
  </si>
  <si>
    <t>13046</t>
  </si>
  <si>
    <t>13047</t>
  </si>
  <si>
    <t>13048</t>
  </si>
  <si>
    <t>13049</t>
  </si>
  <si>
    <t>13050</t>
  </si>
  <si>
    <t>13051</t>
  </si>
  <si>
    <t>13052</t>
  </si>
  <si>
    <t>13053</t>
  </si>
  <si>
    <t>13054</t>
  </si>
  <si>
    <t>13055</t>
  </si>
  <si>
    <t>13056</t>
  </si>
  <si>
    <t>13057</t>
  </si>
  <si>
    <t>13058</t>
  </si>
  <si>
    <t>13059</t>
  </si>
  <si>
    <t>13060</t>
  </si>
  <si>
    <t>13061</t>
  </si>
  <si>
    <t>13062</t>
  </si>
  <si>
    <t>13063</t>
  </si>
  <si>
    <t>13064</t>
  </si>
  <si>
    <t>13065</t>
  </si>
  <si>
    <t>13066</t>
  </si>
  <si>
    <t>13067</t>
  </si>
  <si>
    <t>13068</t>
  </si>
  <si>
    <t>13069</t>
  </si>
  <si>
    <t>13070</t>
  </si>
  <si>
    <t>13071</t>
  </si>
  <si>
    <t>13072</t>
  </si>
  <si>
    <t>13073</t>
  </si>
  <si>
    <t>13074</t>
  </si>
  <si>
    <t>13075</t>
  </si>
  <si>
    <t>13076</t>
  </si>
  <si>
    <t>13077</t>
  </si>
  <si>
    <t>13078</t>
  </si>
  <si>
    <t>13079</t>
  </si>
  <si>
    <t>13080</t>
  </si>
  <si>
    <t>13081</t>
  </si>
  <si>
    <t>13082</t>
  </si>
  <si>
    <t>13083</t>
  </si>
  <si>
    <t>13084</t>
  </si>
  <si>
    <t>13085</t>
  </si>
  <si>
    <t>13086</t>
  </si>
  <si>
    <t>13087</t>
  </si>
  <si>
    <t>13088</t>
  </si>
  <si>
    <t>13089</t>
  </si>
  <si>
    <t>13090</t>
  </si>
  <si>
    <t>13091</t>
  </si>
  <si>
    <t>13092</t>
  </si>
  <si>
    <t>13093</t>
  </si>
  <si>
    <t>13094</t>
  </si>
  <si>
    <t>13095</t>
  </si>
  <si>
    <t>13096</t>
  </si>
  <si>
    <t>13097</t>
  </si>
  <si>
    <t>13098</t>
  </si>
  <si>
    <t>13901</t>
  </si>
  <si>
    <t>13902</t>
  </si>
  <si>
    <t>13903</t>
  </si>
  <si>
    <t>13904</t>
  </si>
  <si>
    <t>16001</t>
  </si>
  <si>
    <t>16002</t>
  </si>
  <si>
    <t>16003</t>
  </si>
  <si>
    <t>16004</t>
  </si>
  <si>
    <t>16005</t>
  </si>
  <si>
    <t>16006</t>
  </si>
  <si>
    <t>16007</t>
  </si>
  <si>
    <t>16008</t>
  </si>
  <si>
    <t>16009</t>
  </si>
  <si>
    <t>16010</t>
  </si>
  <si>
    <t>16011</t>
  </si>
  <si>
    <t>16012</t>
  </si>
  <si>
    <t>16013</t>
  </si>
  <si>
    <t>16014</t>
  </si>
  <si>
    <t>16015</t>
  </si>
  <si>
    <t>16016</t>
  </si>
  <si>
    <t>16017</t>
  </si>
  <si>
    <t>16018</t>
  </si>
  <si>
    <t>16019</t>
  </si>
  <si>
    <t>16020</t>
  </si>
  <si>
    <t>16022</t>
  </si>
  <si>
    <t>16023</t>
  </si>
  <si>
    <t>16024</t>
  </si>
  <si>
    <t>16025</t>
  </si>
  <si>
    <t>16026</t>
  </si>
  <si>
    <t>16027</t>
  </si>
  <si>
    <t>16029</t>
  </si>
  <si>
    <t>16030</t>
  </si>
  <si>
    <t>16031</t>
  </si>
  <si>
    <t>16032</t>
  </si>
  <si>
    <t>16033</t>
  </si>
  <si>
    <t>16034</t>
  </si>
  <si>
    <t>16035</t>
  </si>
  <si>
    <t>16036</t>
  </si>
  <si>
    <t>16038</t>
  </si>
  <si>
    <t>16039</t>
  </si>
  <si>
    <t>16040</t>
  </si>
  <si>
    <t>16041</t>
  </si>
  <si>
    <t>16042</t>
  </si>
  <si>
    <t>16043</t>
  </si>
  <si>
    <t>16044</t>
  </si>
  <si>
    <t>16045</t>
  </si>
  <si>
    <t>16046</t>
  </si>
  <si>
    <t>16047</t>
  </si>
  <si>
    <t>16048</t>
  </si>
  <si>
    <t>16049</t>
  </si>
  <si>
    <t>16050</t>
  </si>
  <si>
    <t>16051</t>
  </si>
  <si>
    <t>16052</t>
  </si>
  <si>
    <t>16053</t>
  </si>
  <si>
    <t>16055</t>
  </si>
  <si>
    <t>16056</t>
  </si>
  <si>
    <t>16057</t>
  </si>
  <si>
    <t>16058</t>
  </si>
  <si>
    <t>16060</t>
  </si>
  <si>
    <t>16061</t>
  </si>
  <si>
    <t>16062</t>
  </si>
  <si>
    <t>16063</t>
  </si>
  <si>
    <t>16064</t>
  </si>
  <si>
    <t>16065</t>
  </si>
  <si>
    <t>16066</t>
  </si>
  <si>
    <t>16067</t>
  </si>
  <si>
    <t>16068</t>
  </si>
  <si>
    <t>16070</t>
  </si>
  <si>
    <t>16071</t>
  </si>
  <si>
    <t>16072</t>
  </si>
  <si>
    <t>16073</t>
  </si>
  <si>
    <t>16074</t>
  </si>
  <si>
    <t>16078</t>
  </si>
  <si>
    <t>16079</t>
  </si>
  <si>
    <t>16081</t>
  </si>
  <si>
    <t>16082</t>
  </si>
  <si>
    <t>16083</t>
  </si>
  <si>
    <t>16084</t>
  </si>
  <si>
    <t>16085</t>
  </si>
  <si>
    <t>16086</t>
  </si>
  <si>
    <t>16087</t>
  </si>
  <si>
    <t>16088</t>
  </si>
  <si>
    <t>16089</t>
  </si>
  <si>
    <t>16091</t>
  </si>
  <si>
    <t>16092</t>
  </si>
  <si>
    <t>16093</t>
  </si>
  <si>
    <t>16094</t>
  </si>
  <si>
    <t>16095</t>
  </si>
  <si>
    <t>16096</t>
  </si>
  <si>
    <t>16097</t>
  </si>
  <si>
    <t>16098</t>
  </si>
  <si>
    <t>16099</t>
  </si>
  <si>
    <t>16100</t>
  </si>
  <si>
    <t>16101</t>
  </si>
  <si>
    <t>16102</t>
  </si>
  <si>
    <t>16103</t>
  </si>
  <si>
    <t>16104</t>
  </si>
  <si>
    <t>16106</t>
  </si>
  <si>
    <t>16107</t>
  </si>
  <si>
    <t>16108</t>
  </si>
  <si>
    <t>16109</t>
  </si>
  <si>
    <t>16110</t>
  </si>
  <si>
    <t>16111</t>
  </si>
  <si>
    <t>16112</t>
  </si>
  <si>
    <t>16113</t>
  </si>
  <si>
    <t>16115</t>
  </si>
  <si>
    <t>16116</t>
  </si>
  <si>
    <t>16117</t>
  </si>
  <si>
    <t>16118</t>
  </si>
  <si>
    <t>16119</t>
  </si>
  <si>
    <t>16121</t>
  </si>
  <si>
    <t>16122</t>
  </si>
  <si>
    <t>16123</t>
  </si>
  <si>
    <t>16124</t>
  </si>
  <si>
    <t>16125</t>
  </si>
  <si>
    <t>16126</t>
  </si>
  <si>
    <t>16128</t>
  </si>
  <si>
    <t>16129</t>
  </si>
  <si>
    <t>16130</t>
  </si>
  <si>
    <t>16131</t>
  </si>
  <si>
    <t>16132</t>
  </si>
  <si>
    <t>16133</t>
  </si>
  <si>
    <t>16134</t>
  </si>
  <si>
    <t>16135</t>
  </si>
  <si>
    <t>16137</t>
  </si>
  <si>
    <t>16139</t>
  </si>
  <si>
    <t>16140</t>
  </si>
  <si>
    <t>16141</t>
  </si>
  <si>
    <t>16142</t>
  </si>
  <si>
    <t>16143</t>
  </si>
  <si>
    <t>16145</t>
  </si>
  <si>
    <t>16146</t>
  </si>
  <si>
    <t>16147</t>
  </si>
  <si>
    <t>16148</t>
  </si>
  <si>
    <t>16149</t>
  </si>
  <si>
    <t>16150</t>
  </si>
  <si>
    <t>16151</t>
  </si>
  <si>
    <t>16152</t>
  </si>
  <si>
    <t>16153</t>
  </si>
  <si>
    <t>16154</t>
  </si>
  <si>
    <t>16155</t>
  </si>
  <si>
    <t>16156</t>
  </si>
  <si>
    <t>16157</t>
  </si>
  <si>
    <t>16158</t>
  </si>
  <si>
    <t>16159</t>
  </si>
  <si>
    <t>16160</t>
  </si>
  <si>
    <t>16161</t>
  </si>
  <si>
    <t>16162</t>
  </si>
  <si>
    <t>16163</t>
  </si>
  <si>
    <t>16165</t>
  </si>
  <si>
    <t>16166</t>
  </si>
  <si>
    <t>16167</t>
  </si>
  <si>
    <t>16169</t>
  </si>
  <si>
    <t>16170</t>
  </si>
  <si>
    <t>16171</t>
  </si>
  <si>
    <t>16172</t>
  </si>
  <si>
    <t>16173</t>
  </si>
  <si>
    <t>16174</t>
  </si>
  <si>
    <t>16175</t>
  </si>
  <si>
    <t>16176</t>
  </si>
  <si>
    <t>16177</t>
  </si>
  <si>
    <t>16181</t>
  </si>
  <si>
    <t>16185</t>
  </si>
  <si>
    <t>16186</t>
  </si>
  <si>
    <t>16187</t>
  </si>
  <si>
    <t>16188</t>
  </si>
  <si>
    <t>16189</t>
  </si>
  <si>
    <t>16190</t>
  </si>
  <si>
    <t>16191</t>
  </si>
  <si>
    <t>16192</t>
  </si>
  <si>
    <t>16193</t>
  </si>
  <si>
    <t>16194</t>
  </si>
  <si>
    <t>16195</t>
  </si>
  <si>
    <t>16196</t>
  </si>
  <si>
    <t>16197</t>
  </si>
  <si>
    <t>16198</t>
  </si>
  <si>
    <t>16199</t>
  </si>
  <si>
    <t>16202</t>
  </si>
  <si>
    <t>16203</t>
  </si>
  <si>
    <t>16204</t>
  </si>
  <si>
    <t>16205</t>
  </si>
  <si>
    <t>16206</t>
  </si>
  <si>
    <t>16209</t>
  </si>
  <si>
    <t>16211</t>
  </si>
  <si>
    <t>16212</t>
  </si>
  <si>
    <t>16213</t>
  </si>
  <si>
    <t>16215</t>
  </si>
  <si>
    <t>16216</t>
  </si>
  <si>
    <t>16217</t>
  </si>
  <si>
    <t>16218</t>
  </si>
  <si>
    <t>16219</t>
  </si>
  <si>
    <t>16224</t>
  </si>
  <si>
    <t>16225</t>
  </si>
  <si>
    <t>16227</t>
  </si>
  <si>
    <t>16228</t>
  </si>
  <si>
    <t>16231</t>
  </si>
  <si>
    <t>16234</t>
  </si>
  <si>
    <t>16236</t>
  </si>
  <si>
    <t>16237</t>
  </si>
  <si>
    <t>16238</t>
  </si>
  <si>
    <t>16239</t>
  </si>
  <si>
    <t>16240</t>
  </si>
  <si>
    <t>16242</t>
  </si>
  <si>
    <t>16243</t>
  </si>
  <si>
    <t>16244</t>
  </si>
  <si>
    <t>16245</t>
  </si>
  <si>
    <t>16246</t>
  </si>
  <si>
    <t>16247</t>
  </si>
  <si>
    <t>16248</t>
  </si>
  <si>
    <t>16249</t>
  </si>
  <si>
    <t>16250</t>
  </si>
  <si>
    <t>16251</t>
  </si>
  <si>
    <t>16253</t>
  </si>
  <si>
    <t>16254</t>
  </si>
  <si>
    <t>16255</t>
  </si>
  <si>
    <t>16258</t>
  </si>
  <si>
    <t>16259</t>
  </si>
  <si>
    <t>16263</t>
  </si>
  <si>
    <t>16264</t>
  </si>
  <si>
    <t>16265</t>
  </si>
  <si>
    <t>16266</t>
  </si>
  <si>
    <t>16269</t>
  </si>
  <si>
    <t>16270</t>
  </si>
  <si>
    <t>16271</t>
  </si>
  <si>
    <t>16272</t>
  </si>
  <si>
    <t>16273</t>
  </si>
  <si>
    <t>16274</t>
  </si>
  <si>
    <t>16275</t>
  </si>
  <si>
    <t>16276</t>
  </si>
  <si>
    <t>16277</t>
  </si>
  <si>
    <t>16278</t>
  </si>
  <si>
    <t>16279</t>
  </si>
  <si>
    <t>16280</t>
  </si>
  <si>
    <t>16901</t>
  </si>
  <si>
    <t>16902</t>
  </si>
  <si>
    <t>16903</t>
  </si>
  <si>
    <t>16904</t>
  </si>
  <si>
    <t>16905</t>
  </si>
  <si>
    <t>16906</t>
  </si>
  <si>
    <t>16908</t>
  </si>
  <si>
    <t>16909</t>
  </si>
  <si>
    <t>16910</t>
  </si>
  <si>
    <t>19001</t>
  </si>
  <si>
    <t>19002</t>
  </si>
  <si>
    <t>19003</t>
  </si>
  <si>
    <t>19004</t>
  </si>
  <si>
    <t>19005</t>
  </si>
  <si>
    <t>19006</t>
  </si>
  <si>
    <t>19007</t>
  </si>
  <si>
    <t>19008</t>
  </si>
  <si>
    <t>19009</t>
  </si>
  <si>
    <t>19010</t>
  </si>
  <si>
    <t>19011</t>
  </si>
  <si>
    <t>19013</t>
  </si>
  <si>
    <t>19015</t>
  </si>
  <si>
    <t>19016</t>
  </si>
  <si>
    <t>19017</t>
  </si>
  <si>
    <t>19018</t>
  </si>
  <si>
    <t>19019</t>
  </si>
  <si>
    <t>19020</t>
  </si>
  <si>
    <t>19021</t>
  </si>
  <si>
    <t>19022</t>
  </si>
  <si>
    <t>19023</t>
  </si>
  <si>
    <t>19024</t>
  </si>
  <si>
    <t>19027</t>
  </si>
  <si>
    <t>19031</t>
  </si>
  <si>
    <t>19032</t>
  </si>
  <si>
    <t>19033</t>
  </si>
  <si>
    <t>19034</t>
  </si>
  <si>
    <t>19036</t>
  </si>
  <si>
    <t>19037</t>
  </si>
  <si>
    <t>19038</t>
  </si>
  <si>
    <t>19039</t>
  </si>
  <si>
    <t>19040</t>
  </si>
  <si>
    <t>19041</t>
  </si>
  <si>
    <t>19042</t>
  </si>
  <si>
    <t>19043</t>
  </si>
  <si>
    <t>19044</t>
  </si>
  <si>
    <t>19045</t>
  </si>
  <si>
    <t>19046</t>
  </si>
  <si>
    <t>19047</t>
  </si>
  <si>
    <t>19048</t>
  </si>
  <si>
    <t>19049</t>
  </si>
  <si>
    <t>19050</t>
  </si>
  <si>
    <t>19051</t>
  </si>
  <si>
    <t>19052</t>
  </si>
  <si>
    <t>19053</t>
  </si>
  <si>
    <t>19054</t>
  </si>
  <si>
    <t>19055</t>
  </si>
  <si>
    <t>19057</t>
  </si>
  <si>
    <t>19058</t>
  </si>
  <si>
    <t>19059</t>
  </si>
  <si>
    <t>19060</t>
  </si>
  <si>
    <t>19061</t>
  </si>
  <si>
    <t>19064</t>
  </si>
  <si>
    <t>19065</t>
  </si>
  <si>
    <t>19066</t>
  </si>
  <si>
    <t>19067</t>
  </si>
  <si>
    <t>19070</t>
  </si>
  <si>
    <t>19071</t>
  </si>
  <si>
    <t>19073</t>
  </si>
  <si>
    <t>19074</t>
  </si>
  <si>
    <t>19075</t>
  </si>
  <si>
    <t>19076</t>
  </si>
  <si>
    <t>19078</t>
  </si>
  <si>
    <t>19079</t>
  </si>
  <si>
    <t>19080</t>
  </si>
  <si>
    <t>19081</t>
  </si>
  <si>
    <t>19082</t>
  </si>
  <si>
    <t>19086</t>
  </si>
  <si>
    <t>19087</t>
  </si>
  <si>
    <t>19088</t>
  </si>
  <si>
    <t>19089</t>
  </si>
  <si>
    <t>19090</t>
  </si>
  <si>
    <t>19091</t>
  </si>
  <si>
    <t>19092</t>
  </si>
  <si>
    <t>19095</t>
  </si>
  <si>
    <t>19096</t>
  </si>
  <si>
    <t>19097</t>
  </si>
  <si>
    <t>19098</t>
  </si>
  <si>
    <t>19099</t>
  </si>
  <si>
    <t>19102</t>
  </si>
  <si>
    <t>19103</t>
  </si>
  <si>
    <t>19104</t>
  </si>
  <si>
    <t>19105</t>
  </si>
  <si>
    <t>19106</t>
  </si>
  <si>
    <t>19107</t>
  </si>
  <si>
    <t>19108</t>
  </si>
  <si>
    <t>19109</t>
  </si>
  <si>
    <t>19110</t>
  </si>
  <si>
    <t>19111</t>
  </si>
  <si>
    <t>19112</t>
  </si>
  <si>
    <t>19113</t>
  </si>
  <si>
    <t>19114</t>
  </si>
  <si>
    <t>19115</t>
  </si>
  <si>
    <t>19116</t>
  </si>
  <si>
    <t>19117</t>
  </si>
  <si>
    <t>19118</t>
  </si>
  <si>
    <t>19119</t>
  </si>
  <si>
    <t>19120</t>
  </si>
  <si>
    <t>19121</t>
  </si>
  <si>
    <t>19122</t>
  </si>
  <si>
    <t>19123</t>
  </si>
  <si>
    <t>19124</t>
  </si>
  <si>
    <t>19125</t>
  </si>
  <si>
    <t>19126</t>
  </si>
  <si>
    <t>19127</t>
  </si>
  <si>
    <t>19129</t>
  </si>
  <si>
    <t>19130</t>
  </si>
  <si>
    <t>19132</t>
  </si>
  <si>
    <t>19133</t>
  </si>
  <si>
    <t>19134</t>
  </si>
  <si>
    <t>19135</t>
  </si>
  <si>
    <t>19136</t>
  </si>
  <si>
    <t>19138</t>
  </si>
  <si>
    <t>19139</t>
  </si>
  <si>
    <t>19142</t>
  </si>
  <si>
    <t>19143</t>
  </si>
  <si>
    <t>19145</t>
  </si>
  <si>
    <t>19146</t>
  </si>
  <si>
    <t>19147</t>
  </si>
  <si>
    <t>19148</t>
  </si>
  <si>
    <t>19150</t>
  </si>
  <si>
    <t>19151</t>
  </si>
  <si>
    <t>19152</t>
  </si>
  <si>
    <t>19153</t>
  </si>
  <si>
    <t>19154</t>
  </si>
  <si>
    <t>19155</t>
  </si>
  <si>
    <t>19156</t>
  </si>
  <si>
    <t>19157</t>
  </si>
  <si>
    <t>19159</t>
  </si>
  <si>
    <t>19160</t>
  </si>
  <si>
    <t>19161</t>
  </si>
  <si>
    <t>19162</t>
  </si>
  <si>
    <t>19163</t>
  </si>
  <si>
    <t>19165</t>
  </si>
  <si>
    <t>19166</t>
  </si>
  <si>
    <t>19167</t>
  </si>
  <si>
    <t>19168</t>
  </si>
  <si>
    <t>19169</t>
  </si>
  <si>
    <t>19170</t>
  </si>
  <si>
    <t>19171</t>
  </si>
  <si>
    <t>19172</t>
  </si>
  <si>
    <t>19173</t>
  </si>
  <si>
    <t>19174</t>
  </si>
  <si>
    <t>19175</t>
  </si>
  <si>
    <t>19176</t>
  </si>
  <si>
    <t>19177</t>
  </si>
  <si>
    <t>19178</t>
  </si>
  <si>
    <t>19179</t>
  </si>
  <si>
    <t>19181</t>
  </si>
  <si>
    <t>19182</t>
  </si>
  <si>
    <t>19183</t>
  </si>
  <si>
    <t>19184</t>
  </si>
  <si>
    <t>19185</t>
  </si>
  <si>
    <t>19186</t>
  </si>
  <si>
    <t>19187</t>
  </si>
  <si>
    <t>19188</t>
  </si>
  <si>
    <t>19189</t>
  </si>
  <si>
    <t>19190</t>
  </si>
  <si>
    <t>19191</t>
  </si>
  <si>
    <t>19192</t>
  </si>
  <si>
    <t>19193</t>
  </si>
  <si>
    <t>19194</t>
  </si>
  <si>
    <t>19195</t>
  </si>
  <si>
    <t>19196</t>
  </si>
  <si>
    <t>19197</t>
  </si>
  <si>
    <t>19198</t>
  </si>
  <si>
    <t>19199</t>
  </si>
  <si>
    <t>19200</t>
  </si>
  <si>
    <t>19201</t>
  </si>
  <si>
    <t>19202</t>
  </si>
  <si>
    <t>19203</t>
  </si>
  <si>
    <t>19204</t>
  </si>
  <si>
    <t>19208</t>
  </si>
  <si>
    <t>19209</t>
  </si>
  <si>
    <t>19210</t>
  </si>
  <si>
    <t>19211</t>
  </si>
  <si>
    <t>19212</t>
  </si>
  <si>
    <t>19213</t>
  </si>
  <si>
    <t>19214</t>
  </si>
  <si>
    <t>19215</t>
  </si>
  <si>
    <t>19216</t>
  </si>
  <si>
    <t>19217</t>
  </si>
  <si>
    <t>19218</t>
  </si>
  <si>
    <t>19219</t>
  </si>
  <si>
    <t>19220</t>
  </si>
  <si>
    <t>19221</t>
  </si>
  <si>
    <t>19222</t>
  </si>
  <si>
    <t>19223</t>
  </si>
  <si>
    <t>19224</t>
  </si>
  <si>
    <t>19225</t>
  </si>
  <si>
    <t>19226</t>
  </si>
  <si>
    <t>19227</t>
  </si>
  <si>
    <t>19228</t>
  </si>
  <si>
    <t>19229</t>
  </si>
  <si>
    <t>19230</t>
  </si>
  <si>
    <t>19231</t>
  </si>
  <si>
    <t>19232</t>
  </si>
  <si>
    <t>19233</t>
  </si>
  <si>
    <t>19234</t>
  </si>
  <si>
    <t>19235</t>
  </si>
  <si>
    <t>19237</t>
  </si>
  <si>
    <t>19238</t>
  </si>
  <si>
    <t>19239</t>
  </si>
  <si>
    <t>19240</t>
  </si>
  <si>
    <t>19241</t>
  </si>
  <si>
    <t>19242</t>
  </si>
  <si>
    <t>19243</t>
  </si>
  <si>
    <t>19244</t>
  </si>
  <si>
    <t>19245</t>
  </si>
  <si>
    <t>19246</t>
  </si>
  <si>
    <t>19247</t>
  </si>
  <si>
    <t>19248</t>
  </si>
  <si>
    <t>19249</t>
  </si>
  <si>
    <t>19250</t>
  </si>
  <si>
    <t>19251</t>
  </si>
  <si>
    <t>19252</t>
  </si>
  <si>
    <t>19254</t>
  </si>
  <si>
    <t>19255</t>
  </si>
  <si>
    <t>19256</t>
  </si>
  <si>
    <t>19257</t>
  </si>
  <si>
    <t>19258</t>
  </si>
  <si>
    <t>19259</t>
  </si>
  <si>
    <t>19260</t>
  </si>
  <si>
    <t>19261</t>
  </si>
  <si>
    <t>19262</t>
  </si>
  <si>
    <t>19263</t>
  </si>
  <si>
    <t>19264</t>
  </si>
  <si>
    <t>19265</t>
  </si>
  <si>
    <t>19266</t>
  </si>
  <si>
    <t>19267</t>
  </si>
  <si>
    <t>19268</t>
  </si>
  <si>
    <t>19269</t>
  </si>
  <si>
    <t>19270</t>
  </si>
  <si>
    <t>19271</t>
  </si>
  <si>
    <t>19272</t>
  </si>
  <si>
    <t>19274</t>
  </si>
  <si>
    <t>19277</t>
  </si>
  <si>
    <t>19278</t>
  </si>
  <si>
    <t>19279</t>
  </si>
  <si>
    <t>19280</t>
  </si>
  <si>
    <t>19281</t>
  </si>
  <si>
    <t>19282</t>
  </si>
  <si>
    <t>19283</t>
  </si>
  <si>
    <t>19284</t>
  </si>
  <si>
    <t>19285</t>
  </si>
  <si>
    <t>19286</t>
  </si>
  <si>
    <t>19287</t>
  </si>
  <si>
    <t>19288</t>
  </si>
  <si>
    <t>19289</t>
  </si>
  <si>
    <t>19290</t>
  </si>
  <si>
    <t>19291</t>
  </si>
  <si>
    <t>19293</t>
  </si>
  <si>
    <t>19294</t>
  </si>
  <si>
    <t>19296</t>
  </si>
  <si>
    <t>19297</t>
  </si>
  <si>
    <t>19298</t>
  </si>
  <si>
    <t>19299</t>
  </si>
  <si>
    <t>19300</t>
  </si>
  <si>
    <t>19301</t>
  </si>
  <si>
    <t>19302</t>
  </si>
  <si>
    <t>19303</t>
  </si>
  <si>
    <t>19304</t>
  </si>
  <si>
    <t>19305</t>
  </si>
  <si>
    <t>19306</t>
  </si>
  <si>
    <t>19307</t>
  </si>
  <si>
    <t>19308</t>
  </si>
  <si>
    <t>19309</t>
  </si>
  <si>
    <t>19310</t>
  </si>
  <si>
    <t>19311</t>
  </si>
  <si>
    <t>19314</t>
  </si>
  <si>
    <t>19317</t>
  </si>
  <si>
    <t>19318</t>
  </si>
  <si>
    <t>19319</t>
  </si>
  <si>
    <t>19321</t>
  </si>
  <si>
    <t>19322</t>
  </si>
  <si>
    <t>19323</t>
  </si>
  <si>
    <t>19324</t>
  </si>
  <si>
    <t>19325</t>
  </si>
  <si>
    <t>19326</t>
  </si>
  <si>
    <t>19327</t>
  </si>
  <si>
    <t>19329</t>
  </si>
  <si>
    <t>19330</t>
  </si>
  <si>
    <t>19331</t>
  </si>
  <si>
    <t>19332</t>
  </si>
  <si>
    <t>19333</t>
  </si>
  <si>
    <t>19334</t>
  </si>
  <si>
    <t>19335</t>
  </si>
  <si>
    <t>19901</t>
  </si>
  <si>
    <t>45001</t>
  </si>
  <si>
    <t>45002</t>
  </si>
  <si>
    <t>45003</t>
  </si>
  <si>
    <t>45004</t>
  </si>
  <si>
    <t>45005</t>
  </si>
  <si>
    <t>45006</t>
  </si>
  <si>
    <t>45007</t>
  </si>
  <si>
    <t>45008</t>
  </si>
  <si>
    <t>45009</t>
  </si>
  <si>
    <t>45010</t>
  </si>
  <si>
    <t>45011</t>
  </si>
  <si>
    <t>45012</t>
  </si>
  <si>
    <t>45013</t>
  </si>
  <si>
    <t>45014</t>
  </si>
  <si>
    <t>45015</t>
  </si>
  <si>
    <t>45016</t>
  </si>
  <si>
    <t>45017</t>
  </si>
  <si>
    <t>45018</t>
  </si>
  <si>
    <t>45019</t>
  </si>
  <si>
    <t>45020</t>
  </si>
  <si>
    <t>45021</t>
  </si>
  <si>
    <t>45022</t>
  </si>
  <si>
    <t>45023</t>
  </si>
  <si>
    <t>45024</t>
  </si>
  <si>
    <t>45025</t>
  </si>
  <si>
    <t>45026</t>
  </si>
  <si>
    <t>45027</t>
  </si>
  <si>
    <t>45028</t>
  </si>
  <si>
    <t>45029</t>
  </si>
  <si>
    <t>45030</t>
  </si>
  <si>
    <t>45031</t>
  </si>
  <si>
    <t>45032</t>
  </si>
  <si>
    <t>45033</t>
  </si>
  <si>
    <t>45034</t>
  </si>
  <si>
    <t>45035</t>
  </si>
  <si>
    <t>45036</t>
  </si>
  <si>
    <t>45037</t>
  </si>
  <si>
    <t>45038</t>
  </si>
  <si>
    <t>45039</t>
  </si>
  <si>
    <t>45040</t>
  </si>
  <si>
    <t>45041</t>
  </si>
  <si>
    <t>45042</t>
  </si>
  <si>
    <t>45043</t>
  </si>
  <si>
    <t>45045</t>
  </si>
  <si>
    <t>45046</t>
  </si>
  <si>
    <t>45047</t>
  </si>
  <si>
    <t>45048</t>
  </si>
  <si>
    <t>45049</t>
  </si>
  <si>
    <t>45050</t>
  </si>
  <si>
    <t>45051</t>
  </si>
  <si>
    <t>45052</t>
  </si>
  <si>
    <t>45053</t>
  </si>
  <si>
    <t>45054</t>
  </si>
  <si>
    <t>45055</t>
  </si>
  <si>
    <t>45056</t>
  </si>
  <si>
    <t>45057</t>
  </si>
  <si>
    <t>45058</t>
  </si>
  <si>
    <t>45059</t>
  </si>
  <si>
    <t>45060</t>
  </si>
  <si>
    <t>45061</t>
  </si>
  <si>
    <t>45062</t>
  </si>
  <si>
    <t>45063</t>
  </si>
  <si>
    <t>45064</t>
  </si>
  <si>
    <t>45065</t>
  </si>
  <si>
    <t>45066</t>
  </si>
  <si>
    <t>45067</t>
  </si>
  <si>
    <t>45068</t>
  </si>
  <si>
    <t>45069</t>
  </si>
  <si>
    <t>45070</t>
  </si>
  <si>
    <t>45071</t>
  </si>
  <si>
    <t>45072</t>
  </si>
  <si>
    <t>45073</t>
  </si>
  <si>
    <t>45074</t>
  </si>
  <si>
    <t>45075</t>
  </si>
  <si>
    <t>45076</t>
  </si>
  <si>
    <t>45077</t>
  </si>
  <si>
    <t>45078</t>
  </si>
  <si>
    <t>45079</t>
  </si>
  <si>
    <t>45080</t>
  </si>
  <si>
    <t>45081</t>
  </si>
  <si>
    <t>45082</t>
  </si>
  <si>
    <t>45083</t>
  </si>
  <si>
    <t>45084</t>
  </si>
  <si>
    <t>45085</t>
  </si>
  <si>
    <t>45086</t>
  </si>
  <si>
    <t>45087</t>
  </si>
  <si>
    <t>45088</t>
  </si>
  <si>
    <t>45089</t>
  </si>
  <si>
    <t>45090</t>
  </si>
  <si>
    <t>45091</t>
  </si>
  <si>
    <t>45092</t>
  </si>
  <si>
    <t>45093</t>
  </si>
  <si>
    <t>45094</t>
  </si>
  <si>
    <t>45095</t>
  </si>
  <si>
    <t>45096</t>
  </si>
  <si>
    <t>45097</t>
  </si>
  <si>
    <t>45098</t>
  </si>
  <si>
    <t>45099</t>
  </si>
  <si>
    <t>45100</t>
  </si>
  <si>
    <t>45101</t>
  </si>
  <si>
    <t>45102</t>
  </si>
  <si>
    <t>45103</t>
  </si>
  <si>
    <t>45104</t>
  </si>
  <si>
    <t>45105</t>
  </si>
  <si>
    <t>45106</t>
  </si>
  <si>
    <t>45107</t>
  </si>
  <si>
    <t>45108</t>
  </si>
  <si>
    <t>45109</t>
  </si>
  <si>
    <t>45110</t>
  </si>
  <si>
    <t>45111</t>
  </si>
  <si>
    <t>45112</t>
  </si>
  <si>
    <t>45113</t>
  </si>
  <si>
    <t>45114</t>
  </si>
  <si>
    <t>45115</t>
  </si>
  <si>
    <t>45116</t>
  </si>
  <si>
    <t>45117</t>
  </si>
  <si>
    <t>45118</t>
  </si>
  <si>
    <t>45119</t>
  </si>
  <si>
    <t>45120</t>
  </si>
  <si>
    <t>45121</t>
  </si>
  <si>
    <t>45122</t>
  </si>
  <si>
    <t>45123</t>
  </si>
  <si>
    <t>45124</t>
  </si>
  <si>
    <t>45125</t>
  </si>
  <si>
    <t>45126</t>
  </si>
  <si>
    <t>45127</t>
  </si>
  <si>
    <t>45128</t>
  </si>
  <si>
    <t>45129</t>
  </si>
  <si>
    <t>45130</t>
  </si>
  <si>
    <t>45131</t>
  </si>
  <si>
    <t>45132</t>
  </si>
  <si>
    <t>45133</t>
  </si>
  <si>
    <t>45134</t>
  </si>
  <si>
    <t>45135</t>
  </si>
  <si>
    <t>45136</t>
  </si>
  <si>
    <t>45137</t>
  </si>
  <si>
    <t>45138</t>
  </si>
  <si>
    <t>45139</t>
  </si>
  <si>
    <t>45140</t>
  </si>
  <si>
    <t>45141</t>
  </si>
  <si>
    <t>45142</t>
  </si>
  <si>
    <t>45143</t>
  </si>
  <si>
    <t>45144</t>
  </si>
  <si>
    <t>45145</t>
  </si>
  <si>
    <t>45146</t>
  </si>
  <si>
    <t>45147</t>
  </si>
  <si>
    <t>45148</t>
  </si>
  <si>
    <t>45149</t>
  </si>
  <si>
    <t>45150</t>
  </si>
  <si>
    <t>45151</t>
  </si>
  <si>
    <t>45152</t>
  </si>
  <si>
    <t>45153</t>
  </si>
  <si>
    <t>45154</t>
  </si>
  <si>
    <t>45155</t>
  </si>
  <si>
    <t>45156</t>
  </si>
  <si>
    <t>45157</t>
  </si>
  <si>
    <t>45158</t>
  </si>
  <si>
    <t>45159</t>
  </si>
  <si>
    <t>45160</t>
  </si>
  <si>
    <t>45161</t>
  </si>
  <si>
    <t>45162</t>
  </si>
  <si>
    <t>45163</t>
  </si>
  <si>
    <t>45164</t>
  </si>
  <si>
    <t>45165</t>
  </si>
  <si>
    <t>45166</t>
  </si>
  <si>
    <t>45167</t>
  </si>
  <si>
    <t>45168</t>
  </si>
  <si>
    <t>45169</t>
  </si>
  <si>
    <t>45170</t>
  </si>
  <si>
    <t>45171</t>
  </si>
  <si>
    <t>45172</t>
  </si>
  <si>
    <t>45173</t>
  </si>
  <si>
    <t>45174</t>
  </si>
  <si>
    <t>45175</t>
  </si>
  <si>
    <t>45176</t>
  </si>
  <si>
    <t>45177</t>
  </si>
  <si>
    <t>45179</t>
  </si>
  <si>
    <t>45180</t>
  </si>
  <si>
    <t>45181</t>
  </si>
  <si>
    <t>45182</t>
  </si>
  <si>
    <t>45183</t>
  </si>
  <si>
    <t>45184</t>
  </si>
  <si>
    <t>45185</t>
  </si>
  <si>
    <t>45186</t>
  </si>
  <si>
    <t>45187</t>
  </si>
  <si>
    <t>45188</t>
  </si>
  <si>
    <t>45189</t>
  </si>
  <si>
    <t>45190</t>
  </si>
  <si>
    <t>45191</t>
  </si>
  <si>
    <t>45192</t>
  </si>
  <si>
    <t>45193</t>
  </si>
  <si>
    <t>45194</t>
  </si>
  <si>
    <t>45195</t>
  </si>
  <si>
    <t>45196</t>
  </si>
  <si>
    <t>45197</t>
  </si>
  <si>
    <t>45198</t>
  </si>
  <si>
    <t>45199</t>
  </si>
  <si>
    <t>45200</t>
  </si>
  <si>
    <t>45201</t>
  </si>
  <si>
    <t>45202</t>
  </si>
  <si>
    <t>45203</t>
  </si>
  <si>
    <t>45204</t>
  </si>
  <si>
    <t>45205</t>
  </si>
  <si>
    <t>45901</t>
  </si>
  <si>
    <t>cod.mesa</t>
  </si>
  <si>
    <t>COD.PROV</t>
  </si>
  <si>
    <t>COD.MUN</t>
  </si>
  <si>
    <t>DISTRITO</t>
  </si>
  <si>
    <t>SECCION</t>
  </si>
  <si>
    <t>MESA</t>
  </si>
  <si>
    <t>CENSO</t>
  </si>
  <si>
    <t>BLANCOS</t>
  </si>
  <si>
    <t>NULOS</t>
  </si>
  <si>
    <t>MES</t>
  </si>
  <si>
    <t>PROVINCIA</t>
  </si>
  <si>
    <t>MUNICIPIO</t>
  </si>
  <si>
    <t>Cs</t>
  </si>
  <si>
    <t>cod.sscc</t>
  </si>
  <si>
    <t>cod.mun</t>
  </si>
  <si>
    <t>cod.dist</t>
  </si>
  <si>
    <t>0200101</t>
  </si>
  <si>
    <t>0200201</t>
  </si>
  <si>
    <t>0200301</t>
  </si>
  <si>
    <t>0200302</t>
  </si>
  <si>
    <t>0200303</t>
  </si>
  <si>
    <t>0200304</t>
  </si>
  <si>
    <t>0200305</t>
  </si>
  <si>
    <t>0200306</t>
  </si>
  <si>
    <t>0200307</t>
  </si>
  <si>
    <t>0200308</t>
  </si>
  <si>
    <t>0200401</t>
  </si>
  <si>
    <t>0200501</t>
  </si>
  <si>
    <t>0200601</t>
  </si>
  <si>
    <t>0200701</t>
  </si>
  <si>
    <t>0200801</t>
  </si>
  <si>
    <t>0200901</t>
  </si>
  <si>
    <t>0200902</t>
  </si>
  <si>
    <t>0200903</t>
  </si>
  <si>
    <t>0200904</t>
  </si>
  <si>
    <t>0201001</t>
  </si>
  <si>
    <t>0201002</t>
  </si>
  <si>
    <t>0201101</t>
  </si>
  <si>
    <t>0201201</t>
  </si>
  <si>
    <t>0201301</t>
  </si>
  <si>
    <t>0201401</t>
  </si>
  <si>
    <t>0201501</t>
  </si>
  <si>
    <t>0201601</t>
  </si>
  <si>
    <t>0201701</t>
  </si>
  <si>
    <t>0201801</t>
  </si>
  <si>
    <t>0201901</t>
  </si>
  <si>
    <t>0202001</t>
  </si>
  <si>
    <t>0202101</t>
  </si>
  <si>
    <t>0202201</t>
  </si>
  <si>
    <t>0202301</t>
  </si>
  <si>
    <t>0202401</t>
  </si>
  <si>
    <t>0202402</t>
  </si>
  <si>
    <t>0202501</t>
  </si>
  <si>
    <t>0202601</t>
  </si>
  <si>
    <t>0202701</t>
  </si>
  <si>
    <t>0202801</t>
  </si>
  <si>
    <t>0202901</t>
  </si>
  <si>
    <t>0202902</t>
  </si>
  <si>
    <t>0203001</t>
  </si>
  <si>
    <t>0203002</t>
  </si>
  <si>
    <t>0203101</t>
  </si>
  <si>
    <t>0203201</t>
  </si>
  <si>
    <t>0203301</t>
  </si>
  <si>
    <t>0203401</t>
  </si>
  <si>
    <t>0203501</t>
  </si>
  <si>
    <t>0203601</t>
  </si>
  <si>
    <t>0203701</t>
  </si>
  <si>
    <t>0203702</t>
  </si>
  <si>
    <t>0203703</t>
  </si>
  <si>
    <t>0203704</t>
  </si>
  <si>
    <t>0203705</t>
  </si>
  <si>
    <t>0203706</t>
  </si>
  <si>
    <t>0203801</t>
  </si>
  <si>
    <t>0203901</t>
  </si>
  <si>
    <t>0204001</t>
  </si>
  <si>
    <t>0204101</t>
  </si>
  <si>
    <t>0204201</t>
  </si>
  <si>
    <t>0204301</t>
  </si>
  <si>
    <t>0204401</t>
  </si>
  <si>
    <t>0204501</t>
  </si>
  <si>
    <t>0204502</t>
  </si>
  <si>
    <t>0204601</t>
  </si>
  <si>
    <t>0204701</t>
  </si>
  <si>
    <t>0204801</t>
  </si>
  <si>
    <t>0204901</t>
  </si>
  <si>
    <t>0205001</t>
  </si>
  <si>
    <t>0205101</t>
  </si>
  <si>
    <t>0205102</t>
  </si>
  <si>
    <t>0205201</t>
  </si>
  <si>
    <t>0205301</t>
  </si>
  <si>
    <t>0205302</t>
  </si>
  <si>
    <t>0205303</t>
  </si>
  <si>
    <t>0205401</t>
  </si>
  <si>
    <t>0205501</t>
  </si>
  <si>
    <t>0205601</t>
  </si>
  <si>
    <t>0205602</t>
  </si>
  <si>
    <t>0205701</t>
  </si>
  <si>
    <t>0205801</t>
  </si>
  <si>
    <t>0205901</t>
  </si>
  <si>
    <t>0206001</t>
  </si>
  <si>
    <t>0206101</t>
  </si>
  <si>
    <t>0206201</t>
  </si>
  <si>
    <t>0206301</t>
  </si>
  <si>
    <t>0206401</t>
  </si>
  <si>
    <t>0206501</t>
  </si>
  <si>
    <t>0206601</t>
  </si>
  <si>
    <t>0206701</t>
  </si>
  <si>
    <t>0206801</t>
  </si>
  <si>
    <t>0206901</t>
  </si>
  <si>
    <t>0206902</t>
  </si>
  <si>
    <t>0206903</t>
  </si>
  <si>
    <t>0207001</t>
  </si>
  <si>
    <t>0207101</t>
  </si>
  <si>
    <t>0207201</t>
  </si>
  <si>
    <t>0207301</t>
  </si>
  <si>
    <t>0207302</t>
  </si>
  <si>
    <t>0207401</t>
  </si>
  <si>
    <t>0207402</t>
  </si>
  <si>
    <t>0207403</t>
  </si>
  <si>
    <t>0207404</t>
  </si>
  <si>
    <t>0207501</t>
  </si>
  <si>
    <t>0207502</t>
  </si>
  <si>
    <t>0207601</t>
  </si>
  <si>
    <t>0207701</t>
  </si>
  <si>
    <t>0207801</t>
  </si>
  <si>
    <t>0207901</t>
  </si>
  <si>
    <t>0207902</t>
  </si>
  <si>
    <t>0208001</t>
  </si>
  <si>
    <t>0208101</t>
  </si>
  <si>
    <t>0208102</t>
  </si>
  <si>
    <t>0208103</t>
  </si>
  <si>
    <t>0208104</t>
  </si>
  <si>
    <t>0208201</t>
  </si>
  <si>
    <t>0208301</t>
  </si>
  <si>
    <t>0208401</t>
  </si>
  <si>
    <t>0208501</t>
  </si>
  <si>
    <t>0208601</t>
  </si>
  <si>
    <t>0290101</t>
  </si>
  <si>
    <t>901</t>
  </si>
  <si>
    <t>1300101</t>
  </si>
  <si>
    <t>13</t>
  </si>
  <si>
    <t>1300201</t>
  </si>
  <si>
    <t>1300301</t>
  </si>
  <si>
    <t>1300401</t>
  </si>
  <si>
    <t>1300501</t>
  </si>
  <si>
    <t>1300502</t>
  </si>
  <si>
    <t>1300503</t>
  </si>
  <si>
    <t>1300504</t>
  </si>
  <si>
    <t>1300505</t>
  </si>
  <si>
    <t>1300601</t>
  </si>
  <si>
    <t>1300701</t>
  </si>
  <si>
    <t>1300801</t>
  </si>
  <si>
    <t>1300901</t>
  </si>
  <si>
    <t>1300902</t>
  </si>
  <si>
    <t>1301001</t>
  </si>
  <si>
    <t>1301101</t>
  </si>
  <si>
    <t>1301102</t>
  </si>
  <si>
    <t>1301103</t>
  </si>
  <si>
    <t>1301104</t>
  </si>
  <si>
    <t>1301201</t>
  </si>
  <si>
    <t>1301301</t>
  </si>
  <si>
    <t>1301302</t>
  </si>
  <si>
    <t>1301401</t>
  </si>
  <si>
    <t>1301501</t>
  </si>
  <si>
    <t>1301502</t>
  </si>
  <si>
    <t>1301503</t>
  </si>
  <si>
    <t>1301504</t>
  </si>
  <si>
    <t>1301601</t>
  </si>
  <si>
    <t>1301701</t>
  </si>
  <si>
    <t>1301801</t>
  </si>
  <si>
    <t>1301901</t>
  </si>
  <si>
    <t>1301902</t>
  </si>
  <si>
    <t>1301903</t>
  </si>
  <si>
    <t>1302001</t>
  </si>
  <si>
    <t>1302002</t>
  </si>
  <si>
    <t>1302101</t>
  </si>
  <si>
    <t>1302201</t>
  </si>
  <si>
    <t>1302301</t>
  </si>
  <si>
    <t>1302401</t>
  </si>
  <si>
    <t>1302501</t>
  </si>
  <si>
    <t>1302601</t>
  </si>
  <si>
    <t>1302701</t>
  </si>
  <si>
    <t>1302801</t>
  </si>
  <si>
    <t>1302802</t>
  </si>
  <si>
    <t>1302803</t>
  </si>
  <si>
    <t>1302804</t>
  </si>
  <si>
    <t>1302901</t>
  </si>
  <si>
    <t>1303001</t>
  </si>
  <si>
    <t>1303101</t>
  </si>
  <si>
    <t>1303201</t>
  </si>
  <si>
    <t>1303301</t>
  </si>
  <si>
    <t>1303401</t>
  </si>
  <si>
    <t>1303402</t>
  </si>
  <si>
    <t>1303403</t>
  </si>
  <si>
    <t>1303404</t>
  </si>
  <si>
    <t>1303405</t>
  </si>
  <si>
    <t>1303501</t>
  </si>
  <si>
    <t>1303601</t>
  </si>
  <si>
    <t>1303701</t>
  </si>
  <si>
    <t>1303801</t>
  </si>
  <si>
    <t>1303901</t>
  </si>
  <si>
    <t>1303902</t>
  </si>
  <si>
    <t>1303903</t>
  </si>
  <si>
    <t>1303904</t>
  </si>
  <si>
    <t>1304001</t>
  </si>
  <si>
    <t>1304101</t>
  </si>
  <si>
    <t>1304201</t>
  </si>
  <si>
    <t>1304301</t>
  </si>
  <si>
    <t>1304401</t>
  </si>
  <si>
    <t>1304501</t>
  </si>
  <si>
    <t>1304601</t>
  </si>
  <si>
    <t>1304701</t>
  </si>
  <si>
    <t>1304702</t>
  </si>
  <si>
    <t>1304703</t>
  </si>
  <si>
    <t>1304801</t>
  </si>
  <si>
    <t>1304901</t>
  </si>
  <si>
    <t>1305001</t>
  </si>
  <si>
    <t>1305101</t>
  </si>
  <si>
    <t>1305201</t>
  </si>
  <si>
    <t>1305202</t>
  </si>
  <si>
    <t>1305301</t>
  </si>
  <si>
    <t>1305302</t>
  </si>
  <si>
    <t>1305303</t>
  </si>
  <si>
    <t>1305304</t>
  </si>
  <si>
    <t>1305401</t>
  </si>
  <si>
    <t>1305501</t>
  </si>
  <si>
    <t>1305601</t>
  </si>
  <si>
    <t>1305602</t>
  </si>
  <si>
    <t>1305701</t>
  </si>
  <si>
    <t>1305801</t>
  </si>
  <si>
    <t>1305802</t>
  </si>
  <si>
    <t>1305901</t>
  </si>
  <si>
    <t>1306001</t>
  </si>
  <si>
    <t>1306101</t>
  </si>
  <si>
    <t>1306102</t>
  </si>
  <si>
    <t>1306201</t>
  </si>
  <si>
    <t>1306301</t>
  </si>
  <si>
    <t>1306302</t>
  </si>
  <si>
    <t>1306401</t>
  </si>
  <si>
    <t>1306501</t>
  </si>
  <si>
    <t>1306601</t>
  </si>
  <si>
    <t>1306701</t>
  </si>
  <si>
    <t>1306801</t>
  </si>
  <si>
    <t>1306901</t>
  </si>
  <si>
    <t>1307001</t>
  </si>
  <si>
    <t>1307101</t>
  </si>
  <si>
    <t>1307102</t>
  </si>
  <si>
    <t>1307103</t>
  </si>
  <si>
    <t>1307104</t>
  </si>
  <si>
    <t>1307105</t>
  </si>
  <si>
    <t>1307201</t>
  </si>
  <si>
    <t>1307301</t>
  </si>
  <si>
    <t>1307401</t>
  </si>
  <si>
    <t>1307501</t>
  </si>
  <si>
    <t>1307601</t>
  </si>
  <si>
    <t>1307701</t>
  </si>
  <si>
    <t>1307702</t>
  </si>
  <si>
    <t>1307703</t>
  </si>
  <si>
    <t>1307801</t>
  </si>
  <si>
    <t>1307802</t>
  </si>
  <si>
    <t>1307803</t>
  </si>
  <si>
    <t>1307804</t>
  </si>
  <si>
    <t>1307901</t>
  </si>
  <si>
    <t>1307902</t>
  </si>
  <si>
    <t>1307903</t>
  </si>
  <si>
    <t>1308001</t>
  </si>
  <si>
    <t>1308101</t>
  </si>
  <si>
    <t>1308201</t>
  </si>
  <si>
    <t>1308202</t>
  </si>
  <si>
    <t>1308203</t>
  </si>
  <si>
    <t>1308204</t>
  </si>
  <si>
    <t>1308301</t>
  </si>
  <si>
    <t>1308302</t>
  </si>
  <si>
    <t>1308401</t>
  </si>
  <si>
    <t>1308501</t>
  </si>
  <si>
    <t>1308601</t>
  </si>
  <si>
    <t>1308701</t>
  </si>
  <si>
    <t>1308702</t>
  </si>
  <si>
    <t>1308703</t>
  </si>
  <si>
    <t>1308704</t>
  </si>
  <si>
    <t>1308705</t>
  </si>
  <si>
    <t>1308801</t>
  </si>
  <si>
    <t>1308901</t>
  </si>
  <si>
    <t>1309001</t>
  </si>
  <si>
    <t>1309101</t>
  </si>
  <si>
    <t>1309201</t>
  </si>
  <si>
    <t>1309301</t>
  </si>
  <si>
    <t>1309302</t>
  </si>
  <si>
    <t>1309303</t>
  </si>
  <si>
    <t>1309304</t>
  </si>
  <si>
    <t>1309401</t>
  </si>
  <si>
    <t>1309501</t>
  </si>
  <si>
    <t>1309601</t>
  </si>
  <si>
    <t>1309701</t>
  </si>
  <si>
    <t>1309801</t>
  </si>
  <si>
    <t>1309802</t>
  </si>
  <si>
    <t>1390101</t>
  </si>
  <si>
    <t>1390201</t>
  </si>
  <si>
    <t>902</t>
  </si>
  <si>
    <t>1390301</t>
  </si>
  <si>
    <t>903</t>
  </si>
  <si>
    <t>1390401</t>
  </si>
  <si>
    <t>904</t>
  </si>
  <si>
    <t>1600101</t>
  </si>
  <si>
    <t>16</t>
  </si>
  <si>
    <t>1600201</t>
  </si>
  <si>
    <t>1600301</t>
  </si>
  <si>
    <t>1600401</t>
  </si>
  <si>
    <t>1600501</t>
  </si>
  <si>
    <t>1600601</t>
  </si>
  <si>
    <t>1600701</t>
  </si>
  <si>
    <t>1600801</t>
  </si>
  <si>
    <t>1600901</t>
  </si>
  <si>
    <t>1601001</t>
  </si>
  <si>
    <t>1601101</t>
  </si>
  <si>
    <t>1601201</t>
  </si>
  <si>
    <t>1601301</t>
  </si>
  <si>
    <t>1601401</t>
  </si>
  <si>
    <t>1601501</t>
  </si>
  <si>
    <t>1601601</t>
  </si>
  <si>
    <t>1601701</t>
  </si>
  <si>
    <t>1601801</t>
  </si>
  <si>
    <t>1601901</t>
  </si>
  <si>
    <t>1602001</t>
  </si>
  <si>
    <t>1602201</t>
  </si>
  <si>
    <t>1602301</t>
  </si>
  <si>
    <t>1602401</t>
  </si>
  <si>
    <t>1602501</t>
  </si>
  <si>
    <t>1602601</t>
  </si>
  <si>
    <t>1602701</t>
  </si>
  <si>
    <t>1602901</t>
  </si>
  <si>
    <t>1603001</t>
  </si>
  <si>
    <t>1603101</t>
  </si>
  <si>
    <t>1603201</t>
  </si>
  <si>
    <t>1603301</t>
  </si>
  <si>
    <t>1603302</t>
  </si>
  <si>
    <t>1603401</t>
  </si>
  <si>
    <t>1603501</t>
  </si>
  <si>
    <t>1603601</t>
  </si>
  <si>
    <t>1603801</t>
  </si>
  <si>
    <t>1603901</t>
  </si>
  <si>
    <t>1604001</t>
  </si>
  <si>
    <t>1604101</t>
  </si>
  <si>
    <t>1604201</t>
  </si>
  <si>
    <t>1604202</t>
  </si>
  <si>
    <t>1604301</t>
  </si>
  <si>
    <t>1604401</t>
  </si>
  <si>
    <t>1604501</t>
  </si>
  <si>
    <t>1604601</t>
  </si>
  <si>
    <t>1604701</t>
  </si>
  <si>
    <t>1604801</t>
  </si>
  <si>
    <t>1604901</t>
  </si>
  <si>
    <t>1605001</t>
  </si>
  <si>
    <t>1605101</t>
  </si>
  <si>
    <t>1605201</t>
  </si>
  <si>
    <t>1605301</t>
  </si>
  <si>
    <t>1605501</t>
  </si>
  <si>
    <t>1605601</t>
  </si>
  <si>
    <t>1605701</t>
  </si>
  <si>
    <t>1605801</t>
  </si>
  <si>
    <t>1606001</t>
  </si>
  <si>
    <t>1606101</t>
  </si>
  <si>
    <t>1606201</t>
  </si>
  <si>
    <t>1606301</t>
  </si>
  <si>
    <t>1606401</t>
  </si>
  <si>
    <t>1606501</t>
  </si>
  <si>
    <t>1606601</t>
  </si>
  <si>
    <t>1606602</t>
  </si>
  <si>
    <t>1606701</t>
  </si>
  <si>
    <t>1606801</t>
  </si>
  <si>
    <t>1607001</t>
  </si>
  <si>
    <t>1607101</t>
  </si>
  <si>
    <t>1607201</t>
  </si>
  <si>
    <t>1607301</t>
  </si>
  <si>
    <t>1607401</t>
  </si>
  <si>
    <t>1607801</t>
  </si>
  <si>
    <t>1607802</t>
  </si>
  <si>
    <t>1607803</t>
  </si>
  <si>
    <t>1607804</t>
  </si>
  <si>
    <t>1607901</t>
  </si>
  <si>
    <t>1608101</t>
  </si>
  <si>
    <t>1608201</t>
  </si>
  <si>
    <t>1608301</t>
  </si>
  <si>
    <t>1608401</t>
  </si>
  <si>
    <t>1608501</t>
  </si>
  <si>
    <t>1608601</t>
  </si>
  <si>
    <t>1608701</t>
  </si>
  <si>
    <t>1608801</t>
  </si>
  <si>
    <t>1608901</t>
  </si>
  <si>
    <t>1609101</t>
  </si>
  <si>
    <t>1609201</t>
  </si>
  <si>
    <t>1609301</t>
  </si>
  <si>
    <t>1609401</t>
  </si>
  <si>
    <t>1609501</t>
  </si>
  <si>
    <t>1609601</t>
  </si>
  <si>
    <t>1609701</t>
  </si>
  <si>
    <t>1609801</t>
  </si>
  <si>
    <t>1609901</t>
  </si>
  <si>
    <t>1610001</t>
  </si>
  <si>
    <t>100</t>
  </si>
  <si>
    <t>1610101</t>
  </si>
  <si>
    <t>101</t>
  </si>
  <si>
    <t>1610201</t>
  </si>
  <si>
    <t>102</t>
  </si>
  <si>
    <t>1610301</t>
  </si>
  <si>
    <t>103</t>
  </si>
  <si>
    <t>1610401</t>
  </si>
  <si>
    <t>104</t>
  </si>
  <si>
    <t>1610601</t>
  </si>
  <si>
    <t>106</t>
  </si>
  <si>
    <t>1610602</t>
  </si>
  <si>
    <t>1610701</t>
  </si>
  <si>
    <t>107</t>
  </si>
  <si>
    <t>1610801</t>
  </si>
  <si>
    <t>108</t>
  </si>
  <si>
    <t>1610901</t>
  </si>
  <si>
    <t>109</t>
  </si>
  <si>
    <t>1611001</t>
  </si>
  <si>
    <t>110</t>
  </si>
  <si>
    <t>1611101</t>
  </si>
  <si>
    <t>111</t>
  </si>
  <si>
    <t>1611201</t>
  </si>
  <si>
    <t>112</t>
  </si>
  <si>
    <t>1611202</t>
  </si>
  <si>
    <t>1611301</t>
  </si>
  <si>
    <t>113</t>
  </si>
  <si>
    <t>1611302</t>
  </si>
  <si>
    <t>1611501</t>
  </si>
  <si>
    <t>115</t>
  </si>
  <si>
    <t>1611601</t>
  </si>
  <si>
    <t>116</t>
  </si>
  <si>
    <t>1611701</t>
  </si>
  <si>
    <t>117</t>
  </si>
  <si>
    <t>1611801</t>
  </si>
  <si>
    <t>118</t>
  </si>
  <si>
    <t>1611901</t>
  </si>
  <si>
    <t>119</t>
  </si>
  <si>
    <t>1612101</t>
  </si>
  <si>
    <t>121</t>
  </si>
  <si>
    <t>1612201</t>
  </si>
  <si>
    <t>122</t>
  </si>
  <si>
    <t>1612301</t>
  </si>
  <si>
    <t>123</t>
  </si>
  <si>
    <t>1612401</t>
  </si>
  <si>
    <t>124</t>
  </si>
  <si>
    <t>1612501</t>
  </si>
  <si>
    <t>125</t>
  </si>
  <si>
    <t>1612601</t>
  </si>
  <si>
    <t>126</t>
  </si>
  <si>
    <t>1612801</t>
  </si>
  <si>
    <t>128</t>
  </si>
  <si>
    <t>1612901</t>
  </si>
  <si>
    <t>129</t>
  </si>
  <si>
    <t>1613001</t>
  </si>
  <si>
    <t>130</t>
  </si>
  <si>
    <t>1613101</t>
  </si>
  <si>
    <t>131</t>
  </si>
  <si>
    <t>1613201</t>
  </si>
  <si>
    <t>132</t>
  </si>
  <si>
    <t>1613301</t>
  </si>
  <si>
    <t>133</t>
  </si>
  <si>
    <t>1613302</t>
  </si>
  <si>
    <t>1613401</t>
  </si>
  <si>
    <t>134</t>
  </si>
  <si>
    <t>1613402</t>
  </si>
  <si>
    <t>1613501</t>
  </si>
  <si>
    <t>135</t>
  </si>
  <si>
    <t>1613701</t>
  </si>
  <si>
    <t>137</t>
  </si>
  <si>
    <t>1613901</t>
  </si>
  <si>
    <t>139</t>
  </si>
  <si>
    <t>1614001</t>
  </si>
  <si>
    <t>140</t>
  </si>
  <si>
    <t>1614101</t>
  </si>
  <si>
    <t>141</t>
  </si>
  <si>
    <t>1614201</t>
  </si>
  <si>
    <t>142</t>
  </si>
  <si>
    <t>1614301</t>
  </si>
  <si>
    <t>143</t>
  </si>
  <si>
    <t>1614501</t>
  </si>
  <si>
    <t>145</t>
  </si>
  <si>
    <t>1614601</t>
  </si>
  <si>
    <t>146</t>
  </si>
  <si>
    <t>1614701</t>
  </si>
  <si>
    <t>147</t>
  </si>
  <si>
    <t>1614801</t>
  </si>
  <si>
    <t>148</t>
  </si>
  <si>
    <t>1614901</t>
  </si>
  <si>
    <t>149</t>
  </si>
  <si>
    <t>1615001</t>
  </si>
  <si>
    <t>150</t>
  </si>
  <si>
    <t>1615101</t>
  </si>
  <si>
    <t>151</t>
  </si>
  <si>
    <t>1615201</t>
  </si>
  <si>
    <t>152</t>
  </si>
  <si>
    <t>1615301</t>
  </si>
  <si>
    <t>153</t>
  </si>
  <si>
    <t>1615401</t>
  </si>
  <si>
    <t>154</t>
  </si>
  <si>
    <t>1615402</t>
  </si>
  <si>
    <t>1615501</t>
  </si>
  <si>
    <t>155</t>
  </si>
  <si>
    <t>1615601</t>
  </si>
  <si>
    <t>156</t>
  </si>
  <si>
    <t>1615701</t>
  </si>
  <si>
    <t>157</t>
  </si>
  <si>
    <t>1615801</t>
  </si>
  <si>
    <t>158</t>
  </si>
  <si>
    <t>1615901</t>
  </si>
  <si>
    <t>159</t>
  </si>
  <si>
    <t>1616001</t>
  </si>
  <si>
    <t>160</t>
  </si>
  <si>
    <t>1616101</t>
  </si>
  <si>
    <t>161</t>
  </si>
  <si>
    <t>1616201</t>
  </si>
  <si>
    <t>162</t>
  </si>
  <si>
    <t>1616301</t>
  </si>
  <si>
    <t>163</t>
  </si>
  <si>
    <t>1616501</t>
  </si>
  <si>
    <t>165</t>
  </si>
  <si>
    <t>1616601</t>
  </si>
  <si>
    <t>166</t>
  </si>
  <si>
    <t>1616701</t>
  </si>
  <si>
    <t>167</t>
  </si>
  <si>
    <t>1616901</t>
  </si>
  <si>
    <t>169</t>
  </si>
  <si>
    <t>1617001</t>
  </si>
  <si>
    <t>170</t>
  </si>
  <si>
    <t>1617101</t>
  </si>
  <si>
    <t>171</t>
  </si>
  <si>
    <t>1617102</t>
  </si>
  <si>
    <t>1617201</t>
  </si>
  <si>
    <t>172</t>
  </si>
  <si>
    <t>1617301</t>
  </si>
  <si>
    <t>173</t>
  </si>
  <si>
    <t>1617401</t>
  </si>
  <si>
    <t>174</t>
  </si>
  <si>
    <t>1617501</t>
  </si>
  <si>
    <t>175</t>
  </si>
  <si>
    <t>1617502</t>
  </si>
  <si>
    <t>1617601</t>
  </si>
  <si>
    <t>176</t>
  </si>
  <si>
    <t>1617701</t>
  </si>
  <si>
    <t>177</t>
  </si>
  <si>
    <t>1618101</t>
  </si>
  <si>
    <t>181</t>
  </si>
  <si>
    <t>1618501</t>
  </si>
  <si>
    <t>185</t>
  </si>
  <si>
    <t>1618601</t>
  </si>
  <si>
    <t>186</t>
  </si>
  <si>
    <t>1618701</t>
  </si>
  <si>
    <t>187</t>
  </si>
  <si>
    <t>1618801</t>
  </si>
  <si>
    <t>188</t>
  </si>
  <si>
    <t>1618901</t>
  </si>
  <si>
    <t>189</t>
  </si>
  <si>
    <t>1619001</t>
  </si>
  <si>
    <t>190</t>
  </si>
  <si>
    <t>1619002</t>
  </si>
  <si>
    <t>1619101</t>
  </si>
  <si>
    <t>191</t>
  </si>
  <si>
    <t>1619201</t>
  </si>
  <si>
    <t>192</t>
  </si>
  <si>
    <t>1619301</t>
  </si>
  <si>
    <t>193</t>
  </si>
  <si>
    <t>1619401</t>
  </si>
  <si>
    <t>194</t>
  </si>
  <si>
    <t>1619501</t>
  </si>
  <si>
    <t>195</t>
  </si>
  <si>
    <t>1619601</t>
  </si>
  <si>
    <t>196</t>
  </si>
  <si>
    <t>1619701</t>
  </si>
  <si>
    <t>197</t>
  </si>
  <si>
    <t>1619801</t>
  </si>
  <si>
    <t>198</t>
  </si>
  <si>
    <t>1619802</t>
  </si>
  <si>
    <t>1619901</t>
  </si>
  <si>
    <t>199</t>
  </si>
  <si>
    <t>1620201</t>
  </si>
  <si>
    <t>202</t>
  </si>
  <si>
    <t>1620301</t>
  </si>
  <si>
    <t>203</t>
  </si>
  <si>
    <t>1620302</t>
  </si>
  <si>
    <t>1620303</t>
  </si>
  <si>
    <t>1620401</t>
  </si>
  <si>
    <t>204</t>
  </si>
  <si>
    <t>1620501</t>
  </si>
  <si>
    <t>205</t>
  </si>
  <si>
    <t>1620601</t>
  </si>
  <si>
    <t>206</t>
  </si>
  <si>
    <t>1620901</t>
  </si>
  <si>
    <t>209</t>
  </si>
  <si>
    <t>1621101</t>
  </si>
  <si>
    <t>211</t>
  </si>
  <si>
    <t>1621201</t>
  </si>
  <si>
    <t>212</t>
  </si>
  <si>
    <t>1621301</t>
  </si>
  <si>
    <t>213</t>
  </si>
  <si>
    <t>1621501</t>
  </si>
  <si>
    <t>215</t>
  </si>
  <si>
    <t>1621601</t>
  </si>
  <si>
    <t>216</t>
  </si>
  <si>
    <t>1621701</t>
  </si>
  <si>
    <t>217</t>
  </si>
  <si>
    <t>1621801</t>
  </si>
  <si>
    <t>218</t>
  </si>
  <si>
    <t>1621901</t>
  </si>
  <si>
    <t>219</t>
  </si>
  <si>
    <t>1622401</t>
  </si>
  <si>
    <t>224</t>
  </si>
  <si>
    <t>1622501</t>
  </si>
  <si>
    <t>225</t>
  </si>
  <si>
    <t>1622701</t>
  </si>
  <si>
    <t>227</t>
  </si>
  <si>
    <t>1622801</t>
  </si>
  <si>
    <t>228</t>
  </si>
  <si>
    <t>1623101</t>
  </si>
  <si>
    <t>231</t>
  </si>
  <si>
    <t>1623401</t>
  </si>
  <si>
    <t>234</t>
  </si>
  <si>
    <t>1623601</t>
  </si>
  <si>
    <t>236</t>
  </si>
  <si>
    <t>1623701</t>
  </si>
  <si>
    <t>237</t>
  </si>
  <si>
    <t>1623801</t>
  </si>
  <si>
    <t>238</t>
  </si>
  <si>
    <t>1623901</t>
  </si>
  <si>
    <t>239</t>
  </si>
  <si>
    <t>1624001</t>
  </si>
  <si>
    <t>240</t>
  </si>
  <si>
    <t>1624201</t>
  </si>
  <si>
    <t>242</t>
  </si>
  <si>
    <t>1624301</t>
  </si>
  <si>
    <t>243</t>
  </si>
  <si>
    <t>1624401</t>
  </si>
  <si>
    <t>244</t>
  </si>
  <si>
    <t>1624501</t>
  </si>
  <si>
    <t>245</t>
  </si>
  <si>
    <t>1624601</t>
  </si>
  <si>
    <t>246</t>
  </si>
  <si>
    <t>1624701</t>
  </si>
  <si>
    <t>247</t>
  </si>
  <si>
    <t>1624801</t>
  </si>
  <si>
    <t>248</t>
  </si>
  <si>
    <t>1624901</t>
  </si>
  <si>
    <t>249</t>
  </si>
  <si>
    <t>1624902</t>
  </si>
  <si>
    <t>1625001</t>
  </si>
  <si>
    <t>250</t>
  </si>
  <si>
    <t>1625101</t>
  </si>
  <si>
    <t>251</t>
  </si>
  <si>
    <t>1625301</t>
  </si>
  <si>
    <t>253</t>
  </si>
  <si>
    <t>1625401</t>
  </si>
  <si>
    <t>254</t>
  </si>
  <si>
    <t>1625501</t>
  </si>
  <si>
    <t>255</t>
  </si>
  <si>
    <t>1625801</t>
  </si>
  <si>
    <t>258</t>
  </si>
  <si>
    <t>1625901</t>
  </si>
  <si>
    <t>259</t>
  </si>
  <si>
    <t>1626301</t>
  </si>
  <si>
    <t>263</t>
  </si>
  <si>
    <t>1626401</t>
  </si>
  <si>
    <t>264</t>
  </si>
  <si>
    <t>1626501</t>
  </si>
  <si>
    <t>265</t>
  </si>
  <si>
    <t>1626601</t>
  </si>
  <si>
    <t>266</t>
  </si>
  <si>
    <t>1626901</t>
  </si>
  <si>
    <t>269</t>
  </si>
  <si>
    <t>1627001</t>
  </si>
  <si>
    <t>270</t>
  </si>
  <si>
    <t>1627101</t>
  </si>
  <si>
    <t>271</t>
  </si>
  <si>
    <t>1627201</t>
  </si>
  <si>
    <t>272</t>
  </si>
  <si>
    <t>1627301</t>
  </si>
  <si>
    <t>273</t>
  </si>
  <si>
    <t>1627401</t>
  </si>
  <si>
    <t>274</t>
  </si>
  <si>
    <t>1627501</t>
  </si>
  <si>
    <t>275</t>
  </si>
  <si>
    <t>1627601</t>
  </si>
  <si>
    <t>276</t>
  </si>
  <si>
    <t>1627701</t>
  </si>
  <si>
    <t>277</t>
  </si>
  <si>
    <t>1627801</t>
  </si>
  <si>
    <t>278</t>
  </si>
  <si>
    <t>1627901</t>
  </si>
  <si>
    <t>279</t>
  </si>
  <si>
    <t>1628001</t>
  </si>
  <si>
    <t>280</t>
  </si>
  <si>
    <t>1690101</t>
  </si>
  <si>
    <t>1690201</t>
  </si>
  <si>
    <t>1690301</t>
  </si>
  <si>
    <t>1690401</t>
  </si>
  <si>
    <t>1690501</t>
  </si>
  <si>
    <t>905</t>
  </si>
  <si>
    <t>1690601</t>
  </si>
  <si>
    <t>906</t>
  </si>
  <si>
    <t>1690801</t>
  </si>
  <si>
    <t>908</t>
  </si>
  <si>
    <t>1690901</t>
  </si>
  <si>
    <t>909</t>
  </si>
  <si>
    <t>1691001</t>
  </si>
  <si>
    <t>910</t>
  </si>
  <si>
    <t>1900101</t>
  </si>
  <si>
    <t>19</t>
  </si>
  <si>
    <t>1900201</t>
  </si>
  <si>
    <t>1900301</t>
  </si>
  <si>
    <t>1900401</t>
  </si>
  <si>
    <t>1900501</t>
  </si>
  <si>
    <t>1900601</t>
  </si>
  <si>
    <t>1900701</t>
  </si>
  <si>
    <t>1900801</t>
  </si>
  <si>
    <t>1900901</t>
  </si>
  <si>
    <t>1901001</t>
  </si>
  <si>
    <t>1901101</t>
  </si>
  <si>
    <t>1901301</t>
  </si>
  <si>
    <t>1901501</t>
  </si>
  <si>
    <t>1901601</t>
  </si>
  <si>
    <t>1901701</t>
  </si>
  <si>
    <t>1901801</t>
  </si>
  <si>
    <t>1901901</t>
  </si>
  <si>
    <t>1902001</t>
  </si>
  <si>
    <t>1902101</t>
  </si>
  <si>
    <t>1902201</t>
  </si>
  <si>
    <t>1902301</t>
  </si>
  <si>
    <t>1902401</t>
  </si>
  <si>
    <t>1902701</t>
  </si>
  <si>
    <t>1903101</t>
  </si>
  <si>
    <t>1903201</t>
  </si>
  <si>
    <t>1903301</t>
  </si>
  <si>
    <t>1903401</t>
  </si>
  <si>
    <t>1903601</t>
  </si>
  <si>
    <t>1903701</t>
  </si>
  <si>
    <t>1903801</t>
  </si>
  <si>
    <t>1903901</t>
  </si>
  <si>
    <t>1904001</t>
  </si>
  <si>
    <t>1904101</t>
  </si>
  <si>
    <t>1904201</t>
  </si>
  <si>
    <t>1904301</t>
  </si>
  <si>
    <t>1904401</t>
  </si>
  <si>
    <t>1904501</t>
  </si>
  <si>
    <t>1904601</t>
  </si>
  <si>
    <t>1904701</t>
  </si>
  <si>
    <t>1904801</t>
  </si>
  <si>
    <t>1904901</t>
  </si>
  <si>
    <t>1905001</t>
  </si>
  <si>
    <t>1905101</t>
  </si>
  <si>
    <t>1905201</t>
  </si>
  <si>
    <t>1905301</t>
  </si>
  <si>
    <t>1905401</t>
  </si>
  <si>
    <t>1905501</t>
  </si>
  <si>
    <t>1905701</t>
  </si>
  <si>
    <t>1905801</t>
  </si>
  <si>
    <t>1905901</t>
  </si>
  <si>
    <t>1906001</t>
  </si>
  <si>
    <t>1906101</t>
  </si>
  <si>
    <t>1906401</t>
  </si>
  <si>
    <t>1906501</t>
  </si>
  <si>
    <t>1906601</t>
  </si>
  <si>
    <t>1906701</t>
  </si>
  <si>
    <t>1907001</t>
  </si>
  <si>
    <t>1907101</t>
  </si>
  <si>
    <t>1907301</t>
  </si>
  <si>
    <t>1907401</t>
  </si>
  <si>
    <t>1907501</t>
  </si>
  <si>
    <t>1907601</t>
  </si>
  <si>
    <t>1907801</t>
  </si>
  <si>
    <t>1907901</t>
  </si>
  <si>
    <t>1908001</t>
  </si>
  <si>
    <t>1908101</t>
  </si>
  <si>
    <t>1908201</t>
  </si>
  <si>
    <t>1908601</t>
  </si>
  <si>
    <t>1908701</t>
  </si>
  <si>
    <t>1908801</t>
  </si>
  <si>
    <t>1908901</t>
  </si>
  <si>
    <t>1909001</t>
  </si>
  <si>
    <t>1909101</t>
  </si>
  <si>
    <t>1909201</t>
  </si>
  <si>
    <t>1909501</t>
  </si>
  <si>
    <t>1909601</t>
  </si>
  <si>
    <t>1909701</t>
  </si>
  <si>
    <t>1909801</t>
  </si>
  <si>
    <t>1909901</t>
  </si>
  <si>
    <t>1910201</t>
  </si>
  <si>
    <t>1910301</t>
  </si>
  <si>
    <t>1910401</t>
  </si>
  <si>
    <t>1910501</t>
  </si>
  <si>
    <t>105</t>
  </si>
  <si>
    <t>1910601</t>
  </si>
  <si>
    <t>1910701</t>
  </si>
  <si>
    <t>1910801</t>
  </si>
  <si>
    <t>1910901</t>
  </si>
  <si>
    <t>1911001</t>
  </si>
  <si>
    <t>1911101</t>
  </si>
  <si>
    <t>1911201</t>
  </si>
  <si>
    <t>1911301</t>
  </si>
  <si>
    <t>1911401</t>
  </si>
  <si>
    <t>114</t>
  </si>
  <si>
    <t>1911501</t>
  </si>
  <si>
    <t>1911601</t>
  </si>
  <si>
    <t>1911701</t>
  </si>
  <si>
    <t>1911801</t>
  </si>
  <si>
    <t>1911901</t>
  </si>
  <si>
    <t>1912001</t>
  </si>
  <si>
    <t>120</t>
  </si>
  <si>
    <t>1912101</t>
  </si>
  <si>
    <t>1912201</t>
  </si>
  <si>
    <t>1912301</t>
  </si>
  <si>
    <t>1912401</t>
  </si>
  <si>
    <t>1912501</t>
  </si>
  <si>
    <t>1912601</t>
  </si>
  <si>
    <t>1912701</t>
  </si>
  <si>
    <t>127</t>
  </si>
  <si>
    <t>1912901</t>
  </si>
  <si>
    <t>1913001</t>
  </si>
  <si>
    <t>1913002</t>
  </si>
  <si>
    <t>1913003</t>
  </si>
  <si>
    <t>1913004</t>
  </si>
  <si>
    <t>1913005</t>
  </si>
  <si>
    <t>1913201</t>
  </si>
  <si>
    <t>1913301</t>
  </si>
  <si>
    <t>1913401</t>
  </si>
  <si>
    <t>1913501</t>
  </si>
  <si>
    <t>1913601</t>
  </si>
  <si>
    <t>136</t>
  </si>
  <si>
    <t>1913801</t>
  </si>
  <si>
    <t>138</t>
  </si>
  <si>
    <t>1913901</t>
  </si>
  <si>
    <t>1914201</t>
  </si>
  <si>
    <t>1914301</t>
  </si>
  <si>
    <t>1914501</t>
  </si>
  <si>
    <t>1914601</t>
  </si>
  <si>
    <t>1914701</t>
  </si>
  <si>
    <t>1914801</t>
  </si>
  <si>
    <t>1915001</t>
  </si>
  <si>
    <t>1915101</t>
  </si>
  <si>
    <t>1915201</t>
  </si>
  <si>
    <t>1915301</t>
  </si>
  <si>
    <t>1915401</t>
  </si>
  <si>
    <t>1915501</t>
  </si>
  <si>
    <t>1915601</t>
  </si>
  <si>
    <t>1915701</t>
  </si>
  <si>
    <t>1915901</t>
  </si>
  <si>
    <t>1916001</t>
  </si>
  <si>
    <t>1916101</t>
  </si>
  <si>
    <t>1916201</t>
  </si>
  <si>
    <t>1916301</t>
  </si>
  <si>
    <t>1916501</t>
  </si>
  <si>
    <t>1916601</t>
  </si>
  <si>
    <t>1916701</t>
  </si>
  <si>
    <t>1916801</t>
  </si>
  <si>
    <t>168</t>
  </si>
  <si>
    <t>1916901</t>
  </si>
  <si>
    <t>1917001</t>
  </si>
  <si>
    <t>1917101</t>
  </si>
  <si>
    <t>1917201</t>
  </si>
  <si>
    <t>1917301</t>
  </si>
  <si>
    <t>1917401</t>
  </si>
  <si>
    <t>1917501</t>
  </si>
  <si>
    <t>1917601</t>
  </si>
  <si>
    <t>1917701</t>
  </si>
  <si>
    <t>1917801</t>
  </si>
  <si>
    <t>178</t>
  </si>
  <si>
    <t>1917901</t>
  </si>
  <si>
    <t>179</t>
  </si>
  <si>
    <t>1918101</t>
  </si>
  <si>
    <t>1918201</t>
  </si>
  <si>
    <t>182</t>
  </si>
  <si>
    <t>1918301</t>
  </si>
  <si>
    <t>183</t>
  </si>
  <si>
    <t>1918401</t>
  </si>
  <si>
    <t>184</t>
  </si>
  <si>
    <t>1918501</t>
  </si>
  <si>
    <t>1918601</t>
  </si>
  <si>
    <t>1918701</t>
  </si>
  <si>
    <t>1918801</t>
  </si>
  <si>
    <t>1918901</t>
  </si>
  <si>
    <t>1919001</t>
  </si>
  <si>
    <t>1919101</t>
  </si>
  <si>
    <t>1919201</t>
  </si>
  <si>
    <t>1919301</t>
  </si>
  <si>
    <t>1919401</t>
  </si>
  <si>
    <t>1919501</t>
  </si>
  <si>
    <t>1919601</t>
  </si>
  <si>
    <t>1919701</t>
  </si>
  <si>
    <t>1919801</t>
  </si>
  <si>
    <t>1919901</t>
  </si>
  <si>
    <t>1920001</t>
  </si>
  <si>
    <t>200</t>
  </si>
  <si>
    <t>1920101</t>
  </si>
  <si>
    <t>201</t>
  </si>
  <si>
    <t>1920201</t>
  </si>
  <si>
    <t>1920301</t>
  </si>
  <si>
    <t>1920401</t>
  </si>
  <si>
    <t>1920801</t>
  </si>
  <si>
    <t>208</t>
  </si>
  <si>
    <t>1920901</t>
  </si>
  <si>
    <t>1921001</t>
  </si>
  <si>
    <t>210</t>
  </si>
  <si>
    <t>1921101</t>
  </si>
  <si>
    <t>1921201</t>
  </si>
  <si>
    <t>1921301</t>
  </si>
  <si>
    <t>1921401</t>
  </si>
  <si>
    <t>214</t>
  </si>
  <si>
    <t>1921501</t>
  </si>
  <si>
    <t>1921601</t>
  </si>
  <si>
    <t>1921701</t>
  </si>
  <si>
    <t>1921801</t>
  </si>
  <si>
    <t>1921901</t>
  </si>
  <si>
    <t>1922001</t>
  </si>
  <si>
    <t>220</t>
  </si>
  <si>
    <t>1922101</t>
  </si>
  <si>
    <t>221</t>
  </si>
  <si>
    <t>1922201</t>
  </si>
  <si>
    <t>222</t>
  </si>
  <si>
    <t>1922301</t>
  </si>
  <si>
    <t>223</t>
  </si>
  <si>
    <t>1922401</t>
  </si>
  <si>
    <t>1922501</t>
  </si>
  <si>
    <t>1922601</t>
  </si>
  <si>
    <t>226</t>
  </si>
  <si>
    <t>1922701</t>
  </si>
  <si>
    <t>1922801</t>
  </si>
  <si>
    <t>1922901</t>
  </si>
  <si>
    <t>229</t>
  </si>
  <si>
    <t>1923001</t>
  </si>
  <si>
    <t>230</t>
  </si>
  <si>
    <t>1923101</t>
  </si>
  <si>
    <t>1923201</t>
  </si>
  <si>
    <t>232</t>
  </si>
  <si>
    <t>1923301</t>
  </si>
  <si>
    <t>233</t>
  </si>
  <si>
    <t>1923401</t>
  </si>
  <si>
    <t>1923501</t>
  </si>
  <si>
    <t>235</t>
  </si>
  <si>
    <t>1923701</t>
  </si>
  <si>
    <t>1923801</t>
  </si>
  <si>
    <t>1923901</t>
  </si>
  <si>
    <t>1924001</t>
  </si>
  <si>
    <t>1924101</t>
  </si>
  <si>
    <t>241</t>
  </si>
  <si>
    <t>1924201</t>
  </si>
  <si>
    <t>1924301</t>
  </si>
  <si>
    <t>1924401</t>
  </si>
  <si>
    <t>1924501</t>
  </si>
  <si>
    <t>1924601</t>
  </si>
  <si>
    <t>1924701</t>
  </si>
  <si>
    <t>1924801</t>
  </si>
  <si>
    <t>1924901</t>
  </si>
  <si>
    <t>1925001</t>
  </si>
  <si>
    <t>1925101</t>
  </si>
  <si>
    <t>1925201</t>
  </si>
  <si>
    <t>252</t>
  </si>
  <si>
    <t>1925401</t>
  </si>
  <si>
    <t>1925501</t>
  </si>
  <si>
    <t>1925601</t>
  </si>
  <si>
    <t>256</t>
  </si>
  <si>
    <t>1925701</t>
  </si>
  <si>
    <t>257</t>
  </si>
  <si>
    <t>1925801</t>
  </si>
  <si>
    <t>1925901</t>
  </si>
  <si>
    <t>1926001</t>
  </si>
  <si>
    <t>260</t>
  </si>
  <si>
    <t>1926101</t>
  </si>
  <si>
    <t>261</t>
  </si>
  <si>
    <t>1926201</t>
  </si>
  <si>
    <t>262</t>
  </si>
  <si>
    <t>1926301</t>
  </si>
  <si>
    <t>1926401</t>
  </si>
  <si>
    <t>1926501</t>
  </si>
  <si>
    <t>1926601</t>
  </si>
  <si>
    <t>1926701</t>
  </si>
  <si>
    <t>267</t>
  </si>
  <si>
    <t>1926801</t>
  </si>
  <si>
    <t>268</t>
  </si>
  <si>
    <t>1926901</t>
  </si>
  <si>
    <t>1927001</t>
  </si>
  <si>
    <t>1927101</t>
  </si>
  <si>
    <t>1927201</t>
  </si>
  <si>
    <t>1927401</t>
  </si>
  <si>
    <t>1927701</t>
  </si>
  <si>
    <t>1927801</t>
  </si>
  <si>
    <t>1927901</t>
  </si>
  <si>
    <t>1928001</t>
  </si>
  <si>
    <t>1928101</t>
  </si>
  <si>
    <t>281</t>
  </si>
  <si>
    <t>1928201</t>
  </si>
  <si>
    <t>282</t>
  </si>
  <si>
    <t>1928301</t>
  </si>
  <si>
    <t>283</t>
  </si>
  <si>
    <t>1928401</t>
  </si>
  <si>
    <t>284</t>
  </si>
  <si>
    <t>1928501</t>
  </si>
  <si>
    <t>285</t>
  </si>
  <si>
    <t>1928601</t>
  </si>
  <si>
    <t>286</t>
  </si>
  <si>
    <t>1928701</t>
  </si>
  <si>
    <t>287</t>
  </si>
  <si>
    <t>1928801</t>
  </si>
  <si>
    <t>288</t>
  </si>
  <si>
    <t>1928901</t>
  </si>
  <si>
    <t>289</t>
  </si>
  <si>
    <t>1929001</t>
  </si>
  <si>
    <t>290</t>
  </si>
  <si>
    <t>1929101</t>
  </si>
  <si>
    <t>291</t>
  </si>
  <si>
    <t>1929301</t>
  </si>
  <si>
    <t>293</t>
  </si>
  <si>
    <t>1929401</t>
  </si>
  <si>
    <t>294</t>
  </si>
  <si>
    <t>1929601</t>
  </si>
  <si>
    <t>296</t>
  </si>
  <si>
    <t>1929701</t>
  </si>
  <si>
    <t>297</t>
  </si>
  <si>
    <t>1929801</t>
  </si>
  <si>
    <t>298</t>
  </si>
  <si>
    <t>1929901</t>
  </si>
  <si>
    <t>299</t>
  </si>
  <si>
    <t>1930001</t>
  </si>
  <si>
    <t>300</t>
  </si>
  <si>
    <t>1930101</t>
  </si>
  <si>
    <t>301</t>
  </si>
  <si>
    <t>1930201</t>
  </si>
  <si>
    <t>302</t>
  </si>
  <si>
    <t>1930301</t>
  </si>
  <si>
    <t>303</t>
  </si>
  <si>
    <t>1930401</t>
  </si>
  <si>
    <t>304</t>
  </si>
  <si>
    <t>1930501</t>
  </si>
  <si>
    <t>305</t>
  </si>
  <si>
    <t>1930601</t>
  </si>
  <si>
    <t>306</t>
  </si>
  <si>
    <t>1930701</t>
  </si>
  <si>
    <t>307</t>
  </si>
  <si>
    <t>1930801</t>
  </si>
  <si>
    <t>308</t>
  </si>
  <si>
    <t>1930901</t>
  </si>
  <si>
    <t>309</t>
  </si>
  <si>
    <t>1931001</t>
  </si>
  <si>
    <t>310</t>
  </si>
  <si>
    <t>1931101</t>
  </si>
  <si>
    <t>311</t>
  </si>
  <si>
    <t>1931401</t>
  </si>
  <si>
    <t>314</t>
  </si>
  <si>
    <t>1931701</t>
  </si>
  <si>
    <t>317</t>
  </si>
  <si>
    <t>1931801</t>
  </si>
  <si>
    <t>318</t>
  </si>
  <si>
    <t>1931901</t>
  </si>
  <si>
    <t>319</t>
  </si>
  <si>
    <t>1932101</t>
  </si>
  <si>
    <t>321</t>
  </si>
  <si>
    <t>1932201</t>
  </si>
  <si>
    <t>322</t>
  </si>
  <si>
    <t>1932301</t>
  </si>
  <si>
    <t>323</t>
  </si>
  <si>
    <t>1932401</t>
  </si>
  <si>
    <t>324</t>
  </si>
  <si>
    <t>1932501</t>
  </si>
  <si>
    <t>325</t>
  </si>
  <si>
    <t>1932601</t>
  </si>
  <si>
    <t>326</t>
  </si>
  <si>
    <t>1932701</t>
  </si>
  <si>
    <t>327</t>
  </si>
  <si>
    <t>1932901</t>
  </si>
  <si>
    <t>329</t>
  </si>
  <si>
    <t>1933001</t>
  </si>
  <si>
    <t>330</t>
  </si>
  <si>
    <t>1933101</t>
  </si>
  <si>
    <t>331</t>
  </si>
  <si>
    <t>1933201</t>
  </si>
  <si>
    <t>332</t>
  </si>
  <si>
    <t>1933301</t>
  </si>
  <si>
    <t>333</t>
  </si>
  <si>
    <t>1933401</t>
  </si>
  <si>
    <t>334</t>
  </si>
  <si>
    <t>1933501</t>
  </si>
  <si>
    <t>335</t>
  </si>
  <si>
    <t>1990101</t>
  </si>
  <si>
    <t>4500101</t>
  </si>
  <si>
    <t>45</t>
  </si>
  <si>
    <t>4500201</t>
  </si>
  <si>
    <t>4500301</t>
  </si>
  <si>
    <t>4500401</t>
  </si>
  <si>
    <t>4500501</t>
  </si>
  <si>
    <t>4500601</t>
  </si>
  <si>
    <t>4500602</t>
  </si>
  <si>
    <t>4500701</t>
  </si>
  <si>
    <t>4500801</t>
  </si>
  <si>
    <t>4500901</t>
  </si>
  <si>
    <t>4501001</t>
  </si>
  <si>
    <t>4501101</t>
  </si>
  <si>
    <t>4501201</t>
  </si>
  <si>
    <t>4501301</t>
  </si>
  <si>
    <t>4501401</t>
  </si>
  <si>
    <t>4501501</t>
  </si>
  <si>
    <t>4501601</t>
  </si>
  <si>
    <t>4501701</t>
  </si>
  <si>
    <t>4501801</t>
  </si>
  <si>
    <t>4501901</t>
  </si>
  <si>
    <t>4502001</t>
  </si>
  <si>
    <t>4502101</t>
  </si>
  <si>
    <t>4502102</t>
  </si>
  <si>
    <t>4502201</t>
  </si>
  <si>
    <t>4502301</t>
  </si>
  <si>
    <t>4502401</t>
  </si>
  <si>
    <t>4502501</t>
  </si>
  <si>
    <t>4502601</t>
  </si>
  <si>
    <t>4502701</t>
  </si>
  <si>
    <t>4502801</t>
  </si>
  <si>
    <t>4502802</t>
  </si>
  <si>
    <t>4502901</t>
  </si>
  <si>
    <t>4503001</t>
  </si>
  <si>
    <t>4503101</t>
  </si>
  <si>
    <t>4503201</t>
  </si>
  <si>
    <t>4503301</t>
  </si>
  <si>
    <t>4503401</t>
  </si>
  <si>
    <t>4503501</t>
  </si>
  <si>
    <t>4503601</t>
  </si>
  <si>
    <t>4503701</t>
  </si>
  <si>
    <t>4503702</t>
  </si>
  <si>
    <t>4503801</t>
  </si>
  <si>
    <t>4503901</t>
  </si>
  <si>
    <t>4504001</t>
  </si>
  <si>
    <t>4504101</t>
  </si>
  <si>
    <t>4504201</t>
  </si>
  <si>
    <t>4504301</t>
  </si>
  <si>
    <t>4504501</t>
  </si>
  <si>
    <t>4504601</t>
  </si>
  <si>
    <t>4504602</t>
  </si>
  <si>
    <t>4504701</t>
  </si>
  <si>
    <t>4504801</t>
  </si>
  <si>
    <t>4504901</t>
  </si>
  <si>
    <t>4505001</t>
  </si>
  <si>
    <t>4505101</t>
  </si>
  <si>
    <t>4505201</t>
  </si>
  <si>
    <t>4505301</t>
  </si>
  <si>
    <t>4505302</t>
  </si>
  <si>
    <t>4505303</t>
  </si>
  <si>
    <t>4505401</t>
  </si>
  <si>
    <t>4505402</t>
  </si>
  <si>
    <t>4505403</t>
  </si>
  <si>
    <t>4505501</t>
  </si>
  <si>
    <t>4505601</t>
  </si>
  <si>
    <t>4505701</t>
  </si>
  <si>
    <t>4505801</t>
  </si>
  <si>
    <t>4505901</t>
  </si>
  <si>
    <t>4506001</t>
  </si>
  <si>
    <t>4506101</t>
  </si>
  <si>
    <t>4506201</t>
  </si>
  <si>
    <t>4506301</t>
  </si>
  <si>
    <t>4506401</t>
  </si>
  <si>
    <t>4506501</t>
  </si>
  <si>
    <t>4506601</t>
  </si>
  <si>
    <t>4506602</t>
  </si>
  <si>
    <t>4506701</t>
  </si>
  <si>
    <t>4506702</t>
  </si>
  <si>
    <t>4506801</t>
  </si>
  <si>
    <t>4506901</t>
  </si>
  <si>
    <t>4507001</t>
  </si>
  <si>
    <t>4507101</t>
  </si>
  <si>
    <t>4507201</t>
  </si>
  <si>
    <t>4507301</t>
  </si>
  <si>
    <t>4507401</t>
  </si>
  <si>
    <t>4507501</t>
  </si>
  <si>
    <t>4507601</t>
  </si>
  <si>
    <t>4507701</t>
  </si>
  <si>
    <t>4507801</t>
  </si>
  <si>
    <t>4507901</t>
  </si>
  <si>
    <t>4508001</t>
  </si>
  <si>
    <t>4508101</t>
  </si>
  <si>
    <t>4508102</t>
  </si>
  <si>
    <t>4508201</t>
  </si>
  <si>
    <t>4508301</t>
  </si>
  <si>
    <t>4508401</t>
  </si>
  <si>
    <t>4508501</t>
  </si>
  <si>
    <t>4508601</t>
  </si>
  <si>
    <t>4508701</t>
  </si>
  <si>
    <t>4508702</t>
  </si>
  <si>
    <t>4508703</t>
  </si>
  <si>
    <t>4508801</t>
  </si>
  <si>
    <t>4508901</t>
  </si>
  <si>
    <t>4509001</t>
  </si>
  <si>
    <t>4509101</t>
  </si>
  <si>
    <t>4509201</t>
  </si>
  <si>
    <t>4509301</t>
  </si>
  <si>
    <t>4509401</t>
  </si>
  <si>
    <t>4509501</t>
  </si>
  <si>
    <t>4509601</t>
  </si>
  <si>
    <t>4509701</t>
  </si>
  <si>
    <t>4509801</t>
  </si>
  <si>
    <t>4509802</t>
  </si>
  <si>
    <t>4509901</t>
  </si>
  <si>
    <t>4510001</t>
  </si>
  <si>
    <t>4510101</t>
  </si>
  <si>
    <t>4510102</t>
  </si>
  <si>
    <t>4510201</t>
  </si>
  <si>
    <t>4510301</t>
  </si>
  <si>
    <t>4510401</t>
  </si>
  <si>
    <t>4510501</t>
  </si>
  <si>
    <t>4510601</t>
  </si>
  <si>
    <t>4510602</t>
  </si>
  <si>
    <t>4510603</t>
  </si>
  <si>
    <t>4510604</t>
  </si>
  <si>
    <t>4510701</t>
  </si>
  <si>
    <t>4510801</t>
  </si>
  <si>
    <t>4510901</t>
  </si>
  <si>
    <t>4510902</t>
  </si>
  <si>
    <t>4511001</t>
  </si>
  <si>
    <t>4511002</t>
  </si>
  <si>
    <t>4511101</t>
  </si>
  <si>
    <t>4511201</t>
  </si>
  <si>
    <t>4511202</t>
  </si>
  <si>
    <t>4511301</t>
  </si>
  <si>
    <t>4511302</t>
  </si>
  <si>
    <t>4511401</t>
  </si>
  <si>
    <t>4511501</t>
  </si>
  <si>
    <t>4511502</t>
  </si>
  <si>
    <t>4511601</t>
  </si>
  <si>
    <t>4511701</t>
  </si>
  <si>
    <t>4511801</t>
  </si>
  <si>
    <t>4511901</t>
  </si>
  <si>
    <t>4512001</t>
  </si>
  <si>
    <t>4512101</t>
  </si>
  <si>
    <t>4512102</t>
  </si>
  <si>
    <t>4512103</t>
  </si>
  <si>
    <t>4512201</t>
  </si>
  <si>
    <t>4512301</t>
  </si>
  <si>
    <t>4512401</t>
  </si>
  <si>
    <t>4512402</t>
  </si>
  <si>
    <t>4512501</t>
  </si>
  <si>
    <t>4512502</t>
  </si>
  <si>
    <t>4512601</t>
  </si>
  <si>
    <t>4512701</t>
  </si>
  <si>
    <t>4512801</t>
  </si>
  <si>
    <t>4512901</t>
  </si>
  <si>
    <t>4513001</t>
  </si>
  <si>
    <t>4513101</t>
  </si>
  <si>
    <t>4513201</t>
  </si>
  <si>
    <t>4513301</t>
  </si>
  <si>
    <t>4513302</t>
  </si>
  <si>
    <t>4513401</t>
  </si>
  <si>
    <t>4513501</t>
  </si>
  <si>
    <t>4513502</t>
  </si>
  <si>
    <t>4513601</t>
  </si>
  <si>
    <t>4513602</t>
  </si>
  <si>
    <t>4513603</t>
  </si>
  <si>
    <t>4513701</t>
  </si>
  <si>
    <t>4513702</t>
  </si>
  <si>
    <t>4513801</t>
  </si>
  <si>
    <t>4513901</t>
  </si>
  <si>
    <t>4514001</t>
  </si>
  <si>
    <t>4514101</t>
  </si>
  <si>
    <t>4514201</t>
  </si>
  <si>
    <t>4514202</t>
  </si>
  <si>
    <t>4514203</t>
  </si>
  <si>
    <t>4514301</t>
  </si>
  <si>
    <t>4514401</t>
  </si>
  <si>
    <t>144</t>
  </si>
  <si>
    <t>4514501</t>
  </si>
  <si>
    <t>4514601</t>
  </si>
  <si>
    <t>4514701</t>
  </si>
  <si>
    <t>4514801</t>
  </si>
  <si>
    <t>4514901</t>
  </si>
  <si>
    <t>4515001</t>
  </si>
  <si>
    <t>4515101</t>
  </si>
  <si>
    <t>4515201</t>
  </si>
  <si>
    <t>4515301</t>
  </si>
  <si>
    <t>4515302</t>
  </si>
  <si>
    <t>4515401</t>
  </si>
  <si>
    <t>4515501</t>
  </si>
  <si>
    <t>4515601</t>
  </si>
  <si>
    <t>4515602</t>
  </si>
  <si>
    <t>4515701</t>
  </si>
  <si>
    <t>4515801</t>
  </si>
  <si>
    <t>4515802</t>
  </si>
  <si>
    <t>4515901</t>
  </si>
  <si>
    <t>4516001</t>
  </si>
  <si>
    <t>4516101</t>
  </si>
  <si>
    <t>4516201</t>
  </si>
  <si>
    <t>4516301</t>
  </si>
  <si>
    <t>4516302</t>
  </si>
  <si>
    <t>4516401</t>
  </si>
  <si>
    <t>164</t>
  </si>
  <si>
    <t>4516501</t>
  </si>
  <si>
    <t>4516502</t>
  </si>
  <si>
    <t>4516503</t>
  </si>
  <si>
    <t>4516504</t>
  </si>
  <si>
    <t>4516601</t>
  </si>
  <si>
    <t>4516602</t>
  </si>
  <si>
    <t>4516701</t>
  </si>
  <si>
    <t>4516801</t>
  </si>
  <si>
    <t>4516802</t>
  </si>
  <si>
    <t>4516803</t>
  </si>
  <si>
    <t>4516804</t>
  </si>
  <si>
    <t>4516805</t>
  </si>
  <si>
    <t>4516806</t>
  </si>
  <si>
    <t>4516807</t>
  </si>
  <si>
    <t>4516901</t>
  </si>
  <si>
    <t>4517001</t>
  </si>
  <si>
    <t>4517101</t>
  </si>
  <si>
    <t>4517201</t>
  </si>
  <si>
    <t>4517301</t>
  </si>
  <si>
    <t>4517302</t>
  </si>
  <si>
    <t>4517401</t>
  </si>
  <si>
    <t>4517501</t>
  </si>
  <si>
    <t>4517601</t>
  </si>
  <si>
    <t>4517701</t>
  </si>
  <si>
    <t>4517702</t>
  </si>
  <si>
    <t>4517901</t>
  </si>
  <si>
    <t>4518001</t>
  </si>
  <si>
    <t>180</t>
  </si>
  <si>
    <t>4518002</t>
  </si>
  <si>
    <t>4518101</t>
  </si>
  <si>
    <t>4518102</t>
  </si>
  <si>
    <t>4518201</t>
  </si>
  <si>
    <t>4518301</t>
  </si>
  <si>
    <t>4518401</t>
  </si>
  <si>
    <t>4518501</t>
  </si>
  <si>
    <t>4518502</t>
  </si>
  <si>
    <t>4518503</t>
  </si>
  <si>
    <t>4518601</t>
  </si>
  <si>
    <t>4518602</t>
  </si>
  <si>
    <t>4518701</t>
  </si>
  <si>
    <t>4518702</t>
  </si>
  <si>
    <t>4518801</t>
  </si>
  <si>
    <t>4518901</t>
  </si>
  <si>
    <t>4519001</t>
  </si>
  <si>
    <t>4519101</t>
  </si>
  <si>
    <t>4519201</t>
  </si>
  <si>
    <t>4519202</t>
  </si>
  <si>
    <t>4519301</t>
  </si>
  <si>
    <t>4519401</t>
  </si>
  <si>
    <t>4519501</t>
  </si>
  <si>
    <t>4519502</t>
  </si>
  <si>
    <t>4519601</t>
  </si>
  <si>
    <t>4519701</t>
  </si>
  <si>
    <t>4519801</t>
  </si>
  <si>
    <t>4519802</t>
  </si>
  <si>
    <t>4519901</t>
  </si>
  <si>
    <t>4520001</t>
  </si>
  <si>
    <t>4520002</t>
  </si>
  <si>
    <t>4520101</t>
  </si>
  <si>
    <t>4520201</t>
  </si>
  <si>
    <t>4520202</t>
  </si>
  <si>
    <t>4520301</t>
  </si>
  <si>
    <t>4520401</t>
  </si>
  <si>
    <t>4520501</t>
  </si>
  <si>
    <t>4590101</t>
  </si>
  <si>
    <t>ANYO</t>
  </si>
  <si>
    <t>CENSO.TOTAL</t>
  </si>
  <si>
    <t>VOTOS.INTERVENTORES</t>
  </si>
  <si>
    <t>PSOE</t>
  </si>
  <si>
    <t>PP</t>
  </si>
  <si>
    <t>PCPE</t>
  </si>
  <si>
    <t>Albacete</t>
  </si>
  <si>
    <t>Abengibre</t>
  </si>
  <si>
    <t>Alatoz</t>
  </si>
  <si>
    <t>Albatana</t>
  </si>
  <si>
    <t>Alborea</t>
  </si>
  <si>
    <t>Alcadozo</t>
  </si>
  <si>
    <t>Alcalá del Júcar</t>
  </si>
  <si>
    <t>Alcaraz</t>
  </si>
  <si>
    <t>Almansa</t>
  </si>
  <si>
    <t>Alpera</t>
  </si>
  <si>
    <t>Ayna</t>
  </si>
  <si>
    <t>Balazote</t>
  </si>
  <si>
    <t>Balsa de Ves</t>
  </si>
  <si>
    <t>Barrax</t>
  </si>
  <si>
    <t>Bienservida</t>
  </si>
  <si>
    <t>Bogarra</t>
  </si>
  <si>
    <t>Bonete</t>
  </si>
  <si>
    <t>Carcelén</t>
  </si>
  <si>
    <t>Casas de Juan Núñez</t>
  </si>
  <si>
    <t>Casas de Lázaro</t>
  </si>
  <si>
    <t>Casas de Ves</t>
  </si>
  <si>
    <t>Casas-Ibáñez</t>
  </si>
  <si>
    <t>Caudete</t>
  </si>
  <si>
    <t>Cenizate</t>
  </si>
  <si>
    <t>Corral-Rubio</t>
  </si>
  <si>
    <t>Cotillas</t>
  </si>
  <si>
    <t>Chinchilla de Monte-Aragón</t>
  </si>
  <si>
    <t>Elche de la Sierra</t>
  </si>
  <si>
    <t>Férez</t>
  </si>
  <si>
    <t>Fuensanta</t>
  </si>
  <si>
    <t>Fuente-Álamo</t>
  </si>
  <si>
    <t>Fuentealbilla</t>
  </si>
  <si>
    <t>Golosalvo</t>
  </si>
  <si>
    <t>Hellín</t>
  </si>
  <si>
    <t>Higueruela</t>
  </si>
  <si>
    <t>Hoya-Gonzalo</t>
  </si>
  <si>
    <t>Jorquera</t>
  </si>
  <si>
    <t>Letur</t>
  </si>
  <si>
    <t>Lezuza</t>
  </si>
  <si>
    <t>Liétor</t>
  </si>
  <si>
    <t>Madrigueras</t>
  </si>
  <si>
    <t>Mahora</t>
  </si>
  <si>
    <t>Masegoso</t>
  </si>
  <si>
    <t>Minaya</t>
  </si>
  <si>
    <t>Molinicos</t>
  </si>
  <si>
    <t>Montalvos</t>
  </si>
  <si>
    <t>Montealegre del Castillo</t>
  </si>
  <si>
    <t>Motilleja</t>
  </si>
  <si>
    <t>Munera</t>
  </si>
  <si>
    <t>Navas de Jorquera</t>
  </si>
  <si>
    <t>Nerpio</t>
  </si>
  <si>
    <t>Ontur</t>
  </si>
  <si>
    <t>Ossa de Montiel</t>
  </si>
  <si>
    <t>Paterna del Madera</t>
  </si>
  <si>
    <t>Peñascosa</t>
  </si>
  <si>
    <t>Peñas de San Pedro</t>
  </si>
  <si>
    <t>Pétrola</t>
  </si>
  <si>
    <t>Povedilla</t>
  </si>
  <si>
    <t>Pozohondo</t>
  </si>
  <si>
    <t>Pozo-Lorente</t>
  </si>
  <si>
    <t>Pozuelo</t>
  </si>
  <si>
    <t>Riópar</t>
  </si>
  <si>
    <t>Robledo</t>
  </si>
  <si>
    <t>Salobre</t>
  </si>
  <si>
    <t>San Pedro</t>
  </si>
  <si>
    <t>Socovos</t>
  </si>
  <si>
    <t>Tarazona de la Mancha</t>
  </si>
  <si>
    <t>Tobarra</t>
  </si>
  <si>
    <t>Valdeganga</t>
  </si>
  <si>
    <t>Vianos</t>
  </si>
  <si>
    <t>Villa de Ves</t>
  </si>
  <si>
    <t>Villalgordo del Júcar</t>
  </si>
  <si>
    <t>Villamalea</t>
  </si>
  <si>
    <t>Villapalacios</t>
  </si>
  <si>
    <t>Villarrobledo</t>
  </si>
  <si>
    <t>Villatoya</t>
  </si>
  <si>
    <t>Villavaliente</t>
  </si>
  <si>
    <t>Villaverde de Guadalimar</t>
  </si>
  <si>
    <t>Viveros</t>
  </si>
  <si>
    <t>Yeste</t>
  </si>
  <si>
    <t>Pozo Cañada</t>
  </si>
  <si>
    <t>Ciudad Real</t>
  </si>
  <si>
    <t>Abenójar</t>
  </si>
  <si>
    <t>Agudo</t>
  </si>
  <si>
    <t>Alamillo</t>
  </si>
  <si>
    <t>Albaladejo</t>
  </si>
  <si>
    <t>Alcázar de San Juan</t>
  </si>
  <si>
    <t>Alcoba</t>
  </si>
  <si>
    <t>Alcolea de Calatrava</t>
  </si>
  <si>
    <t>Alcubillas</t>
  </si>
  <si>
    <t>Aldea del Rey</t>
  </si>
  <si>
    <t>Alhambra</t>
  </si>
  <si>
    <t>Almadén</t>
  </si>
  <si>
    <t>Almadenejos</t>
  </si>
  <si>
    <t>Almagro</t>
  </si>
  <si>
    <t>Almedina</t>
  </si>
  <si>
    <t>Almodóvar del Campo</t>
  </si>
  <si>
    <t>Almuradiel</t>
  </si>
  <si>
    <t>Anchuras</t>
  </si>
  <si>
    <t>Arenas de San Juan</t>
  </si>
  <si>
    <t>Argamasilla de Alba</t>
  </si>
  <si>
    <t>Argamasilla de Calatrava</t>
  </si>
  <si>
    <t>Arroba de los Montes</t>
  </si>
  <si>
    <t>Ballesteros de Calatrava</t>
  </si>
  <si>
    <t>Bolaños de Calatrava</t>
  </si>
  <si>
    <t>Brazatortas</t>
  </si>
  <si>
    <t>Cabezarados</t>
  </si>
  <si>
    <t>Cabezarrubias del Puerto</t>
  </si>
  <si>
    <t>Calzada de Calatrava</t>
  </si>
  <si>
    <t>Campo de Criptana</t>
  </si>
  <si>
    <t>Cañada de Calatrava</t>
  </si>
  <si>
    <t>Caracuel de Calatrava</t>
  </si>
  <si>
    <t>Carrión de Calatrava</t>
  </si>
  <si>
    <t>Carrizosa</t>
  </si>
  <si>
    <t>Castellar de Santiago</t>
  </si>
  <si>
    <t>Corral de Calatrava</t>
  </si>
  <si>
    <t>Cózar</t>
  </si>
  <si>
    <t>Chillón</t>
  </si>
  <si>
    <t>Daimiel</t>
  </si>
  <si>
    <t>Fernán Caballero</t>
  </si>
  <si>
    <t>Fontanarejo</t>
  </si>
  <si>
    <t>Fuencaliente</t>
  </si>
  <si>
    <t>Fuenllana</t>
  </si>
  <si>
    <t>Fuente el Fresno</t>
  </si>
  <si>
    <t>Granátula de Calatrava</t>
  </si>
  <si>
    <t>Guadalmez</t>
  </si>
  <si>
    <t>Herencia</t>
  </si>
  <si>
    <t>Hinojosas de Calatrava</t>
  </si>
  <si>
    <t>Horcajo de los Montes</t>
  </si>
  <si>
    <t>Luciana</t>
  </si>
  <si>
    <t>Malagón</t>
  </si>
  <si>
    <t>Manzanares</t>
  </si>
  <si>
    <t>Membrilla</t>
  </si>
  <si>
    <t>Mestanza</t>
  </si>
  <si>
    <t>Miguelturra</t>
  </si>
  <si>
    <t>Montiel</t>
  </si>
  <si>
    <t>Moral de Calatrava</t>
  </si>
  <si>
    <t>Navalpino</t>
  </si>
  <si>
    <t>Navas de Estena</t>
  </si>
  <si>
    <t>Pedro Muñoz</t>
  </si>
  <si>
    <t>Picón</t>
  </si>
  <si>
    <t>Piedrabuena</t>
  </si>
  <si>
    <t>Poblete</t>
  </si>
  <si>
    <t>Porzuna</t>
  </si>
  <si>
    <t>Pozuelo de Calatrava</t>
  </si>
  <si>
    <t>Puebla de Don Rodrigo</t>
  </si>
  <si>
    <t>Puebla del Príncipe</t>
  </si>
  <si>
    <t>Puerto Lápice</t>
  </si>
  <si>
    <t>Puertollano</t>
  </si>
  <si>
    <t>Retuerta del Bullaque</t>
  </si>
  <si>
    <t>Saceruela</t>
  </si>
  <si>
    <t>San Carlos del Valle</t>
  </si>
  <si>
    <t>San Lorenzo de Calatrava</t>
  </si>
  <si>
    <t>Santa Cruz de los Cáñamos</t>
  </si>
  <si>
    <t>Santa Cruz de Mudela</t>
  </si>
  <si>
    <t>Socuéllamos</t>
  </si>
  <si>
    <t>Solana del Pino</t>
  </si>
  <si>
    <t>Terrinches</t>
  </si>
  <si>
    <t>Tomelloso</t>
  </si>
  <si>
    <t>Torralba de Calatrava</t>
  </si>
  <si>
    <t>Torre de Juan Abad</t>
  </si>
  <si>
    <t>Torrenueva</t>
  </si>
  <si>
    <t>Valdemanco del Esteras</t>
  </si>
  <si>
    <t>Valdepeñas</t>
  </si>
  <si>
    <t>Valenzuela de Calatrava</t>
  </si>
  <si>
    <t>Villahermosa</t>
  </si>
  <si>
    <t>Villamanrique</t>
  </si>
  <si>
    <t>Villamayor de Calatrava</t>
  </si>
  <si>
    <t>Villanueva de la Fuente</t>
  </si>
  <si>
    <t>Villanueva de los Infantes</t>
  </si>
  <si>
    <t>Villanueva de San Carlos</t>
  </si>
  <si>
    <t>Villar del Pozo</t>
  </si>
  <si>
    <t>Villarrubia de los Ojos</t>
  </si>
  <si>
    <t>Villarta de San Juan</t>
  </si>
  <si>
    <t>Viso del Marqués</t>
  </si>
  <si>
    <t>Ruidera</t>
  </si>
  <si>
    <t>Arenales de San Gregorio</t>
  </si>
  <si>
    <t>Llanos del Caudillo</t>
  </si>
  <si>
    <t>Cuenca</t>
  </si>
  <si>
    <t>Abia de la Obispalía</t>
  </si>
  <si>
    <t>Alarcón</t>
  </si>
  <si>
    <t>Albaladejo del Cuende</t>
  </si>
  <si>
    <t>Albalate de las Nogueras</t>
  </si>
  <si>
    <t>Albendea</t>
  </si>
  <si>
    <t>Alcalá de la Vega</t>
  </si>
  <si>
    <t>Alcantud</t>
  </si>
  <si>
    <t>Alcázar del Rey</t>
  </si>
  <si>
    <t>Alcohujate</t>
  </si>
  <si>
    <t>Alconchel de la Estrella</t>
  </si>
  <si>
    <t>Algarra</t>
  </si>
  <si>
    <t>Aliaguilla</t>
  </si>
  <si>
    <t>Almendros</t>
  </si>
  <si>
    <t>Almodóvar del Pinar</t>
  </si>
  <si>
    <t>Almonacid del Marquesado</t>
  </si>
  <si>
    <t>Altarejos</t>
  </si>
  <si>
    <t>Arandilla del Arroyo</t>
  </si>
  <si>
    <t>Arcos de la Sierra</t>
  </si>
  <si>
    <t>Chillarón de Cuenca</t>
  </si>
  <si>
    <t>Arguisuelas</t>
  </si>
  <si>
    <t>Arrancacepas</t>
  </si>
  <si>
    <t>Atalaya del Cañavate</t>
  </si>
  <si>
    <t>Barajas de Melo</t>
  </si>
  <si>
    <t>Barchín del Hoyo</t>
  </si>
  <si>
    <t>Bascuñana de San Pedro</t>
  </si>
  <si>
    <t>Beamud</t>
  </si>
  <si>
    <t>Belinchón</t>
  </si>
  <si>
    <t>Belmonte</t>
  </si>
  <si>
    <t>Belmontejo</t>
  </si>
  <si>
    <t>Beteta</t>
  </si>
  <si>
    <t>Boniches</t>
  </si>
  <si>
    <t>Buciegas</t>
  </si>
  <si>
    <t>Buenache de Alarcón</t>
  </si>
  <si>
    <t>Buenache de la Sierra</t>
  </si>
  <si>
    <t>Buendía</t>
  </si>
  <si>
    <t>Campillo de Altobuey</t>
  </si>
  <si>
    <t>Campillos-Paravientos</t>
  </si>
  <si>
    <t>Campillos-Sierra</t>
  </si>
  <si>
    <t>Canalejas del Arroyo</t>
  </si>
  <si>
    <t>Cañada del Hoyo</t>
  </si>
  <si>
    <t>Cañada Juncosa</t>
  </si>
  <si>
    <t>Cañamares</t>
  </si>
  <si>
    <t>Cañaveras</t>
  </si>
  <si>
    <t>Cañaveruelas</t>
  </si>
  <si>
    <t>Cañete</t>
  </si>
  <si>
    <t>Cañizares</t>
  </si>
  <si>
    <t>Carboneras de Guadazaón</t>
  </si>
  <si>
    <t>Cardenete</t>
  </si>
  <si>
    <t>Carrascosa</t>
  </si>
  <si>
    <t>Carrascosa de Haro</t>
  </si>
  <si>
    <t>Casas de Benítez</t>
  </si>
  <si>
    <t>Casas de Fernando Alonso</t>
  </si>
  <si>
    <t>Casas de Garcimolina</t>
  </si>
  <si>
    <t>Casas de Guijarro</t>
  </si>
  <si>
    <t>Casas de Haro</t>
  </si>
  <si>
    <t>Casas de los Pinos</t>
  </si>
  <si>
    <t>Casasimarro</t>
  </si>
  <si>
    <t>Castejón</t>
  </si>
  <si>
    <t>Castillejo de Iniesta</t>
  </si>
  <si>
    <t>Castillejo-Sierra</t>
  </si>
  <si>
    <t>Castillo-Albaráñez</t>
  </si>
  <si>
    <t>Castillo de Garcimuñoz</t>
  </si>
  <si>
    <t>Cervera del Llano</t>
  </si>
  <si>
    <t>Cueva del Hierro</t>
  </si>
  <si>
    <t>Chumillas</t>
  </si>
  <si>
    <t>Enguídanos</t>
  </si>
  <si>
    <t>Fresneda de Altarejos</t>
  </si>
  <si>
    <t>Fresneda de la Sierra</t>
  </si>
  <si>
    <t>Fuente de Pedro Naharro</t>
  </si>
  <si>
    <t>Fuentelespino de Haro</t>
  </si>
  <si>
    <t>Fuentelespino de Moya</t>
  </si>
  <si>
    <t>Fuentes</t>
  </si>
  <si>
    <t>Fuertescusa</t>
  </si>
  <si>
    <t>Gabaldón</t>
  </si>
  <si>
    <t>Garaballa</t>
  </si>
  <si>
    <t>Gascueña</t>
  </si>
  <si>
    <t>Graja de Campalbo</t>
  </si>
  <si>
    <t>Graja de Iniesta</t>
  </si>
  <si>
    <t>Henarejos</t>
  </si>
  <si>
    <t>Honrubia</t>
  </si>
  <si>
    <t>Hontanaya</t>
  </si>
  <si>
    <t>Hontecillas</t>
  </si>
  <si>
    <t>Horcajo de Santiago</t>
  </si>
  <si>
    <t>Huélamo</t>
  </si>
  <si>
    <t>Huelves</t>
  </si>
  <si>
    <t>Huérguina</t>
  </si>
  <si>
    <t>Huerta de la Obispalía</t>
  </si>
  <si>
    <t>Huerta del Marquesado</t>
  </si>
  <si>
    <t>Huete</t>
  </si>
  <si>
    <t>Iniesta</t>
  </si>
  <si>
    <t>Laguna del Marquesado</t>
  </si>
  <si>
    <t>Lagunaseca</t>
  </si>
  <si>
    <t>Landete</t>
  </si>
  <si>
    <t>Ledaña</t>
  </si>
  <si>
    <t>Leganiel</t>
  </si>
  <si>
    <t>Mariana</t>
  </si>
  <si>
    <t>Masegosa</t>
  </si>
  <si>
    <t>Minglanilla</t>
  </si>
  <si>
    <t>Mira</t>
  </si>
  <si>
    <t>Monreal del Llano</t>
  </si>
  <si>
    <t>Montalbanejo</t>
  </si>
  <si>
    <t>Montalbo</t>
  </si>
  <si>
    <t>Monteagudo de las Salinas</t>
  </si>
  <si>
    <t>Mota de Altarejos</t>
  </si>
  <si>
    <t>Mota del Cuervo</t>
  </si>
  <si>
    <t>Motilla del Palancar</t>
  </si>
  <si>
    <t>Moya</t>
  </si>
  <si>
    <t>Narboneta</t>
  </si>
  <si>
    <t>Olivares de Júcar</t>
  </si>
  <si>
    <t>Olmeda de la Cuesta</t>
  </si>
  <si>
    <t>Olmeda del Rey</t>
  </si>
  <si>
    <t>Olmedilla de Alarcón</t>
  </si>
  <si>
    <t>Olmedilla de Eliz</t>
  </si>
  <si>
    <t>Osa de la Vega</t>
  </si>
  <si>
    <t>Pajarón</t>
  </si>
  <si>
    <t>Pajaroncillo</t>
  </si>
  <si>
    <t>Palomares del Campo</t>
  </si>
  <si>
    <t>Palomera</t>
  </si>
  <si>
    <t>Paracuellos</t>
  </si>
  <si>
    <t>Paredes</t>
  </si>
  <si>
    <t>Pinarejo</t>
  </si>
  <si>
    <t>Pineda de Gigüela</t>
  </si>
  <si>
    <t>Piqueras del Castillo</t>
  </si>
  <si>
    <t>Portalrubio de Guadamejud</t>
  </si>
  <si>
    <t>Portilla</t>
  </si>
  <si>
    <t>Poyatos</t>
  </si>
  <si>
    <t>Pozoamargo</t>
  </si>
  <si>
    <t>Pozorrubio de Santiago</t>
  </si>
  <si>
    <t>Priego</t>
  </si>
  <si>
    <t>Puebla de Almenara</t>
  </si>
  <si>
    <t>Puebla del Salvador</t>
  </si>
  <si>
    <t>Quintanar del Rey</t>
  </si>
  <si>
    <t>Rada de Haro</t>
  </si>
  <si>
    <t>Reíllo</t>
  </si>
  <si>
    <t>Rozalén del Monte</t>
  </si>
  <si>
    <t>Saceda-Trasierra</t>
  </si>
  <si>
    <t>Saelices</t>
  </si>
  <si>
    <t>Salinas del Manzano</t>
  </si>
  <si>
    <t>Salmeroncillos</t>
  </si>
  <si>
    <t>Salvacañete</t>
  </si>
  <si>
    <t>San Clemente</t>
  </si>
  <si>
    <t>San Lorenzo de la Parrilla</t>
  </si>
  <si>
    <t>San Martín de Boniches</t>
  </si>
  <si>
    <t>San Pedro Palmiches</t>
  </si>
  <si>
    <t>Santa Cruz de Moya</t>
  </si>
  <si>
    <t>Santa María del Campo Rus</t>
  </si>
  <si>
    <t>Santa María de los Llanos</t>
  </si>
  <si>
    <t>Santa María del Val</t>
  </si>
  <si>
    <t>Sisante</t>
  </si>
  <si>
    <t>Solera de Gabaldón</t>
  </si>
  <si>
    <t>Talayuelas</t>
  </si>
  <si>
    <t>Tarancón</t>
  </si>
  <si>
    <t>Tébar</t>
  </si>
  <si>
    <t>Tejadillos</t>
  </si>
  <si>
    <t>Tinajas</t>
  </si>
  <si>
    <t>Torralba</t>
  </si>
  <si>
    <t>Torrejoncillo del Rey</t>
  </si>
  <si>
    <t>Torrubia del Campo</t>
  </si>
  <si>
    <t>Torrubia del Castillo</t>
  </si>
  <si>
    <t>Tragacete</t>
  </si>
  <si>
    <t>Tresjuncos</t>
  </si>
  <si>
    <t>Tribaldos</t>
  </si>
  <si>
    <t>Uclés</t>
  </si>
  <si>
    <t>Uña</t>
  </si>
  <si>
    <t>Valdemeca</t>
  </si>
  <si>
    <t>Valdemorillo de la Sierra</t>
  </si>
  <si>
    <t>Valdemoro-Sierra</t>
  </si>
  <si>
    <t>Valdeolivas</t>
  </si>
  <si>
    <t>Valhermoso de la Fuente</t>
  </si>
  <si>
    <t>Valsalobre</t>
  </si>
  <si>
    <t>Valverde de Júcar</t>
  </si>
  <si>
    <t>Valverdejo</t>
  </si>
  <si>
    <t>Vara de Rey</t>
  </si>
  <si>
    <t>Vega del Codorno</t>
  </si>
  <si>
    <t>Vellisca</t>
  </si>
  <si>
    <t>Villaconejos de Trabaque</t>
  </si>
  <si>
    <t>Villaescusa de Haro</t>
  </si>
  <si>
    <t>Villagarcía del Llano</t>
  </si>
  <si>
    <t>Villalba de la Sierra</t>
  </si>
  <si>
    <t>Villalba del Rey</t>
  </si>
  <si>
    <t>Villalgordo del Marquesado</t>
  </si>
  <si>
    <t>Villalpardo</t>
  </si>
  <si>
    <t>Villamayor de Santiago</t>
  </si>
  <si>
    <t>Villanueva de Guadamejud</t>
  </si>
  <si>
    <t>Villanueva de la Jara</t>
  </si>
  <si>
    <t>Villar de Cañas</t>
  </si>
  <si>
    <t>Villar de Domingo García</t>
  </si>
  <si>
    <t>Villar de la Encina</t>
  </si>
  <si>
    <t>Villar del Humo</t>
  </si>
  <si>
    <t>Villar del Infantado</t>
  </si>
  <si>
    <t>Villar de Olalla</t>
  </si>
  <si>
    <t>Villarejo de Fuentes</t>
  </si>
  <si>
    <t>Villarejo de la Peñuela</t>
  </si>
  <si>
    <t>Villarejo-Periesteban</t>
  </si>
  <si>
    <t>Villares del Saz</t>
  </si>
  <si>
    <t>Villarrubio</t>
  </si>
  <si>
    <t>Villarta</t>
  </si>
  <si>
    <t>Villas de la Ventosa</t>
  </si>
  <si>
    <t>Villaverde y Pasaconsol</t>
  </si>
  <si>
    <t>Víllora</t>
  </si>
  <si>
    <t>Vindel</t>
  </si>
  <si>
    <t>Yémeda</t>
  </si>
  <si>
    <t>Zafra de Záncara</t>
  </si>
  <si>
    <t>Zafrilla</t>
  </si>
  <si>
    <t>Zarza de Tajo</t>
  </si>
  <si>
    <t>Zarzuela</t>
  </si>
  <si>
    <t>Campos del Paraíso</t>
  </si>
  <si>
    <t>Valdetórtola</t>
  </si>
  <si>
    <t>Fuentenava de Jábaga</t>
  </si>
  <si>
    <t>Arcas</t>
  </si>
  <si>
    <t>Pozorrubielos de la Mancha</t>
  </si>
  <si>
    <t>Sotorribas</t>
  </si>
  <si>
    <t>Villar y Velasco</t>
  </si>
  <si>
    <t>Guadalajara</t>
  </si>
  <si>
    <t>Abánades</t>
  </si>
  <si>
    <t>Ablanque</t>
  </si>
  <si>
    <t>Adobes</t>
  </si>
  <si>
    <t>Alaminos</t>
  </si>
  <si>
    <t>Alarilla</t>
  </si>
  <si>
    <t>Albalate de Zorita</t>
  </si>
  <si>
    <t>Albares</t>
  </si>
  <si>
    <t>Albendiego</t>
  </si>
  <si>
    <t>Alcocer</t>
  </si>
  <si>
    <t>Alcolea de las Peñas</t>
  </si>
  <si>
    <t>Alcolea del Pinar</t>
  </si>
  <si>
    <t>Alcoroches</t>
  </si>
  <si>
    <t>Aldeanueva de Guadalajara</t>
  </si>
  <si>
    <t>Algar de Mesa</t>
  </si>
  <si>
    <t>Algora</t>
  </si>
  <si>
    <t>Alhóndiga</t>
  </si>
  <si>
    <t>Alique</t>
  </si>
  <si>
    <t>Almadrones</t>
  </si>
  <si>
    <t>Almoguera</t>
  </si>
  <si>
    <t>Almonacid de Zorita</t>
  </si>
  <si>
    <t>Alocén</t>
  </si>
  <si>
    <t>Alovera</t>
  </si>
  <si>
    <t>Alustante</t>
  </si>
  <si>
    <t>Angón</t>
  </si>
  <si>
    <t>Anguita</t>
  </si>
  <si>
    <t>Anquela del Ducado</t>
  </si>
  <si>
    <t>Anquela del Pedregal</t>
  </si>
  <si>
    <t>Aranzueque</t>
  </si>
  <si>
    <t>Arbancón</t>
  </si>
  <si>
    <t>Arbeteta</t>
  </si>
  <si>
    <t>Argecilla</t>
  </si>
  <si>
    <t>Armallones</t>
  </si>
  <si>
    <t>Armuña de Tajuña</t>
  </si>
  <si>
    <t>Arroyo de las Fraguas</t>
  </si>
  <si>
    <t>Atanzón</t>
  </si>
  <si>
    <t>Atienza</t>
  </si>
  <si>
    <t>Auñón</t>
  </si>
  <si>
    <t>Azuqueca de Henares</t>
  </si>
  <si>
    <t>Baides</t>
  </si>
  <si>
    <t>Baños de Tajo</t>
  </si>
  <si>
    <t>Bañuelos</t>
  </si>
  <si>
    <t>Barriopedro</t>
  </si>
  <si>
    <t>Berninches</t>
  </si>
  <si>
    <t>Brihuega</t>
  </si>
  <si>
    <t>Budia</t>
  </si>
  <si>
    <t>Bujalaro</t>
  </si>
  <si>
    <t>Bustares</t>
  </si>
  <si>
    <t>Cabanillas del Campo</t>
  </si>
  <si>
    <t>Campillo de Dueñas</t>
  </si>
  <si>
    <t>Campillo de Ranas</t>
  </si>
  <si>
    <t>Campisábalos</t>
  </si>
  <si>
    <t>Canredondo</t>
  </si>
  <si>
    <t>Cantalojas</t>
  </si>
  <si>
    <t>Cañizar</t>
  </si>
  <si>
    <t>Casa de Uceda</t>
  </si>
  <si>
    <t>Casas de San Galindo</t>
  </si>
  <si>
    <t>Caspueñas</t>
  </si>
  <si>
    <t>Castejón de Henares</t>
  </si>
  <si>
    <t>Castellar de la Muela</t>
  </si>
  <si>
    <t>Castilforte</t>
  </si>
  <si>
    <t>Castilnuevo</t>
  </si>
  <si>
    <t>Cendejas de Enmedio</t>
  </si>
  <si>
    <t>Cendejas de la Torre</t>
  </si>
  <si>
    <t>Centenera</t>
  </si>
  <si>
    <t>Cifuentes</t>
  </si>
  <si>
    <t>Cincovillas</t>
  </si>
  <si>
    <t>Ciruelas</t>
  </si>
  <si>
    <t>Ciruelos del Pinar</t>
  </si>
  <si>
    <t>Cobeta</t>
  </si>
  <si>
    <t>Cogollor</t>
  </si>
  <si>
    <t>Cogolludo</t>
  </si>
  <si>
    <t>Condemios de Abajo</t>
  </si>
  <si>
    <t>Condemios de Arriba</t>
  </si>
  <si>
    <t>Congostrina</t>
  </si>
  <si>
    <t>Copernal</t>
  </si>
  <si>
    <t>Corduente</t>
  </si>
  <si>
    <t>Checa</t>
  </si>
  <si>
    <t>Chequilla</t>
  </si>
  <si>
    <t>Chiloeches</t>
  </si>
  <si>
    <t>Chillarón del Rey</t>
  </si>
  <si>
    <t>Driebes</t>
  </si>
  <si>
    <t>Durón</t>
  </si>
  <si>
    <t>Embid</t>
  </si>
  <si>
    <t>Escamilla</t>
  </si>
  <si>
    <t>Escariche</t>
  </si>
  <si>
    <t>Escopete</t>
  </si>
  <si>
    <t>Espinosa de Henares</t>
  </si>
  <si>
    <t>Esplegares</t>
  </si>
  <si>
    <t>Establés</t>
  </si>
  <si>
    <t>Estriégana</t>
  </si>
  <si>
    <t>Fontanar</t>
  </si>
  <si>
    <t>Fuembellida</t>
  </si>
  <si>
    <t>Fuencemillán</t>
  </si>
  <si>
    <t>Fuentelahiguera de Albatages</t>
  </si>
  <si>
    <t>Fuentelencina</t>
  </si>
  <si>
    <t>Fuentelsaz</t>
  </si>
  <si>
    <t>Fuentelviejo</t>
  </si>
  <si>
    <t>Fuentenovilla</t>
  </si>
  <si>
    <t>Gajanejos</t>
  </si>
  <si>
    <t>Galápagos</t>
  </si>
  <si>
    <t>Galve de Sorbe</t>
  </si>
  <si>
    <t>Gascueña de Bornova</t>
  </si>
  <si>
    <t>Henche</t>
  </si>
  <si>
    <t>Heras de Ayuso</t>
  </si>
  <si>
    <t>Herrería</t>
  </si>
  <si>
    <t>Hiendelaencina</t>
  </si>
  <si>
    <t>Hijes</t>
  </si>
  <si>
    <t>Hita</t>
  </si>
  <si>
    <t>Hombrados</t>
  </si>
  <si>
    <t>Hontoba</t>
  </si>
  <si>
    <t>Horche</t>
  </si>
  <si>
    <t>Hortezuela de Océn</t>
  </si>
  <si>
    <t>Huérmeces del Cerro</t>
  </si>
  <si>
    <t>Huertahernando</t>
  </si>
  <si>
    <t>Hueva</t>
  </si>
  <si>
    <t>Humanes</t>
  </si>
  <si>
    <t>Illana</t>
  </si>
  <si>
    <t>Iniéstola</t>
  </si>
  <si>
    <t>Irueste</t>
  </si>
  <si>
    <t>Jadraque</t>
  </si>
  <si>
    <t>Jirueque</t>
  </si>
  <si>
    <t>Ledanca</t>
  </si>
  <si>
    <t>Loranca de Tajuña</t>
  </si>
  <si>
    <t>Lupiana</t>
  </si>
  <si>
    <t>Luzaga</t>
  </si>
  <si>
    <t>Luzón</t>
  </si>
  <si>
    <t>Majaelrayo</t>
  </si>
  <si>
    <t>Málaga del Fresno</t>
  </si>
  <si>
    <t>Malaguilla</t>
  </si>
  <si>
    <t>Mandayona</t>
  </si>
  <si>
    <t>Mantiel</t>
  </si>
  <si>
    <t>Maranchón</t>
  </si>
  <si>
    <t>Marchamalo</t>
  </si>
  <si>
    <t>Masegoso de Tajuña</t>
  </si>
  <si>
    <t>Matarrubia</t>
  </si>
  <si>
    <t>Matillas</t>
  </si>
  <si>
    <t>Mazarete</t>
  </si>
  <si>
    <t>Mazuecos</t>
  </si>
  <si>
    <t>Medranda</t>
  </si>
  <si>
    <t>Megina</t>
  </si>
  <si>
    <t>Membrillera</t>
  </si>
  <si>
    <t>Miedes de Atienza</t>
  </si>
  <si>
    <t>Milmarcos</t>
  </si>
  <si>
    <t>Millana</t>
  </si>
  <si>
    <t>Mirabueno</t>
  </si>
  <si>
    <t>Miralrío</t>
  </si>
  <si>
    <t>Mochales</t>
  </si>
  <si>
    <t>Mohernando</t>
  </si>
  <si>
    <t>Molina de Aragón</t>
  </si>
  <si>
    <t>Monasterio</t>
  </si>
  <si>
    <t>Mondéjar</t>
  </si>
  <si>
    <t>Montarrón</t>
  </si>
  <si>
    <t>Moratilla de los Meleros</t>
  </si>
  <si>
    <t>Morenilla</t>
  </si>
  <si>
    <t>Muduex</t>
  </si>
  <si>
    <t>Negredo</t>
  </si>
  <si>
    <t>Ocentejo</t>
  </si>
  <si>
    <t>Olmeda de Cobeta</t>
  </si>
  <si>
    <t>Orea</t>
  </si>
  <si>
    <t>Pálmaces de Jadraque</t>
  </si>
  <si>
    <t>Pardos</t>
  </si>
  <si>
    <t>Paredes de Sigüenza</t>
  </si>
  <si>
    <t>Pareja</t>
  </si>
  <si>
    <t>Pastrana</t>
  </si>
  <si>
    <t>Peñalén</t>
  </si>
  <si>
    <t>Peñalver</t>
  </si>
  <si>
    <t>Peralejos de las Truchas</t>
  </si>
  <si>
    <t>Peralveche</t>
  </si>
  <si>
    <t>Pinilla de Jadraque</t>
  </si>
  <si>
    <t>Pinilla de Molina</t>
  </si>
  <si>
    <t>Pioz</t>
  </si>
  <si>
    <t>Piqueras</t>
  </si>
  <si>
    <t>Poveda de la Sierra</t>
  </si>
  <si>
    <t>Pozo de Almoguera</t>
  </si>
  <si>
    <t>Pozo de Guadalajara</t>
  </si>
  <si>
    <t>Prádena de Atienza</t>
  </si>
  <si>
    <t>Prados Redondos</t>
  </si>
  <si>
    <t>Puebla de Beleña</t>
  </si>
  <si>
    <t>Puebla de Valles</t>
  </si>
  <si>
    <t>Quer</t>
  </si>
  <si>
    <t>Rebollosa de Jadraque</t>
  </si>
  <si>
    <t>Renera</t>
  </si>
  <si>
    <t>Retiendas</t>
  </si>
  <si>
    <t>Riba de Saelices</t>
  </si>
  <si>
    <t>Rillo de Gallo</t>
  </si>
  <si>
    <t>Riofrío del Llano</t>
  </si>
  <si>
    <t>Robledillo de Mohernando</t>
  </si>
  <si>
    <t>Robledo de Corpes</t>
  </si>
  <si>
    <t>Romanillos de Atienza</t>
  </si>
  <si>
    <t>Romanones</t>
  </si>
  <si>
    <t>Rueda de la Sierra</t>
  </si>
  <si>
    <t>Sacecorbo</t>
  </si>
  <si>
    <t>Sacedón</t>
  </si>
  <si>
    <t>Saelices de la Sal</t>
  </si>
  <si>
    <t>Salmerón</t>
  </si>
  <si>
    <t>San Andrés del Congosto</t>
  </si>
  <si>
    <t>San Andrés del Rey</t>
  </si>
  <si>
    <t>Santiuste</t>
  </si>
  <si>
    <t>Saúca</t>
  </si>
  <si>
    <t>Sayatón</t>
  </si>
  <si>
    <t>Selas</t>
  </si>
  <si>
    <t>Setiles</t>
  </si>
  <si>
    <t>Sienes</t>
  </si>
  <si>
    <t>Sigüenza</t>
  </si>
  <si>
    <t>Solanillos del Extremo</t>
  </si>
  <si>
    <t>Somolinos</t>
  </si>
  <si>
    <t>Sotodosos</t>
  </si>
  <si>
    <t>Tamajón</t>
  </si>
  <si>
    <t>Taragudo</t>
  </si>
  <si>
    <t>Taravilla</t>
  </si>
  <si>
    <t>Tartanedo</t>
  </si>
  <si>
    <t>Tendilla</t>
  </si>
  <si>
    <t>Terzaga</t>
  </si>
  <si>
    <t>Tierzo</t>
  </si>
  <si>
    <t>Tordelrábano</t>
  </si>
  <si>
    <t>Tordellego</t>
  </si>
  <si>
    <t>Tordesilos</t>
  </si>
  <si>
    <t>Torija</t>
  </si>
  <si>
    <t>Torrecuadrada de Molina</t>
  </si>
  <si>
    <t>Torrecuadradilla</t>
  </si>
  <si>
    <t>Torre del Burgo</t>
  </si>
  <si>
    <t>Torrejón del Rey</t>
  </si>
  <si>
    <t>Torremocha de Jadraque</t>
  </si>
  <si>
    <t>Torremocha del Campo</t>
  </si>
  <si>
    <t>Torremocha del Pinar</t>
  </si>
  <si>
    <t>Torremochuela</t>
  </si>
  <si>
    <t>Torrubia</t>
  </si>
  <si>
    <t>Tórtola de Henares</t>
  </si>
  <si>
    <t>Tortuera</t>
  </si>
  <si>
    <t>Tortuero</t>
  </si>
  <si>
    <t>Traíd</t>
  </si>
  <si>
    <t>Trijueque</t>
  </si>
  <si>
    <t>Trillo</t>
  </si>
  <si>
    <t>Uceda</t>
  </si>
  <si>
    <t>Ujados</t>
  </si>
  <si>
    <t>Utande</t>
  </si>
  <si>
    <t>Valdarachas</t>
  </si>
  <si>
    <t>Valdearenas</t>
  </si>
  <si>
    <t>Valdeavellano</t>
  </si>
  <si>
    <t>Valdeaveruelo</t>
  </si>
  <si>
    <t>Valdeconcha</t>
  </si>
  <si>
    <t>Valdegrudas</t>
  </si>
  <si>
    <t>Valdelcubo</t>
  </si>
  <si>
    <t>Valdenuño Fernández</t>
  </si>
  <si>
    <t>Valdepeñas de la Sierra</t>
  </si>
  <si>
    <t>Valderrebollo</t>
  </si>
  <si>
    <t>Valdesotos</t>
  </si>
  <si>
    <t>Valfermoso de Tajuña</t>
  </si>
  <si>
    <t>Valhermoso</t>
  </si>
  <si>
    <t>Valtablado del Río</t>
  </si>
  <si>
    <t>Valverde de los Arroyos</t>
  </si>
  <si>
    <t>Viana de Jadraque</t>
  </si>
  <si>
    <t>Villanueva de Alcorón</t>
  </si>
  <si>
    <t>Villanueva de Argecilla</t>
  </si>
  <si>
    <t>Villanueva de la Torre</t>
  </si>
  <si>
    <t>Villares de Jadraque</t>
  </si>
  <si>
    <t>Villaseca de Henares</t>
  </si>
  <si>
    <t>Villaseca de Uceda</t>
  </si>
  <si>
    <t>Villel de Mesa</t>
  </si>
  <si>
    <t>Viñuelas</t>
  </si>
  <si>
    <t>Yebes</t>
  </si>
  <si>
    <t>Yebra</t>
  </si>
  <si>
    <t>Yélamos de Abajo</t>
  </si>
  <si>
    <t>Yélamos de Arriba</t>
  </si>
  <si>
    <t>Yunquera de Henares</t>
  </si>
  <si>
    <t>Zaorejas</t>
  </si>
  <si>
    <t>Zarzuela de Jadraque</t>
  </si>
  <si>
    <t>Zorita de los Canes</t>
  </si>
  <si>
    <t>Semillas</t>
  </si>
  <si>
    <t>Toledo</t>
  </si>
  <si>
    <t>Ajofrín</t>
  </si>
  <si>
    <t>Alameda de la Sagra</t>
  </si>
  <si>
    <t>Albarreal de Tajo</t>
  </si>
  <si>
    <t>Alcabón</t>
  </si>
  <si>
    <t>Alcañizo</t>
  </si>
  <si>
    <t>Alcaudete de la Jara</t>
  </si>
  <si>
    <t>Alcolea de Tajo</t>
  </si>
  <si>
    <t>Aldea en Cabo</t>
  </si>
  <si>
    <t>Aldeanueva de Barbarroya</t>
  </si>
  <si>
    <t>Aldeanueva de San Bartolomé</t>
  </si>
  <si>
    <t>Almendral de la Cañada</t>
  </si>
  <si>
    <t>Almonacid de Toledo</t>
  </si>
  <si>
    <t>Almorox</t>
  </si>
  <si>
    <t>Añover de Tajo</t>
  </si>
  <si>
    <t>Arcicóllar</t>
  </si>
  <si>
    <t>Argés</t>
  </si>
  <si>
    <t>Azután</t>
  </si>
  <si>
    <t>Barcience</t>
  </si>
  <si>
    <t>Bargas</t>
  </si>
  <si>
    <t>Belvís de la Jara</t>
  </si>
  <si>
    <t>Borox</t>
  </si>
  <si>
    <t>Buenaventura</t>
  </si>
  <si>
    <t>Burguillos de Toledo</t>
  </si>
  <si>
    <t>Burujón</t>
  </si>
  <si>
    <t>Cabañas de la Sagra</t>
  </si>
  <si>
    <t>Cabañas de Yepes</t>
  </si>
  <si>
    <t>Cabezamesada</t>
  </si>
  <si>
    <t>Calera y Chozas</t>
  </si>
  <si>
    <t>Caleruela</t>
  </si>
  <si>
    <t>Calzada de Oropesa</t>
  </si>
  <si>
    <t>Camarena</t>
  </si>
  <si>
    <t>Camarenilla</t>
  </si>
  <si>
    <t>Camuñas</t>
  </si>
  <si>
    <t>Cardiel de los Montes</t>
  </si>
  <si>
    <t>Carmena</t>
  </si>
  <si>
    <t>Carranque</t>
  </si>
  <si>
    <t>Carriches</t>
  </si>
  <si>
    <t>Casarrubios del Monte</t>
  </si>
  <si>
    <t>Casasbuenas</t>
  </si>
  <si>
    <t>Castillo de Bayuela</t>
  </si>
  <si>
    <t>Cazalegas</t>
  </si>
  <si>
    <t>Cebolla</t>
  </si>
  <si>
    <t>Cedillo del Condado</t>
  </si>
  <si>
    <t>Cervera de los Montes</t>
  </si>
  <si>
    <t>Ciruelos</t>
  </si>
  <si>
    <t>Cobeja</t>
  </si>
  <si>
    <t>Cobisa</t>
  </si>
  <si>
    <t>Consuegra</t>
  </si>
  <si>
    <t>Corral de Almaguer</t>
  </si>
  <si>
    <t>Cuerva</t>
  </si>
  <si>
    <t>Chozas de Canales</t>
  </si>
  <si>
    <t>Chueca</t>
  </si>
  <si>
    <t>Domingo Pérez</t>
  </si>
  <si>
    <t>Dosbarrios</t>
  </si>
  <si>
    <t>Erustes</t>
  </si>
  <si>
    <t>Escalona</t>
  </si>
  <si>
    <t>Escalonilla</t>
  </si>
  <si>
    <t>Espinoso del Rey</t>
  </si>
  <si>
    <t>Esquivias</t>
  </si>
  <si>
    <t>Fuensalida</t>
  </si>
  <si>
    <t>Gálvez</t>
  </si>
  <si>
    <t>Garciotum</t>
  </si>
  <si>
    <t>Gerindote</t>
  </si>
  <si>
    <t>Guadamur</t>
  </si>
  <si>
    <t>Herreruela de Oropesa</t>
  </si>
  <si>
    <t>Hinojosa de San Vicente</t>
  </si>
  <si>
    <t>Hontanar</t>
  </si>
  <si>
    <t>Hormigos</t>
  </si>
  <si>
    <t>Huecas</t>
  </si>
  <si>
    <t>Huerta de Valdecarábanos</t>
  </si>
  <si>
    <t>Illán de Vacas</t>
  </si>
  <si>
    <t>Illescas</t>
  </si>
  <si>
    <t>Lagartera</t>
  </si>
  <si>
    <t>Layos</t>
  </si>
  <si>
    <t>Lillo</t>
  </si>
  <si>
    <t>Lominchar</t>
  </si>
  <si>
    <t>Lucillos</t>
  </si>
  <si>
    <t>Madridejos</t>
  </si>
  <si>
    <t>Magán</t>
  </si>
  <si>
    <t>Malpica de Tajo</t>
  </si>
  <si>
    <t>Manzaneque</t>
  </si>
  <si>
    <t>Maqueda</t>
  </si>
  <si>
    <t>Marjaliza</t>
  </si>
  <si>
    <t>Marrupe</t>
  </si>
  <si>
    <t>Mascaraque</t>
  </si>
  <si>
    <t>Mazarambroz</t>
  </si>
  <si>
    <t>Mejorada</t>
  </si>
  <si>
    <t>Menasalbas</t>
  </si>
  <si>
    <t>Méntrida</t>
  </si>
  <si>
    <t>Mesegar de Tajo</t>
  </si>
  <si>
    <t>Miguel Esteban</t>
  </si>
  <si>
    <t>Mocejón</t>
  </si>
  <si>
    <t>Mohedas de la Jara</t>
  </si>
  <si>
    <t>Montearagón</t>
  </si>
  <si>
    <t>Montesclaros</t>
  </si>
  <si>
    <t>Mora</t>
  </si>
  <si>
    <t>Nambroca</t>
  </si>
  <si>
    <t>Navahermosa</t>
  </si>
  <si>
    <t>Navalcán</t>
  </si>
  <si>
    <t>Navalmoralejo</t>
  </si>
  <si>
    <t>Navamorcuende</t>
  </si>
  <si>
    <t>Noblejas</t>
  </si>
  <si>
    <t>Noez</t>
  </si>
  <si>
    <t>Nombela</t>
  </si>
  <si>
    <t>Novés</t>
  </si>
  <si>
    <t>Numancia de la Sagra</t>
  </si>
  <si>
    <t>Nuño Gómez</t>
  </si>
  <si>
    <t>Ocaña</t>
  </si>
  <si>
    <t>Olías del Rey</t>
  </si>
  <si>
    <t>Ontígola</t>
  </si>
  <si>
    <t>Orgaz</t>
  </si>
  <si>
    <t>Oropesa</t>
  </si>
  <si>
    <t>Otero</t>
  </si>
  <si>
    <t>Palomeque</t>
  </si>
  <si>
    <t>Pantoja</t>
  </si>
  <si>
    <t>Paredes de Escalona</t>
  </si>
  <si>
    <t>Parrillas</t>
  </si>
  <si>
    <t>Pelahustán</t>
  </si>
  <si>
    <t>Pepino</t>
  </si>
  <si>
    <t>Polán</t>
  </si>
  <si>
    <t>Portillo de Toledo</t>
  </si>
  <si>
    <t>Puerto de San Vicente</t>
  </si>
  <si>
    <t>Pulgar</t>
  </si>
  <si>
    <t>Quero</t>
  </si>
  <si>
    <t>Quintanar de la Orden</t>
  </si>
  <si>
    <t>Quismondo</t>
  </si>
  <si>
    <t>Recas</t>
  </si>
  <si>
    <t>Retamoso de la Jara</t>
  </si>
  <si>
    <t>Rielves</t>
  </si>
  <si>
    <t>Robledo del Mazo</t>
  </si>
  <si>
    <t>San Bartolomé de las Abiertas</t>
  </si>
  <si>
    <t>San Martín de Montalbán</t>
  </si>
  <si>
    <t>San Martín de Pusa</t>
  </si>
  <si>
    <t>San Pablo de los Montes</t>
  </si>
  <si>
    <t>San Román de los Montes</t>
  </si>
  <si>
    <t>Santa Ana de Pusa</t>
  </si>
  <si>
    <t>Santa Cruz de la Zarza</t>
  </si>
  <si>
    <t>Santa Cruz del Retamar</t>
  </si>
  <si>
    <t>Santa Olalla</t>
  </si>
  <si>
    <t>Sartajada</t>
  </si>
  <si>
    <t>Segurilla</t>
  </si>
  <si>
    <t>Seseña</t>
  </si>
  <si>
    <t>Sevilleja de la Jara</t>
  </si>
  <si>
    <t>Sonseca</t>
  </si>
  <si>
    <t>Sotillo de las Palomas</t>
  </si>
  <si>
    <t>Talavera de la Reina</t>
  </si>
  <si>
    <t>Tembleque</t>
  </si>
  <si>
    <t>Torralba de Oropesa</t>
  </si>
  <si>
    <t>Torrecilla de la Jara</t>
  </si>
  <si>
    <t>Torrico</t>
  </si>
  <si>
    <t>Torrijos</t>
  </si>
  <si>
    <t>Totanés</t>
  </si>
  <si>
    <t>Turleque</t>
  </si>
  <si>
    <t>Ugena</t>
  </si>
  <si>
    <t>Urda</t>
  </si>
  <si>
    <t>Valdeverdeja</t>
  </si>
  <si>
    <t>Valmojado</t>
  </si>
  <si>
    <t>Velada</t>
  </si>
  <si>
    <t>Villacañas</t>
  </si>
  <si>
    <t>Villafranca de los Caballeros</t>
  </si>
  <si>
    <t>Villaluenga de la Sagra</t>
  </si>
  <si>
    <t>Villamiel de Toledo</t>
  </si>
  <si>
    <t>Villaminaya</t>
  </si>
  <si>
    <t>Villamuelas</t>
  </si>
  <si>
    <t>Villanueva de Alcardete</t>
  </si>
  <si>
    <t>Villanueva de Bogas</t>
  </si>
  <si>
    <t>Villarejo de Montalbán</t>
  </si>
  <si>
    <t>Villarrubia de Santiago</t>
  </si>
  <si>
    <t>Villaseca de la Sagra</t>
  </si>
  <si>
    <t>Villasequilla</t>
  </si>
  <si>
    <t>Villatobas</t>
  </si>
  <si>
    <t>Yeles</t>
  </si>
  <si>
    <t>Yepes</t>
  </si>
  <si>
    <t>Yuncler</t>
  </si>
  <si>
    <t>Yunclillos</t>
  </si>
  <si>
    <t>Yuncos</t>
  </si>
  <si>
    <t>Santo Domingo-Caudilla</t>
  </si>
  <si>
    <t>1303401011</t>
  </si>
  <si>
    <t>1904601017</t>
  </si>
  <si>
    <t>1904601018</t>
  </si>
  <si>
    <t>1932601002</t>
  </si>
  <si>
    <t>4506401004</t>
  </si>
  <si>
    <t>4508102011</t>
  </si>
  <si>
    <t>4516101012</t>
  </si>
  <si>
    <t>4516101013</t>
  </si>
  <si>
    <t>4516502021</t>
  </si>
  <si>
    <t>4516805029</t>
  </si>
  <si>
    <t>PARTIDO SOCIALISTA OBRERO ESPAÑOL</t>
  </si>
  <si>
    <t>PARTIDO POPULAR</t>
  </si>
  <si>
    <t>PARTIDO COMUNISTA DE LOS PUEBLOS DE ESPAÑA</t>
  </si>
  <si>
    <t>CIUDADANOS-PARTIDO DE LA CIUDADANÍA</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</si>
  <si>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</si>
  <si>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</si>
  <si>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 la Junta de Castilla La Mancha:</t>
    </r>
  </si>
  <si>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</si>
  <si>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</si>
  <si>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</si>
  <si>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</si>
  <si>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</si>
  <si>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</si>
  <si>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</si>
  <si>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</si>
  <si>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</si>
  <si>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</si>
  <si>
    <t>Pavía, J.M., Aybar, C. y Pérez, V. (2023) “Elecciones a las Cortes de Castilla La Mancha 2023”, Bases Electorales GIPEyOP (http://sea.uv.es/gipeyop/sea.html).</t>
  </si>
  <si>
    <t>https://e2023.castillalamancha.es/es/descargas</t>
  </si>
  <si>
    <t>DOCM núm. 114 de 16 de junio de 2023</t>
  </si>
  <si>
    <t>PARTIDO ANIMALISTA CON EL MEDIO AMBIENTE</t>
  </si>
  <si>
    <t>COALICIÓN UNIDAS PODEMOS CASTILLA-LA MANCHA</t>
  </si>
  <si>
    <t>UNIDAS PODEMOS CLM</t>
  </si>
  <si>
    <t>PAIS CON GESTORES</t>
  </si>
  <si>
    <t xml:space="preserve"> +CU-EV</t>
  </si>
  <si>
    <t xml:space="preserve"> +CUENCA AHORA-ESPAÑA VACIADA</t>
  </si>
  <si>
    <t>Túpatria</t>
  </si>
  <si>
    <t>PCAS.TC.TR</t>
  </si>
  <si>
    <t>PARTIDO CASTELLANO-TIERRA COMUNERA-RECORTES CERO</t>
  </si>
  <si>
    <t>FE de las JONS</t>
  </si>
  <si>
    <t>FALANGE ESPAÑOLA DE LAS JONS</t>
  </si>
  <si>
    <t>ESPAÑA VACIADA</t>
  </si>
  <si>
    <t>AQUÍ AHORA</t>
  </si>
  <si>
    <t>Certif. Alta</t>
  </si>
  <si>
    <t>Certif. Correc.</t>
  </si>
  <si>
    <t>VOTOS.ELECTORES</t>
  </si>
  <si>
    <t>VOTOS</t>
  </si>
  <si>
    <t>AQUÍ.AHORA</t>
  </si>
  <si>
    <t>ESPAÑA.VACIADA</t>
  </si>
  <si>
    <t>PAIS.CON.GESTORES</t>
  </si>
  <si>
    <t>UNIDAS.PODEMOS.CLM</t>
  </si>
  <si>
    <t>El Ballestero</t>
  </si>
  <si>
    <t>El Bonillo</t>
  </si>
  <si>
    <t>La Gineta</t>
  </si>
  <si>
    <t>La Herrera</t>
  </si>
  <si>
    <t>La Recueja</t>
  </si>
  <si>
    <t>La Roda</t>
  </si>
  <si>
    <t>99</t>
  </si>
  <si>
    <t>El Robledo</t>
  </si>
  <si>
    <t>La Solana</t>
  </si>
  <si>
    <t>Las Labores</t>
  </si>
  <si>
    <t>Los Cortijos</t>
  </si>
  <si>
    <t>Los Pozuelos de Calatrava</t>
  </si>
  <si>
    <t>El Acebrón</t>
  </si>
  <si>
    <t>El Cañavate</t>
  </si>
  <si>
    <t>El Herrumblar</t>
  </si>
  <si>
    <t>El Hito</t>
  </si>
  <si>
    <t>El Pedernoso</t>
  </si>
  <si>
    <t>El Peral</t>
  </si>
  <si>
    <t>El Picazo</t>
  </si>
  <si>
    <t>El Pozuelo</t>
  </si>
  <si>
    <t>El Provencio</t>
  </si>
  <si>
    <t>El Valle de Altomira</t>
  </si>
  <si>
    <t>La Alberca de Záncara</t>
  </si>
  <si>
    <t>La Almarcha</t>
  </si>
  <si>
    <t>La Cierva</t>
  </si>
  <si>
    <t>La Frontera</t>
  </si>
  <si>
    <t>La Hinojosa</t>
  </si>
  <si>
    <t>La Parra de las Vegas</t>
  </si>
  <si>
    <t>La Peraleja</t>
  </si>
  <si>
    <t>La Pesquera</t>
  </si>
  <si>
    <t>Las Majadas</t>
  </si>
  <si>
    <t>Las Mesas</t>
  </si>
  <si>
    <t>Las Pedroñeras</t>
  </si>
  <si>
    <t>Las Valeras</t>
  </si>
  <si>
    <t>Los Hinojosos</t>
  </si>
  <si>
    <t>Los Valdecolmenas</t>
  </si>
  <si>
    <t>El Cardoso de la Sierra</t>
  </si>
  <si>
    <t>El Casar</t>
  </si>
  <si>
    <t>El Cubillo de Uceda</t>
  </si>
  <si>
    <t>El Olivar</t>
  </si>
  <si>
    <t>El Ordial</t>
  </si>
  <si>
    <t>El Pedregal</t>
  </si>
  <si>
    <t>El Pobo de Dueñas</t>
  </si>
  <si>
    <t>El Recuenco</t>
  </si>
  <si>
    <t>El Sotillo</t>
  </si>
  <si>
    <t>La Bodera</t>
  </si>
  <si>
    <t>La Huerce</t>
  </si>
  <si>
    <t>La Mierla</t>
  </si>
  <si>
    <t>La Miñosa</t>
  </si>
  <si>
    <t>La Olmeda de Jadraque</t>
  </si>
  <si>
    <t>La Toba</t>
  </si>
  <si>
    <t>La Yunta</t>
  </si>
  <si>
    <t>Las Inviernas</t>
  </si>
  <si>
    <t>Las Navas de Jadraque</t>
  </si>
  <si>
    <t>El Campillo de la Jara</t>
  </si>
  <si>
    <t>El Carpio de Tajo</t>
  </si>
  <si>
    <t>El Casar de Escalona</t>
  </si>
  <si>
    <t>El Puente del Arzobispo</t>
  </si>
  <si>
    <t>El Real de San Vicente</t>
  </si>
  <si>
    <t>El Romeral</t>
  </si>
  <si>
    <t>El Toboso</t>
  </si>
  <si>
    <t>El Viso de San Juan</t>
  </si>
  <si>
    <t>La Estrella</t>
  </si>
  <si>
    <t>La Guardia</t>
  </si>
  <si>
    <t>La Iglesuela del Tietar</t>
  </si>
  <si>
    <t>La Mata</t>
  </si>
  <si>
    <t>La Nava de Ricomalillo</t>
  </si>
  <si>
    <t>La Puebla de Almoradiel</t>
  </si>
  <si>
    <t>La Puebla de Montalbán</t>
  </si>
  <si>
    <t>La Pueblanueva</t>
  </si>
  <si>
    <t>La Torre de Esteban Hambrán</t>
  </si>
  <si>
    <t>La Villa de Don Fadrique</t>
  </si>
  <si>
    <t>Las Herencias</t>
  </si>
  <si>
    <t>Las Ventas con Peña Aguilera</t>
  </si>
  <si>
    <t>Las Ventas de Retamosa</t>
  </si>
  <si>
    <t>Las Ventas de San Julián</t>
  </si>
  <si>
    <t>Los Cerralbos</t>
  </si>
  <si>
    <t>Los Navalmorales</t>
  </si>
  <si>
    <t>Los Navalucillos</t>
  </si>
  <si>
    <t>Los Yébenes</t>
  </si>
  <si>
    <t>Certif.Alta</t>
  </si>
  <si>
    <t>Certif.Correc.</t>
  </si>
  <si>
    <t>0200301018</t>
  </si>
  <si>
    <t>0200302025</t>
  </si>
  <si>
    <t>0200307018</t>
  </si>
  <si>
    <t>0299099001</t>
  </si>
  <si>
    <t>1303402023</t>
  </si>
  <si>
    <t>1305602004</t>
  </si>
  <si>
    <t>1306401002</t>
  </si>
  <si>
    <t>1399099001</t>
  </si>
  <si>
    <t>1699099001</t>
  </si>
  <si>
    <t>1902401006</t>
  </si>
  <si>
    <t>1902401007</t>
  </si>
  <si>
    <t>1904601019</t>
  </si>
  <si>
    <t>1907101007</t>
  </si>
  <si>
    <t>1907101008</t>
  </si>
  <si>
    <t>1913002017</t>
  </si>
  <si>
    <t>1928001003</t>
  </si>
  <si>
    <t>1929301002</t>
  </si>
  <si>
    <t>1999099001</t>
  </si>
  <si>
    <t>4505201003</t>
  </si>
  <si>
    <t>4508102012</t>
  </si>
  <si>
    <t>4508102013</t>
  </si>
  <si>
    <t>4509901003</t>
  </si>
  <si>
    <t>4512103003</t>
  </si>
  <si>
    <t>4512201005</t>
  </si>
  <si>
    <t>4519901003</t>
  </si>
  <si>
    <t>4599099001</t>
  </si>
  <si>
    <t xml:space="preserve">  +CU.EV</t>
  </si>
  <si>
    <t>TÚpatria</t>
  </si>
  <si>
    <t>0299099</t>
  </si>
  <si>
    <t>1399099</t>
  </si>
  <si>
    <t>1699099</t>
  </si>
  <si>
    <t>1999099</t>
  </si>
  <si>
    <t>4599099</t>
  </si>
  <si>
    <t>02990</t>
  </si>
  <si>
    <t>13990</t>
  </si>
  <si>
    <t>16990</t>
  </si>
  <si>
    <t>19990</t>
  </si>
  <si>
    <t>45990</t>
  </si>
  <si>
    <t>VOTOS.CANDIDATURAS</t>
  </si>
  <si>
    <t>CERA45</t>
  </si>
  <si>
    <t>CERA02</t>
  </si>
  <si>
    <t>CERA13</t>
  </si>
  <si>
    <t>CERA16</t>
  </si>
  <si>
    <t>CERA19</t>
  </si>
  <si>
    <t>0200101001U</t>
  </si>
  <si>
    <t>0200201001U</t>
  </si>
  <si>
    <t>0200301001U</t>
  </si>
  <si>
    <t>0200301002A</t>
  </si>
  <si>
    <t>0200301002B</t>
  </si>
  <si>
    <t>0200301003A</t>
  </si>
  <si>
    <t>0200301003B</t>
  </si>
  <si>
    <t>0200301003C</t>
  </si>
  <si>
    <t>0200301004A</t>
  </si>
  <si>
    <t>0200301004B</t>
  </si>
  <si>
    <t>0200301005A</t>
  </si>
  <si>
    <t>0200301005B</t>
  </si>
  <si>
    <t>0200301006A</t>
  </si>
  <si>
    <t>0200301006B</t>
  </si>
  <si>
    <t>0200301007A</t>
  </si>
  <si>
    <t>0200301007B</t>
  </si>
  <si>
    <t>0200301008U</t>
  </si>
  <si>
    <t>0200301009A</t>
  </si>
  <si>
    <t>0200301009B</t>
  </si>
  <si>
    <t>0200301010A</t>
  </si>
  <si>
    <t>0200301010B</t>
  </si>
  <si>
    <t>0200301011A</t>
  </si>
  <si>
    <t>0200301011B</t>
  </si>
  <si>
    <t>0200301011C</t>
  </si>
  <si>
    <t>0200301012A</t>
  </si>
  <si>
    <t>0200301012B</t>
  </si>
  <si>
    <t>0200301013A</t>
  </si>
  <si>
    <t>0200301013B</t>
  </si>
  <si>
    <t>0200301014A</t>
  </si>
  <si>
    <t>0200301014B</t>
  </si>
  <si>
    <t>0200301015A</t>
  </si>
  <si>
    <t>0200301015B</t>
  </si>
  <si>
    <t>0200301017A</t>
  </si>
  <si>
    <t>0200301017B</t>
  </si>
  <si>
    <t>0200301017C</t>
  </si>
  <si>
    <t>0200301018U</t>
  </si>
  <si>
    <t>0200302001A</t>
  </si>
  <si>
    <t>0200302001B</t>
  </si>
  <si>
    <t>0200302001C</t>
  </si>
  <si>
    <t>0200302002A</t>
  </si>
  <si>
    <t>0200302002B</t>
  </si>
  <si>
    <t>0200302003A</t>
  </si>
  <si>
    <t>0200302003B</t>
  </si>
  <si>
    <t>0200302004A</t>
  </si>
  <si>
    <t>0200302004B</t>
  </si>
  <si>
    <t>0200302005A</t>
  </si>
  <si>
    <t>0200302005B</t>
  </si>
  <si>
    <t>0200302006A</t>
  </si>
  <si>
    <t>0200302006B</t>
  </si>
  <si>
    <t>0200302007A</t>
  </si>
  <si>
    <t>0200302007B</t>
  </si>
  <si>
    <t>0200302008A</t>
  </si>
  <si>
    <t>0200302008B</t>
  </si>
  <si>
    <t>0200302009A</t>
  </si>
  <si>
    <t>0200302009B</t>
  </si>
  <si>
    <t>0200302010A</t>
  </si>
  <si>
    <t>0200302010B</t>
  </si>
  <si>
    <t>0200302011U</t>
  </si>
  <si>
    <t>0200302012A</t>
  </si>
  <si>
    <t>0200302012B</t>
  </si>
  <si>
    <t>0200302013U</t>
  </si>
  <si>
    <t>0200302014A</t>
  </si>
  <si>
    <t>0200302014B</t>
  </si>
  <si>
    <t>0200302015A</t>
  </si>
  <si>
    <t>0200302015B</t>
  </si>
  <si>
    <t>0200302016A</t>
  </si>
  <si>
    <t>0200302016B</t>
  </si>
  <si>
    <t>0200302017A</t>
  </si>
  <si>
    <t>0200302017B</t>
  </si>
  <si>
    <t>0200302018A</t>
  </si>
  <si>
    <t>0200302018B</t>
  </si>
  <si>
    <t>0200302019A</t>
  </si>
  <si>
    <t>0200302019B</t>
  </si>
  <si>
    <t>0200302020A</t>
  </si>
  <si>
    <t>0200302020B</t>
  </si>
  <si>
    <t>0200302021A</t>
  </si>
  <si>
    <t>0200302021B</t>
  </si>
  <si>
    <t>0200302022U</t>
  </si>
  <si>
    <t>0200302023A</t>
  </si>
  <si>
    <t>0200302023B</t>
  </si>
  <si>
    <t>0200302024A</t>
  </si>
  <si>
    <t>0200302024B</t>
  </si>
  <si>
    <t>0200302025U</t>
  </si>
  <si>
    <t>0200303001U</t>
  </si>
  <si>
    <t>0200303002A</t>
  </si>
  <si>
    <t>0200303002B</t>
  </si>
  <si>
    <t>0200303003A</t>
  </si>
  <si>
    <t>0200303003B</t>
  </si>
  <si>
    <t>0200303004A</t>
  </si>
  <si>
    <t>0200303004B</t>
  </si>
  <si>
    <t>0200303005A</t>
  </si>
  <si>
    <t>0200303005B</t>
  </si>
  <si>
    <t>0200303006A</t>
  </si>
  <si>
    <t>0200303006B</t>
  </si>
  <si>
    <t>0200303007A</t>
  </si>
  <si>
    <t>0200303007B</t>
  </si>
  <si>
    <t>0200303008A</t>
  </si>
  <si>
    <t>0200303008B</t>
  </si>
  <si>
    <t>0200303009A</t>
  </si>
  <si>
    <t>0200303009B</t>
  </si>
  <si>
    <t>0200303010U</t>
  </si>
  <si>
    <t>0200303011A</t>
  </si>
  <si>
    <t>0200303011B</t>
  </si>
  <si>
    <t>0200303012A</t>
  </si>
  <si>
    <t>0200303012B</t>
  </si>
  <si>
    <t>0200303013U</t>
  </si>
  <si>
    <t>0200303014U</t>
  </si>
  <si>
    <t>0200304001A</t>
  </si>
  <si>
    <t>0200304001B</t>
  </si>
  <si>
    <t>0200304002A</t>
  </si>
  <si>
    <t>0200304002B</t>
  </si>
  <si>
    <t>0200304003U</t>
  </si>
  <si>
    <t>0200304004A</t>
  </si>
  <si>
    <t>0200304004B</t>
  </si>
  <si>
    <t>0200304005A</t>
  </si>
  <si>
    <t>0200304005B</t>
  </si>
  <si>
    <t>0200304006U</t>
  </si>
  <si>
    <t>0200304007A</t>
  </si>
  <si>
    <t>0200304007B</t>
  </si>
  <si>
    <t>0200304008A</t>
  </si>
  <si>
    <t>0200304008B</t>
  </si>
  <si>
    <t>0200304009A</t>
  </si>
  <si>
    <t>0200304009B</t>
  </si>
  <si>
    <t>0200304010A</t>
  </si>
  <si>
    <t>0200304010B</t>
  </si>
  <si>
    <t>0200304011A</t>
  </si>
  <si>
    <t>0200304011B</t>
  </si>
  <si>
    <t>0200304012A</t>
  </si>
  <si>
    <t>0200304012B</t>
  </si>
  <si>
    <t>0200304013A</t>
  </si>
  <si>
    <t>0200304013B</t>
  </si>
  <si>
    <t>0200304014A</t>
  </si>
  <si>
    <t>0200304014B</t>
  </si>
  <si>
    <t>0200305001A</t>
  </si>
  <si>
    <t>0200305001B</t>
  </si>
  <si>
    <t>0200305002A</t>
  </si>
  <si>
    <t>0200305002B</t>
  </si>
  <si>
    <t>0200305003A</t>
  </si>
  <si>
    <t>0200305003B</t>
  </si>
  <si>
    <t>0200305004A</t>
  </si>
  <si>
    <t>0200305004B</t>
  </si>
  <si>
    <t>0200305005A</t>
  </si>
  <si>
    <t>0200305005B</t>
  </si>
  <si>
    <t>0200305006A</t>
  </si>
  <si>
    <t>0200305006B</t>
  </si>
  <si>
    <t>0200305007A</t>
  </si>
  <si>
    <t>0200305007B</t>
  </si>
  <si>
    <t>0200305008A</t>
  </si>
  <si>
    <t>0200305008B</t>
  </si>
  <si>
    <t>0200305009A</t>
  </si>
  <si>
    <t>0200305009B</t>
  </si>
  <si>
    <t>0200305010A</t>
  </si>
  <si>
    <t>0200305010B</t>
  </si>
  <si>
    <t>0200305011A</t>
  </si>
  <si>
    <t>0200305011B</t>
  </si>
  <si>
    <t>0200305013A</t>
  </si>
  <si>
    <t>0200305013B</t>
  </si>
  <si>
    <t>0200306001A</t>
  </si>
  <si>
    <t>0200306001B</t>
  </si>
  <si>
    <t>0200306002A</t>
  </si>
  <si>
    <t>0200306002B</t>
  </si>
  <si>
    <t>0200306003A</t>
  </si>
  <si>
    <t>0200306003B</t>
  </si>
  <si>
    <t>0200306004A</t>
  </si>
  <si>
    <t>0200306004B</t>
  </si>
  <si>
    <t>0200306005U</t>
  </si>
  <si>
    <t>0200306006A</t>
  </si>
  <si>
    <t>0200306006B</t>
  </si>
  <si>
    <t>0200306007A</t>
  </si>
  <si>
    <t>0200306007B</t>
  </si>
  <si>
    <t>0200306008A</t>
  </si>
  <si>
    <t>0200306008B</t>
  </si>
  <si>
    <t>0200306009U</t>
  </si>
  <si>
    <t>0200306010A</t>
  </si>
  <si>
    <t>0200306010B</t>
  </si>
  <si>
    <t>0200306011U</t>
  </si>
  <si>
    <t>0200306012U</t>
  </si>
  <si>
    <t>0200306013A</t>
  </si>
  <si>
    <t>0200306013B</t>
  </si>
  <si>
    <t>0200306014A</t>
  </si>
  <si>
    <t>0200306014B</t>
  </si>
  <si>
    <t>0200307001A</t>
  </si>
  <si>
    <t>0200307001B</t>
  </si>
  <si>
    <t>0200307002A</t>
  </si>
  <si>
    <t>0200307002B</t>
  </si>
  <si>
    <t>0200307003A</t>
  </si>
  <si>
    <t>0200307003B</t>
  </si>
  <si>
    <t>0200307004A</t>
  </si>
  <si>
    <t>0200307004B</t>
  </si>
  <si>
    <t>0200307005A</t>
  </si>
  <si>
    <t>0200307005B</t>
  </si>
  <si>
    <t>0200307006A</t>
  </si>
  <si>
    <t>0200307006B</t>
  </si>
  <si>
    <t>0200307007U</t>
  </si>
  <si>
    <t>0200307008A</t>
  </si>
  <si>
    <t>0200307008B</t>
  </si>
  <si>
    <t>0200307009A</t>
  </si>
  <si>
    <t>0200307009B</t>
  </si>
  <si>
    <t>0200307010A</t>
  </si>
  <si>
    <t>0200307010B</t>
  </si>
  <si>
    <t>0200307011A</t>
  </si>
  <si>
    <t>0200307011B</t>
  </si>
  <si>
    <t>0200307013A</t>
  </si>
  <si>
    <t>0200307013B</t>
  </si>
  <si>
    <t>0200307014A</t>
  </si>
  <si>
    <t>0200307014B</t>
  </si>
  <si>
    <t>0200307015A</t>
  </si>
  <si>
    <t>0200307015B</t>
  </si>
  <si>
    <t>0200307016U</t>
  </si>
  <si>
    <t>0200307017A</t>
  </si>
  <si>
    <t>0200307017B</t>
  </si>
  <si>
    <t>0200307018A</t>
  </si>
  <si>
    <t>0200307018B</t>
  </si>
  <si>
    <t>0200308001A</t>
  </si>
  <si>
    <t>0200308001B</t>
  </si>
  <si>
    <t>0200308002A</t>
  </si>
  <si>
    <t>0200308002B</t>
  </si>
  <si>
    <t>0200308002C</t>
  </si>
  <si>
    <t>0200308003A</t>
  </si>
  <si>
    <t>0200308003B</t>
  </si>
  <si>
    <t>0200308006A</t>
  </si>
  <si>
    <t>0200308006B</t>
  </si>
  <si>
    <t>0200308006C</t>
  </si>
  <si>
    <t>0200401001U</t>
  </si>
  <si>
    <t>0200501001U</t>
  </si>
  <si>
    <t>0200601001U</t>
  </si>
  <si>
    <t>0200701001A</t>
  </si>
  <si>
    <t>0200701001B</t>
  </si>
  <si>
    <t>0200801001A</t>
  </si>
  <si>
    <t>0200801001B</t>
  </si>
  <si>
    <t>0200901001U</t>
  </si>
  <si>
    <t>0200901002A</t>
  </si>
  <si>
    <t>0200901002B</t>
  </si>
  <si>
    <t>0200902001U</t>
  </si>
  <si>
    <t>0200902002U</t>
  </si>
  <si>
    <t>0200902003A</t>
  </si>
  <si>
    <t>0200902003B</t>
  </si>
  <si>
    <t>0200902003C</t>
  </si>
  <si>
    <t>0200903001A</t>
  </si>
  <si>
    <t>0200903001B</t>
  </si>
  <si>
    <t>0200903003A</t>
  </si>
  <si>
    <t>0200903003B</t>
  </si>
  <si>
    <t>0200903004A</t>
  </si>
  <si>
    <t>0200903004B</t>
  </si>
  <si>
    <t>0200903005A</t>
  </si>
  <si>
    <t>0200903005B</t>
  </si>
  <si>
    <t>0200903006U</t>
  </si>
  <si>
    <t>0200903007A</t>
  </si>
  <si>
    <t>0200903007B</t>
  </si>
  <si>
    <t>0200903008A</t>
  </si>
  <si>
    <t>0200903008B</t>
  </si>
  <si>
    <t>0200903009A</t>
  </si>
  <si>
    <t>0200903009B</t>
  </si>
  <si>
    <t>0200904001U</t>
  </si>
  <si>
    <t>0200904002A</t>
  </si>
  <si>
    <t>0200904002B</t>
  </si>
  <si>
    <t>0200904003A</t>
  </si>
  <si>
    <t>0200904003B</t>
  </si>
  <si>
    <t>0200904004A</t>
  </si>
  <si>
    <t>0200904004B</t>
  </si>
  <si>
    <t>0201001001A</t>
  </si>
  <si>
    <t>0201001001B</t>
  </si>
  <si>
    <t>0201002001U</t>
  </si>
  <si>
    <t>0201101001U</t>
  </si>
  <si>
    <t>0201201001A</t>
  </si>
  <si>
    <t>0201201001B</t>
  </si>
  <si>
    <t>0201201002A</t>
  </si>
  <si>
    <t>0201201002B</t>
  </si>
  <si>
    <t>0201301001U</t>
  </si>
  <si>
    <t>0201501001A</t>
  </si>
  <si>
    <t>0201501001B</t>
  </si>
  <si>
    <t>0201601001U</t>
  </si>
  <si>
    <t>0201701001U</t>
  </si>
  <si>
    <t>0201801001U</t>
  </si>
  <si>
    <t>0202001001U</t>
  </si>
  <si>
    <t>0202101001A</t>
  </si>
  <si>
    <t>0202101001B</t>
  </si>
  <si>
    <t>0202201001U</t>
  </si>
  <si>
    <t>0202301001U</t>
  </si>
  <si>
    <t>0202401001A</t>
  </si>
  <si>
    <t>0202401001B</t>
  </si>
  <si>
    <t>0202401002A</t>
  </si>
  <si>
    <t>0202401002B</t>
  </si>
  <si>
    <t>0202402001U</t>
  </si>
  <si>
    <t>0202501001A</t>
  </si>
  <si>
    <t>0202501001B</t>
  </si>
  <si>
    <t>0202501002A</t>
  </si>
  <si>
    <t>0202501002B</t>
  </si>
  <si>
    <t>0202501003U</t>
  </si>
  <si>
    <t>0202501004U</t>
  </si>
  <si>
    <t>0202501005U</t>
  </si>
  <si>
    <t>0202501006A</t>
  </si>
  <si>
    <t>0202501006B</t>
  </si>
  <si>
    <t>0202501007A</t>
  </si>
  <si>
    <t>0202501007B</t>
  </si>
  <si>
    <t>0202501007C</t>
  </si>
  <si>
    <t>0202601001U</t>
  </si>
  <si>
    <t>0202901001A</t>
  </si>
  <si>
    <t>0202901001B</t>
  </si>
  <si>
    <t>0202901001C</t>
  </si>
  <si>
    <t>0202902001A</t>
  </si>
  <si>
    <t>0202902001B</t>
  </si>
  <si>
    <t>0202902001C</t>
  </si>
  <si>
    <t>0202902001D</t>
  </si>
  <si>
    <t>0202701001U</t>
  </si>
  <si>
    <t>0202801001U</t>
  </si>
  <si>
    <t>0201401001U</t>
  </si>
  <si>
    <t>0201901001U</t>
  </si>
  <si>
    <t>0201901002A</t>
  </si>
  <si>
    <t>0201901002B</t>
  </si>
  <si>
    <t>0201901003U</t>
  </si>
  <si>
    <t>0203001001A</t>
  </si>
  <si>
    <t>0203001001B</t>
  </si>
  <si>
    <t>0203002001A</t>
  </si>
  <si>
    <t>0203002001B</t>
  </si>
  <si>
    <t>0203002001C</t>
  </si>
  <si>
    <t>0203101001U</t>
  </si>
  <si>
    <t>0203201001U</t>
  </si>
  <si>
    <t>0203301001U</t>
  </si>
  <si>
    <t>0203301002A</t>
  </si>
  <si>
    <t>0203301002B</t>
  </si>
  <si>
    <t>0203401001A</t>
  </si>
  <si>
    <t>0203401001B</t>
  </si>
  <si>
    <t>0203601001U</t>
  </si>
  <si>
    <t>0203701001A</t>
  </si>
  <si>
    <t>0203701001B</t>
  </si>
  <si>
    <t>0203701002A</t>
  </si>
  <si>
    <t>0203701002B</t>
  </si>
  <si>
    <t>0203701003A</t>
  </si>
  <si>
    <t>0203701003B</t>
  </si>
  <si>
    <t>0203701004A</t>
  </si>
  <si>
    <t>0203701004B</t>
  </si>
  <si>
    <t>0203702001U</t>
  </si>
  <si>
    <t>0203702002A</t>
  </si>
  <si>
    <t>0203702002B</t>
  </si>
  <si>
    <t>0203702003A</t>
  </si>
  <si>
    <t>0203702003B</t>
  </si>
  <si>
    <t>0203702004A</t>
  </si>
  <si>
    <t>0203702004B</t>
  </si>
  <si>
    <t>0203703001A</t>
  </si>
  <si>
    <t>0203703001B</t>
  </si>
  <si>
    <t>0203703002A</t>
  </si>
  <si>
    <t>0203703002B</t>
  </si>
  <si>
    <t>0203703003A</t>
  </si>
  <si>
    <t>0203703003B</t>
  </si>
  <si>
    <t>0203703004A</t>
  </si>
  <si>
    <t>0203703004B</t>
  </si>
  <si>
    <t>0203703005A</t>
  </si>
  <si>
    <t>0203703005B</t>
  </si>
  <si>
    <t>0203703006A</t>
  </si>
  <si>
    <t>0203703006B</t>
  </si>
  <si>
    <t>0203703007A</t>
  </si>
  <si>
    <t>0203703007B</t>
  </si>
  <si>
    <t>0203704001A</t>
  </si>
  <si>
    <t>0203704001B</t>
  </si>
  <si>
    <t>0203705001A</t>
  </si>
  <si>
    <t>0203705001B</t>
  </si>
  <si>
    <t>0203705001C</t>
  </si>
  <si>
    <t>0203705003A</t>
  </si>
  <si>
    <t>0203705003B</t>
  </si>
  <si>
    <t>0203706001U</t>
  </si>
  <si>
    <t>0203901001A</t>
  </si>
  <si>
    <t>0203901001B</t>
  </si>
  <si>
    <t>0204001001U</t>
  </si>
  <si>
    <t>0204101001U</t>
  </si>
  <si>
    <t>0203501001A</t>
  </si>
  <si>
    <t>0203501001B</t>
  </si>
  <si>
    <t>0203501002A</t>
  </si>
  <si>
    <t>0203501002B</t>
  </si>
  <si>
    <t>0203801001U</t>
  </si>
  <si>
    <t>0206601001U</t>
  </si>
  <si>
    <t>0206901001A</t>
  </si>
  <si>
    <t>0206901001B</t>
  </si>
  <si>
    <t>0206901002A</t>
  </si>
  <si>
    <t>0206901002B</t>
  </si>
  <si>
    <t>0206901003A</t>
  </si>
  <si>
    <t>0206901003B</t>
  </si>
  <si>
    <t>0206901004A</t>
  </si>
  <si>
    <t>0206901004B</t>
  </si>
  <si>
    <t>0206902001A</t>
  </si>
  <si>
    <t>0206902001B</t>
  </si>
  <si>
    <t>0206902002A</t>
  </si>
  <si>
    <t>0206902002B</t>
  </si>
  <si>
    <t>0206902003U</t>
  </si>
  <si>
    <t>0206902004U</t>
  </si>
  <si>
    <t>0206903001A</t>
  </si>
  <si>
    <t>0206903001B</t>
  </si>
  <si>
    <t>0206903002A</t>
  </si>
  <si>
    <t>0206903002B</t>
  </si>
  <si>
    <t>0204201001U</t>
  </si>
  <si>
    <t>0204301001A</t>
  </si>
  <si>
    <t>0204301001B</t>
  </si>
  <si>
    <t>0204401001A</t>
  </si>
  <si>
    <t>0204401001B</t>
  </si>
  <si>
    <t>0204501001U</t>
  </si>
  <si>
    <t>0204501002A</t>
  </si>
  <si>
    <t>0204501002B</t>
  </si>
  <si>
    <t>0204502001U</t>
  </si>
  <si>
    <t>0204502002A</t>
  </si>
  <si>
    <t>0204502002B</t>
  </si>
  <si>
    <t>0204601001A</t>
  </si>
  <si>
    <t>0204601001B</t>
  </si>
  <si>
    <t>0204701001U</t>
  </si>
  <si>
    <t>0204801001A</t>
  </si>
  <si>
    <t>0204801001B</t>
  </si>
  <si>
    <t>0204901001A</t>
  </si>
  <si>
    <t>0204901001B</t>
  </si>
  <si>
    <t>0205001001U</t>
  </si>
  <si>
    <t>0205101001A</t>
  </si>
  <si>
    <t>0205101001B</t>
  </si>
  <si>
    <t>0205102001U</t>
  </si>
  <si>
    <t>0205201001U</t>
  </si>
  <si>
    <t>0205301001A</t>
  </si>
  <si>
    <t>0205301001B</t>
  </si>
  <si>
    <t>0205302001A</t>
  </si>
  <si>
    <t>0205302001B</t>
  </si>
  <si>
    <t>0205303001A</t>
  </si>
  <si>
    <t>0205303001B</t>
  </si>
  <si>
    <t>0205401001U</t>
  </si>
  <si>
    <t>0205501001A</t>
  </si>
  <si>
    <t>0205501001B</t>
  </si>
  <si>
    <t>0205501001C</t>
  </si>
  <si>
    <t>0205601001U</t>
  </si>
  <si>
    <t>0205602001A</t>
  </si>
  <si>
    <t>0205602001B</t>
  </si>
  <si>
    <t>0205701001A</t>
  </si>
  <si>
    <t>0205701001B</t>
  </si>
  <si>
    <t>0205701002A</t>
  </si>
  <si>
    <t>0205701002B</t>
  </si>
  <si>
    <t>0205801001U</t>
  </si>
  <si>
    <t>0206001001A</t>
  </si>
  <si>
    <t>0206001001B</t>
  </si>
  <si>
    <t>0205901001U</t>
  </si>
  <si>
    <t>0206101001U</t>
  </si>
  <si>
    <t>0206201001U</t>
  </si>
  <si>
    <t>0290101001A</t>
  </si>
  <si>
    <t>0290101001B</t>
  </si>
  <si>
    <t>0290101002A</t>
  </si>
  <si>
    <t>0290101002B</t>
  </si>
  <si>
    <t>0206301001A</t>
  </si>
  <si>
    <t>0206301001B</t>
  </si>
  <si>
    <t>0206301001C</t>
  </si>
  <si>
    <t>0206401001U</t>
  </si>
  <si>
    <t>0206501001U</t>
  </si>
  <si>
    <t>0206701001A</t>
  </si>
  <si>
    <t>0206701001B</t>
  </si>
  <si>
    <t>0206801001U</t>
  </si>
  <si>
    <t>0207001001U</t>
  </si>
  <si>
    <t>0207101001A</t>
  </si>
  <si>
    <t>0207101001B</t>
  </si>
  <si>
    <t>0207201001A</t>
  </si>
  <si>
    <t>0207201001B</t>
  </si>
  <si>
    <t>0207301001A</t>
  </si>
  <si>
    <t>0207301001B</t>
  </si>
  <si>
    <t>0207301001C</t>
  </si>
  <si>
    <t>0207301002A</t>
  </si>
  <si>
    <t>0207301002B</t>
  </si>
  <si>
    <t>0207301003A</t>
  </si>
  <si>
    <t>0207301003B</t>
  </si>
  <si>
    <t>0207302001U</t>
  </si>
  <si>
    <t>0207302002U</t>
  </si>
  <si>
    <t>0207401001A</t>
  </si>
  <si>
    <t>0207401001B</t>
  </si>
  <si>
    <t>0207402001A</t>
  </si>
  <si>
    <t>0207402001B</t>
  </si>
  <si>
    <t>0207402002A</t>
  </si>
  <si>
    <t>0207402002B</t>
  </si>
  <si>
    <t>0207403001A</t>
  </si>
  <si>
    <t>0207403001B</t>
  </si>
  <si>
    <t>0207404001A</t>
  </si>
  <si>
    <t>0207404001B</t>
  </si>
  <si>
    <t>0207404001C</t>
  </si>
  <si>
    <t>0207501001A</t>
  </si>
  <si>
    <t>0207501001B</t>
  </si>
  <si>
    <t>0207502001U</t>
  </si>
  <si>
    <t>0207601001U</t>
  </si>
  <si>
    <t>0207701001U</t>
  </si>
  <si>
    <t>0207801001A</t>
  </si>
  <si>
    <t>0207801001B</t>
  </si>
  <si>
    <t>0207901001A</t>
  </si>
  <si>
    <t>0207901001B</t>
  </si>
  <si>
    <t>0207902001A</t>
  </si>
  <si>
    <t>0207902001B</t>
  </si>
  <si>
    <t>0208001001U</t>
  </si>
  <si>
    <t>0208101001U</t>
  </si>
  <si>
    <t>0208101002A</t>
  </si>
  <si>
    <t>0208101002B</t>
  </si>
  <si>
    <t>0208101003U</t>
  </si>
  <si>
    <t>0208102001U</t>
  </si>
  <si>
    <t>0208102002A</t>
  </si>
  <si>
    <t>0208102002B</t>
  </si>
  <si>
    <t>0208102003A</t>
  </si>
  <si>
    <t>0208102003B</t>
  </si>
  <si>
    <t>0208102004A</t>
  </si>
  <si>
    <t>0208102004B</t>
  </si>
  <si>
    <t>0208102004C</t>
  </si>
  <si>
    <t>0208103001A</t>
  </si>
  <si>
    <t>0208103001B</t>
  </si>
  <si>
    <t>0208103002A</t>
  </si>
  <si>
    <t>0208103002B</t>
  </si>
  <si>
    <t>0208103003A</t>
  </si>
  <si>
    <t>0208103003B</t>
  </si>
  <si>
    <t>0208103004A</t>
  </si>
  <si>
    <t>0208103004B</t>
  </si>
  <si>
    <t>0208104001A</t>
  </si>
  <si>
    <t>0208104001B</t>
  </si>
  <si>
    <t>0208104002A</t>
  </si>
  <si>
    <t>0208104002B</t>
  </si>
  <si>
    <t>0208104003A</t>
  </si>
  <si>
    <t>0208104003B</t>
  </si>
  <si>
    <t>0208104004A</t>
  </si>
  <si>
    <t>0208104004B</t>
  </si>
  <si>
    <t>0208201001U</t>
  </si>
  <si>
    <t>0208301001U</t>
  </si>
  <si>
    <t>0208401001U</t>
  </si>
  <si>
    <t>0208501001U</t>
  </si>
  <si>
    <t>0208601001A</t>
  </si>
  <si>
    <t>0208601001B</t>
  </si>
  <si>
    <t>0208601001C</t>
  </si>
  <si>
    <t>0208601003A</t>
  </si>
  <si>
    <t>0208601003B</t>
  </si>
  <si>
    <t>1300101001U</t>
  </si>
  <si>
    <t>1300101002U</t>
  </si>
  <si>
    <t>1300201001A</t>
  </si>
  <si>
    <t>1300201001B</t>
  </si>
  <si>
    <t>1300201002U</t>
  </si>
  <si>
    <t>1300301001U</t>
  </si>
  <si>
    <t>1300401001A</t>
  </si>
  <si>
    <t>1300401001B</t>
  </si>
  <si>
    <t>1300501001A</t>
  </si>
  <si>
    <t>1300501001B</t>
  </si>
  <si>
    <t>1300501001C</t>
  </si>
  <si>
    <t>1300501002A</t>
  </si>
  <si>
    <t>1300501002B</t>
  </si>
  <si>
    <t>1300501003U</t>
  </si>
  <si>
    <t>1300501004A</t>
  </si>
  <si>
    <t>1300501004B</t>
  </si>
  <si>
    <t>1300501004C</t>
  </si>
  <si>
    <t>1300501005A</t>
  </si>
  <si>
    <t>1300501005B</t>
  </si>
  <si>
    <t>1300501005C</t>
  </si>
  <si>
    <t>1300501006U</t>
  </si>
  <si>
    <t>1300501007A</t>
  </si>
  <si>
    <t>1300501007B</t>
  </si>
  <si>
    <t>1300502001U</t>
  </si>
  <si>
    <t>1300502002A</t>
  </si>
  <si>
    <t>1300502002B</t>
  </si>
  <si>
    <t>1300502003A</t>
  </si>
  <si>
    <t>1300502003B</t>
  </si>
  <si>
    <t>1300502004A</t>
  </si>
  <si>
    <t>1300502004B</t>
  </si>
  <si>
    <t>1300503001U</t>
  </si>
  <si>
    <t>1300503002U</t>
  </si>
  <si>
    <t>1300503003A</t>
  </si>
  <si>
    <t>1300503003B</t>
  </si>
  <si>
    <t>1300503004U</t>
  </si>
  <si>
    <t>1300503005A</t>
  </si>
  <si>
    <t>1300503005B</t>
  </si>
  <si>
    <t>1300504001A</t>
  </si>
  <si>
    <t>1300504001B</t>
  </si>
  <si>
    <t>1300504002A</t>
  </si>
  <si>
    <t>1300504002B</t>
  </si>
  <si>
    <t>1300504003A</t>
  </si>
  <si>
    <t>1300504003B</t>
  </si>
  <si>
    <t>1300504004A</t>
  </si>
  <si>
    <t>1300504004B</t>
  </si>
  <si>
    <t>1300504005A</t>
  </si>
  <si>
    <t>1300504005B</t>
  </si>
  <si>
    <t>1300504006A</t>
  </si>
  <si>
    <t>1300504006B</t>
  </si>
  <si>
    <t>1300505001U</t>
  </si>
  <si>
    <t>1300601001U</t>
  </si>
  <si>
    <t>1300701001U</t>
  </si>
  <si>
    <t>1300701002U</t>
  </si>
  <si>
    <t>1300801001U</t>
  </si>
  <si>
    <t>1300901001A</t>
  </si>
  <si>
    <t>1300901001B</t>
  </si>
  <si>
    <t>1300902001U</t>
  </si>
  <si>
    <t>1301001001A</t>
  </si>
  <si>
    <t>1301001001B</t>
  </si>
  <si>
    <t>1301101001U</t>
  </si>
  <si>
    <t>1301101002U</t>
  </si>
  <si>
    <t>1301101004U</t>
  </si>
  <si>
    <t>1301102001A</t>
  </si>
  <si>
    <t>1301102001B</t>
  </si>
  <si>
    <t>1301103001U</t>
  </si>
  <si>
    <t>1301103002U</t>
  </si>
  <si>
    <t>1301104002U</t>
  </si>
  <si>
    <t>1301201001U</t>
  </si>
  <si>
    <t>1301301001U</t>
  </si>
  <si>
    <t>1301301002A</t>
  </si>
  <si>
    <t>1301301002B</t>
  </si>
  <si>
    <t>1301301003A</t>
  </si>
  <si>
    <t>1301301003B</t>
  </si>
  <si>
    <t>1301301004U</t>
  </si>
  <si>
    <t>1301302001U</t>
  </si>
  <si>
    <t>1301302002A</t>
  </si>
  <si>
    <t>1301302002B</t>
  </si>
  <si>
    <t>1301302003A</t>
  </si>
  <si>
    <t>1301302003B</t>
  </si>
  <si>
    <t>1301401001U</t>
  </si>
  <si>
    <t>1301501001A</t>
  </si>
  <si>
    <t>1301501001B</t>
  </si>
  <si>
    <t>1301502001A</t>
  </si>
  <si>
    <t>1301502001B</t>
  </si>
  <si>
    <t>1301503001U</t>
  </si>
  <si>
    <t>1301503002A</t>
  </si>
  <si>
    <t>1301503002B</t>
  </si>
  <si>
    <t>1301504001U</t>
  </si>
  <si>
    <t>1301504002U</t>
  </si>
  <si>
    <t>1301601001U</t>
  </si>
  <si>
    <t>1301701001U</t>
  </si>
  <si>
    <t>1390301001U</t>
  </si>
  <si>
    <t>1301801001U</t>
  </si>
  <si>
    <t>1301901001U</t>
  </si>
  <si>
    <t>1301901002A</t>
  </si>
  <si>
    <t>1301901002B</t>
  </si>
  <si>
    <t>1301902001U</t>
  </si>
  <si>
    <t>1301902002A</t>
  </si>
  <si>
    <t>1301902002B</t>
  </si>
  <si>
    <t>1301902002C</t>
  </si>
  <si>
    <t>1301903001A</t>
  </si>
  <si>
    <t>1301903001B</t>
  </si>
  <si>
    <t>1302001001A</t>
  </si>
  <si>
    <t>1302001001B</t>
  </si>
  <si>
    <t>1302001002A</t>
  </si>
  <si>
    <t>1302001002B</t>
  </si>
  <si>
    <t>1302002001A</t>
  </si>
  <si>
    <t>1302002001B</t>
  </si>
  <si>
    <t>1302002002A</t>
  </si>
  <si>
    <t>1302002002B</t>
  </si>
  <si>
    <t>1302101001U</t>
  </si>
  <si>
    <t>1302201001U</t>
  </si>
  <si>
    <t>1302301001A</t>
  </si>
  <si>
    <t>1302301001B</t>
  </si>
  <si>
    <t>1302301002A</t>
  </si>
  <si>
    <t>1302301002B</t>
  </si>
  <si>
    <t>1302301003A</t>
  </si>
  <si>
    <t>1302301003B</t>
  </si>
  <si>
    <t>1302301004A</t>
  </si>
  <si>
    <t>1302301004B</t>
  </si>
  <si>
    <t>1302301005A</t>
  </si>
  <si>
    <t>1302301005B</t>
  </si>
  <si>
    <t>1302301006A</t>
  </si>
  <si>
    <t>1302301006B</t>
  </si>
  <si>
    <t>1302301007A</t>
  </si>
  <si>
    <t>1302301007B</t>
  </si>
  <si>
    <t>1302301007C</t>
  </si>
  <si>
    <t>1302401001A</t>
  </si>
  <si>
    <t>1302401001B</t>
  </si>
  <si>
    <t>1302501001U</t>
  </si>
  <si>
    <t>1302601001U</t>
  </si>
  <si>
    <t>1302701001U</t>
  </si>
  <si>
    <t>1302701002U</t>
  </si>
  <si>
    <t>1302701003U</t>
  </si>
  <si>
    <t>1302701004U</t>
  </si>
  <si>
    <t>1302701005U</t>
  </si>
  <si>
    <t>1302801001A</t>
  </si>
  <si>
    <t>1302801001B</t>
  </si>
  <si>
    <t>1302801002A</t>
  </si>
  <si>
    <t>1302801002B</t>
  </si>
  <si>
    <t>1302801002C</t>
  </si>
  <si>
    <t>1302801003A</t>
  </si>
  <si>
    <t>1302801003B</t>
  </si>
  <si>
    <t>1302801003C</t>
  </si>
  <si>
    <t>1302802001A</t>
  </si>
  <si>
    <t>1302802001B</t>
  </si>
  <si>
    <t>1302802001C</t>
  </si>
  <si>
    <t>1302802002A</t>
  </si>
  <si>
    <t>1302802002B</t>
  </si>
  <si>
    <t>1302803001U</t>
  </si>
  <si>
    <t>1302803002U</t>
  </si>
  <si>
    <t>1302803003U</t>
  </si>
  <si>
    <t>1302804001U</t>
  </si>
  <si>
    <t>1302804002A</t>
  </si>
  <si>
    <t>1302804002B</t>
  </si>
  <si>
    <t>1302901001U</t>
  </si>
  <si>
    <t>1303001001U</t>
  </si>
  <si>
    <t>1303101001U</t>
  </si>
  <si>
    <t>1303101002U</t>
  </si>
  <si>
    <t>1303101003A</t>
  </si>
  <si>
    <t>1303101003B</t>
  </si>
  <si>
    <t>1303201001U</t>
  </si>
  <si>
    <t>1303201002U</t>
  </si>
  <si>
    <t>1303301001U</t>
  </si>
  <si>
    <t>1303301002A</t>
  </si>
  <si>
    <t>1303301002B</t>
  </si>
  <si>
    <t>1303801001U</t>
  </si>
  <si>
    <t>1303801002U</t>
  </si>
  <si>
    <t>1303401001U</t>
  </si>
  <si>
    <t>1303401002U</t>
  </si>
  <si>
    <t>1303401003U</t>
  </si>
  <si>
    <t>1303401004A</t>
  </si>
  <si>
    <t>1303401004B</t>
  </si>
  <si>
    <t>1303401005A</t>
  </si>
  <si>
    <t>1303401005B</t>
  </si>
  <si>
    <t>1303401005C</t>
  </si>
  <si>
    <t>1303401006A</t>
  </si>
  <si>
    <t>1303401006B</t>
  </si>
  <si>
    <t>1303401007A</t>
  </si>
  <si>
    <t>1303401007B</t>
  </si>
  <si>
    <t>1303401008A</t>
  </si>
  <si>
    <t>1303401008B</t>
  </si>
  <si>
    <t>1303401009A</t>
  </si>
  <si>
    <t>1303401009B</t>
  </si>
  <si>
    <t>1303401010A</t>
  </si>
  <si>
    <t>1303401010B</t>
  </si>
  <si>
    <t>1303401011A</t>
  </si>
  <si>
    <t>1303401011B</t>
  </si>
  <si>
    <t>1303402001A</t>
  </si>
  <si>
    <t>1303402001B</t>
  </si>
  <si>
    <t>1303402002A</t>
  </si>
  <si>
    <t>1303402002B</t>
  </si>
  <si>
    <t>1303402003A</t>
  </si>
  <si>
    <t>1303402003B</t>
  </si>
  <si>
    <t>1303402004U</t>
  </si>
  <si>
    <t>1303402005A</t>
  </si>
  <si>
    <t>1303402005B</t>
  </si>
  <si>
    <t>1303402006U</t>
  </si>
  <si>
    <t>1303402007U</t>
  </si>
  <si>
    <t>1303402008A</t>
  </si>
  <si>
    <t>1303402008B</t>
  </si>
  <si>
    <t>1303402009A</t>
  </si>
  <si>
    <t>1303402009B</t>
  </si>
  <si>
    <t>1303402010A</t>
  </si>
  <si>
    <t>1303402010B</t>
  </si>
  <si>
    <t>1303402011A</t>
  </si>
  <si>
    <t>1303402011B</t>
  </si>
  <si>
    <t>1303402012A</t>
  </si>
  <si>
    <t>1303402012B</t>
  </si>
  <si>
    <t>1303402013A</t>
  </si>
  <si>
    <t>1303402013B</t>
  </si>
  <si>
    <t>1303402014U</t>
  </si>
  <si>
    <t>1303402015U</t>
  </si>
  <si>
    <t>1303402016A</t>
  </si>
  <si>
    <t>1303402016B</t>
  </si>
  <si>
    <t>1303402017U</t>
  </si>
  <si>
    <t>1303402018A</t>
  </si>
  <si>
    <t>1303402018B</t>
  </si>
  <si>
    <t>1303402019A</t>
  </si>
  <si>
    <t>1303402019B</t>
  </si>
  <si>
    <t>1303402019C</t>
  </si>
  <si>
    <t>1303402020A</t>
  </si>
  <si>
    <t>1303402020B</t>
  </si>
  <si>
    <t>1303402021A</t>
  </si>
  <si>
    <t>1303402021B</t>
  </si>
  <si>
    <t>1303402022A</t>
  </si>
  <si>
    <t>1303402022B</t>
  </si>
  <si>
    <t>1303402023A</t>
  </si>
  <si>
    <t>1303402023B</t>
  </si>
  <si>
    <t>1303403001U</t>
  </si>
  <si>
    <t>1303403002A</t>
  </si>
  <si>
    <t>1303403002B</t>
  </si>
  <si>
    <t>1303403003A</t>
  </si>
  <si>
    <t>1303403003B</t>
  </si>
  <si>
    <t>1303403004A</t>
  </si>
  <si>
    <t>1303403004B</t>
  </si>
  <si>
    <t>1303403005A</t>
  </si>
  <si>
    <t>1303403005B</t>
  </si>
  <si>
    <t>1303403006A</t>
  </si>
  <si>
    <t>1303403006B</t>
  </si>
  <si>
    <t>1303404001A</t>
  </si>
  <si>
    <t>1303404001B</t>
  </si>
  <si>
    <t>1303404002A</t>
  </si>
  <si>
    <t>1303404002B</t>
  </si>
  <si>
    <t>1303404003A</t>
  </si>
  <si>
    <t>1303404003B</t>
  </si>
  <si>
    <t>1303404003C</t>
  </si>
  <si>
    <t>1303404004A</t>
  </si>
  <si>
    <t>1303404004B</t>
  </si>
  <si>
    <t>1303404005A</t>
  </si>
  <si>
    <t>1303404005B</t>
  </si>
  <si>
    <t>1303404006A</t>
  </si>
  <si>
    <t>1303404006B</t>
  </si>
  <si>
    <t>1303404007A</t>
  </si>
  <si>
    <t>1303404007B</t>
  </si>
  <si>
    <t>1303404008U</t>
  </si>
  <si>
    <t>1303404009U</t>
  </si>
  <si>
    <t>1303404010A</t>
  </si>
  <si>
    <t>1303404010B</t>
  </si>
  <si>
    <t>1303404011A</t>
  </si>
  <si>
    <t>1303404011B</t>
  </si>
  <si>
    <t>1303404012A</t>
  </si>
  <si>
    <t>1303404012B</t>
  </si>
  <si>
    <t>1303404013A</t>
  </si>
  <si>
    <t>1303404013B</t>
  </si>
  <si>
    <t>1303404014A</t>
  </si>
  <si>
    <t>1303404014B</t>
  </si>
  <si>
    <t>1303405001A</t>
  </si>
  <si>
    <t>1303405001B</t>
  </si>
  <si>
    <t>1303405001C</t>
  </si>
  <si>
    <t>1303501001A</t>
  </si>
  <si>
    <t>1303501001B</t>
  </si>
  <si>
    <t>1303701001A</t>
  </si>
  <si>
    <t>1303701001B</t>
  </si>
  <si>
    <t>1303901001A</t>
  </si>
  <si>
    <t>1303901001B</t>
  </si>
  <si>
    <t>1303901002U</t>
  </si>
  <si>
    <t>1303901003A</t>
  </si>
  <si>
    <t>1303901003B</t>
  </si>
  <si>
    <t>1303902001A</t>
  </si>
  <si>
    <t>1303902001B</t>
  </si>
  <si>
    <t>1303902002A</t>
  </si>
  <si>
    <t>1303902002B</t>
  </si>
  <si>
    <t>1303902003A</t>
  </si>
  <si>
    <t>1303902003B</t>
  </si>
  <si>
    <t>1303903001A</t>
  </si>
  <si>
    <t>1303903001B</t>
  </si>
  <si>
    <t>1303903002A</t>
  </si>
  <si>
    <t>1303903002B</t>
  </si>
  <si>
    <t>1303903003A</t>
  </si>
  <si>
    <t>1303903003B</t>
  </si>
  <si>
    <t>1303904001A</t>
  </si>
  <si>
    <t>1303904001B</t>
  </si>
  <si>
    <t>1303904002A</t>
  </si>
  <si>
    <t>1303904002B</t>
  </si>
  <si>
    <t>1303904003A</t>
  </si>
  <si>
    <t>1303904003B</t>
  </si>
  <si>
    <t>1303904003C</t>
  </si>
  <si>
    <t>1390101001A</t>
  </si>
  <si>
    <t>1390101001B</t>
  </si>
  <si>
    <t>1304001001A</t>
  </si>
  <si>
    <t>1304001001B</t>
  </si>
  <si>
    <t>1304101001U</t>
  </si>
  <si>
    <t>1304201001A</t>
  </si>
  <si>
    <t>1304201001B</t>
  </si>
  <si>
    <t>1304301001U</t>
  </si>
  <si>
    <t>1304401001A</t>
  </si>
  <si>
    <t>1304401001B</t>
  </si>
  <si>
    <t>1304401001C</t>
  </si>
  <si>
    <t>1304401002U</t>
  </si>
  <si>
    <t>1304401003U</t>
  </si>
  <si>
    <t>1304501001U</t>
  </si>
  <si>
    <t>1304601001U</t>
  </si>
  <si>
    <t>1304701001A</t>
  </si>
  <si>
    <t>1304701001B</t>
  </si>
  <si>
    <t>1304701001C</t>
  </si>
  <si>
    <t>1304701002A</t>
  </si>
  <si>
    <t>1304701002B</t>
  </si>
  <si>
    <t>1304702001U</t>
  </si>
  <si>
    <t>1304702002U</t>
  </si>
  <si>
    <t>1304703001A</t>
  </si>
  <si>
    <t>1304703001B</t>
  </si>
  <si>
    <t>1304703002A</t>
  </si>
  <si>
    <t>1304703002B</t>
  </si>
  <si>
    <t>1304801001U</t>
  </si>
  <si>
    <t>1304901001A</t>
  </si>
  <si>
    <t>1304901001B</t>
  </si>
  <si>
    <t>1307901001U</t>
  </si>
  <si>
    <t>1307901002U</t>
  </si>
  <si>
    <t>1307901003A</t>
  </si>
  <si>
    <t>1307901003B</t>
  </si>
  <si>
    <t>1307901004A</t>
  </si>
  <si>
    <t>1307901004B</t>
  </si>
  <si>
    <t>1307901005A</t>
  </si>
  <si>
    <t>1307901005B</t>
  </si>
  <si>
    <t>1307901006A</t>
  </si>
  <si>
    <t>1307901006B</t>
  </si>
  <si>
    <t>1307902001A</t>
  </si>
  <si>
    <t>1307902001B</t>
  </si>
  <si>
    <t>1307902002U</t>
  </si>
  <si>
    <t>1307902003A</t>
  </si>
  <si>
    <t>1307902003B</t>
  </si>
  <si>
    <t>1307902005A</t>
  </si>
  <si>
    <t>1307902005B</t>
  </si>
  <si>
    <t>1307903001A</t>
  </si>
  <si>
    <t>1307903001B</t>
  </si>
  <si>
    <t>1307903002A</t>
  </si>
  <si>
    <t>1307903002B</t>
  </si>
  <si>
    <t>1307903003A</t>
  </si>
  <si>
    <t>1307903003B</t>
  </si>
  <si>
    <t>1305001001U</t>
  </si>
  <si>
    <t>1390401001U</t>
  </si>
  <si>
    <t>1303601001A</t>
  </si>
  <si>
    <t>1303601001B</t>
  </si>
  <si>
    <t>1306701001U</t>
  </si>
  <si>
    <t>1305101001U</t>
  </si>
  <si>
    <t>1305201001A</t>
  </si>
  <si>
    <t>1305201001B</t>
  </si>
  <si>
    <t>1305201001C</t>
  </si>
  <si>
    <t>1305201002A</t>
  </si>
  <si>
    <t>1305201002B</t>
  </si>
  <si>
    <t>1305201003A</t>
  </si>
  <si>
    <t>1305201003B</t>
  </si>
  <si>
    <t>1305202001A</t>
  </si>
  <si>
    <t>1305202001B</t>
  </si>
  <si>
    <t>1305202002A</t>
  </si>
  <si>
    <t>1305202002B</t>
  </si>
  <si>
    <t>1305202003A</t>
  </si>
  <si>
    <t>1305202003B</t>
  </si>
  <si>
    <t>1305301001U</t>
  </si>
  <si>
    <t>1305301002A</t>
  </si>
  <si>
    <t>1305301002B</t>
  </si>
  <si>
    <t>1305301003U</t>
  </si>
  <si>
    <t>1305302001A</t>
  </si>
  <si>
    <t>1305302001B</t>
  </si>
  <si>
    <t>1305302002U</t>
  </si>
  <si>
    <t>1305302003U</t>
  </si>
  <si>
    <t>1305302004A</t>
  </si>
  <si>
    <t>1305302004B</t>
  </si>
  <si>
    <t>1305302005U</t>
  </si>
  <si>
    <t>1305303001A</t>
  </si>
  <si>
    <t>1305303001B</t>
  </si>
  <si>
    <t>1305303002A</t>
  </si>
  <si>
    <t>1305303002B</t>
  </si>
  <si>
    <t>1305303002C</t>
  </si>
  <si>
    <t>1305303003U</t>
  </si>
  <si>
    <t>1305303004U</t>
  </si>
  <si>
    <t>1305303005A</t>
  </si>
  <si>
    <t>1305303005B</t>
  </si>
  <si>
    <t>1305304001A</t>
  </si>
  <si>
    <t>1305304001B</t>
  </si>
  <si>
    <t>1305304003U</t>
  </si>
  <si>
    <t>1305304004A</t>
  </si>
  <si>
    <t>1305304004B</t>
  </si>
  <si>
    <t>1305401001U</t>
  </si>
  <si>
    <t>1305401002U</t>
  </si>
  <si>
    <t>1305401003A</t>
  </si>
  <si>
    <t>1305401003B</t>
  </si>
  <si>
    <t>1305401004U</t>
  </si>
  <si>
    <t>1305401005A</t>
  </si>
  <si>
    <t>1305401005B</t>
  </si>
  <si>
    <t>1305401006A</t>
  </si>
  <si>
    <t>1305401006B</t>
  </si>
  <si>
    <t>1305501001A</t>
  </si>
  <si>
    <t>1305501001B</t>
  </si>
  <si>
    <t>1305601001A</t>
  </si>
  <si>
    <t>1305601001B</t>
  </si>
  <si>
    <t>1305601002A</t>
  </si>
  <si>
    <t>1305601002B</t>
  </si>
  <si>
    <t>1305601003A</t>
  </si>
  <si>
    <t>1305601003B</t>
  </si>
  <si>
    <t>1305601004A</t>
  </si>
  <si>
    <t>1305601004B</t>
  </si>
  <si>
    <t>1305601005A</t>
  </si>
  <si>
    <t>1305601005B</t>
  </si>
  <si>
    <t>1305601005C</t>
  </si>
  <si>
    <t>1305602001A</t>
  </si>
  <si>
    <t>1305602001B</t>
  </si>
  <si>
    <t>1305602001C</t>
  </si>
  <si>
    <t>1305602002A</t>
  </si>
  <si>
    <t>1305602002B</t>
  </si>
  <si>
    <t>1305602002C</t>
  </si>
  <si>
    <t>1305602003A</t>
  </si>
  <si>
    <t>1305602003B</t>
  </si>
  <si>
    <t>1305602004U</t>
  </si>
  <si>
    <t>1305701001A</t>
  </si>
  <si>
    <t>1305701001B</t>
  </si>
  <si>
    <t>1305801001A</t>
  </si>
  <si>
    <t>1305801001B</t>
  </si>
  <si>
    <t>1305801002U</t>
  </si>
  <si>
    <t>1305802001A</t>
  </si>
  <si>
    <t>1305802001B</t>
  </si>
  <si>
    <t>1305802002U</t>
  </si>
  <si>
    <t>1305802003U</t>
  </si>
  <si>
    <t>1305901001U</t>
  </si>
  <si>
    <t>1306001001U</t>
  </si>
  <si>
    <t>1306101001A</t>
  </si>
  <si>
    <t>1306101001B</t>
  </si>
  <si>
    <t>1306101002A</t>
  </si>
  <si>
    <t>1306101002B</t>
  </si>
  <si>
    <t>1306101003A</t>
  </si>
  <si>
    <t>1306101003B</t>
  </si>
  <si>
    <t>1306102001A</t>
  </si>
  <si>
    <t>1306102001B</t>
  </si>
  <si>
    <t>1306102001C</t>
  </si>
  <si>
    <t>1306102002A</t>
  </si>
  <si>
    <t>1306102002B</t>
  </si>
  <si>
    <t>1306201001U</t>
  </si>
  <si>
    <t>1306301001A</t>
  </si>
  <si>
    <t>1306301001B</t>
  </si>
  <si>
    <t>1306301002U</t>
  </si>
  <si>
    <t>1306302001A</t>
  </si>
  <si>
    <t>1306302001B</t>
  </si>
  <si>
    <t>1306302002A</t>
  </si>
  <si>
    <t>1306302002B</t>
  </si>
  <si>
    <t>1306401001A</t>
  </si>
  <si>
    <t>1306401001B</t>
  </si>
  <si>
    <t>1306401002A</t>
  </si>
  <si>
    <t>1306401002B</t>
  </si>
  <si>
    <t>1306501001U</t>
  </si>
  <si>
    <t>1306501002A</t>
  </si>
  <si>
    <t>1306501002B</t>
  </si>
  <si>
    <t>1306501003A</t>
  </si>
  <si>
    <t>1306501003B</t>
  </si>
  <si>
    <t>1306501004A</t>
  </si>
  <si>
    <t>1306501004B</t>
  </si>
  <si>
    <t>1306601001A</t>
  </si>
  <si>
    <t>1306601001B</t>
  </si>
  <si>
    <t>1306601002A</t>
  </si>
  <si>
    <t>1306601002B</t>
  </si>
  <si>
    <t>1306801001A</t>
  </si>
  <si>
    <t>1306801001B</t>
  </si>
  <si>
    <t>1306901001U</t>
  </si>
  <si>
    <t>1307001001U</t>
  </si>
  <si>
    <t>1307101001A</t>
  </si>
  <si>
    <t>1307101001B</t>
  </si>
  <si>
    <t>1307101002A</t>
  </si>
  <si>
    <t>1307101002B</t>
  </si>
  <si>
    <t>1307101002C</t>
  </si>
  <si>
    <t>1307101003U</t>
  </si>
  <si>
    <t>1307101004U</t>
  </si>
  <si>
    <t>1307101005A</t>
  </si>
  <si>
    <t>1307101005B</t>
  </si>
  <si>
    <t>1307101007U</t>
  </si>
  <si>
    <t>1307102001A</t>
  </si>
  <si>
    <t>1307102001B</t>
  </si>
  <si>
    <t>1307102001C</t>
  </si>
  <si>
    <t>1307102002A</t>
  </si>
  <si>
    <t>1307102002B</t>
  </si>
  <si>
    <t>1307102003A</t>
  </si>
  <si>
    <t>1307102003B</t>
  </si>
  <si>
    <t>1307102004A</t>
  </si>
  <si>
    <t>1307102004B</t>
  </si>
  <si>
    <t>1307102004C</t>
  </si>
  <si>
    <t>1307102008U</t>
  </si>
  <si>
    <t>1307102009A</t>
  </si>
  <si>
    <t>1307102009B</t>
  </si>
  <si>
    <t>1307102010A</t>
  </si>
  <si>
    <t>1307102010B</t>
  </si>
  <si>
    <t>1307103001A</t>
  </si>
  <si>
    <t>1307103001B</t>
  </si>
  <si>
    <t>1307103002A</t>
  </si>
  <si>
    <t>1307103002B</t>
  </si>
  <si>
    <t>1307103002C</t>
  </si>
  <si>
    <t>1307103003A</t>
  </si>
  <si>
    <t>1307103003B</t>
  </si>
  <si>
    <t>1307103004A</t>
  </si>
  <si>
    <t>1307103004B</t>
  </si>
  <si>
    <t>1307103005A</t>
  </si>
  <si>
    <t>1307103005B</t>
  </si>
  <si>
    <t>1307103006A</t>
  </si>
  <si>
    <t>1307103006B</t>
  </si>
  <si>
    <t>1307103007U</t>
  </si>
  <si>
    <t>1307103008A</t>
  </si>
  <si>
    <t>1307103008B</t>
  </si>
  <si>
    <t>1307103009A</t>
  </si>
  <si>
    <t>1307103009B</t>
  </si>
  <si>
    <t>1307103009C</t>
  </si>
  <si>
    <t>1307103012A</t>
  </si>
  <si>
    <t>1307103012B</t>
  </si>
  <si>
    <t>1307103013A</t>
  </si>
  <si>
    <t>1307103013B</t>
  </si>
  <si>
    <t>1307103014A</t>
  </si>
  <si>
    <t>1307103014B</t>
  </si>
  <si>
    <t>1307104001U</t>
  </si>
  <si>
    <t>1307104003U</t>
  </si>
  <si>
    <t>1307104004A</t>
  </si>
  <si>
    <t>1307104004B</t>
  </si>
  <si>
    <t>1307104005A</t>
  </si>
  <si>
    <t>1307104005B</t>
  </si>
  <si>
    <t>1307104006A</t>
  </si>
  <si>
    <t>1307104006B</t>
  </si>
  <si>
    <t>1307104007A</t>
  </si>
  <si>
    <t>1307104007B</t>
  </si>
  <si>
    <t>1307104008U</t>
  </si>
  <si>
    <t>1307104009U</t>
  </si>
  <si>
    <t>1307104010U</t>
  </si>
  <si>
    <t>1307104011A</t>
  </si>
  <si>
    <t>1307104011B</t>
  </si>
  <si>
    <t>1307105001U</t>
  </si>
  <si>
    <t>1307201001U</t>
  </si>
  <si>
    <t>1390201001U</t>
  </si>
  <si>
    <t>1307301001U</t>
  </si>
  <si>
    <t>1307401001A</t>
  </si>
  <si>
    <t>1307401001B</t>
  </si>
  <si>
    <t>1307501001U</t>
  </si>
  <si>
    <t>1307601001U</t>
  </si>
  <si>
    <t>1307701001A</t>
  </si>
  <si>
    <t>1307701001B</t>
  </si>
  <si>
    <t>1307702001A</t>
  </si>
  <si>
    <t>1307702001B</t>
  </si>
  <si>
    <t>1307703001A</t>
  </si>
  <si>
    <t>1307703001B</t>
  </si>
  <si>
    <t>1307703002U</t>
  </si>
  <si>
    <t>1307801001A</t>
  </si>
  <si>
    <t>1307801001B</t>
  </si>
  <si>
    <t>1307801002U</t>
  </si>
  <si>
    <t>1307801003A</t>
  </si>
  <si>
    <t>1307801003B</t>
  </si>
  <si>
    <t>1307802001A</t>
  </si>
  <si>
    <t>1307802001B</t>
  </si>
  <si>
    <t>1307802001C</t>
  </si>
  <si>
    <t>1307802002A</t>
  </si>
  <si>
    <t>1307802002B</t>
  </si>
  <si>
    <t>1307803001A</t>
  </si>
  <si>
    <t>1307803001B</t>
  </si>
  <si>
    <t>1307803002U</t>
  </si>
  <si>
    <t>1307804001U</t>
  </si>
  <si>
    <t>1307804002A</t>
  </si>
  <si>
    <t>1307804002B</t>
  </si>
  <si>
    <t>1308001001U</t>
  </si>
  <si>
    <t>1308101001U</t>
  </si>
  <si>
    <t>1308201001A</t>
  </si>
  <si>
    <t>1308201001B</t>
  </si>
  <si>
    <t>1308201001C</t>
  </si>
  <si>
    <t>1308201002A</t>
  </si>
  <si>
    <t>1308201002B</t>
  </si>
  <si>
    <t>1308201003A</t>
  </si>
  <si>
    <t>1308201003B</t>
  </si>
  <si>
    <t>1308201004A</t>
  </si>
  <si>
    <t>1308201004B</t>
  </si>
  <si>
    <t>1308201005A</t>
  </si>
  <si>
    <t>1308201005B</t>
  </si>
  <si>
    <t>1308201006A</t>
  </si>
  <si>
    <t>1308201006B</t>
  </si>
  <si>
    <t>1308201007A</t>
  </si>
  <si>
    <t>1308201007B</t>
  </si>
  <si>
    <t>1308202001A</t>
  </si>
  <si>
    <t>1308202001B</t>
  </si>
  <si>
    <t>1308202002A</t>
  </si>
  <si>
    <t>1308202002B</t>
  </si>
  <si>
    <t>1308202003A</t>
  </si>
  <si>
    <t>1308202003B</t>
  </si>
  <si>
    <t>1308202004A</t>
  </si>
  <si>
    <t>1308202004B</t>
  </si>
  <si>
    <t>1308202005A</t>
  </si>
  <si>
    <t>1308202005B</t>
  </si>
  <si>
    <t>1308202005C</t>
  </si>
  <si>
    <t>1308202006U</t>
  </si>
  <si>
    <t>1308202007U</t>
  </si>
  <si>
    <t>1308203001A</t>
  </si>
  <si>
    <t>1308203001B</t>
  </si>
  <si>
    <t>1308203002U</t>
  </si>
  <si>
    <t>1308203003A</t>
  </si>
  <si>
    <t>1308203003B</t>
  </si>
  <si>
    <t>1308203004A</t>
  </si>
  <si>
    <t>1308203004B</t>
  </si>
  <si>
    <t>1308203004C</t>
  </si>
  <si>
    <t>1308203005A</t>
  </si>
  <si>
    <t>1308203005B</t>
  </si>
  <si>
    <t>1308204001A</t>
  </si>
  <si>
    <t>1308204001B</t>
  </si>
  <si>
    <t>1308204002U</t>
  </si>
  <si>
    <t>1308204003A</t>
  </si>
  <si>
    <t>1308204003B</t>
  </si>
  <si>
    <t>1308204004U</t>
  </si>
  <si>
    <t>1308204005A</t>
  </si>
  <si>
    <t>1308204005B</t>
  </si>
  <si>
    <t>1308301001U</t>
  </si>
  <si>
    <t>1308301002U</t>
  </si>
  <si>
    <t>1308302001A</t>
  </si>
  <si>
    <t>1308302001B</t>
  </si>
  <si>
    <t>1308401001A</t>
  </si>
  <si>
    <t>1308401001B</t>
  </si>
  <si>
    <t>1308501001U</t>
  </si>
  <si>
    <t>1308501002U</t>
  </si>
  <si>
    <t>1308501004A</t>
  </si>
  <si>
    <t>1308501004B</t>
  </si>
  <si>
    <t>1308601001U</t>
  </si>
  <si>
    <t>1308701001A</t>
  </si>
  <si>
    <t>1308701001B</t>
  </si>
  <si>
    <t>1308701002U</t>
  </si>
  <si>
    <t>1308701003U</t>
  </si>
  <si>
    <t>1308701004U</t>
  </si>
  <si>
    <t>1308701005A</t>
  </si>
  <si>
    <t>1308701005B</t>
  </si>
  <si>
    <t>1308701006A</t>
  </si>
  <si>
    <t>1308701006B</t>
  </si>
  <si>
    <t>1308702001A</t>
  </si>
  <si>
    <t>1308702001B</t>
  </si>
  <si>
    <t>1308702002A</t>
  </si>
  <si>
    <t>1308702002B</t>
  </si>
  <si>
    <t>1308702003A</t>
  </si>
  <si>
    <t>1308702003B</t>
  </si>
  <si>
    <t>1308702004U</t>
  </si>
  <si>
    <t>1308703001A</t>
  </si>
  <si>
    <t>1308703001B</t>
  </si>
  <si>
    <t>1308703002A</t>
  </si>
  <si>
    <t>1308703002B</t>
  </si>
  <si>
    <t>1308703002C</t>
  </si>
  <si>
    <t>1308703003A</t>
  </si>
  <si>
    <t>1308703003B</t>
  </si>
  <si>
    <t>1308704001A</t>
  </si>
  <si>
    <t>1308704001B</t>
  </si>
  <si>
    <t>1308704002U</t>
  </si>
  <si>
    <t>1308704003A</t>
  </si>
  <si>
    <t>1308704003B</t>
  </si>
  <si>
    <t>1308704004A</t>
  </si>
  <si>
    <t>1308704004B</t>
  </si>
  <si>
    <t>1308705001A</t>
  </si>
  <si>
    <t>1308705001B</t>
  </si>
  <si>
    <t>1308705002A</t>
  </si>
  <si>
    <t>1308705002B</t>
  </si>
  <si>
    <t>1308705003A</t>
  </si>
  <si>
    <t>1308705003B</t>
  </si>
  <si>
    <t>1308705004A</t>
  </si>
  <si>
    <t>1308705004B</t>
  </si>
  <si>
    <t>1308801001U</t>
  </si>
  <si>
    <t>1308901001U</t>
  </si>
  <si>
    <t>1308901002U</t>
  </si>
  <si>
    <t>1308901003U</t>
  </si>
  <si>
    <t>1309001001A</t>
  </si>
  <si>
    <t>1309001001B</t>
  </si>
  <si>
    <t>1309101001U</t>
  </si>
  <si>
    <t>1309201001U</t>
  </si>
  <si>
    <t>1309201002U</t>
  </si>
  <si>
    <t>1309201003U</t>
  </si>
  <si>
    <t>1309301001U</t>
  </si>
  <si>
    <t>1309302001A</t>
  </si>
  <si>
    <t>1309302001B</t>
  </si>
  <si>
    <t>1309303001U</t>
  </si>
  <si>
    <t>1309303002A</t>
  </si>
  <si>
    <t>1309303002B</t>
  </si>
  <si>
    <t>1309304001U</t>
  </si>
  <si>
    <t>1309401001U</t>
  </si>
  <si>
    <t>1309501001U</t>
  </si>
  <si>
    <t>1309601001A</t>
  </si>
  <si>
    <t>1309601001B</t>
  </si>
  <si>
    <t>1309601002A</t>
  </si>
  <si>
    <t>1309601002B</t>
  </si>
  <si>
    <t>1309601003A</t>
  </si>
  <si>
    <t>1309601003B</t>
  </si>
  <si>
    <t>1309601004A</t>
  </si>
  <si>
    <t>1309601004B</t>
  </si>
  <si>
    <t>1309601004C</t>
  </si>
  <si>
    <t>1309601005A</t>
  </si>
  <si>
    <t>1309601005B</t>
  </si>
  <si>
    <t>1309601006U</t>
  </si>
  <si>
    <t>1309601007A</t>
  </si>
  <si>
    <t>1309601007B</t>
  </si>
  <si>
    <t>1309701001U</t>
  </si>
  <si>
    <t>1309701002A</t>
  </si>
  <si>
    <t>1309701002B</t>
  </si>
  <si>
    <t>1309701002C</t>
  </si>
  <si>
    <t>1309801001U</t>
  </si>
  <si>
    <t>1309801002U</t>
  </si>
  <si>
    <t>1309802001U</t>
  </si>
  <si>
    <t>1600101001U</t>
  </si>
  <si>
    <t>1600301001U</t>
  </si>
  <si>
    <t>1600401001U</t>
  </si>
  <si>
    <t>1600501001U</t>
  </si>
  <si>
    <t>1600601001U</t>
  </si>
  <si>
    <t>1600801001U</t>
  </si>
  <si>
    <t>1600901001U</t>
  </si>
  <si>
    <t>1601001001U</t>
  </si>
  <si>
    <t>1601101001U</t>
  </si>
  <si>
    <t>1601201001U</t>
  </si>
  <si>
    <t>1601301001U</t>
  </si>
  <si>
    <t>1601401001U</t>
  </si>
  <si>
    <t>1601601001U</t>
  </si>
  <si>
    <t>1601701001U</t>
  </si>
  <si>
    <t>1601801001U</t>
  </si>
  <si>
    <t>1601901001U</t>
  </si>
  <si>
    <t>1602001001U</t>
  </si>
  <si>
    <t>1690501001A</t>
  </si>
  <si>
    <t>1690501001B</t>
  </si>
  <si>
    <t>1690501001C</t>
  </si>
  <si>
    <t>1602201001U</t>
  </si>
  <si>
    <t>1602401001U</t>
  </si>
  <si>
    <t>1602501001U</t>
  </si>
  <si>
    <t>1602601001U</t>
  </si>
  <si>
    <t>1602701001A</t>
  </si>
  <si>
    <t>1602701001B</t>
  </si>
  <si>
    <t>1602901001U</t>
  </si>
  <si>
    <t>1603001001U</t>
  </si>
  <si>
    <t>1603101001U</t>
  </si>
  <si>
    <t>1603201001U</t>
  </si>
  <si>
    <t>1603301001U</t>
  </si>
  <si>
    <t>1603302002U</t>
  </si>
  <si>
    <t>1603401001U</t>
  </si>
  <si>
    <t>1603501001U</t>
  </si>
  <si>
    <t>1603601001U</t>
  </si>
  <si>
    <t>1603801001U</t>
  </si>
  <si>
    <t>1603901001U</t>
  </si>
  <si>
    <t>1604001001U</t>
  </si>
  <si>
    <t>1604101001U</t>
  </si>
  <si>
    <t>1604201001U</t>
  </si>
  <si>
    <t>1604202001U</t>
  </si>
  <si>
    <t>1604301001U</t>
  </si>
  <si>
    <t>1604401001U</t>
  </si>
  <si>
    <t>1690101001A</t>
  </si>
  <si>
    <t>1690101001B</t>
  </si>
  <si>
    <t>1604501001U</t>
  </si>
  <si>
    <t>1604601001U</t>
  </si>
  <si>
    <t>1604701001U</t>
  </si>
  <si>
    <t>1604801001U</t>
  </si>
  <si>
    <t>1605001001U</t>
  </si>
  <si>
    <t>1605101001U</t>
  </si>
  <si>
    <t>1605201001U</t>
  </si>
  <si>
    <t>1605301001U</t>
  </si>
  <si>
    <t>1605501001U</t>
  </si>
  <si>
    <t>1605601001U</t>
  </si>
  <si>
    <t>1605701001U</t>
  </si>
  <si>
    <t>1605801001U</t>
  </si>
  <si>
    <t>1606001001U</t>
  </si>
  <si>
    <t>1606101001A</t>
  </si>
  <si>
    <t>1606101001B</t>
  </si>
  <si>
    <t>1606201001U</t>
  </si>
  <si>
    <t>1606301001U</t>
  </si>
  <si>
    <t>1606401001U</t>
  </si>
  <si>
    <t>1606501001U</t>
  </si>
  <si>
    <t>1606601001U</t>
  </si>
  <si>
    <t>1606601002A</t>
  </si>
  <si>
    <t>1606601002B</t>
  </si>
  <si>
    <t>1606602001U</t>
  </si>
  <si>
    <t>1606701001U</t>
  </si>
  <si>
    <t>1606801001U</t>
  </si>
  <si>
    <t>1607001001U</t>
  </si>
  <si>
    <t>1607201001U</t>
  </si>
  <si>
    <t>1607101001U</t>
  </si>
  <si>
    <t>1607301001U</t>
  </si>
  <si>
    <t>1602301001U</t>
  </si>
  <si>
    <t>1608101001U</t>
  </si>
  <si>
    <t>1607801001U</t>
  </si>
  <si>
    <t>1607802001U</t>
  </si>
  <si>
    <t>1607802003U</t>
  </si>
  <si>
    <t>1607803001A</t>
  </si>
  <si>
    <t>1607803001B</t>
  </si>
  <si>
    <t>1607803002A</t>
  </si>
  <si>
    <t>1607803002B</t>
  </si>
  <si>
    <t>1607803003A</t>
  </si>
  <si>
    <t>1607803003B</t>
  </si>
  <si>
    <t>1607803004A</t>
  </si>
  <si>
    <t>1607803004B</t>
  </si>
  <si>
    <t>1607803005A</t>
  </si>
  <si>
    <t>1607803005B</t>
  </si>
  <si>
    <t>1607803006U</t>
  </si>
  <si>
    <t>1607803007A</t>
  </si>
  <si>
    <t>1607803007B</t>
  </si>
  <si>
    <t>1607803008A</t>
  </si>
  <si>
    <t>1607803008B</t>
  </si>
  <si>
    <t>1607804001A</t>
  </si>
  <si>
    <t>1607804001B</t>
  </si>
  <si>
    <t>1607804003A</t>
  </si>
  <si>
    <t>1607804003B</t>
  </si>
  <si>
    <t>1607804004A</t>
  </si>
  <si>
    <t>1607804004B</t>
  </si>
  <si>
    <t>1607804005A</t>
  </si>
  <si>
    <t>1607804005B</t>
  </si>
  <si>
    <t>1607804006U</t>
  </si>
  <si>
    <t>1607804007A</t>
  </si>
  <si>
    <t>1607804007B</t>
  </si>
  <si>
    <t>1607804008U</t>
  </si>
  <si>
    <t>1607804009U</t>
  </si>
  <si>
    <t>1607804010A</t>
  </si>
  <si>
    <t>1607804010B</t>
  </si>
  <si>
    <t>1607804011A</t>
  </si>
  <si>
    <t>1607804011B</t>
  </si>
  <si>
    <t>1607804012A</t>
  </si>
  <si>
    <t>1607804012B</t>
  </si>
  <si>
    <t>1607804013U</t>
  </si>
  <si>
    <t>1607804014A</t>
  </si>
  <si>
    <t>1607804014B</t>
  </si>
  <si>
    <t>1607804015A</t>
  </si>
  <si>
    <t>1607804015B</t>
  </si>
  <si>
    <t>1607804016U</t>
  </si>
  <si>
    <t>1607804017A</t>
  </si>
  <si>
    <t>1607804017B</t>
  </si>
  <si>
    <t>1607804018A</t>
  </si>
  <si>
    <t>1607804018B</t>
  </si>
  <si>
    <t>1607804019A</t>
  </si>
  <si>
    <t>1607804019B</t>
  </si>
  <si>
    <t>1607804020A</t>
  </si>
  <si>
    <t>1607804020B</t>
  </si>
  <si>
    <t>1607804021A</t>
  </si>
  <si>
    <t>1607804021B</t>
  </si>
  <si>
    <t>1607804022A</t>
  </si>
  <si>
    <t>1607804022B</t>
  </si>
  <si>
    <t>1607804023A</t>
  </si>
  <si>
    <t>1607804023B</t>
  </si>
  <si>
    <t>1607804024A</t>
  </si>
  <si>
    <t>1607804024B</t>
  </si>
  <si>
    <t>1607804025A</t>
  </si>
  <si>
    <t>1607804025B</t>
  </si>
  <si>
    <t>1607804025C</t>
  </si>
  <si>
    <t>1607804026A</t>
  </si>
  <si>
    <t>1607804026B</t>
  </si>
  <si>
    <t>1607901001U</t>
  </si>
  <si>
    <t>1600201001U</t>
  </si>
  <si>
    <t>1604901001U</t>
  </si>
  <si>
    <t>1609801001U</t>
  </si>
  <si>
    <t>1610101001U</t>
  </si>
  <si>
    <t>1615301001A</t>
  </si>
  <si>
    <t>1615301001B</t>
  </si>
  <si>
    <t>1615501001U</t>
  </si>
  <si>
    <t>1615801001U</t>
  </si>
  <si>
    <t>1616901001U</t>
  </si>
  <si>
    <t>1617101001U</t>
  </si>
  <si>
    <t>1617102001U</t>
  </si>
  <si>
    <t>1617301001U</t>
  </si>
  <si>
    <t>1608201001U</t>
  </si>
  <si>
    <t>1608301001U</t>
  </si>
  <si>
    <t>1608401001U</t>
  </si>
  <si>
    <t>1608601001U</t>
  </si>
  <si>
    <t>1608701001U</t>
  </si>
  <si>
    <t>1608801001U</t>
  </si>
  <si>
    <t>1690401001U</t>
  </si>
  <si>
    <t>1608901001U</t>
  </si>
  <si>
    <t>1609101001U</t>
  </si>
  <si>
    <t>1609201001U</t>
  </si>
  <si>
    <t>1609301001U</t>
  </si>
  <si>
    <t>1609401001U</t>
  </si>
  <si>
    <t>1609501001U</t>
  </si>
  <si>
    <t>1609601001U</t>
  </si>
  <si>
    <t>1609701001U</t>
  </si>
  <si>
    <t>1610201001A</t>
  </si>
  <si>
    <t>1610201001B</t>
  </si>
  <si>
    <t>1610301001U</t>
  </si>
  <si>
    <t>1610401001U</t>
  </si>
  <si>
    <t>1610601001A</t>
  </si>
  <si>
    <t>1610601001B</t>
  </si>
  <si>
    <t>1610602001A</t>
  </si>
  <si>
    <t>1610602001B</t>
  </si>
  <si>
    <t>1610701001U</t>
  </si>
  <si>
    <t>1610801001U</t>
  </si>
  <si>
    <t>1610901001U</t>
  </si>
  <si>
    <t>1611001001U</t>
  </si>
  <si>
    <t>1611101001U</t>
  </si>
  <si>
    <t>1611201001U</t>
  </si>
  <si>
    <t>1611202001A</t>
  </si>
  <si>
    <t>1611202001B</t>
  </si>
  <si>
    <t>1611301001A</t>
  </si>
  <si>
    <t>1611301001B</t>
  </si>
  <si>
    <t>1611302001A</t>
  </si>
  <si>
    <t>1611302001B</t>
  </si>
  <si>
    <t>1611302001C</t>
  </si>
  <si>
    <t>1600701001U</t>
  </si>
  <si>
    <t>1600701002U</t>
  </si>
  <si>
    <t>1601501001U</t>
  </si>
  <si>
    <t>1607401001U</t>
  </si>
  <si>
    <t>1608501001U</t>
  </si>
  <si>
    <t>1609901001U</t>
  </si>
  <si>
    <t>1615201001U</t>
  </si>
  <si>
    <t>1615601001U</t>
  </si>
  <si>
    <t>1615701001U</t>
  </si>
  <si>
    <t>1611501001U</t>
  </si>
  <si>
    <t>1611601001U</t>
  </si>
  <si>
    <t>1611701001A</t>
  </si>
  <si>
    <t>1611701001B</t>
  </si>
  <si>
    <t>1612101001U</t>
  </si>
  <si>
    <t>1612401001A</t>
  </si>
  <si>
    <t>1612401001B</t>
  </si>
  <si>
    <t>1612401002U</t>
  </si>
  <si>
    <t>1615401001A</t>
  </si>
  <si>
    <t>1615401001B</t>
  </si>
  <si>
    <t>1615401002U</t>
  </si>
  <si>
    <t>1615401003U</t>
  </si>
  <si>
    <t>1615402001U</t>
  </si>
  <si>
    <t>1615402002A</t>
  </si>
  <si>
    <t>1615402002B</t>
  </si>
  <si>
    <t>1690301001A</t>
  </si>
  <si>
    <t>1690301001B</t>
  </si>
  <si>
    <t>1690301001C</t>
  </si>
  <si>
    <t>1611801001U</t>
  </si>
  <si>
    <t>1611801002U</t>
  </si>
  <si>
    <t>1611901001U</t>
  </si>
  <si>
    <t>1610001001U</t>
  </si>
  <si>
    <t>1690601001U</t>
  </si>
  <si>
    <t>1612201001U</t>
  </si>
  <si>
    <t>1612301001U</t>
  </si>
  <si>
    <t>1612501001U</t>
  </si>
  <si>
    <t>1612501002U</t>
  </si>
  <si>
    <t>1612601001U</t>
  </si>
  <si>
    <t>1612801001U</t>
  </si>
  <si>
    <t>1612901001U</t>
  </si>
  <si>
    <t>1613001001U</t>
  </si>
  <si>
    <t>1613101001U</t>
  </si>
  <si>
    <t>1613201001U</t>
  </si>
  <si>
    <t>1613301001A</t>
  </si>
  <si>
    <t>1613301001B</t>
  </si>
  <si>
    <t>1613301002U</t>
  </si>
  <si>
    <t>1613302001A</t>
  </si>
  <si>
    <t>1613302001B</t>
  </si>
  <si>
    <t>1613302002A</t>
  </si>
  <si>
    <t>1613302002B</t>
  </si>
  <si>
    <t>1613401001A</t>
  </si>
  <si>
    <t>1613401001B</t>
  </si>
  <si>
    <t>1613401002U</t>
  </si>
  <si>
    <t>1613402001A</t>
  </si>
  <si>
    <t>1613402001B</t>
  </si>
  <si>
    <t>1613402001C</t>
  </si>
  <si>
    <t>1613501001U</t>
  </si>
  <si>
    <t>1613701001U</t>
  </si>
  <si>
    <t>1613901001U</t>
  </si>
  <si>
    <t>1614001001U</t>
  </si>
  <si>
    <t>1614101001U</t>
  </si>
  <si>
    <t>1614201001U</t>
  </si>
  <si>
    <t>1614301001U</t>
  </si>
  <si>
    <t>1614501001U</t>
  </si>
  <si>
    <t>1614601001U</t>
  </si>
  <si>
    <t>1614701001U</t>
  </si>
  <si>
    <t>1614801001U</t>
  </si>
  <si>
    <t>1614901001U</t>
  </si>
  <si>
    <t>1615001001U</t>
  </si>
  <si>
    <t>1615101001U</t>
  </si>
  <si>
    <t>1615901001U</t>
  </si>
  <si>
    <t>1616001001U</t>
  </si>
  <si>
    <t>1616101001U</t>
  </si>
  <si>
    <t>1616201001U</t>
  </si>
  <si>
    <t>1616301001U</t>
  </si>
  <si>
    <t>1616501001U</t>
  </si>
  <si>
    <t>1616601001U</t>
  </si>
  <si>
    <t>1690801001U</t>
  </si>
  <si>
    <t>1616701001U</t>
  </si>
  <si>
    <t>1617001001U</t>
  </si>
  <si>
    <t>1617201001U</t>
  </si>
  <si>
    <t>1617401001U</t>
  </si>
  <si>
    <t>1617501001A</t>
  </si>
  <si>
    <t>1617501001B</t>
  </si>
  <si>
    <t>1617501002A</t>
  </si>
  <si>
    <t>1617501002B</t>
  </si>
  <si>
    <t>1617502001A</t>
  </si>
  <si>
    <t>1617502001B</t>
  </si>
  <si>
    <t>1617502001C</t>
  </si>
  <si>
    <t>1617502002U</t>
  </si>
  <si>
    <t>1617601001U</t>
  </si>
  <si>
    <t>1617701001U</t>
  </si>
  <si>
    <t>1618101001U</t>
  </si>
  <si>
    <t>1618501001U</t>
  </si>
  <si>
    <t>1618601001U</t>
  </si>
  <si>
    <t>1618701001U</t>
  </si>
  <si>
    <t>1618801001U</t>
  </si>
  <si>
    <t>1618901001U</t>
  </si>
  <si>
    <t>1619001001U</t>
  </si>
  <si>
    <t>1619001002A</t>
  </si>
  <si>
    <t>1619001002B</t>
  </si>
  <si>
    <t>1619002001A</t>
  </si>
  <si>
    <t>1619002001B</t>
  </si>
  <si>
    <t>1619002002A</t>
  </si>
  <si>
    <t>1619002002B</t>
  </si>
  <si>
    <t>1619101001U</t>
  </si>
  <si>
    <t>1619201001U</t>
  </si>
  <si>
    <t>1619301001U</t>
  </si>
  <si>
    <t>1619401001U</t>
  </si>
  <si>
    <t>1619601001U</t>
  </si>
  <si>
    <t>1619501001U</t>
  </si>
  <si>
    <t>1619701001U</t>
  </si>
  <si>
    <t>1619801001U</t>
  </si>
  <si>
    <t>1619802001U</t>
  </si>
  <si>
    <t>1619901001U</t>
  </si>
  <si>
    <t>1690901001A</t>
  </si>
  <si>
    <t>1690901001B</t>
  </si>
  <si>
    <t>1620201001U</t>
  </si>
  <si>
    <t>1620301001A</t>
  </si>
  <si>
    <t>1620301001B</t>
  </si>
  <si>
    <t>1620301002A</t>
  </si>
  <si>
    <t>1620301002B</t>
  </si>
  <si>
    <t>1620302001A</t>
  </si>
  <si>
    <t>1620302001B</t>
  </si>
  <si>
    <t>1620302002A</t>
  </si>
  <si>
    <t>1620302002B</t>
  </si>
  <si>
    <t>1620302003A</t>
  </si>
  <si>
    <t>1620302003B</t>
  </si>
  <si>
    <t>1620302004A</t>
  </si>
  <si>
    <t>1620302004B</t>
  </si>
  <si>
    <t>1620302004C</t>
  </si>
  <si>
    <t>1620302005A</t>
  </si>
  <si>
    <t>1620302005B</t>
  </si>
  <si>
    <t>1620303001U</t>
  </si>
  <si>
    <t>1620401001U</t>
  </si>
  <si>
    <t>1620501001U</t>
  </si>
  <si>
    <t>1620601001U</t>
  </si>
  <si>
    <t>1620901001U</t>
  </si>
  <si>
    <t>1621101001U</t>
  </si>
  <si>
    <t>1621201001U</t>
  </si>
  <si>
    <t>1621301001U</t>
  </si>
  <si>
    <t>1621501001U</t>
  </si>
  <si>
    <t>1621601001U</t>
  </si>
  <si>
    <t>1621701001U</t>
  </si>
  <si>
    <t>1621801001U</t>
  </si>
  <si>
    <t>1621901001U</t>
  </si>
  <si>
    <t>1622401001U</t>
  </si>
  <si>
    <t>1622501001U</t>
  </si>
  <si>
    <t>1622701001U</t>
  </si>
  <si>
    <t>1622801001U</t>
  </si>
  <si>
    <t>1690201001U</t>
  </si>
  <si>
    <t>1623101001U</t>
  </si>
  <si>
    <t>1623401001U</t>
  </si>
  <si>
    <t>1623601001U</t>
  </si>
  <si>
    <t>1623701001U</t>
  </si>
  <si>
    <t>1623801001U</t>
  </si>
  <si>
    <t>1623901001U</t>
  </si>
  <si>
    <t>1624001001U</t>
  </si>
  <si>
    <t>1624201001U</t>
  </si>
  <si>
    <t>1624301001U</t>
  </si>
  <si>
    <t>1624401001U</t>
  </si>
  <si>
    <t>1624501001U</t>
  </si>
  <si>
    <t>1624601001U</t>
  </si>
  <si>
    <t>1624701001U</t>
  </si>
  <si>
    <t>1624801001U</t>
  </si>
  <si>
    <t>1624901001A</t>
  </si>
  <si>
    <t>1624901001B</t>
  </si>
  <si>
    <t>1624902001U</t>
  </si>
  <si>
    <t>1625001001U</t>
  </si>
  <si>
    <t>1625101001A</t>
  </si>
  <si>
    <t>1625101001B</t>
  </si>
  <si>
    <t>1625101002U</t>
  </si>
  <si>
    <t>1625301001U</t>
  </si>
  <si>
    <t>1625401001U</t>
  </si>
  <si>
    <t>1625501001U</t>
  </si>
  <si>
    <t>1626301001A</t>
  </si>
  <si>
    <t>1626301001B</t>
  </si>
  <si>
    <t>1625801001U</t>
  </si>
  <si>
    <t>1625901001U</t>
  </si>
  <si>
    <t>1691001001U</t>
  </si>
  <si>
    <t>1626401001U</t>
  </si>
  <si>
    <t>1626501001U</t>
  </si>
  <si>
    <t>1626601001U</t>
  </si>
  <si>
    <t>1626901001U</t>
  </si>
  <si>
    <t>1627001001U</t>
  </si>
  <si>
    <t>1627101001U</t>
  </si>
  <si>
    <t>1627201001U</t>
  </si>
  <si>
    <t>1627301001U</t>
  </si>
  <si>
    <t>1627401001U</t>
  </si>
  <si>
    <t>1627501001U</t>
  </si>
  <si>
    <t>1627601001U</t>
  </si>
  <si>
    <t>1627701001U</t>
  </si>
  <si>
    <t>1627801001U</t>
  </si>
  <si>
    <t>1627901001U</t>
  </si>
  <si>
    <t>1628001001U</t>
  </si>
  <si>
    <t>1900101001U</t>
  </si>
  <si>
    <t>1900201001U</t>
  </si>
  <si>
    <t>1900301001U</t>
  </si>
  <si>
    <t>1900401001U</t>
  </si>
  <si>
    <t>1900501001U</t>
  </si>
  <si>
    <t>1900601001A</t>
  </si>
  <si>
    <t>1900601001B</t>
  </si>
  <si>
    <t>1900701001U</t>
  </si>
  <si>
    <t>1900801001U</t>
  </si>
  <si>
    <t>1900901001U</t>
  </si>
  <si>
    <t>1901001001U</t>
  </si>
  <si>
    <t>1901101001U</t>
  </si>
  <si>
    <t>1901301001U</t>
  </si>
  <si>
    <t>1901501001U</t>
  </si>
  <si>
    <t>1901601001U</t>
  </si>
  <si>
    <t>1901701001U</t>
  </si>
  <si>
    <t>1901801001U</t>
  </si>
  <si>
    <t>1901901001U</t>
  </si>
  <si>
    <t>1902001001U</t>
  </si>
  <si>
    <t>1902101001A</t>
  </si>
  <si>
    <t>1902101001B</t>
  </si>
  <si>
    <t>1902201001U</t>
  </si>
  <si>
    <t>1902301001U</t>
  </si>
  <si>
    <t>1902401001A</t>
  </si>
  <si>
    <t>1902401001B</t>
  </si>
  <si>
    <t>1902401001C</t>
  </si>
  <si>
    <t>1902401002A</t>
  </si>
  <si>
    <t>1902401002B</t>
  </si>
  <si>
    <t>1902401003A</t>
  </si>
  <si>
    <t>1902401003B</t>
  </si>
  <si>
    <t>1902401003C</t>
  </si>
  <si>
    <t>1902401004A</t>
  </si>
  <si>
    <t>1902401004B</t>
  </si>
  <si>
    <t>1902401004C</t>
  </si>
  <si>
    <t>1902401005A</t>
  </si>
  <si>
    <t>1902401005B</t>
  </si>
  <si>
    <t>1902401006A</t>
  </si>
  <si>
    <t>1902401006B</t>
  </si>
  <si>
    <t>1902401007A</t>
  </si>
  <si>
    <t>1902401007B</t>
  </si>
  <si>
    <t>1902701001U</t>
  </si>
  <si>
    <t>1903101001U</t>
  </si>
  <si>
    <t>1903201001U</t>
  </si>
  <si>
    <t>1903301001A</t>
  </si>
  <si>
    <t>1903301001B</t>
  </si>
  <si>
    <t>1903401001U</t>
  </si>
  <si>
    <t>1903601001U</t>
  </si>
  <si>
    <t>1903701001U</t>
  </si>
  <si>
    <t>1903801001U</t>
  </si>
  <si>
    <t>1903901001U</t>
  </si>
  <si>
    <t>1904001001U</t>
  </si>
  <si>
    <t>1904101001U</t>
  </si>
  <si>
    <t>1904201001U</t>
  </si>
  <si>
    <t>1904301001U</t>
  </si>
  <si>
    <t>1904401001A</t>
  </si>
  <si>
    <t>1904401001B</t>
  </si>
  <si>
    <t>1904501001U</t>
  </si>
  <si>
    <t>1904601001A</t>
  </si>
  <si>
    <t>1904601001B</t>
  </si>
  <si>
    <t>1904601002A</t>
  </si>
  <si>
    <t>1904601002B</t>
  </si>
  <si>
    <t>1904601003A</t>
  </si>
  <si>
    <t>1904601003B</t>
  </si>
  <si>
    <t>1904601004A</t>
  </si>
  <si>
    <t>1904601004B</t>
  </si>
  <si>
    <t>1904601005A</t>
  </si>
  <si>
    <t>1904601005B</t>
  </si>
  <si>
    <t>1904601006A</t>
  </si>
  <si>
    <t>1904601006B</t>
  </si>
  <si>
    <t>1904601007A</t>
  </si>
  <si>
    <t>1904601007B</t>
  </si>
  <si>
    <t>1904601008A</t>
  </si>
  <si>
    <t>1904601008B</t>
  </si>
  <si>
    <t>1904601008C</t>
  </si>
  <si>
    <t>1904601009A</t>
  </si>
  <si>
    <t>1904601009B</t>
  </si>
  <si>
    <t>1904601010A</t>
  </si>
  <si>
    <t>1904601010B</t>
  </si>
  <si>
    <t>1904601011A</t>
  </si>
  <si>
    <t>1904601011B</t>
  </si>
  <si>
    <t>1904601012A</t>
  </si>
  <si>
    <t>1904601012B</t>
  </si>
  <si>
    <t>1904601012C</t>
  </si>
  <si>
    <t>1904601013A</t>
  </si>
  <si>
    <t>1904601013B</t>
  </si>
  <si>
    <t>1904601014A</t>
  </si>
  <si>
    <t>1904601014B</t>
  </si>
  <si>
    <t>1904601014C</t>
  </si>
  <si>
    <t>1904601015A</t>
  </si>
  <si>
    <t>1904601015B</t>
  </si>
  <si>
    <t>1904601015C</t>
  </si>
  <si>
    <t>1904601016A</t>
  </si>
  <si>
    <t>1904601016B</t>
  </si>
  <si>
    <t>1904601017A</t>
  </si>
  <si>
    <t>1904601017B</t>
  </si>
  <si>
    <t>1904601018A</t>
  </si>
  <si>
    <t>1904601018B</t>
  </si>
  <si>
    <t>1904601019A</t>
  </si>
  <si>
    <t>1904601019B</t>
  </si>
  <si>
    <t>1904701001U</t>
  </si>
  <si>
    <t>1904801001U</t>
  </si>
  <si>
    <t>1904901001U</t>
  </si>
  <si>
    <t>1905001001U</t>
  </si>
  <si>
    <t>1905101001U</t>
  </si>
  <si>
    <t>1905301001A</t>
  </si>
  <si>
    <t>1905301001B</t>
  </si>
  <si>
    <t>1905301001C</t>
  </si>
  <si>
    <t>1905301001D</t>
  </si>
  <si>
    <t>1905301002A</t>
  </si>
  <si>
    <t>1905301002B</t>
  </si>
  <si>
    <t>1905301002C</t>
  </si>
  <si>
    <t>1905401001U</t>
  </si>
  <si>
    <t>1905501001U</t>
  </si>
  <si>
    <t>1905701001U</t>
  </si>
  <si>
    <t>1905801001A</t>
  </si>
  <si>
    <t>1905801001B</t>
  </si>
  <si>
    <t>1905801001C</t>
  </si>
  <si>
    <t>1905801002A</t>
  </si>
  <si>
    <t>1905801002B</t>
  </si>
  <si>
    <t>1905801002C</t>
  </si>
  <si>
    <t>1905801003A</t>
  </si>
  <si>
    <t>1905801003B</t>
  </si>
  <si>
    <t>1905801003C</t>
  </si>
  <si>
    <t>1905801004A</t>
  </si>
  <si>
    <t>1905801004B</t>
  </si>
  <si>
    <t>1905801005A</t>
  </si>
  <si>
    <t>1905801005B</t>
  </si>
  <si>
    <t>1905801005C</t>
  </si>
  <si>
    <t>1905901001U</t>
  </si>
  <si>
    <t>1906001001U</t>
  </si>
  <si>
    <t>1906101001U</t>
  </si>
  <si>
    <t>1906401001U</t>
  </si>
  <si>
    <t>1906501001U</t>
  </si>
  <si>
    <t>1906601001U</t>
  </si>
  <si>
    <t>1907001001U</t>
  </si>
  <si>
    <t>1907301001U</t>
  </si>
  <si>
    <t>1907401001U</t>
  </si>
  <si>
    <t>1907501001U</t>
  </si>
  <si>
    <t>1907601001U</t>
  </si>
  <si>
    <t>1907801001U</t>
  </si>
  <si>
    <t>1907901001U</t>
  </si>
  <si>
    <t>1908001001A</t>
  </si>
  <si>
    <t>1908001001B</t>
  </si>
  <si>
    <t>1908101001U</t>
  </si>
  <si>
    <t>1908201001U</t>
  </si>
  <si>
    <t>1910301001U</t>
  </si>
  <si>
    <t>1910401001U</t>
  </si>
  <si>
    <t>1910601001U</t>
  </si>
  <si>
    <t>1910501001A</t>
  </si>
  <si>
    <t>1910501001B</t>
  </si>
  <si>
    <t>1910501001C</t>
  </si>
  <si>
    <t>1910501002A</t>
  </si>
  <si>
    <t>1910501002B</t>
  </si>
  <si>
    <t>1910501002C</t>
  </si>
  <si>
    <t>1908601001A</t>
  </si>
  <si>
    <t>1908601001B</t>
  </si>
  <si>
    <t>1908601001C</t>
  </si>
  <si>
    <t>1908601001D</t>
  </si>
  <si>
    <t>1908601001E</t>
  </si>
  <si>
    <t>1908601001F</t>
  </si>
  <si>
    <t>1908701001U</t>
  </si>
  <si>
    <t>1908801001U</t>
  </si>
  <si>
    <t>1908901001U</t>
  </si>
  <si>
    <t>1909001001U</t>
  </si>
  <si>
    <t>1909101001U</t>
  </si>
  <si>
    <t>1909201001U</t>
  </si>
  <si>
    <t>1909501001U</t>
  </si>
  <si>
    <t>1909601001A</t>
  </si>
  <si>
    <t>1909601001B</t>
  </si>
  <si>
    <t>1909701001U</t>
  </si>
  <si>
    <t>1909801001U</t>
  </si>
  <si>
    <t>1909901001A</t>
  </si>
  <si>
    <t>1909901001B</t>
  </si>
  <si>
    <t>1909901001C</t>
  </si>
  <si>
    <t>1909901001D</t>
  </si>
  <si>
    <t>1909901001E</t>
  </si>
  <si>
    <t>1909901001F</t>
  </si>
  <si>
    <t>1910701001U</t>
  </si>
  <si>
    <t>1910801001U</t>
  </si>
  <si>
    <t>1906701001U</t>
  </si>
  <si>
    <t>1907101001A</t>
  </si>
  <si>
    <t>1907101001B</t>
  </si>
  <si>
    <t>1907101001C</t>
  </si>
  <si>
    <t>1907101002A</t>
  </si>
  <si>
    <t>1907101002B</t>
  </si>
  <si>
    <t>1907101002C</t>
  </si>
  <si>
    <t>1907101003A</t>
  </si>
  <si>
    <t>1907101003B</t>
  </si>
  <si>
    <t>1907101003C</t>
  </si>
  <si>
    <t>1907101004A</t>
  </si>
  <si>
    <t>1907101004B</t>
  </si>
  <si>
    <t>1907101004C</t>
  </si>
  <si>
    <t>1907101005A</t>
  </si>
  <si>
    <t>1907101005B</t>
  </si>
  <si>
    <t>1907101006A</t>
  </si>
  <si>
    <t>1907101006B</t>
  </si>
  <si>
    <t>1907101007U</t>
  </si>
  <si>
    <t>1907101008U</t>
  </si>
  <si>
    <t>1910201001U</t>
  </si>
  <si>
    <t>1920001001U</t>
  </si>
  <si>
    <t>1920301001A</t>
  </si>
  <si>
    <t>1920301001B</t>
  </si>
  <si>
    <t>1921301001U</t>
  </si>
  <si>
    <t>1922201001U</t>
  </si>
  <si>
    <t>1923201001U</t>
  </si>
  <si>
    <t>1926001001U</t>
  </si>
  <si>
    <t>1910901001U</t>
  </si>
  <si>
    <t>1911001001U</t>
  </si>
  <si>
    <t>1911101001U</t>
  </si>
  <si>
    <t>1911201001U</t>
  </si>
  <si>
    <t>1911301001U</t>
  </si>
  <si>
    <t>1911401001U</t>
  </si>
  <si>
    <t>1911501001U</t>
  </si>
  <si>
    <t>1911601001U</t>
  </si>
  <si>
    <t>1911701001A</t>
  </si>
  <si>
    <t>1911701001B</t>
  </si>
  <si>
    <t>1911701001C</t>
  </si>
  <si>
    <t>1911801001U</t>
  </si>
  <si>
    <t>1911901001U</t>
  </si>
  <si>
    <t>1912001001U</t>
  </si>
  <si>
    <t>1912101001U</t>
  </si>
  <si>
    <t>1912201001U</t>
  </si>
  <si>
    <t>1912301001U</t>
  </si>
  <si>
    <t>1912401001U</t>
  </si>
  <si>
    <t>1912501001U</t>
  </si>
  <si>
    <t>1912601001A</t>
  </si>
  <si>
    <t>1912601001B</t>
  </si>
  <si>
    <t>1912601001C</t>
  </si>
  <si>
    <t>1912601001D</t>
  </si>
  <si>
    <t>1912701001U</t>
  </si>
  <si>
    <t>1912901001U</t>
  </si>
  <si>
    <t>1913001001A</t>
  </si>
  <si>
    <t>1913001001B</t>
  </si>
  <si>
    <t>1913001002A</t>
  </si>
  <si>
    <t>1913001002B</t>
  </si>
  <si>
    <t>1913001003A</t>
  </si>
  <si>
    <t>1913001003B</t>
  </si>
  <si>
    <t>1913001004U</t>
  </si>
  <si>
    <t>1913001005A</t>
  </si>
  <si>
    <t>1913001005B</t>
  </si>
  <si>
    <t>1913001006A</t>
  </si>
  <si>
    <t>1913001006B</t>
  </si>
  <si>
    <t>1913001007U</t>
  </si>
  <si>
    <t>1913001008A</t>
  </si>
  <si>
    <t>1913001008B</t>
  </si>
  <si>
    <t>1913001010A</t>
  </si>
  <si>
    <t>1913001010B</t>
  </si>
  <si>
    <t>1913001011U</t>
  </si>
  <si>
    <t>1913001012A</t>
  </si>
  <si>
    <t>1913001012B</t>
  </si>
  <si>
    <t>1913001013A</t>
  </si>
  <si>
    <t>1913001013B</t>
  </si>
  <si>
    <t>1913001014A</t>
  </si>
  <si>
    <t>1913001014B</t>
  </si>
  <si>
    <t>1913001015A</t>
  </si>
  <si>
    <t>1913001015B</t>
  </si>
  <si>
    <t>1913001015C</t>
  </si>
  <si>
    <t>1913001016A</t>
  </si>
  <si>
    <t>1913001016B</t>
  </si>
  <si>
    <t>1913002001A</t>
  </si>
  <si>
    <t>1913002001B</t>
  </si>
  <si>
    <t>1913002001C</t>
  </si>
  <si>
    <t>1913002002A</t>
  </si>
  <si>
    <t>1913002002B</t>
  </si>
  <si>
    <t>1913002003A</t>
  </si>
  <si>
    <t>1913002003B</t>
  </si>
  <si>
    <t>1913002004A</t>
  </si>
  <si>
    <t>1913002004B</t>
  </si>
  <si>
    <t>1913002005A</t>
  </si>
  <si>
    <t>1913002005B</t>
  </si>
  <si>
    <t>1913002006U</t>
  </si>
  <si>
    <t>1913002007A</t>
  </si>
  <si>
    <t>1913002007B</t>
  </si>
  <si>
    <t>1913002008A</t>
  </si>
  <si>
    <t>1913002008B</t>
  </si>
  <si>
    <t>1913002008C</t>
  </si>
  <si>
    <t>1913002009A</t>
  </si>
  <si>
    <t>1913002009B</t>
  </si>
  <si>
    <t>1913002009C</t>
  </si>
  <si>
    <t>1913002010A</t>
  </si>
  <si>
    <t>1913002010B</t>
  </si>
  <si>
    <t>1913002011A</t>
  </si>
  <si>
    <t>1913002011B</t>
  </si>
  <si>
    <t>1913002012A</t>
  </si>
  <si>
    <t>1913002012B</t>
  </si>
  <si>
    <t>1913002013U</t>
  </si>
  <si>
    <t>1913002014A</t>
  </si>
  <si>
    <t>1913002014B</t>
  </si>
  <si>
    <t>1913002015A</t>
  </si>
  <si>
    <t>1913002015B</t>
  </si>
  <si>
    <t>1913002016A</t>
  </si>
  <si>
    <t>1913002016B</t>
  </si>
  <si>
    <t>1913002017A</t>
  </si>
  <si>
    <t>1913002017B</t>
  </si>
  <si>
    <t>1913003001U</t>
  </si>
  <si>
    <t>1913003002U</t>
  </si>
  <si>
    <t>1913003003A</t>
  </si>
  <si>
    <t>1913003003B</t>
  </si>
  <si>
    <t>1913003004A</t>
  </si>
  <si>
    <t>1913003004B</t>
  </si>
  <si>
    <t>1913003005U</t>
  </si>
  <si>
    <t>1913003007A</t>
  </si>
  <si>
    <t>1913003007B</t>
  </si>
  <si>
    <t>1913003008A</t>
  </si>
  <si>
    <t>1913003008B</t>
  </si>
  <si>
    <t>1913003009A</t>
  </si>
  <si>
    <t>1913003009B</t>
  </si>
  <si>
    <t>1913003010A</t>
  </si>
  <si>
    <t>1913003010B</t>
  </si>
  <si>
    <t>1913003010C</t>
  </si>
  <si>
    <t>1913003011A</t>
  </si>
  <si>
    <t>1913003011B</t>
  </si>
  <si>
    <t>1913003012A</t>
  </si>
  <si>
    <t>1913003012B</t>
  </si>
  <si>
    <t>1913003012C</t>
  </si>
  <si>
    <t>1913004001A</t>
  </si>
  <si>
    <t>1913004001B</t>
  </si>
  <si>
    <t>1913004002A</t>
  </si>
  <si>
    <t>1913004002B</t>
  </si>
  <si>
    <t>1913004003A</t>
  </si>
  <si>
    <t>1913004003B</t>
  </si>
  <si>
    <t>1913004004U</t>
  </si>
  <si>
    <t>1913004005U</t>
  </si>
  <si>
    <t>1913004006A</t>
  </si>
  <si>
    <t>1913004006B</t>
  </si>
  <si>
    <t>1913004007A</t>
  </si>
  <si>
    <t>1913004007B</t>
  </si>
  <si>
    <t>1913004008U</t>
  </si>
  <si>
    <t>1913004009U</t>
  </si>
  <si>
    <t>1913004010A</t>
  </si>
  <si>
    <t>1913004010B</t>
  </si>
  <si>
    <t>1913004011A</t>
  </si>
  <si>
    <t>1913004011B</t>
  </si>
  <si>
    <t>1913005001A</t>
  </si>
  <si>
    <t>1913005001B</t>
  </si>
  <si>
    <t>1913005002A</t>
  </si>
  <si>
    <t>1913005002B</t>
  </si>
  <si>
    <t>1913005003A</t>
  </si>
  <si>
    <t>1913005003B</t>
  </si>
  <si>
    <t>1913005004U</t>
  </si>
  <si>
    <t>1913005005U</t>
  </si>
  <si>
    <t>1913201001U</t>
  </si>
  <si>
    <t>1913301001U</t>
  </si>
  <si>
    <t>1913401001U</t>
  </si>
  <si>
    <t>1913501001U</t>
  </si>
  <si>
    <t>1913601001U</t>
  </si>
  <si>
    <t>1913801001U</t>
  </si>
  <si>
    <t>1913901001U</t>
  </si>
  <si>
    <t>1914201001U</t>
  </si>
  <si>
    <t>1914301001A</t>
  </si>
  <si>
    <t>1914301001B</t>
  </si>
  <si>
    <t>1914301001C</t>
  </si>
  <si>
    <t>1914501001U</t>
  </si>
  <si>
    <t>1914701001U</t>
  </si>
  <si>
    <t>1914801001U</t>
  </si>
  <si>
    <t>1915001001U</t>
  </si>
  <si>
    <t>1915101001A</t>
  </si>
  <si>
    <t>1915101001B</t>
  </si>
  <si>
    <t>1915101001C</t>
  </si>
  <si>
    <t>1915201001U</t>
  </si>
  <si>
    <t>1915301001U</t>
  </si>
  <si>
    <t>1915501001U</t>
  </si>
  <si>
    <t>1915601001A</t>
  </si>
  <si>
    <t>1915601001B</t>
  </si>
  <si>
    <t>1915701001U</t>
  </si>
  <si>
    <t>1905201001U</t>
  </si>
  <si>
    <t>1914601001A</t>
  </si>
  <si>
    <t>1914601001B</t>
  </si>
  <si>
    <t>1918201001U</t>
  </si>
  <si>
    <t>1918501001A</t>
  </si>
  <si>
    <t>1918501001B</t>
  </si>
  <si>
    <t>1918501001C</t>
  </si>
  <si>
    <t>1918501001D</t>
  </si>
  <si>
    <t>1920201001U</t>
  </si>
  <si>
    <t>1926901001U</t>
  </si>
  <si>
    <t>1933201001U</t>
  </si>
  <si>
    <t>1915401001U</t>
  </si>
  <si>
    <t>1919701001U</t>
  </si>
  <si>
    <t>1915901001U</t>
  </si>
  <si>
    <t>1916001001A</t>
  </si>
  <si>
    <t>1916001001B</t>
  </si>
  <si>
    <t>1916101001U</t>
  </si>
  <si>
    <t>1916201001U</t>
  </si>
  <si>
    <t>1916301001U</t>
  </si>
  <si>
    <t>1916501001U</t>
  </si>
  <si>
    <t>1916601001U</t>
  </si>
  <si>
    <t>1916701001U</t>
  </si>
  <si>
    <t>1916801001A</t>
  </si>
  <si>
    <t>1916801001B</t>
  </si>
  <si>
    <t>1916901001U</t>
  </si>
  <si>
    <t>1917001001U</t>
  </si>
  <si>
    <t>1917101001A</t>
  </si>
  <si>
    <t>1917101001B</t>
  </si>
  <si>
    <t>1917101002A</t>
  </si>
  <si>
    <t>1917101002B</t>
  </si>
  <si>
    <t>1917101002C</t>
  </si>
  <si>
    <t>1917101002D</t>
  </si>
  <si>
    <t>1917101003A</t>
  </si>
  <si>
    <t>1917101003B</t>
  </si>
  <si>
    <t>1917101004A</t>
  </si>
  <si>
    <t>1917101004B</t>
  </si>
  <si>
    <t>1917201001U</t>
  </si>
  <si>
    <t>1917301001U</t>
  </si>
  <si>
    <t>1917401001U</t>
  </si>
  <si>
    <t>1917501001U</t>
  </si>
  <si>
    <t>1917601001U</t>
  </si>
  <si>
    <t>1917701001U</t>
  </si>
  <si>
    <t>1917801001U</t>
  </si>
  <si>
    <t>1917901001U</t>
  </si>
  <si>
    <t>1918101001U</t>
  </si>
  <si>
    <t>1918401001U</t>
  </si>
  <si>
    <t>1918301001U</t>
  </si>
  <si>
    <t>1918601001U</t>
  </si>
  <si>
    <t>1918701001U</t>
  </si>
  <si>
    <t>1918801001U</t>
  </si>
  <si>
    <t>1918901001U</t>
  </si>
  <si>
    <t>1919001001A</t>
  </si>
  <si>
    <t>1919001001B</t>
  </si>
  <si>
    <t>1919001002A</t>
  </si>
  <si>
    <t>1919001002B</t>
  </si>
  <si>
    <t>1919001003A</t>
  </si>
  <si>
    <t>1919001003B</t>
  </si>
  <si>
    <t>1919101001U</t>
  </si>
  <si>
    <t>1919201001U</t>
  </si>
  <si>
    <t>1919201002A</t>
  </si>
  <si>
    <t>1919201002B</t>
  </si>
  <si>
    <t>1919301001U</t>
  </si>
  <si>
    <t>1919401001U</t>
  </si>
  <si>
    <t>1919501001U</t>
  </si>
  <si>
    <t>1919601001U</t>
  </si>
  <si>
    <t>1919801001U</t>
  </si>
  <si>
    <t>1919901001U</t>
  </si>
  <si>
    <t>1920101001U</t>
  </si>
  <si>
    <t>1920401001U</t>
  </si>
  <si>
    <t>1920801001U</t>
  </si>
  <si>
    <t>1920901001U</t>
  </si>
  <si>
    <t>1921001001U</t>
  </si>
  <si>
    <t>1921101001U</t>
  </si>
  <si>
    <t>1921201001A</t>
  </si>
  <si>
    <t>1921201001B</t>
  </si>
  <si>
    <t>1921401001U</t>
  </si>
  <si>
    <t>1921501001U</t>
  </si>
  <si>
    <t>1921601001U</t>
  </si>
  <si>
    <t>1921701001U</t>
  </si>
  <si>
    <t>1921801001U</t>
  </si>
  <si>
    <t>1921901001U</t>
  </si>
  <si>
    <t>1922001001A</t>
  </si>
  <si>
    <t>1922001001B</t>
  </si>
  <si>
    <t>1922001001C</t>
  </si>
  <si>
    <t>1922001002A</t>
  </si>
  <si>
    <t>1922001002B</t>
  </si>
  <si>
    <t>1922101001U</t>
  </si>
  <si>
    <t>1922301001U</t>
  </si>
  <si>
    <t>1922401001U</t>
  </si>
  <si>
    <t>1922501001A</t>
  </si>
  <si>
    <t>1922501001B</t>
  </si>
  <si>
    <t>1922601001U</t>
  </si>
  <si>
    <t>1922701001A</t>
  </si>
  <si>
    <t>1922701001B</t>
  </si>
  <si>
    <t>1922801001U</t>
  </si>
  <si>
    <t>1922901001U</t>
  </si>
  <si>
    <t>1923001001U</t>
  </si>
  <si>
    <t>1923101001U</t>
  </si>
  <si>
    <t>1923301001U</t>
  </si>
  <si>
    <t>1923401001U</t>
  </si>
  <si>
    <t>1923501001A</t>
  </si>
  <si>
    <t>1923501001B</t>
  </si>
  <si>
    <t>1923701001U</t>
  </si>
  <si>
    <t>1923801001U</t>
  </si>
  <si>
    <t>1923901001U</t>
  </si>
  <si>
    <t>1924001001U</t>
  </si>
  <si>
    <t>1924101001U</t>
  </si>
  <si>
    <t>1924201001U</t>
  </si>
  <si>
    <t>1924301001U</t>
  </si>
  <si>
    <t>1924401001U</t>
  </si>
  <si>
    <t>1924501001A</t>
  </si>
  <si>
    <t>1924501001B</t>
  </si>
  <si>
    <t>1924601001U</t>
  </si>
  <si>
    <t>1924701001U</t>
  </si>
  <si>
    <t>1924801001U</t>
  </si>
  <si>
    <t>1924901001U</t>
  </si>
  <si>
    <t>1925001001U</t>
  </si>
  <si>
    <t>1925101001U</t>
  </si>
  <si>
    <t>1925201001U</t>
  </si>
  <si>
    <t>1925401001U</t>
  </si>
  <si>
    <t>1990101001U</t>
  </si>
  <si>
    <t>1925501001U</t>
  </si>
  <si>
    <t>1925601001U</t>
  </si>
  <si>
    <t>1925701001A</t>
  </si>
  <si>
    <t>1925701001B</t>
  </si>
  <si>
    <t>1925701002U</t>
  </si>
  <si>
    <t>1925701003A</t>
  </si>
  <si>
    <t>1925701003B</t>
  </si>
  <si>
    <t>1925801001U</t>
  </si>
  <si>
    <t>1925901001U</t>
  </si>
  <si>
    <t>1926101001U</t>
  </si>
  <si>
    <t>1926201001U</t>
  </si>
  <si>
    <t>1926301001U</t>
  </si>
  <si>
    <t>1926401001U</t>
  </si>
  <si>
    <t>1926501001U</t>
  </si>
  <si>
    <t>1926601001U</t>
  </si>
  <si>
    <t>1926701001U</t>
  </si>
  <si>
    <t>1926801001U</t>
  </si>
  <si>
    <t>1927101001U</t>
  </si>
  <si>
    <t>1927001001U</t>
  </si>
  <si>
    <t>1927201001U</t>
  </si>
  <si>
    <t>1927401001A</t>
  </si>
  <si>
    <t>1927401001B</t>
  </si>
  <si>
    <t>1927901001U</t>
  </si>
  <si>
    <t>1927701001A</t>
  </si>
  <si>
    <t>1927701001B</t>
  </si>
  <si>
    <t>1927801001U</t>
  </si>
  <si>
    <t>1928001001A</t>
  </si>
  <si>
    <t>1928001001B</t>
  </si>
  <si>
    <t>1928001002A</t>
  </si>
  <si>
    <t>1928001002B</t>
  </si>
  <si>
    <t>1928001002C</t>
  </si>
  <si>
    <t>1928001003A</t>
  </si>
  <si>
    <t>1928001003B</t>
  </si>
  <si>
    <t>1928101001U</t>
  </si>
  <si>
    <t>1928201001U</t>
  </si>
  <si>
    <t>1928301001U</t>
  </si>
  <si>
    <t>1928401001U</t>
  </si>
  <si>
    <t>1928501001U</t>
  </si>
  <si>
    <t>1928601001A</t>
  </si>
  <si>
    <t>1928601001B</t>
  </si>
  <si>
    <t>1928701001U</t>
  </si>
  <si>
    <t>1928801001U</t>
  </si>
  <si>
    <t>1928901001U</t>
  </si>
  <si>
    <t>1929001001A</t>
  </si>
  <si>
    <t>1929001001B</t>
  </si>
  <si>
    <t>1929101001A</t>
  </si>
  <si>
    <t>1929101001B</t>
  </si>
  <si>
    <t>1929301001U</t>
  </si>
  <si>
    <t>1929301002A</t>
  </si>
  <si>
    <t>1929301002B</t>
  </si>
  <si>
    <t>1929301002C</t>
  </si>
  <si>
    <t>1929401001U</t>
  </si>
  <si>
    <t>1929601001U</t>
  </si>
  <si>
    <t>1929701001U</t>
  </si>
  <si>
    <t>1929801001U</t>
  </si>
  <si>
    <t>1929901001U</t>
  </si>
  <si>
    <t>1930001001A</t>
  </si>
  <si>
    <t>1930001001B</t>
  </si>
  <si>
    <t>1930101001U</t>
  </si>
  <si>
    <t>1930201001U</t>
  </si>
  <si>
    <t>1930301001U</t>
  </si>
  <si>
    <t>1930401001U</t>
  </si>
  <si>
    <t>1930501001U</t>
  </si>
  <si>
    <t>1930601001U</t>
  </si>
  <si>
    <t>1930701001U</t>
  </si>
  <si>
    <t>1930801001U</t>
  </si>
  <si>
    <t>1930901001U</t>
  </si>
  <si>
    <t>1931001001U</t>
  </si>
  <si>
    <t>1931101001U</t>
  </si>
  <si>
    <t>1931401001U</t>
  </si>
  <si>
    <t>1931701001U</t>
  </si>
  <si>
    <t>1931801001U</t>
  </si>
  <si>
    <t>1931901001A</t>
  </si>
  <si>
    <t>1931901001B</t>
  </si>
  <si>
    <t>1931901002A</t>
  </si>
  <si>
    <t>1931901002B</t>
  </si>
  <si>
    <t>1931901003A</t>
  </si>
  <si>
    <t>1931901003B</t>
  </si>
  <si>
    <t>1931901003C</t>
  </si>
  <si>
    <t>1931901004A</t>
  </si>
  <si>
    <t>1931901004B</t>
  </si>
  <si>
    <t>1931901004C</t>
  </si>
  <si>
    <t>1932101001U</t>
  </si>
  <si>
    <t>1932201001U</t>
  </si>
  <si>
    <t>1932301001U</t>
  </si>
  <si>
    <t>1932401001U</t>
  </si>
  <si>
    <t>1932501001U</t>
  </si>
  <si>
    <t>1932601001A</t>
  </si>
  <si>
    <t>1932601001B</t>
  </si>
  <si>
    <t>1932601001C</t>
  </si>
  <si>
    <t>1932601002A</t>
  </si>
  <si>
    <t>1932601002B</t>
  </si>
  <si>
    <t>1932601002C</t>
  </si>
  <si>
    <t>1932701001U</t>
  </si>
  <si>
    <t>1932901001U</t>
  </si>
  <si>
    <t>1933001001U</t>
  </si>
  <si>
    <t>1933101001A</t>
  </si>
  <si>
    <t>1933101001B</t>
  </si>
  <si>
    <t>1933101002A</t>
  </si>
  <si>
    <t>1933101002B</t>
  </si>
  <si>
    <t>1933101002C</t>
  </si>
  <si>
    <t>1933301001U</t>
  </si>
  <si>
    <t>1933401001U</t>
  </si>
  <si>
    <t>1933501001U</t>
  </si>
  <si>
    <t>4500101001A</t>
  </si>
  <si>
    <t>4500101001B</t>
  </si>
  <si>
    <t>4500101002U</t>
  </si>
  <si>
    <t>4500201001A</t>
  </si>
  <si>
    <t>4500201001B</t>
  </si>
  <si>
    <t>4500201002A</t>
  </si>
  <si>
    <t>4500201002B</t>
  </si>
  <si>
    <t>4500301001U</t>
  </si>
  <si>
    <t>4500401001U</t>
  </si>
  <si>
    <t>4500501001U</t>
  </si>
  <si>
    <t>4500601001U</t>
  </si>
  <si>
    <t>4500602001U</t>
  </si>
  <si>
    <t>4500701001A</t>
  </si>
  <si>
    <t>4500701001B</t>
  </si>
  <si>
    <t>4500801001U</t>
  </si>
  <si>
    <t>4500901001U</t>
  </si>
  <si>
    <t>4501001001U</t>
  </si>
  <si>
    <t>4501101001U</t>
  </si>
  <si>
    <t>4501201001U</t>
  </si>
  <si>
    <t>4501301001A</t>
  </si>
  <si>
    <t>4501301001B</t>
  </si>
  <si>
    <t>4501301002A</t>
  </si>
  <si>
    <t>4501301002B</t>
  </si>
  <si>
    <t>4501401001A</t>
  </si>
  <si>
    <t>4501401001B</t>
  </si>
  <si>
    <t>4501401001C</t>
  </si>
  <si>
    <t>4501401002U</t>
  </si>
  <si>
    <t>4501401003A</t>
  </si>
  <si>
    <t>4501401003B</t>
  </si>
  <si>
    <t>4501501001U</t>
  </si>
  <si>
    <t>4501601001A</t>
  </si>
  <si>
    <t>4501601001B</t>
  </si>
  <si>
    <t>4501601002A</t>
  </si>
  <si>
    <t>4501601002B</t>
  </si>
  <si>
    <t>4501601003A</t>
  </si>
  <si>
    <t>4501601003B</t>
  </si>
  <si>
    <t>4501701001U</t>
  </si>
  <si>
    <t>4501801001U</t>
  </si>
  <si>
    <t>4501901001A</t>
  </si>
  <si>
    <t>4501901001B</t>
  </si>
  <si>
    <t>4501901002A</t>
  </si>
  <si>
    <t>4501901002B</t>
  </si>
  <si>
    <t>4501901003A</t>
  </si>
  <si>
    <t>4501901003B</t>
  </si>
  <si>
    <t>4501901004A</t>
  </si>
  <si>
    <t>4501901004B</t>
  </si>
  <si>
    <t>4501901005A</t>
  </si>
  <si>
    <t>4501901005B</t>
  </si>
  <si>
    <t>4501901005C</t>
  </si>
  <si>
    <t>4502001001A</t>
  </si>
  <si>
    <t>4502001001B</t>
  </si>
  <si>
    <t>4502101001A</t>
  </si>
  <si>
    <t>4502101001B</t>
  </si>
  <si>
    <t>4502102001A</t>
  </si>
  <si>
    <t>4502102001B</t>
  </si>
  <si>
    <t>4502201001U</t>
  </si>
  <si>
    <t>4502301001A</t>
  </si>
  <si>
    <t>4502301001B</t>
  </si>
  <si>
    <t>4502301002A</t>
  </si>
  <si>
    <t>4502301002B</t>
  </si>
  <si>
    <t>4502401001A</t>
  </si>
  <si>
    <t>4502401001B</t>
  </si>
  <si>
    <t>4502501001A</t>
  </si>
  <si>
    <t>4502501001B</t>
  </si>
  <si>
    <t>4502601001U</t>
  </si>
  <si>
    <t>4502701001U</t>
  </si>
  <si>
    <t>4502801001A</t>
  </si>
  <si>
    <t>4502801001B</t>
  </si>
  <si>
    <t>4502801002A</t>
  </si>
  <si>
    <t>4502801002B</t>
  </si>
  <si>
    <t>4502802001A</t>
  </si>
  <si>
    <t>4502802001B</t>
  </si>
  <si>
    <t>4502901001U</t>
  </si>
  <si>
    <t>4503001001U</t>
  </si>
  <si>
    <t>4503101001A</t>
  </si>
  <si>
    <t>4503101001B</t>
  </si>
  <si>
    <t>4503101002A</t>
  </si>
  <si>
    <t>4503101002B</t>
  </si>
  <si>
    <t>4503201001U</t>
  </si>
  <si>
    <t>4503401001U</t>
  </si>
  <si>
    <t>4503401002U</t>
  </si>
  <si>
    <t>4503501001U</t>
  </si>
  <si>
    <t>4503601001U</t>
  </si>
  <si>
    <t>4503801001A</t>
  </si>
  <si>
    <t>4503801001B</t>
  </si>
  <si>
    <t>4503801002A</t>
  </si>
  <si>
    <t>4503801002B</t>
  </si>
  <si>
    <t>4503801003A</t>
  </si>
  <si>
    <t>4503801003B</t>
  </si>
  <si>
    <t>4503901001U</t>
  </si>
  <si>
    <t>4504101001A</t>
  </si>
  <si>
    <t>4504101001B</t>
  </si>
  <si>
    <t>4504101001C</t>
  </si>
  <si>
    <t>4504101002A</t>
  </si>
  <si>
    <t>4504101002B</t>
  </si>
  <si>
    <t>4504101002C</t>
  </si>
  <si>
    <t>4504101003A</t>
  </si>
  <si>
    <t>4504101003B</t>
  </si>
  <si>
    <t>4504201001U</t>
  </si>
  <si>
    <t>4504301001U</t>
  </si>
  <si>
    <t>4504501001A</t>
  </si>
  <si>
    <t>4504501001B</t>
  </si>
  <si>
    <t>4504601001A</t>
  </si>
  <si>
    <t>4504601001B</t>
  </si>
  <si>
    <t>4504602001A</t>
  </si>
  <si>
    <t>4504602001B</t>
  </si>
  <si>
    <t>4504701001A</t>
  </si>
  <si>
    <t>4504701001B</t>
  </si>
  <si>
    <t>4504701002A</t>
  </si>
  <si>
    <t>4504701002B</t>
  </si>
  <si>
    <t>4504901001U</t>
  </si>
  <si>
    <t>4505601001A</t>
  </si>
  <si>
    <t>4505601001B</t>
  </si>
  <si>
    <t>4505601002A</t>
  </si>
  <si>
    <t>4505601002B</t>
  </si>
  <si>
    <t>4505701001U</t>
  </si>
  <si>
    <t>4505001001U</t>
  </si>
  <si>
    <t>4505101001A</t>
  </si>
  <si>
    <t>4505101001B</t>
  </si>
  <si>
    <t>4505101001C</t>
  </si>
  <si>
    <t>4505201001A</t>
  </si>
  <si>
    <t>4505201001B</t>
  </si>
  <si>
    <t>4505201002U</t>
  </si>
  <si>
    <t>4505201003A</t>
  </si>
  <si>
    <t>4505201003B</t>
  </si>
  <si>
    <t>4505301001A</t>
  </si>
  <si>
    <t>4505301001B</t>
  </si>
  <si>
    <t>4505301002A</t>
  </si>
  <si>
    <t>4505301002B</t>
  </si>
  <si>
    <t>4505301003A</t>
  </si>
  <si>
    <t>4505301003B</t>
  </si>
  <si>
    <t>4505302001A</t>
  </si>
  <si>
    <t>4505302001B</t>
  </si>
  <si>
    <t>4505302002A</t>
  </si>
  <si>
    <t>4505302002B</t>
  </si>
  <si>
    <t>4505303001A</t>
  </si>
  <si>
    <t>4505303001B</t>
  </si>
  <si>
    <t>4505303002A</t>
  </si>
  <si>
    <t>4505303002B</t>
  </si>
  <si>
    <t>4505401001A</t>
  </si>
  <si>
    <t>4505401001B</t>
  </si>
  <si>
    <t>4505402001A</t>
  </si>
  <si>
    <t>4505402001B</t>
  </si>
  <si>
    <t>4505403001A</t>
  </si>
  <si>
    <t>4505403001B</t>
  </si>
  <si>
    <t>4505403002A</t>
  </si>
  <si>
    <t>4505403002B</t>
  </si>
  <si>
    <t>4505501001A</t>
  </si>
  <si>
    <t>4505501001B</t>
  </si>
  <si>
    <t>4505801001U</t>
  </si>
  <si>
    <t>4505901001A</t>
  </si>
  <si>
    <t>4505901001B</t>
  </si>
  <si>
    <t>4505901002U</t>
  </si>
  <si>
    <t>4503301001U</t>
  </si>
  <si>
    <t>4503701001U</t>
  </si>
  <si>
    <t>4503702001A</t>
  </si>
  <si>
    <t>4503702001B</t>
  </si>
  <si>
    <t>4504001001A</t>
  </si>
  <si>
    <t>4504001001B</t>
  </si>
  <si>
    <t>4513801001A</t>
  </si>
  <si>
    <t>4513801001B</t>
  </si>
  <si>
    <t>4514401001A</t>
  </si>
  <si>
    <t>4514401001B</t>
  </si>
  <si>
    <t>4514901001U</t>
  </si>
  <si>
    <t>4516701001A</t>
  </si>
  <si>
    <t>4516701001B</t>
  </si>
  <si>
    <t>4519901001A</t>
  </si>
  <si>
    <t>4519901001B</t>
  </si>
  <si>
    <t>4519901001C</t>
  </si>
  <si>
    <t>4519901002A</t>
  </si>
  <si>
    <t>4519901002B</t>
  </si>
  <si>
    <t>4519901002C</t>
  </si>
  <si>
    <t>4519901003U</t>
  </si>
  <si>
    <t>4506001001U</t>
  </si>
  <si>
    <t>4506101001A</t>
  </si>
  <si>
    <t>4506101001B</t>
  </si>
  <si>
    <t>4506101002A</t>
  </si>
  <si>
    <t>4506101002B</t>
  </si>
  <si>
    <t>4506201001A</t>
  </si>
  <si>
    <t>4506201001B</t>
  </si>
  <si>
    <t>4506301001U</t>
  </si>
  <si>
    <t>4506401001A</t>
  </si>
  <si>
    <t>4506401001B</t>
  </si>
  <si>
    <t>4506401002A</t>
  </si>
  <si>
    <t>4506401002B</t>
  </si>
  <si>
    <t>4506401003A</t>
  </si>
  <si>
    <t>4506401003B</t>
  </si>
  <si>
    <t>4506401004A</t>
  </si>
  <si>
    <t>4506401004B</t>
  </si>
  <si>
    <t>4506601001A</t>
  </si>
  <si>
    <t>4506601001B</t>
  </si>
  <si>
    <t>4506601002A</t>
  </si>
  <si>
    <t>4506601002B</t>
  </si>
  <si>
    <t>4506601003A</t>
  </si>
  <si>
    <t>4506601003B</t>
  </si>
  <si>
    <t>4506602001A</t>
  </si>
  <si>
    <t>4506602001B</t>
  </si>
  <si>
    <t>4506602002A</t>
  </si>
  <si>
    <t>4506602002B</t>
  </si>
  <si>
    <t>4506602003A</t>
  </si>
  <si>
    <t>4506602003B</t>
  </si>
  <si>
    <t>4506602003C</t>
  </si>
  <si>
    <t>4506701001A</t>
  </si>
  <si>
    <t>4506701001B</t>
  </si>
  <si>
    <t>4506702001A</t>
  </si>
  <si>
    <t>4506702001B</t>
  </si>
  <si>
    <t>4506801001U</t>
  </si>
  <si>
    <t>4506901001A</t>
  </si>
  <si>
    <t>4506901001B</t>
  </si>
  <si>
    <t>4506901001C</t>
  </si>
  <si>
    <t>4507001001A</t>
  </si>
  <si>
    <t>4507001001B</t>
  </si>
  <si>
    <t>4507301001U</t>
  </si>
  <si>
    <t>4507401001U</t>
  </si>
  <si>
    <t>4507501001U</t>
  </si>
  <si>
    <t>4507601001U</t>
  </si>
  <si>
    <t>4507701001U</t>
  </si>
  <si>
    <t>4507801001U</t>
  </si>
  <si>
    <t>4507801002U</t>
  </si>
  <si>
    <t>4508001001U</t>
  </si>
  <si>
    <t>4508101001A</t>
  </si>
  <si>
    <t>4508101001B</t>
  </si>
  <si>
    <t>4508101002A</t>
  </si>
  <si>
    <t>4508101002B</t>
  </si>
  <si>
    <t>4508101002C</t>
  </si>
  <si>
    <t>4508101003U</t>
  </si>
  <si>
    <t>4508101004U</t>
  </si>
  <si>
    <t>4508101005A</t>
  </si>
  <si>
    <t>4508101005B</t>
  </si>
  <si>
    <t>4508102001A</t>
  </si>
  <si>
    <t>4508102001B</t>
  </si>
  <si>
    <t>4508102002U</t>
  </si>
  <si>
    <t>4508102003A</t>
  </si>
  <si>
    <t>4508102003B</t>
  </si>
  <si>
    <t>4508102004A</t>
  </si>
  <si>
    <t>4508102004B</t>
  </si>
  <si>
    <t>4508102005A</t>
  </si>
  <si>
    <t>4508102005B</t>
  </si>
  <si>
    <t>4508102006A</t>
  </si>
  <si>
    <t>4508102006B</t>
  </si>
  <si>
    <t>4508102007A</t>
  </si>
  <si>
    <t>4508102007B</t>
  </si>
  <si>
    <t>4508102008U</t>
  </si>
  <si>
    <t>4508102009A</t>
  </si>
  <si>
    <t>4508102009B</t>
  </si>
  <si>
    <t>4508102010A</t>
  </si>
  <si>
    <t>4508102010B</t>
  </si>
  <si>
    <t>4508102011A</t>
  </si>
  <si>
    <t>4508102011B</t>
  </si>
  <si>
    <t>4508102012U</t>
  </si>
  <si>
    <t>4508102013A</t>
  </si>
  <si>
    <t>4508102013B</t>
  </si>
  <si>
    <t>4506501001U</t>
  </si>
  <si>
    <t>4507101001U</t>
  </si>
  <si>
    <t>4507101002A</t>
  </si>
  <si>
    <t>4507101002B</t>
  </si>
  <si>
    <t>4507901001U</t>
  </si>
  <si>
    <t>4509501001U</t>
  </si>
  <si>
    <t>4510801001U</t>
  </si>
  <si>
    <t>4513501001A</t>
  </si>
  <si>
    <t>4513501001B</t>
  </si>
  <si>
    <t>4513501002A</t>
  </si>
  <si>
    <t>4513501002B</t>
  </si>
  <si>
    <t>4513502001U</t>
  </si>
  <si>
    <t>4513502002A</t>
  </si>
  <si>
    <t>4513502002B</t>
  </si>
  <si>
    <t>4513601001A</t>
  </si>
  <si>
    <t>4513601001B</t>
  </si>
  <si>
    <t>4513601002A</t>
  </si>
  <si>
    <t>4513601002B</t>
  </si>
  <si>
    <t>4513602001A</t>
  </si>
  <si>
    <t>4513602001B</t>
  </si>
  <si>
    <t>4513602001C</t>
  </si>
  <si>
    <t>4513603001A</t>
  </si>
  <si>
    <t>4513603001B</t>
  </si>
  <si>
    <t>4513603002A</t>
  </si>
  <si>
    <t>4513603002B</t>
  </si>
  <si>
    <t>4513701001A</t>
  </si>
  <si>
    <t>4513701001B</t>
  </si>
  <si>
    <t>4513702001A</t>
  </si>
  <si>
    <t>4513702001B</t>
  </si>
  <si>
    <t>4517101001A</t>
  </si>
  <si>
    <t>4517101001B</t>
  </si>
  <si>
    <t>4518601001A</t>
  </si>
  <si>
    <t>4518601001B</t>
  </si>
  <si>
    <t>4518602001A</t>
  </si>
  <si>
    <t>4518602001B</t>
  </si>
  <si>
    <t>4518602002U</t>
  </si>
  <si>
    <t>4508201001A</t>
  </si>
  <si>
    <t>4508201001B</t>
  </si>
  <si>
    <t>4507201001U</t>
  </si>
  <si>
    <t>4518201001A</t>
  </si>
  <si>
    <t>4518201001B</t>
  </si>
  <si>
    <t>4518301001A</t>
  </si>
  <si>
    <t>4518301001B</t>
  </si>
  <si>
    <t>4518301002A</t>
  </si>
  <si>
    <t>4518301002B</t>
  </si>
  <si>
    <t>4518401001U</t>
  </si>
  <si>
    <t>4508301001U</t>
  </si>
  <si>
    <t>4508401001A</t>
  </si>
  <si>
    <t>4508401001B</t>
  </si>
  <si>
    <t>4508401002U</t>
  </si>
  <si>
    <t>4508501001A</t>
  </si>
  <si>
    <t>4508501001B</t>
  </si>
  <si>
    <t>4504801001U</t>
  </si>
  <si>
    <t>4511201001A</t>
  </si>
  <si>
    <t>4511201001B</t>
  </si>
  <si>
    <t>4511202001U</t>
  </si>
  <si>
    <t>4511301001U</t>
  </si>
  <si>
    <t>4511301002U</t>
  </si>
  <si>
    <t>4511302001U</t>
  </si>
  <si>
    <t>4520001001A</t>
  </si>
  <si>
    <t>4520001001B</t>
  </si>
  <si>
    <t>4520001002U</t>
  </si>
  <si>
    <t>4520002001U</t>
  </si>
  <si>
    <t>4520002002A</t>
  </si>
  <si>
    <t>4520002002B</t>
  </si>
  <si>
    <t>4520002003U</t>
  </si>
  <si>
    <t>4508601001U</t>
  </si>
  <si>
    <t>4508701001U</t>
  </si>
  <si>
    <t>4508701002A</t>
  </si>
  <si>
    <t>4508701002B</t>
  </si>
  <si>
    <t>4508702001A</t>
  </si>
  <si>
    <t>4508702001B</t>
  </si>
  <si>
    <t>4508702002A</t>
  </si>
  <si>
    <t>4508702002B</t>
  </si>
  <si>
    <t>4508703001A</t>
  </si>
  <si>
    <t>4508703001B</t>
  </si>
  <si>
    <t>4508703002U</t>
  </si>
  <si>
    <t>4508703003A</t>
  </si>
  <si>
    <t>4508703003B</t>
  </si>
  <si>
    <t>4508703004A</t>
  </si>
  <si>
    <t>4508703004B</t>
  </si>
  <si>
    <t>4508801001A</t>
  </si>
  <si>
    <t>4508801001B</t>
  </si>
  <si>
    <t>4508801002A</t>
  </si>
  <si>
    <t>4508801002B</t>
  </si>
  <si>
    <t>4508901001A</t>
  </si>
  <si>
    <t>4508901001B</t>
  </si>
  <si>
    <t>4508901001C</t>
  </si>
  <si>
    <t>4509001001U</t>
  </si>
  <si>
    <t>4509101001U</t>
  </si>
  <si>
    <t>4509201001U</t>
  </si>
  <si>
    <t>4509301001U</t>
  </si>
  <si>
    <t>4509401001U</t>
  </si>
  <si>
    <t>4509601001A</t>
  </si>
  <si>
    <t>4509601001B</t>
  </si>
  <si>
    <t>4509701001A</t>
  </si>
  <si>
    <t>4509701001B</t>
  </si>
  <si>
    <t>4509801001A</t>
  </si>
  <si>
    <t>4509801001B</t>
  </si>
  <si>
    <t>4509802001A</t>
  </si>
  <si>
    <t>4509802001B</t>
  </si>
  <si>
    <t>4509901001A</t>
  </si>
  <si>
    <t>4509901001B</t>
  </si>
  <si>
    <t>4509901001C</t>
  </si>
  <si>
    <t>4509901001D</t>
  </si>
  <si>
    <t>4509901002A</t>
  </si>
  <si>
    <t>4509901002B</t>
  </si>
  <si>
    <t>4509901003A</t>
  </si>
  <si>
    <t>4509901003B</t>
  </si>
  <si>
    <t>4510001001U</t>
  </si>
  <si>
    <t>4510101001A</t>
  </si>
  <si>
    <t>4510101001B</t>
  </si>
  <si>
    <t>4510101002A</t>
  </si>
  <si>
    <t>4510101002B</t>
  </si>
  <si>
    <t>4510102001A</t>
  </si>
  <si>
    <t>4510102001B</t>
  </si>
  <si>
    <t>4510102002A</t>
  </si>
  <si>
    <t>4510102002B</t>
  </si>
  <si>
    <t>4510201001A</t>
  </si>
  <si>
    <t>4510201001B</t>
  </si>
  <si>
    <t>4510201002A</t>
  </si>
  <si>
    <t>4510201002B</t>
  </si>
  <si>
    <t>4510201003A</t>
  </si>
  <si>
    <t>4510201003B</t>
  </si>
  <si>
    <t>4510301001U</t>
  </si>
  <si>
    <t>4510401001U</t>
  </si>
  <si>
    <t>4510501001U</t>
  </si>
  <si>
    <t>4510601001U</t>
  </si>
  <si>
    <t>4510601002U</t>
  </si>
  <si>
    <t>4510602001A</t>
  </si>
  <si>
    <t>4510602001B</t>
  </si>
  <si>
    <t>4510602002U</t>
  </si>
  <si>
    <t>4510603001A</t>
  </si>
  <si>
    <t>4510603001B</t>
  </si>
  <si>
    <t>4510603002A</t>
  </si>
  <si>
    <t>4510603002B</t>
  </si>
  <si>
    <t>4510604001U</t>
  </si>
  <si>
    <t>4510604002A</t>
  </si>
  <si>
    <t>4510604002B</t>
  </si>
  <si>
    <t>4510701001A</t>
  </si>
  <si>
    <t>4510701001B</t>
  </si>
  <si>
    <t>4510701002U</t>
  </si>
  <si>
    <t>4510701003A</t>
  </si>
  <si>
    <t>4510701003B</t>
  </si>
  <si>
    <t>4510901001A</t>
  </si>
  <si>
    <t>4510901001B</t>
  </si>
  <si>
    <t>4510902001U</t>
  </si>
  <si>
    <t>4510902002A</t>
  </si>
  <si>
    <t>4510902002B</t>
  </si>
  <si>
    <t>4511001001U</t>
  </si>
  <si>
    <t>4511002001A</t>
  </si>
  <si>
    <t>4511002001B</t>
  </si>
  <si>
    <t>4511101001U</t>
  </si>
  <si>
    <t>4511401001U</t>
  </si>
  <si>
    <t>4511501001A</t>
  </si>
  <si>
    <t>4511501001B</t>
  </si>
  <si>
    <t>4511502001A</t>
  </si>
  <si>
    <t>4511502001B</t>
  </si>
  <si>
    <t>4511601001U</t>
  </si>
  <si>
    <t>4511701001U</t>
  </si>
  <si>
    <t>4511801001A</t>
  </si>
  <si>
    <t>4511801001B</t>
  </si>
  <si>
    <t>4511801002A</t>
  </si>
  <si>
    <t>4511801002B</t>
  </si>
  <si>
    <t>4511901001A</t>
  </si>
  <si>
    <t>4511901001B</t>
  </si>
  <si>
    <t>4511901001C</t>
  </si>
  <si>
    <t>4511901002A</t>
  </si>
  <si>
    <t>4511901002B</t>
  </si>
  <si>
    <t>4511901002C</t>
  </si>
  <si>
    <t>4512001001U</t>
  </si>
  <si>
    <t>4512101001A</t>
  </si>
  <si>
    <t>4512101001B</t>
  </si>
  <si>
    <t>4512102001U</t>
  </si>
  <si>
    <t>4512102002A</t>
  </si>
  <si>
    <t>4512102002B</t>
  </si>
  <si>
    <t>4512102002C</t>
  </si>
  <si>
    <t>4512103001A</t>
  </si>
  <si>
    <t>4512103001B</t>
  </si>
  <si>
    <t>4512103002A</t>
  </si>
  <si>
    <t>4512103002B</t>
  </si>
  <si>
    <t>4512103003A</t>
  </si>
  <si>
    <t>4512103003B</t>
  </si>
  <si>
    <t>4512201001A</t>
  </si>
  <si>
    <t>4512201001B</t>
  </si>
  <si>
    <t>4512201002A</t>
  </si>
  <si>
    <t>4512201002B</t>
  </si>
  <si>
    <t>4512201003A</t>
  </si>
  <si>
    <t>4512201003B</t>
  </si>
  <si>
    <t>4512201004A</t>
  </si>
  <si>
    <t>4512201004B</t>
  </si>
  <si>
    <t>4512201005A</t>
  </si>
  <si>
    <t>4512201005B</t>
  </si>
  <si>
    <t>4512301001A</t>
  </si>
  <si>
    <t>4512301001B</t>
  </si>
  <si>
    <t>4512301002A</t>
  </si>
  <si>
    <t>4512301002B</t>
  </si>
  <si>
    <t>4512301002C</t>
  </si>
  <si>
    <t>4512401001U</t>
  </si>
  <si>
    <t>4512402001A</t>
  </si>
  <si>
    <t>4512402001B</t>
  </si>
  <si>
    <t>4512501001A</t>
  </si>
  <si>
    <t>4512501001B</t>
  </si>
  <si>
    <t>4512502001A</t>
  </si>
  <si>
    <t>4512502001B</t>
  </si>
  <si>
    <t>4512601001U</t>
  </si>
  <si>
    <t>4512701001U</t>
  </si>
  <si>
    <t>4512801001A</t>
  </si>
  <si>
    <t>4512801001B</t>
  </si>
  <si>
    <t>4512801002A</t>
  </si>
  <si>
    <t>4512801002B</t>
  </si>
  <si>
    <t>4512901001U</t>
  </si>
  <si>
    <t>4513001001U</t>
  </si>
  <si>
    <t>4513101001U</t>
  </si>
  <si>
    <t>4513201001A</t>
  </si>
  <si>
    <t>4513201001B</t>
  </si>
  <si>
    <t>4513201002A</t>
  </si>
  <si>
    <t>4513201002B</t>
  </si>
  <si>
    <t>4513301001A</t>
  </si>
  <si>
    <t>4513301001B</t>
  </si>
  <si>
    <t>4513302001A</t>
  </si>
  <si>
    <t>4513302001B</t>
  </si>
  <si>
    <t>4513401001A</t>
  </si>
  <si>
    <t>4513401001B</t>
  </si>
  <si>
    <t>4513901001U</t>
  </si>
  <si>
    <t>4514001001A</t>
  </si>
  <si>
    <t>4514001001B</t>
  </si>
  <si>
    <t>4514101001A</t>
  </si>
  <si>
    <t>4514101001B</t>
  </si>
  <si>
    <t>4514201001A</t>
  </si>
  <si>
    <t>4514201001B</t>
  </si>
  <si>
    <t>4514201002A</t>
  </si>
  <si>
    <t>4514201002B</t>
  </si>
  <si>
    <t>4514202001A</t>
  </si>
  <si>
    <t>4514202001B</t>
  </si>
  <si>
    <t>4514202002U</t>
  </si>
  <si>
    <t>4514202003A</t>
  </si>
  <si>
    <t>4514202003B</t>
  </si>
  <si>
    <t>4514202003C</t>
  </si>
  <si>
    <t>4514203001A</t>
  </si>
  <si>
    <t>4514203001B</t>
  </si>
  <si>
    <t>4514203002A</t>
  </si>
  <si>
    <t>4514203002B</t>
  </si>
  <si>
    <t>4514301001A</t>
  </si>
  <si>
    <t>4514301001B</t>
  </si>
  <si>
    <t>4514501001A</t>
  </si>
  <si>
    <t>4514501001B</t>
  </si>
  <si>
    <t>4514501002A</t>
  </si>
  <si>
    <t>4514501002B</t>
  </si>
  <si>
    <t>4514601001U</t>
  </si>
  <si>
    <t>4514701001U</t>
  </si>
  <si>
    <t>4514801001U</t>
  </si>
  <si>
    <t>4515001001U</t>
  </si>
  <si>
    <t>4515101001U</t>
  </si>
  <si>
    <t>4515201001U</t>
  </si>
  <si>
    <t>4515301001A</t>
  </si>
  <si>
    <t>4515301001B</t>
  </si>
  <si>
    <t>4515302001U</t>
  </si>
  <si>
    <t>4515401001A</t>
  </si>
  <si>
    <t>4515401001B</t>
  </si>
  <si>
    <t>4515501001U</t>
  </si>
  <si>
    <t>4515601001A</t>
  </si>
  <si>
    <t>4515601001B</t>
  </si>
  <si>
    <t>4515602001A</t>
  </si>
  <si>
    <t>4515602001B</t>
  </si>
  <si>
    <t>4515602002A</t>
  </si>
  <si>
    <t>4515602002B</t>
  </si>
  <si>
    <t>4515701001U</t>
  </si>
  <si>
    <t>4515701002A</t>
  </si>
  <si>
    <t>4515701002B</t>
  </si>
  <si>
    <t>4515801001A</t>
  </si>
  <si>
    <t>4515801001B</t>
  </si>
  <si>
    <t>4515802001A</t>
  </si>
  <si>
    <t>4515802001B</t>
  </si>
  <si>
    <t>4590101001U</t>
  </si>
  <si>
    <t>4515901001U</t>
  </si>
  <si>
    <t>4516001001A</t>
  </si>
  <si>
    <t>4516001001B</t>
  </si>
  <si>
    <t>4516101001A</t>
  </si>
  <si>
    <t>4516101001B</t>
  </si>
  <si>
    <t>4516101002A</t>
  </si>
  <si>
    <t>4516101002B</t>
  </si>
  <si>
    <t>4516101003A</t>
  </si>
  <si>
    <t>4516101003B</t>
  </si>
  <si>
    <t>4516101003C</t>
  </si>
  <si>
    <t>4516101004A</t>
  </si>
  <si>
    <t>4516101004B</t>
  </si>
  <si>
    <t>4516101005A</t>
  </si>
  <si>
    <t>4516101005B</t>
  </si>
  <si>
    <t>4516101006A</t>
  </si>
  <si>
    <t>4516101006B</t>
  </si>
  <si>
    <t>4516101007A</t>
  </si>
  <si>
    <t>4516101007B</t>
  </si>
  <si>
    <t>4516101008A</t>
  </si>
  <si>
    <t>4516101008B</t>
  </si>
  <si>
    <t>4516101009A</t>
  </si>
  <si>
    <t>4516101009B</t>
  </si>
  <si>
    <t>4516101010A</t>
  </si>
  <si>
    <t>4516101010B</t>
  </si>
  <si>
    <t>4516101011A</t>
  </si>
  <si>
    <t>4516101011B</t>
  </si>
  <si>
    <t>4516101012A</t>
  </si>
  <si>
    <t>4516101012B</t>
  </si>
  <si>
    <t>4516101013A</t>
  </si>
  <si>
    <t>4516101013B</t>
  </si>
  <si>
    <t>4516201001A</t>
  </si>
  <si>
    <t>4516201001B</t>
  </si>
  <si>
    <t>4516301001U</t>
  </si>
  <si>
    <t>4516301002A</t>
  </si>
  <si>
    <t>4516301002B</t>
  </si>
  <si>
    <t>4516301003U</t>
  </si>
  <si>
    <t>4516301004U</t>
  </si>
  <si>
    <t>4516302001A</t>
  </si>
  <si>
    <t>4516302001B</t>
  </si>
  <si>
    <t>4516302001C</t>
  </si>
  <si>
    <t>4516302002U</t>
  </si>
  <si>
    <t>4516302003A</t>
  </si>
  <si>
    <t>4516302003B</t>
  </si>
  <si>
    <t>4516302004A</t>
  </si>
  <si>
    <t>4516302004B</t>
  </si>
  <si>
    <t>4516401001U</t>
  </si>
  <si>
    <t>4516501001A</t>
  </si>
  <si>
    <t>4516501001B</t>
  </si>
  <si>
    <t>4516501002A</t>
  </si>
  <si>
    <t>4516501002B</t>
  </si>
  <si>
    <t>4516501003A</t>
  </si>
  <si>
    <t>4516501003B</t>
  </si>
  <si>
    <t>4516501004A</t>
  </si>
  <si>
    <t>4516501004B</t>
  </si>
  <si>
    <t>4516501005A</t>
  </si>
  <si>
    <t>4516501005B</t>
  </si>
  <si>
    <t>4516501006A</t>
  </si>
  <si>
    <t>4516501006B</t>
  </si>
  <si>
    <t>4516501007A</t>
  </si>
  <si>
    <t>4516501007B</t>
  </si>
  <si>
    <t>4516501008A</t>
  </si>
  <si>
    <t>4516501008B</t>
  </si>
  <si>
    <t>4516502001U</t>
  </si>
  <si>
    <t>4516502002U</t>
  </si>
  <si>
    <t>4516502003A</t>
  </si>
  <si>
    <t>4516502003B</t>
  </si>
  <si>
    <t>4516502004A</t>
  </si>
  <si>
    <t>4516502004B</t>
  </si>
  <si>
    <t>4516502005U</t>
  </si>
  <si>
    <t>4516502006U</t>
  </si>
  <si>
    <t>4516502007A</t>
  </si>
  <si>
    <t>4516502007B</t>
  </si>
  <si>
    <t>4516502008A</t>
  </si>
  <si>
    <t>4516502008B</t>
  </si>
  <si>
    <t>4516502009A</t>
  </si>
  <si>
    <t>4516502009B</t>
  </si>
  <si>
    <t>4516502010A</t>
  </si>
  <si>
    <t>4516502010B</t>
  </si>
  <si>
    <t>4516502011A</t>
  </si>
  <si>
    <t>4516502011B</t>
  </si>
  <si>
    <t>4516502012A</t>
  </si>
  <si>
    <t>4516502012B</t>
  </si>
  <si>
    <t>4516502013A</t>
  </si>
  <si>
    <t>4516502013B</t>
  </si>
  <si>
    <t>4516502014A</t>
  </si>
  <si>
    <t>4516502014B</t>
  </si>
  <si>
    <t>4516502015A</t>
  </si>
  <si>
    <t>4516502015B</t>
  </si>
  <si>
    <t>4516502016A</t>
  </si>
  <si>
    <t>4516502016B</t>
  </si>
  <si>
    <t>4516502017A</t>
  </si>
  <si>
    <t>4516502017B</t>
  </si>
  <si>
    <t>4516502018A</t>
  </si>
  <si>
    <t>4516502018B</t>
  </si>
  <si>
    <t>4516502019A</t>
  </si>
  <si>
    <t>4516502019B</t>
  </si>
  <si>
    <t>4516502020U</t>
  </si>
  <si>
    <t>4516502021U</t>
  </si>
  <si>
    <t>4516503001A</t>
  </si>
  <si>
    <t>4516503001B</t>
  </si>
  <si>
    <t>4516503002A</t>
  </si>
  <si>
    <t>4516503002B</t>
  </si>
  <si>
    <t>4516503003A</t>
  </si>
  <si>
    <t>4516503003B</t>
  </si>
  <si>
    <t>4516503004A</t>
  </si>
  <si>
    <t>4516503004B</t>
  </si>
  <si>
    <t>4516503005A</t>
  </si>
  <si>
    <t>4516503005B</t>
  </si>
  <si>
    <t>4516503006U</t>
  </si>
  <si>
    <t>4516503007U</t>
  </si>
  <si>
    <t>4516503008A</t>
  </si>
  <si>
    <t>4516503008B</t>
  </si>
  <si>
    <t>4516503009A</t>
  </si>
  <si>
    <t>4516503009B</t>
  </si>
  <si>
    <t>4516503010A</t>
  </si>
  <si>
    <t>4516503010B</t>
  </si>
  <si>
    <t>4516503011U</t>
  </si>
  <si>
    <t>4516503012A</t>
  </si>
  <si>
    <t>4516503012B</t>
  </si>
  <si>
    <t>4516503013A</t>
  </si>
  <si>
    <t>4516503013B</t>
  </si>
  <si>
    <t>4516503014U</t>
  </si>
  <si>
    <t>4516503015A</t>
  </si>
  <si>
    <t>4516503015B</t>
  </si>
  <si>
    <t>4516503016A</t>
  </si>
  <si>
    <t>4516503016B</t>
  </si>
  <si>
    <t>4516503017A</t>
  </si>
  <si>
    <t>4516503017B</t>
  </si>
  <si>
    <t>4516503018U</t>
  </si>
  <si>
    <t>4516503019A</t>
  </si>
  <si>
    <t>4516503019B</t>
  </si>
  <si>
    <t>4516503020A</t>
  </si>
  <si>
    <t>4516503020B</t>
  </si>
  <si>
    <t>4516503021U</t>
  </si>
  <si>
    <t>4516503022A</t>
  </si>
  <si>
    <t>4516503022B</t>
  </si>
  <si>
    <t>4516503023U</t>
  </si>
  <si>
    <t>4516503024U</t>
  </si>
  <si>
    <t>4516504001A</t>
  </si>
  <si>
    <t>4516504001B</t>
  </si>
  <si>
    <t>4516504002A</t>
  </si>
  <si>
    <t>4516504002B</t>
  </si>
  <si>
    <t>4516504003A</t>
  </si>
  <si>
    <t>4516504003B</t>
  </si>
  <si>
    <t>4516504003C</t>
  </si>
  <si>
    <t>4516504004A</t>
  </si>
  <si>
    <t>4516504004B</t>
  </si>
  <si>
    <t>4516504005A</t>
  </si>
  <si>
    <t>4516504005B</t>
  </si>
  <si>
    <t>4516504006A</t>
  </si>
  <si>
    <t>4516504006B</t>
  </si>
  <si>
    <t>4516504007U</t>
  </si>
  <si>
    <t>4516504008A</t>
  </si>
  <si>
    <t>4516504008B</t>
  </si>
  <si>
    <t>4516504008C</t>
  </si>
  <si>
    <t>4516504009A</t>
  </si>
  <si>
    <t>4516504009B</t>
  </si>
  <si>
    <t>4516601001U</t>
  </si>
  <si>
    <t>4516602001U</t>
  </si>
  <si>
    <t>4516801001U</t>
  </si>
  <si>
    <t>4516801002U</t>
  </si>
  <si>
    <t>4516802001U</t>
  </si>
  <si>
    <t>4516802002U</t>
  </si>
  <si>
    <t>4516802003U</t>
  </si>
  <si>
    <t>4516803001U</t>
  </si>
  <si>
    <t>4516803002U</t>
  </si>
  <si>
    <t>4516803003U</t>
  </si>
  <si>
    <t>4516804001U</t>
  </si>
  <si>
    <t>4516804002A</t>
  </si>
  <si>
    <t>4516804002B</t>
  </si>
  <si>
    <t>4516804004U</t>
  </si>
  <si>
    <t>4516805001A</t>
  </si>
  <si>
    <t>4516805001B</t>
  </si>
  <si>
    <t>4516805002U</t>
  </si>
  <si>
    <t>4516805003U</t>
  </si>
  <si>
    <t>4516805004A</t>
  </si>
  <si>
    <t>4516805004B</t>
  </si>
  <si>
    <t>4516805005U</t>
  </si>
  <si>
    <t>4516805006A</t>
  </si>
  <si>
    <t>4516805006B</t>
  </si>
  <si>
    <t>4516805007U</t>
  </si>
  <si>
    <t>4516805008U</t>
  </si>
  <si>
    <t>4516805009U</t>
  </si>
  <si>
    <t>4516805010A</t>
  </si>
  <si>
    <t>4516805010B</t>
  </si>
  <si>
    <t>4516805011A</t>
  </si>
  <si>
    <t>4516805011B</t>
  </si>
  <si>
    <t>4516805012U</t>
  </si>
  <si>
    <t>4516805014A</t>
  </si>
  <si>
    <t>4516805014B</t>
  </si>
  <si>
    <t>4516805015A</t>
  </si>
  <si>
    <t>4516805015B</t>
  </si>
  <si>
    <t>4516805016A</t>
  </si>
  <si>
    <t>4516805016B</t>
  </si>
  <si>
    <t>4516805017U</t>
  </si>
  <si>
    <t>4516805018U</t>
  </si>
  <si>
    <t>4516805019U</t>
  </si>
  <si>
    <t>4516805020U</t>
  </si>
  <si>
    <t>4516805021A</t>
  </si>
  <si>
    <t>4516805021B</t>
  </si>
  <si>
    <t>4516805022A</t>
  </si>
  <si>
    <t>4516805022B</t>
  </si>
  <si>
    <t>4516805023A</t>
  </si>
  <si>
    <t>4516805023B</t>
  </si>
  <si>
    <t>4516805024A</t>
  </si>
  <si>
    <t>4516805024B</t>
  </si>
  <si>
    <t>4516805025A</t>
  </si>
  <si>
    <t>4516805025B</t>
  </si>
  <si>
    <t>4516805026U</t>
  </si>
  <si>
    <t>4516805027A</t>
  </si>
  <si>
    <t>4516805027B</t>
  </si>
  <si>
    <t>4516805028A</t>
  </si>
  <si>
    <t>4516805028B</t>
  </si>
  <si>
    <t>4516805028C</t>
  </si>
  <si>
    <t>4516805029A</t>
  </si>
  <si>
    <t>4516805029B</t>
  </si>
  <si>
    <t>4516806001U</t>
  </si>
  <si>
    <t>4516806002A</t>
  </si>
  <si>
    <t>4516806002B</t>
  </si>
  <si>
    <t>4516806003A</t>
  </si>
  <si>
    <t>4516806003B</t>
  </si>
  <si>
    <t>4516806003C</t>
  </si>
  <si>
    <t>4516807001A</t>
  </si>
  <si>
    <t>4516807001B</t>
  </si>
  <si>
    <t>4516807002A</t>
  </si>
  <si>
    <t>4516807002B</t>
  </si>
  <si>
    <t>4516807003A</t>
  </si>
  <si>
    <t>4516807003B</t>
  </si>
  <si>
    <t>4516807004A</t>
  </si>
  <si>
    <t>4516807004B</t>
  </si>
  <si>
    <t>4516807004C</t>
  </si>
  <si>
    <t>4516807005U</t>
  </si>
  <si>
    <t>4516807006A</t>
  </si>
  <si>
    <t>4516807006B</t>
  </si>
  <si>
    <t>4516807006C</t>
  </si>
  <si>
    <t>4516807007A</t>
  </si>
  <si>
    <t>4516807007B</t>
  </si>
  <si>
    <t>4516807008A</t>
  </si>
  <si>
    <t>4516807008B</t>
  </si>
  <si>
    <t>4516807009U</t>
  </si>
  <si>
    <t>4516807010A</t>
  </si>
  <si>
    <t>4516807010B</t>
  </si>
  <si>
    <t>4516807011U</t>
  </si>
  <si>
    <t>4516807012A</t>
  </si>
  <si>
    <t>4516807012B</t>
  </si>
  <si>
    <t>4516807013A</t>
  </si>
  <si>
    <t>4516807013B</t>
  </si>
  <si>
    <t>4516807014U</t>
  </si>
  <si>
    <t>4516807015U</t>
  </si>
  <si>
    <t>4516807016A</t>
  </si>
  <si>
    <t>4516807016B</t>
  </si>
  <si>
    <t>4516807018A</t>
  </si>
  <si>
    <t>4516807018B</t>
  </si>
  <si>
    <t>4516807019A</t>
  </si>
  <si>
    <t>4516807019B</t>
  </si>
  <si>
    <t>4516807019C</t>
  </si>
  <si>
    <t>4516807020A</t>
  </si>
  <si>
    <t>4516807020B</t>
  </si>
  <si>
    <t>4516901001U</t>
  </si>
  <si>
    <t>4517001001U</t>
  </si>
  <si>
    <t>4517201001U</t>
  </si>
  <si>
    <t>4517301001A</t>
  </si>
  <si>
    <t>4517301001B</t>
  </si>
  <si>
    <t>4517301002A</t>
  </si>
  <si>
    <t>4517301002B</t>
  </si>
  <si>
    <t>4517301002C</t>
  </si>
  <si>
    <t>4517301003A</t>
  </si>
  <si>
    <t>4517301003B</t>
  </si>
  <si>
    <t>4517301004U</t>
  </si>
  <si>
    <t>4517302001A</t>
  </si>
  <si>
    <t>4517302001B</t>
  </si>
  <si>
    <t>4517302002A</t>
  </si>
  <si>
    <t>4517302002B</t>
  </si>
  <si>
    <t>4517302003A</t>
  </si>
  <si>
    <t>4517302003B</t>
  </si>
  <si>
    <t>4517302004A</t>
  </si>
  <si>
    <t>4517302004B</t>
  </si>
  <si>
    <t>4517401001U</t>
  </si>
  <si>
    <t>4517501001U</t>
  </si>
  <si>
    <t>4517601001A</t>
  </si>
  <si>
    <t>4517601001B</t>
  </si>
  <si>
    <t>4517601002A</t>
  </si>
  <si>
    <t>4517601002B</t>
  </si>
  <si>
    <t>4517601003A</t>
  </si>
  <si>
    <t>4517601003B</t>
  </si>
  <si>
    <t>4517601004A</t>
  </si>
  <si>
    <t>4517601004B</t>
  </si>
  <si>
    <t>4517701001A</t>
  </si>
  <si>
    <t>4517701001B</t>
  </si>
  <si>
    <t>4517702001A</t>
  </si>
  <si>
    <t>4517702001B</t>
  </si>
  <si>
    <t>4517901001U</t>
  </si>
  <si>
    <t>4518001001A</t>
  </si>
  <si>
    <t>4518001001B</t>
  </si>
  <si>
    <t>4518002001A</t>
  </si>
  <si>
    <t>4518002001B</t>
  </si>
  <si>
    <t>4518101001A</t>
  </si>
  <si>
    <t>4518101001B</t>
  </si>
  <si>
    <t>4518101001C</t>
  </si>
  <si>
    <t>4518102001U</t>
  </si>
  <si>
    <t>4518501001U</t>
  </si>
  <si>
    <t>4518501002A</t>
  </si>
  <si>
    <t>4518501002B</t>
  </si>
  <si>
    <t>4518501003A</t>
  </si>
  <si>
    <t>4518501003B</t>
  </si>
  <si>
    <t>4518501004A</t>
  </si>
  <si>
    <t>4518501004B</t>
  </si>
  <si>
    <t>4518501005U</t>
  </si>
  <si>
    <t>4518502001U</t>
  </si>
  <si>
    <t>4518502002A</t>
  </si>
  <si>
    <t>4518502002B</t>
  </si>
  <si>
    <t>4518503001A</t>
  </si>
  <si>
    <t>4518503001B</t>
  </si>
  <si>
    <t>4518701001A</t>
  </si>
  <si>
    <t>4518701001B</t>
  </si>
  <si>
    <t>4518701002A</t>
  </si>
  <si>
    <t>4518701002B</t>
  </si>
  <si>
    <t>4518701003U</t>
  </si>
  <si>
    <t>4518702001A</t>
  </si>
  <si>
    <t>4518702001B</t>
  </si>
  <si>
    <t>4518801001A</t>
  </si>
  <si>
    <t>4518801001B</t>
  </si>
  <si>
    <t>4518801002A</t>
  </si>
  <si>
    <t>4518801002B</t>
  </si>
  <si>
    <t>4518901001U</t>
  </si>
  <si>
    <t>4519001001U</t>
  </si>
  <si>
    <t>4519101001U</t>
  </si>
  <si>
    <t>4519201001A</t>
  </si>
  <si>
    <t>4519201001B</t>
  </si>
  <si>
    <t>4519202001A</t>
  </si>
  <si>
    <t>4519202001B</t>
  </si>
  <si>
    <t>4519301001U</t>
  </si>
  <si>
    <t>4519401001U</t>
  </si>
  <si>
    <t>4519501001A</t>
  </si>
  <si>
    <t>4519501001B</t>
  </si>
  <si>
    <t>4519502001A</t>
  </si>
  <si>
    <t>4519502001B</t>
  </si>
  <si>
    <t>4519601001A</t>
  </si>
  <si>
    <t>4519601001B</t>
  </si>
  <si>
    <t>4519701001U</t>
  </si>
  <si>
    <t>4519701002A</t>
  </si>
  <si>
    <t>4519701002B</t>
  </si>
  <si>
    <t>4519801001A</t>
  </si>
  <si>
    <t>4519801001B</t>
  </si>
  <si>
    <t>4519802001A</t>
  </si>
  <si>
    <t>4519802001B</t>
  </si>
  <si>
    <t>4520101001A</t>
  </si>
  <si>
    <t>4520101001B</t>
  </si>
  <si>
    <t>4520101002A</t>
  </si>
  <si>
    <t>4520101002B</t>
  </si>
  <si>
    <t>4520101003A</t>
  </si>
  <si>
    <t>4520101003B</t>
  </si>
  <si>
    <t>4520201001A</t>
  </si>
  <si>
    <t>4520201001B</t>
  </si>
  <si>
    <t>4520201002A</t>
  </si>
  <si>
    <t>4520201002B</t>
  </si>
  <si>
    <t>4520202001U</t>
  </si>
  <si>
    <t>4520202002A</t>
  </si>
  <si>
    <t>4520202002B</t>
  </si>
  <si>
    <t>4520301001A</t>
  </si>
  <si>
    <t>4520301001B</t>
  </si>
  <si>
    <t>4520301002A</t>
  </si>
  <si>
    <t>4520301002B</t>
  </si>
  <si>
    <t>4520401001U</t>
  </si>
  <si>
    <t>4520501001A</t>
  </si>
  <si>
    <t>4520501001B</t>
  </si>
  <si>
    <t>4520501002A</t>
  </si>
  <si>
    <t>4520501002B</t>
  </si>
  <si>
    <t>4520501002C</t>
  </si>
  <si>
    <t>4520501003A</t>
  </si>
  <si>
    <t>4520501003B</t>
  </si>
  <si>
    <t>4520501004A</t>
  </si>
  <si>
    <t>4520501004B</t>
  </si>
  <si>
    <t>4520501005U</t>
  </si>
  <si>
    <t>4520501006A</t>
  </si>
  <si>
    <t>4520501006B</t>
  </si>
  <si>
    <t>0299199001U</t>
  </si>
  <si>
    <t>1399299001U</t>
  </si>
  <si>
    <t>1699399001U</t>
  </si>
  <si>
    <t>1999499001U</t>
  </si>
  <si>
    <t>4599599001U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</si>
</sst>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Calibri"/>
      <family val="2"/>
    </font>
    <font>
      <b/>
      <sz val="11"/>
      <color theme="1"/>
      <name val="Calibri"/>
      <family val="2"/>
    </font>
    <font>
      <u/>
      <sz val="11"/>
      <color theme="10"/>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sz val="11"/>
      <color rgb="FF0066CC"/>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5">
    <xf numFmtId="0" fontId="0" fillId="0" borderId="0"/>
    <xf numFmtId="0" fontId="2" fillId="0" borderId="0"/>
    <xf numFmtId="0" fontId="2" fillId="0" borderId="0"/>
    <xf numFmtId="0" fontId="2" fillId="0" borderId="0"/>
    <xf numFmtId="0" fontId="5" fillId="0" borderId="0" applyNumberFormat="0" applyFill="0" applyBorder="0" applyAlignment="0" applyProtection="0"/>
  </cellStyleXfs>
  <cellXfs count="26">
    <xf numFmtId="0" fontId="0" fillId="0" borderId="0" xfId="0"/>
    <xf numFmtId="0" fontId="0" fillId="0" borderId="0" xfId="0" applyFont="1" applyAlignment="1">
      <alignment horizontal="left"/>
    </xf>
    <xf numFmtId="0" fontId="1" fillId="2" borderId="0" xfId="0" applyFont="1" applyFill="1"/>
    <xf numFmtId="0" fontId="1" fillId="4" borderId="0" xfId="0" applyFont="1" applyFill="1" applyAlignment="1">
      <alignment horizontal="center"/>
    </xf>
    <xf numFmtId="49" fontId="1" fillId="4" borderId="0" xfId="0" applyNumberFormat="1" applyFont="1" applyFill="1" applyAlignment="1">
      <alignment horizontal="center"/>
    </xf>
    <xf numFmtId="0" fontId="0" fillId="0" borderId="0" xfId="0" applyFont="1" applyFill="1" applyAlignment="1">
      <alignment horizontal="left"/>
    </xf>
    <xf numFmtId="0" fontId="0" fillId="0" borderId="0" xfId="0" applyFill="1"/>
    <xf numFmtId="0" fontId="0" fillId="5" borderId="1" xfId="0" applyFont="1" applyFill="1" applyBorder="1"/>
    <xf numFmtId="0" fontId="0" fillId="5" borderId="1" xfId="0" applyFill="1" applyBorder="1"/>
    <xf numFmtId="0" fontId="0" fillId="3" borderId="1" xfId="0" applyFont="1" applyFill="1" applyBorder="1"/>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0" fontId="5" fillId="0" borderId="0" xfId="4" applyAlignment="1">
      <alignment horizontal="justify" vertical="center"/>
    </xf>
    <xf numFmtId="0" fontId="5" fillId="0" borderId="0" xfId="4"/>
    <xf numFmtId="0" fontId="6" fillId="0" borderId="0" xfId="4" applyFont="1"/>
    <xf numFmtId="0" fontId="7" fillId="0" borderId="0" xfId="0" applyFont="1"/>
    <xf numFmtId="0" fontId="8" fillId="0" borderId="0" xfId="0" applyFont="1"/>
    <xf numFmtId="0" fontId="0" fillId="0" borderId="0" xfId="0" applyAlignment="1">
      <alignment horizontal="justify" vertical="top" wrapText="1"/>
    </xf>
    <xf numFmtId="0" fontId="0" fillId="0" borderId="0" xfId="0" applyFont="1"/>
    <xf numFmtId="0" fontId="0" fillId="0" borderId="0" xfId="0" applyFont="1" applyAlignment="1">
      <alignment horizontal="justify"/>
    </xf>
    <xf numFmtId="0" fontId="0" fillId="0" borderId="0" xfId="0" applyNumberFormat="1" applyFont="1" applyFill="1"/>
    <xf numFmtId="0" fontId="1" fillId="2" borderId="0" xfId="0" applyNumberFormat="1" applyFont="1" applyFill="1"/>
    <xf numFmtId="49" fontId="0" fillId="0" borderId="0" xfId="0" applyNumberFormat="1" applyFont="1" applyFill="1"/>
    <xf numFmtId="49" fontId="0" fillId="0" borderId="0" xfId="0" applyNumberFormat="1"/>
    <xf numFmtId="0" fontId="1" fillId="2" borderId="0" xfId="0" applyFont="1" applyFill="1" applyAlignment="1">
      <alignment horizontal="center" vertical="center"/>
    </xf>
  </cellXfs>
  <cellStyles count="5">
    <cellStyle name="Hipervínculo" xfId="4" builtinId="8"/>
    <cellStyle name="Normal" xfId="0" builtinId="0"/>
    <cellStyle name="Normal 4" xfId="2"/>
    <cellStyle name="Normal 5" xfId="3"/>
    <cellStyle name="Normal 6"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B39A0BE3-FAA0-46F1-971F-1B5948FFC9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B17"/>
  <sheetViews>
    <sheetView showGridLines="0" tabSelected="1" workbookViewId="0"/>
  </sheetViews>
  <sheetFormatPr baseColWidth="10" defaultRowHeight="14.4" x14ac:dyDescent="0.3"/>
  <cols>
    <col min="2" max="2" width="148.6640625" customWidth="1"/>
  </cols>
  <sheetData>
    <row r="1" spans="2:2" x14ac:dyDescent="0.3">
      <c r="B1" s="10"/>
    </row>
    <row r="2" spans="2:2" x14ac:dyDescent="0.3">
      <c r="B2" s="10"/>
    </row>
    <row r="3" spans="2:2" ht="28.8" x14ac:dyDescent="0.3">
      <c r="B3" s="11" t="s">
        <v>5180</v>
      </c>
    </row>
    <row r="4" spans="2:2" x14ac:dyDescent="0.3">
      <c r="B4" s="10"/>
    </row>
    <row r="5" spans="2:2" x14ac:dyDescent="0.3">
      <c r="B5" s="12" t="s">
        <v>5174</v>
      </c>
    </row>
    <row r="6" spans="2:2" x14ac:dyDescent="0.3">
      <c r="B6" s="11" t="s">
        <v>5187</v>
      </c>
    </row>
    <row r="7" spans="2:2" x14ac:dyDescent="0.3">
      <c r="B7" s="11" t="s">
        <v>5186</v>
      </c>
    </row>
    <row r="8" spans="2:2" x14ac:dyDescent="0.3">
      <c r="B8" s="10"/>
    </row>
    <row r="9" spans="2:2" x14ac:dyDescent="0.3">
      <c r="B9" s="12" t="s">
        <v>5175</v>
      </c>
    </row>
    <row r="10" spans="2:2" x14ac:dyDescent="0.3">
      <c r="B10" s="11" t="s">
        <v>5176</v>
      </c>
    </row>
    <row r="11" spans="2:2" x14ac:dyDescent="0.3">
      <c r="B11" s="13" t="s">
        <v>5188</v>
      </c>
    </row>
    <row r="12" spans="2:2" x14ac:dyDescent="0.3">
      <c r="B12" s="14"/>
    </row>
    <row r="13" spans="2:2" x14ac:dyDescent="0.3">
      <c r="B13" s="11" t="s">
        <v>5177</v>
      </c>
    </row>
    <row r="14" spans="2:2" x14ac:dyDescent="0.3">
      <c r="B14" s="15" t="s">
        <v>5189</v>
      </c>
    </row>
    <row r="16" spans="2:2" x14ac:dyDescent="0.3">
      <c r="B16" s="16"/>
    </row>
    <row r="17" spans="2:2" x14ac:dyDescent="0.3">
      <c r="B17" s="1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B10"/>
  <sheetViews>
    <sheetView showGridLines="0" workbookViewId="0"/>
  </sheetViews>
  <sheetFormatPr baseColWidth="10" defaultColWidth="11.44140625" defaultRowHeight="14.4" x14ac:dyDescent="0.3"/>
  <cols>
    <col min="2" max="2" width="91.44140625" customWidth="1"/>
  </cols>
  <sheetData>
    <row r="1" spans="2:2" x14ac:dyDescent="0.3">
      <c r="B1" s="18"/>
    </row>
    <row r="2" spans="2:2" x14ac:dyDescent="0.3">
      <c r="B2" s="18"/>
    </row>
    <row r="3" spans="2:2" ht="100.8" x14ac:dyDescent="0.3">
      <c r="B3" s="18" t="s">
        <v>5178</v>
      </c>
    </row>
    <row r="4" spans="2:2" x14ac:dyDescent="0.3">
      <c r="B4" s="18"/>
    </row>
    <row r="5" spans="2:2" ht="57.6" x14ac:dyDescent="0.3">
      <c r="B5" s="18" t="s">
        <v>5179</v>
      </c>
    </row>
    <row r="6" spans="2:2" x14ac:dyDescent="0.3">
      <c r="B6" s="18"/>
    </row>
    <row r="7" spans="2:2" x14ac:dyDescent="0.3">
      <c r="B7" s="18"/>
    </row>
    <row r="8" spans="2:2" x14ac:dyDescent="0.3">
      <c r="B8" s="18"/>
    </row>
    <row r="9" spans="2:2" x14ac:dyDescent="0.3">
      <c r="B9" s="18"/>
    </row>
    <row r="10" spans="2:2" x14ac:dyDescent="0.3">
      <c r="B10"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workbookViewId="0"/>
  </sheetViews>
  <sheetFormatPr baseColWidth="10" defaultColWidth="11.44140625" defaultRowHeight="14.4" x14ac:dyDescent="0.3"/>
  <cols>
    <col min="1" max="1" width="11.44140625" style="19"/>
    <col min="2" max="2" width="110.6640625" style="19" customWidth="1"/>
    <col min="3" max="16384" width="11.44140625" style="19"/>
  </cols>
  <sheetData>
    <row r="1" spans="2:2" x14ac:dyDescent="0.3">
      <c r="B1" s="20"/>
    </row>
    <row r="2" spans="2:2" x14ac:dyDescent="0.3">
      <c r="B2" s="20"/>
    </row>
    <row r="3" spans="2:2" x14ac:dyDescent="0.3">
      <c r="B3" s="20" t="s">
        <v>5181</v>
      </c>
    </row>
    <row r="4" spans="2:2" ht="28.8" x14ac:dyDescent="0.3">
      <c r="B4" s="20" t="s">
        <v>5182</v>
      </c>
    </row>
    <row r="5" spans="2:2" x14ac:dyDescent="0.3">
      <c r="B5" s="20" t="s">
        <v>5183</v>
      </c>
    </row>
    <row r="6" spans="2:2" x14ac:dyDescent="0.3">
      <c r="B6" s="20"/>
    </row>
    <row r="7" spans="2:2" x14ac:dyDescent="0.3">
      <c r="B7" s="20" t="s">
        <v>5184</v>
      </c>
    </row>
    <row r="8" spans="2:2" x14ac:dyDescent="0.3">
      <c r="B8" s="20" t="s">
        <v>5185</v>
      </c>
    </row>
    <row r="9" spans="2:2" x14ac:dyDescent="0.3">
      <c r="B9" s="20"/>
    </row>
    <row r="10" spans="2:2" x14ac:dyDescent="0.3">
      <c r="B10" s="20"/>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7"/>
  <sheetViews>
    <sheetView workbookViewId="0">
      <pane xSplit="2" topLeftCell="C1" activePane="topRight" state="frozen"/>
      <selection pane="topRight" sqref="A1:A2"/>
    </sheetView>
  </sheetViews>
  <sheetFormatPr baseColWidth="10" defaultRowHeight="14.4" x14ac:dyDescent="0.3"/>
  <cols>
    <col min="1" max="1" width="24.33203125" style="1" bestFit="1" customWidth="1"/>
    <col min="2" max="2" width="55.44140625" bestFit="1" customWidth="1"/>
    <col min="3" max="7" width="21.88671875" bestFit="1" customWidth="1"/>
  </cols>
  <sheetData>
    <row r="1" spans="1:7" x14ac:dyDescent="0.3">
      <c r="A1" s="25" t="s">
        <v>9</v>
      </c>
      <c r="B1" s="25" t="s">
        <v>10</v>
      </c>
      <c r="C1" s="3" t="s">
        <v>4320</v>
      </c>
      <c r="D1" s="3" t="s">
        <v>4401</v>
      </c>
      <c r="E1" s="3" t="s">
        <v>4498</v>
      </c>
      <c r="F1" s="3" t="s">
        <v>4712</v>
      </c>
      <c r="G1" s="3" t="s">
        <v>4982</v>
      </c>
    </row>
    <row r="2" spans="1:7" x14ac:dyDescent="0.3">
      <c r="A2" s="25"/>
      <c r="B2" s="25"/>
      <c r="C2" s="4" t="s">
        <v>111</v>
      </c>
      <c r="D2" s="4">
        <v>13</v>
      </c>
      <c r="E2" s="4">
        <v>16</v>
      </c>
      <c r="F2" s="4">
        <v>19</v>
      </c>
      <c r="G2" s="4">
        <v>45</v>
      </c>
    </row>
    <row r="3" spans="1:7" x14ac:dyDescent="0.3">
      <c r="A3" s="7" t="s">
        <v>5202</v>
      </c>
      <c r="B3" s="7" t="s">
        <v>5202</v>
      </c>
      <c r="C3" s="9"/>
      <c r="D3" s="9"/>
      <c r="E3" s="9"/>
      <c r="F3" s="9"/>
      <c r="G3" s="9" t="s">
        <v>5202</v>
      </c>
    </row>
    <row r="4" spans="1:7" x14ac:dyDescent="0.3">
      <c r="A4" s="7" t="s">
        <v>2973</v>
      </c>
      <c r="B4" s="8" t="s">
        <v>5173</v>
      </c>
      <c r="C4" s="9" t="s">
        <v>2973</v>
      </c>
      <c r="D4" s="9" t="s">
        <v>2973</v>
      </c>
      <c r="E4" s="9" t="s">
        <v>2973</v>
      </c>
      <c r="F4" s="9" t="s">
        <v>2973</v>
      </c>
      <c r="G4" s="9" t="s">
        <v>2973</v>
      </c>
    </row>
    <row r="5" spans="1:7" x14ac:dyDescent="0.3">
      <c r="A5" s="7" t="s">
        <v>5194</v>
      </c>
      <c r="B5" s="8" t="s">
        <v>5195</v>
      </c>
      <c r="C5" s="9"/>
      <c r="D5" s="9"/>
      <c r="E5" s="9" t="s">
        <v>5194</v>
      </c>
      <c r="F5" s="9"/>
      <c r="G5" s="9"/>
    </row>
    <row r="6" spans="1:7" x14ac:dyDescent="0.3">
      <c r="A6" s="7" t="s">
        <v>5201</v>
      </c>
      <c r="B6" s="8" t="s">
        <v>5201</v>
      </c>
      <c r="C6" s="9"/>
      <c r="D6" s="9"/>
      <c r="E6" s="9"/>
      <c r="F6" s="9"/>
      <c r="G6" s="9" t="s">
        <v>5201</v>
      </c>
    </row>
    <row r="7" spans="1:7" x14ac:dyDescent="0.3">
      <c r="A7" s="7" t="s">
        <v>5199</v>
      </c>
      <c r="B7" s="8" t="s">
        <v>5200</v>
      </c>
      <c r="C7" s="9"/>
      <c r="D7" s="9"/>
      <c r="E7" s="9"/>
      <c r="F7" s="9" t="s">
        <v>5199</v>
      </c>
      <c r="G7" s="9"/>
    </row>
    <row r="8" spans="1:7" x14ac:dyDescent="0.3">
      <c r="A8" s="7" t="s">
        <v>7</v>
      </c>
      <c r="B8" s="8" t="s">
        <v>5190</v>
      </c>
      <c r="C8" s="9" t="s">
        <v>7</v>
      </c>
      <c r="D8" s="9" t="s">
        <v>7</v>
      </c>
      <c r="E8" s="9"/>
      <c r="F8" s="9" t="s">
        <v>7</v>
      </c>
      <c r="G8" s="9" t="s">
        <v>7</v>
      </c>
    </row>
    <row r="9" spans="1:7" x14ac:dyDescent="0.3">
      <c r="A9" s="7" t="s">
        <v>5193</v>
      </c>
      <c r="B9" s="8" t="s">
        <v>5193</v>
      </c>
      <c r="C9" s="9" t="s">
        <v>5193</v>
      </c>
      <c r="D9" s="9" t="s">
        <v>5193</v>
      </c>
      <c r="E9" s="9"/>
      <c r="F9" s="9" t="s">
        <v>5193</v>
      </c>
      <c r="G9" s="9" t="s">
        <v>5193</v>
      </c>
    </row>
    <row r="10" spans="1:7" x14ac:dyDescent="0.3">
      <c r="A10" s="7" t="s">
        <v>5197</v>
      </c>
      <c r="B10" s="8" t="s">
        <v>5198</v>
      </c>
      <c r="C10" s="9"/>
      <c r="D10" s="9"/>
      <c r="E10" s="9" t="s">
        <v>5197</v>
      </c>
      <c r="F10" s="9" t="s">
        <v>5197</v>
      </c>
      <c r="G10" s="9" t="s">
        <v>5197</v>
      </c>
    </row>
    <row r="11" spans="1:7" x14ac:dyDescent="0.3">
      <c r="A11" s="7" t="s">
        <v>4319</v>
      </c>
      <c r="B11" s="8" t="s">
        <v>5172</v>
      </c>
      <c r="C11" s="9"/>
      <c r="D11" s="9"/>
      <c r="E11" s="9"/>
      <c r="F11" s="9"/>
      <c r="G11" s="9" t="s">
        <v>4319</v>
      </c>
    </row>
    <row r="12" spans="1:7" x14ac:dyDescent="0.3">
      <c r="A12" s="7" t="s">
        <v>4318</v>
      </c>
      <c r="B12" s="8" t="s">
        <v>5171</v>
      </c>
      <c r="C12" s="9" t="s">
        <v>4318</v>
      </c>
      <c r="D12" s="9" t="s">
        <v>4318</v>
      </c>
      <c r="E12" s="9" t="s">
        <v>4318</v>
      </c>
      <c r="F12" s="9" t="s">
        <v>4318</v>
      </c>
      <c r="G12" s="9" t="s">
        <v>4318</v>
      </c>
    </row>
    <row r="13" spans="1:7" x14ac:dyDescent="0.3">
      <c r="A13" s="7" t="s">
        <v>4317</v>
      </c>
      <c r="B13" s="8" t="s">
        <v>5170</v>
      </c>
      <c r="C13" s="9" t="s">
        <v>4317</v>
      </c>
      <c r="D13" s="9" t="s">
        <v>4317</v>
      </c>
      <c r="E13" s="9" t="s">
        <v>4317</v>
      </c>
      <c r="F13" s="9" t="s">
        <v>4317</v>
      </c>
      <c r="G13" s="9" t="s">
        <v>4317</v>
      </c>
    </row>
    <row r="14" spans="1:7" x14ac:dyDescent="0.3">
      <c r="A14" s="7" t="s">
        <v>5196</v>
      </c>
      <c r="B14" s="7" t="s">
        <v>5196</v>
      </c>
      <c r="C14" s="9"/>
      <c r="D14" s="9"/>
      <c r="E14" s="9" t="s">
        <v>5196</v>
      </c>
      <c r="F14" s="9"/>
      <c r="G14" s="9"/>
    </row>
    <row r="15" spans="1:7" x14ac:dyDescent="0.3">
      <c r="A15" s="7" t="s">
        <v>5192</v>
      </c>
      <c r="B15" s="8" t="s">
        <v>5191</v>
      </c>
      <c r="C15" s="9" t="s">
        <v>5192</v>
      </c>
      <c r="D15" s="9" t="s">
        <v>5192</v>
      </c>
      <c r="E15" s="9" t="s">
        <v>5192</v>
      </c>
      <c r="F15" s="9" t="s">
        <v>5192</v>
      </c>
      <c r="G15" s="9" t="s">
        <v>5192</v>
      </c>
    </row>
    <row r="16" spans="1:7" x14ac:dyDescent="0.3">
      <c r="A16" s="7" t="s">
        <v>8</v>
      </c>
      <c r="B16" s="8" t="s">
        <v>8</v>
      </c>
      <c r="C16" s="9" t="s">
        <v>8</v>
      </c>
      <c r="D16" s="9" t="s">
        <v>8</v>
      </c>
      <c r="E16" s="9" t="s">
        <v>8</v>
      </c>
      <c r="F16" s="9" t="s">
        <v>8</v>
      </c>
      <c r="G16" s="9" t="s">
        <v>8</v>
      </c>
    </row>
    <row r="17" spans="1:1" s="6" customFormat="1" x14ac:dyDescent="0.3">
      <c r="A17" s="5"/>
    </row>
  </sheetData>
  <sortState ref="A3:G18">
    <sortCondition ref="A3:A18"/>
  </sortState>
  <mergeCells count="2">
    <mergeCell ref="A1:A2"/>
    <mergeCell ref="B1:B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10"/>
  <sheetViews>
    <sheetView workbookViewId="0">
      <pane ySplit="1" topLeftCell="A2" activePane="bottomLeft" state="frozen"/>
      <selection pane="bottomLeft"/>
    </sheetView>
  </sheetViews>
  <sheetFormatPr baseColWidth="10" defaultColWidth="7.77734375" defaultRowHeight="14.4" x14ac:dyDescent="0.3"/>
  <cols>
    <col min="1" max="1" width="12.33203125" style="21" bestFit="1" customWidth="1"/>
    <col min="2" max="33" width="11.5546875" style="21" customWidth="1"/>
    <col min="34" max="16384" width="7.77734375" style="21"/>
  </cols>
  <sheetData>
    <row r="1" spans="1:33" x14ac:dyDescent="0.3">
      <c r="A1" s="22" t="s">
        <v>2961</v>
      </c>
      <c r="B1" s="22" t="s">
        <v>4314</v>
      </c>
      <c r="C1" s="22" t="s">
        <v>2970</v>
      </c>
      <c r="D1" s="22" t="s">
        <v>2962</v>
      </c>
      <c r="E1" s="22" t="s">
        <v>2971</v>
      </c>
      <c r="F1" s="22" t="s">
        <v>2963</v>
      </c>
      <c r="G1" s="22" t="s">
        <v>2972</v>
      </c>
      <c r="H1" s="22" t="s">
        <v>2964</v>
      </c>
      <c r="I1" s="22" t="s">
        <v>2965</v>
      </c>
      <c r="J1" s="22" t="s">
        <v>2966</v>
      </c>
      <c r="K1" s="22" t="s">
        <v>2967</v>
      </c>
      <c r="L1" s="22" t="s">
        <v>5203</v>
      </c>
      <c r="M1" s="22" t="s">
        <v>5204</v>
      </c>
      <c r="N1" s="22" t="s">
        <v>4315</v>
      </c>
      <c r="O1" s="22" t="s">
        <v>5205</v>
      </c>
      <c r="P1" s="22" t="s">
        <v>4316</v>
      </c>
      <c r="Q1" s="22" t="s">
        <v>5206</v>
      </c>
      <c r="R1" s="22" t="s">
        <v>2969</v>
      </c>
      <c r="S1" s="22" t="s">
        <v>2968</v>
      </c>
      <c r="T1" s="22" t="s">
        <v>5207</v>
      </c>
      <c r="U1" s="22" t="s">
        <v>2973</v>
      </c>
      <c r="V1" s="22" t="s">
        <v>5319</v>
      </c>
      <c r="W1" s="22" t="s">
        <v>5208</v>
      </c>
      <c r="X1" s="22" t="s">
        <v>5199</v>
      </c>
      <c r="Y1" s="22" t="s">
        <v>7</v>
      </c>
      <c r="Z1" s="22" t="s">
        <v>5209</v>
      </c>
      <c r="AA1" s="22" t="s">
        <v>5197</v>
      </c>
      <c r="AB1" s="22" t="s">
        <v>4319</v>
      </c>
      <c r="AC1" s="22" t="s">
        <v>4318</v>
      </c>
      <c r="AD1" s="22" t="s">
        <v>4317</v>
      </c>
      <c r="AE1" s="22" t="s">
        <v>5320</v>
      </c>
      <c r="AF1" s="22" t="s">
        <v>5210</v>
      </c>
      <c r="AG1" s="22" t="s">
        <v>8</v>
      </c>
    </row>
    <row r="2" spans="1:33" x14ac:dyDescent="0.3">
      <c r="A2" s="21" t="s">
        <v>5337</v>
      </c>
      <c r="B2" s="21">
        <v>2023</v>
      </c>
      <c r="C2" s="21">
        <v>5</v>
      </c>
      <c r="D2" s="21" t="s">
        <v>111</v>
      </c>
      <c r="E2" s="21" t="s">
        <v>4320</v>
      </c>
      <c r="F2" s="21" t="s">
        <v>11</v>
      </c>
      <c r="G2" s="21" t="s">
        <v>4321</v>
      </c>
      <c r="H2" s="21" t="s">
        <v>110</v>
      </c>
      <c r="I2" s="21" t="s">
        <v>11</v>
      </c>
      <c r="J2" s="21" t="s">
        <v>0</v>
      </c>
      <c r="K2" s="21">
        <v>703</v>
      </c>
      <c r="L2" s="21">
        <v>0</v>
      </c>
      <c r="M2" s="21">
        <v>0</v>
      </c>
      <c r="N2" s="21">
        <f t="shared" ref="N2:N65" si="0">K2 + L2</f>
        <v>703</v>
      </c>
      <c r="O2" s="21">
        <v>632</v>
      </c>
      <c r="P2" s="21">
        <v>0</v>
      </c>
      <c r="Q2" s="21">
        <v>632</v>
      </c>
      <c r="R2" s="21">
        <v>10</v>
      </c>
      <c r="S2" s="21">
        <v>7</v>
      </c>
      <c r="U2" s="21">
        <v>2</v>
      </c>
      <c r="Y2" s="21">
        <v>3</v>
      </c>
      <c r="Z2" s="21">
        <v>1</v>
      </c>
      <c r="AC2" s="21">
        <v>248</v>
      </c>
      <c r="AD2" s="21">
        <v>297</v>
      </c>
      <c r="AF2" s="21">
        <v>15</v>
      </c>
      <c r="AG2" s="21">
        <v>49</v>
      </c>
    </row>
    <row r="3" spans="1:33" x14ac:dyDescent="0.3">
      <c r="A3" s="21" t="s">
        <v>5338</v>
      </c>
      <c r="B3" s="21">
        <v>2023</v>
      </c>
      <c r="C3" s="21">
        <v>5</v>
      </c>
      <c r="D3" s="21" t="s">
        <v>111</v>
      </c>
      <c r="E3" s="21" t="s">
        <v>4320</v>
      </c>
      <c r="F3" s="21" t="s">
        <v>12</v>
      </c>
      <c r="G3" s="21" t="s">
        <v>4322</v>
      </c>
      <c r="H3" s="21" t="s">
        <v>110</v>
      </c>
      <c r="I3" s="21" t="s">
        <v>11</v>
      </c>
      <c r="J3" s="21" t="s">
        <v>0</v>
      </c>
      <c r="K3" s="21">
        <v>412</v>
      </c>
      <c r="L3" s="21">
        <v>0</v>
      </c>
      <c r="M3" s="21">
        <v>0</v>
      </c>
      <c r="N3" s="21">
        <f t="shared" si="0"/>
        <v>412</v>
      </c>
      <c r="O3" s="21">
        <v>371</v>
      </c>
      <c r="P3" s="21">
        <v>0</v>
      </c>
      <c r="Q3" s="21">
        <v>371</v>
      </c>
      <c r="R3" s="21">
        <v>5</v>
      </c>
      <c r="S3" s="21">
        <v>4</v>
      </c>
      <c r="U3" s="21">
        <v>2</v>
      </c>
      <c r="Y3" s="21">
        <v>0</v>
      </c>
      <c r="Z3" s="21">
        <v>2</v>
      </c>
      <c r="AC3" s="21">
        <v>149</v>
      </c>
      <c r="AD3" s="21">
        <v>159</v>
      </c>
      <c r="AF3" s="21">
        <v>3</v>
      </c>
      <c r="AG3" s="21">
        <v>47</v>
      </c>
    </row>
    <row r="4" spans="1:33" x14ac:dyDescent="0.3">
      <c r="A4" s="21" t="s">
        <v>5339</v>
      </c>
      <c r="B4" s="21">
        <v>2023</v>
      </c>
      <c r="C4" s="21">
        <v>5</v>
      </c>
      <c r="D4" s="21" t="s">
        <v>111</v>
      </c>
      <c r="E4" s="21" t="s">
        <v>4320</v>
      </c>
      <c r="F4" s="21" t="s">
        <v>13</v>
      </c>
      <c r="G4" s="21" t="s">
        <v>4320</v>
      </c>
      <c r="H4" s="21" t="s">
        <v>110</v>
      </c>
      <c r="I4" s="21" t="s">
        <v>11</v>
      </c>
      <c r="J4" s="21" t="s">
        <v>0</v>
      </c>
      <c r="K4" s="21">
        <v>642</v>
      </c>
      <c r="L4" s="21">
        <v>0</v>
      </c>
      <c r="M4" s="21">
        <v>0</v>
      </c>
      <c r="N4" s="21">
        <f t="shared" si="0"/>
        <v>642</v>
      </c>
      <c r="O4" s="21">
        <v>490</v>
      </c>
      <c r="P4" s="21">
        <v>1</v>
      </c>
      <c r="Q4" s="21">
        <v>491</v>
      </c>
      <c r="R4" s="21">
        <v>6</v>
      </c>
      <c r="S4" s="21">
        <v>5</v>
      </c>
      <c r="U4" s="21">
        <v>16</v>
      </c>
      <c r="Y4" s="21">
        <v>7</v>
      </c>
      <c r="Z4" s="21">
        <v>1</v>
      </c>
      <c r="AC4" s="21">
        <v>241</v>
      </c>
      <c r="AD4" s="21">
        <v>111</v>
      </c>
      <c r="AF4" s="21">
        <v>23</v>
      </c>
      <c r="AG4" s="21">
        <v>81</v>
      </c>
    </row>
    <row r="5" spans="1:33" x14ac:dyDescent="0.3">
      <c r="A5" s="21" t="s">
        <v>5340</v>
      </c>
      <c r="B5" s="21">
        <v>2023</v>
      </c>
      <c r="C5" s="21">
        <v>5</v>
      </c>
      <c r="D5" s="21" t="s">
        <v>111</v>
      </c>
      <c r="E5" s="21" t="s">
        <v>4320</v>
      </c>
      <c r="F5" s="21" t="s">
        <v>13</v>
      </c>
      <c r="G5" s="21" t="s">
        <v>4320</v>
      </c>
      <c r="H5" s="21" t="s">
        <v>110</v>
      </c>
      <c r="I5" s="21" t="s">
        <v>12</v>
      </c>
      <c r="J5" s="21" t="s">
        <v>1</v>
      </c>
      <c r="K5" s="21">
        <v>522</v>
      </c>
      <c r="L5" s="21">
        <v>0</v>
      </c>
      <c r="M5" s="21">
        <v>0</v>
      </c>
      <c r="N5" s="21">
        <f t="shared" si="0"/>
        <v>522</v>
      </c>
      <c r="O5" s="21">
        <v>380</v>
      </c>
      <c r="P5" s="21">
        <v>0</v>
      </c>
      <c r="Q5" s="21">
        <v>380</v>
      </c>
      <c r="R5" s="21">
        <v>2</v>
      </c>
      <c r="S5" s="21">
        <v>7</v>
      </c>
      <c r="U5" s="21">
        <v>13</v>
      </c>
      <c r="Y5" s="21">
        <v>5</v>
      </c>
      <c r="Z5" s="21">
        <v>0</v>
      </c>
      <c r="AC5" s="21">
        <v>181</v>
      </c>
      <c r="AD5" s="21">
        <v>103</v>
      </c>
      <c r="AF5" s="21">
        <v>21</v>
      </c>
      <c r="AG5" s="21">
        <v>48</v>
      </c>
    </row>
    <row r="6" spans="1:33" x14ac:dyDescent="0.3">
      <c r="A6" s="21" t="s">
        <v>5341</v>
      </c>
      <c r="B6" s="21">
        <v>2023</v>
      </c>
      <c r="C6" s="21">
        <v>5</v>
      </c>
      <c r="D6" s="21" t="s">
        <v>111</v>
      </c>
      <c r="E6" s="21" t="s">
        <v>4320</v>
      </c>
      <c r="F6" s="21" t="s">
        <v>13</v>
      </c>
      <c r="G6" s="21" t="s">
        <v>4320</v>
      </c>
      <c r="H6" s="21" t="s">
        <v>110</v>
      </c>
      <c r="I6" s="21" t="s">
        <v>12</v>
      </c>
      <c r="J6" s="21" t="s">
        <v>2</v>
      </c>
      <c r="K6" s="21">
        <v>525</v>
      </c>
      <c r="L6" s="21">
        <v>0</v>
      </c>
      <c r="M6" s="21">
        <v>0</v>
      </c>
      <c r="N6" s="21">
        <f t="shared" si="0"/>
        <v>525</v>
      </c>
      <c r="O6" s="21">
        <v>389</v>
      </c>
      <c r="P6" s="21">
        <v>1</v>
      </c>
      <c r="Q6" s="21">
        <v>390</v>
      </c>
      <c r="R6" s="21">
        <v>9</v>
      </c>
      <c r="S6" s="21">
        <v>13</v>
      </c>
      <c r="U6" s="21">
        <v>10</v>
      </c>
      <c r="Y6" s="21">
        <v>3</v>
      </c>
      <c r="Z6" s="21">
        <v>0</v>
      </c>
      <c r="AC6" s="21">
        <v>157</v>
      </c>
      <c r="AD6" s="21">
        <v>114</v>
      </c>
      <c r="AF6" s="21">
        <v>28</v>
      </c>
      <c r="AG6" s="21">
        <v>56</v>
      </c>
    </row>
    <row r="7" spans="1:33" x14ac:dyDescent="0.3">
      <c r="A7" s="21" t="s">
        <v>5342</v>
      </c>
      <c r="B7" s="21">
        <v>2023</v>
      </c>
      <c r="C7" s="21">
        <v>5</v>
      </c>
      <c r="D7" s="21" t="s">
        <v>111</v>
      </c>
      <c r="E7" s="21" t="s">
        <v>4320</v>
      </c>
      <c r="F7" s="21" t="s">
        <v>13</v>
      </c>
      <c r="G7" s="21" t="s">
        <v>4320</v>
      </c>
      <c r="H7" s="21" t="s">
        <v>110</v>
      </c>
      <c r="I7" s="21" t="s">
        <v>13</v>
      </c>
      <c r="J7" s="21" t="s">
        <v>1</v>
      </c>
      <c r="K7" s="21">
        <v>681</v>
      </c>
      <c r="L7" s="21">
        <v>0</v>
      </c>
      <c r="M7" s="21">
        <v>0</v>
      </c>
      <c r="N7" s="21">
        <f t="shared" si="0"/>
        <v>681</v>
      </c>
      <c r="O7" s="21">
        <v>458</v>
      </c>
      <c r="P7" s="21">
        <v>1</v>
      </c>
      <c r="Q7" s="21">
        <v>459</v>
      </c>
      <c r="R7" s="21">
        <v>2</v>
      </c>
      <c r="S7" s="21">
        <v>14</v>
      </c>
      <c r="U7" s="21">
        <v>9</v>
      </c>
      <c r="Y7" s="21">
        <v>7</v>
      </c>
      <c r="Z7" s="21">
        <v>1</v>
      </c>
      <c r="AC7" s="21">
        <v>222</v>
      </c>
      <c r="AD7" s="21">
        <v>125</v>
      </c>
      <c r="AF7" s="21">
        <v>21</v>
      </c>
      <c r="AG7" s="21">
        <v>58</v>
      </c>
    </row>
    <row r="8" spans="1:33" x14ac:dyDescent="0.3">
      <c r="A8" s="21" t="s">
        <v>5343</v>
      </c>
      <c r="B8" s="21">
        <v>2023</v>
      </c>
      <c r="C8" s="21">
        <v>5</v>
      </c>
      <c r="D8" s="21" t="s">
        <v>111</v>
      </c>
      <c r="E8" s="21" t="s">
        <v>4320</v>
      </c>
      <c r="F8" s="21" t="s">
        <v>13</v>
      </c>
      <c r="G8" s="21" t="s">
        <v>4320</v>
      </c>
      <c r="H8" s="21" t="s">
        <v>110</v>
      </c>
      <c r="I8" s="21" t="s">
        <v>13</v>
      </c>
      <c r="J8" s="21" t="s">
        <v>2</v>
      </c>
      <c r="K8" s="21">
        <v>529</v>
      </c>
      <c r="L8" s="21">
        <v>0</v>
      </c>
      <c r="M8" s="21">
        <v>0</v>
      </c>
      <c r="N8" s="21">
        <f t="shared" si="0"/>
        <v>529</v>
      </c>
      <c r="O8" s="21">
        <v>380</v>
      </c>
      <c r="P8" s="21">
        <v>2</v>
      </c>
      <c r="Q8" s="21">
        <v>382</v>
      </c>
      <c r="R8" s="21">
        <v>6</v>
      </c>
      <c r="S8" s="21">
        <v>5</v>
      </c>
      <c r="U8" s="21">
        <v>12</v>
      </c>
      <c r="Y8" s="21">
        <v>7</v>
      </c>
      <c r="Z8" s="21">
        <v>1</v>
      </c>
      <c r="AC8" s="21">
        <v>188</v>
      </c>
      <c r="AD8" s="21">
        <v>101</v>
      </c>
      <c r="AF8" s="21">
        <v>8</v>
      </c>
      <c r="AG8" s="21">
        <v>54</v>
      </c>
    </row>
    <row r="9" spans="1:33" x14ac:dyDescent="0.3">
      <c r="A9" s="21" t="s">
        <v>5344</v>
      </c>
      <c r="B9" s="21">
        <v>2023</v>
      </c>
      <c r="C9" s="21">
        <v>5</v>
      </c>
      <c r="D9" s="21" t="s">
        <v>111</v>
      </c>
      <c r="E9" s="21" t="s">
        <v>4320</v>
      </c>
      <c r="F9" s="21" t="s">
        <v>13</v>
      </c>
      <c r="G9" s="21" t="s">
        <v>4320</v>
      </c>
      <c r="H9" s="21" t="s">
        <v>110</v>
      </c>
      <c r="I9" s="21" t="s">
        <v>13</v>
      </c>
      <c r="J9" s="21" t="s">
        <v>3</v>
      </c>
      <c r="K9" s="21">
        <v>502</v>
      </c>
      <c r="L9" s="21">
        <v>0</v>
      </c>
      <c r="M9" s="21">
        <v>0</v>
      </c>
      <c r="N9" s="21">
        <f t="shared" si="0"/>
        <v>502</v>
      </c>
      <c r="O9" s="21">
        <v>361</v>
      </c>
      <c r="P9" s="21">
        <v>0</v>
      </c>
      <c r="Q9" s="21">
        <v>361</v>
      </c>
      <c r="R9" s="21">
        <v>2</v>
      </c>
      <c r="S9" s="21">
        <v>3</v>
      </c>
      <c r="U9" s="21">
        <v>5</v>
      </c>
      <c r="Y9" s="21">
        <v>10</v>
      </c>
      <c r="Z9" s="21">
        <v>0</v>
      </c>
      <c r="AC9" s="21">
        <v>159</v>
      </c>
      <c r="AD9" s="21">
        <v>101</v>
      </c>
      <c r="AF9" s="21">
        <v>20</v>
      </c>
      <c r="AG9" s="21">
        <v>61</v>
      </c>
    </row>
    <row r="10" spans="1:33" x14ac:dyDescent="0.3">
      <c r="A10" s="21" t="s">
        <v>5345</v>
      </c>
      <c r="B10" s="21">
        <v>2023</v>
      </c>
      <c r="C10" s="21">
        <v>5</v>
      </c>
      <c r="D10" s="21" t="s">
        <v>111</v>
      </c>
      <c r="E10" s="21" t="s">
        <v>4320</v>
      </c>
      <c r="F10" s="21" t="s">
        <v>13</v>
      </c>
      <c r="G10" s="21" t="s">
        <v>4320</v>
      </c>
      <c r="H10" s="21" t="s">
        <v>110</v>
      </c>
      <c r="I10" s="21" t="s">
        <v>14</v>
      </c>
      <c r="J10" s="21" t="s">
        <v>1</v>
      </c>
      <c r="K10" s="21">
        <v>457</v>
      </c>
      <c r="L10" s="21">
        <v>0</v>
      </c>
      <c r="M10" s="21">
        <v>0</v>
      </c>
      <c r="N10" s="21">
        <f t="shared" si="0"/>
        <v>457</v>
      </c>
      <c r="O10" s="21">
        <v>341</v>
      </c>
      <c r="P10" s="21">
        <v>1</v>
      </c>
      <c r="Q10" s="21">
        <v>342</v>
      </c>
      <c r="R10" s="21">
        <v>4</v>
      </c>
      <c r="S10" s="21">
        <v>7</v>
      </c>
      <c r="U10" s="21">
        <v>8</v>
      </c>
      <c r="Y10" s="21">
        <v>4</v>
      </c>
      <c r="Z10" s="21">
        <v>0</v>
      </c>
      <c r="AC10" s="21">
        <v>190</v>
      </c>
      <c r="AD10" s="21">
        <v>59</v>
      </c>
      <c r="AF10" s="21">
        <v>6</v>
      </c>
      <c r="AG10" s="21">
        <v>64</v>
      </c>
    </row>
    <row r="11" spans="1:33" x14ac:dyDescent="0.3">
      <c r="A11" s="21" t="s">
        <v>5346</v>
      </c>
      <c r="B11" s="21">
        <v>2023</v>
      </c>
      <c r="C11" s="21">
        <v>5</v>
      </c>
      <c r="D11" s="21" t="s">
        <v>111</v>
      </c>
      <c r="E11" s="21" t="s">
        <v>4320</v>
      </c>
      <c r="F11" s="21" t="s">
        <v>13</v>
      </c>
      <c r="G11" s="21" t="s">
        <v>4320</v>
      </c>
      <c r="H11" s="21" t="s">
        <v>110</v>
      </c>
      <c r="I11" s="21" t="s">
        <v>14</v>
      </c>
      <c r="J11" s="21" t="s">
        <v>2</v>
      </c>
      <c r="K11" s="21">
        <v>447</v>
      </c>
      <c r="L11" s="21">
        <v>0</v>
      </c>
      <c r="M11" s="21">
        <v>0</v>
      </c>
      <c r="N11" s="21">
        <f t="shared" si="0"/>
        <v>447</v>
      </c>
      <c r="O11" s="21">
        <v>325</v>
      </c>
      <c r="P11" s="21">
        <v>0</v>
      </c>
      <c r="Q11" s="21">
        <v>325</v>
      </c>
      <c r="R11" s="21">
        <v>6</v>
      </c>
      <c r="S11" s="21">
        <v>3</v>
      </c>
      <c r="U11" s="21">
        <v>6</v>
      </c>
      <c r="Y11" s="21">
        <v>6</v>
      </c>
      <c r="Z11" s="21">
        <v>1</v>
      </c>
      <c r="AC11" s="21">
        <v>165</v>
      </c>
      <c r="AD11" s="21">
        <v>54</v>
      </c>
      <c r="AF11" s="21">
        <v>9</v>
      </c>
      <c r="AG11" s="21">
        <v>75</v>
      </c>
    </row>
    <row r="12" spans="1:33" x14ac:dyDescent="0.3">
      <c r="A12" s="21" t="s">
        <v>5347</v>
      </c>
      <c r="B12" s="21">
        <v>2023</v>
      </c>
      <c r="C12" s="21">
        <v>5</v>
      </c>
      <c r="D12" s="21" t="s">
        <v>111</v>
      </c>
      <c r="E12" s="21" t="s">
        <v>4320</v>
      </c>
      <c r="F12" s="21" t="s">
        <v>13</v>
      </c>
      <c r="G12" s="21" t="s">
        <v>4320</v>
      </c>
      <c r="H12" s="21" t="s">
        <v>110</v>
      </c>
      <c r="I12" s="21" t="s">
        <v>15</v>
      </c>
      <c r="J12" s="21" t="s">
        <v>1</v>
      </c>
      <c r="K12" s="21">
        <v>608</v>
      </c>
      <c r="L12" s="21">
        <v>0</v>
      </c>
      <c r="M12" s="21">
        <v>0</v>
      </c>
      <c r="N12" s="21">
        <f t="shared" si="0"/>
        <v>608</v>
      </c>
      <c r="O12" s="21">
        <v>428</v>
      </c>
      <c r="P12" s="21">
        <v>0</v>
      </c>
      <c r="Q12" s="21">
        <v>428</v>
      </c>
      <c r="R12" s="21">
        <v>4</v>
      </c>
      <c r="S12" s="21">
        <v>12</v>
      </c>
      <c r="U12" s="21">
        <v>14</v>
      </c>
      <c r="Y12" s="21">
        <v>6</v>
      </c>
      <c r="Z12" s="21">
        <v>0</v>
      </c>
      <c r="AC12" s="21">
        <v>178</v>
      </c>
      <c r="AD12" s="21">
        <v>118</v>
      </c>
      <c r="AF12" s="21">
        <v>28</v>
      </c>
      <c r="AG12" s="21">
        <v>68</v>
      </c>
    </row>
    <row r="13" spans="1:33" x14ac:dyDescent="0.3">
      <c r="A13" s="21" t="s">
        <v>5348</v>
      </c>
      <c r="B13" s="21">
        <v>2023</v>
      </c>
      <c r="C13" s="21">
        <v>5</v>
      </c>
      <c r="D13" s="21" t="s">
        <v>111</v>
      </c>
      <c r="E13" s="21" t="s">
        <v>4320</v>
      </c>
      <c r="F13" s="21" t="s">
        <v>13</v>
      </c>
      <c r="G13" s="21" t="s">
        <v>4320</v>
      </c>
      <c r="H13" s="21" t="s">
        <v>110</v>
      </c>
      <c r="I13" s="21" t="s">
        <v>15</v>
      </c>
      <c r="J13" s="21" t="s">
        <v>2</v>
      </c>
      <c r="K13" s="21">
        <v>570</v>
      </c>
      <c r="L13" s="21">
        <v>0</v>
      </c>
      <c r="M13" s="21">
        <v>0</v>
      </c>
      <c r="N13" s="21">
        <f t="shared" si="0"/>
        <v>570</v>
      </c>
      <c r="O13" s="21">
        <v>409</v>
      </c>
      <c r="P13" s="21">
        <v>0</v>
      </c>
      <c r="Q13" s="21">
        <v>409</v>
      </c>
      <c r="R13" s="21">
        <v>10</v>
      </c>
      <c r="S13" s="21">
        <v>10</v>
      </c>
      <c r="U13" s="21">
        <v>15</v>
      </c>
      <c r="Y13" s="21">
        <v>3</v>
      </c>
      <c r="Z13" s="21">
        <v>1</v>
      </c>
      <c r="AC13" s="21">
        <v>162</v>
      </c>
      <c r="AD13" s="21">
        <v>125</v>
      </c>
      <c r="AF13" s="21">
        <v>23</v>
      </c>
      <c r="AG13" s="21">
        <v>60</v>
      </c>
    </row>
    <row r="14" spans="1:33" x14ac:dyDescent="0.3">
      <c r="A14" s="21" t="s">
        <v>5349</v>
      </c>
      <c r="B14" s="21">
        <v>2023</v>
      </c>
      <c r="C14" s="21">
        <v>5</v>
      </c>
      <c r="D14" s="21" t="s">
        <v>111</v>
      </c>
      <c r="E14" s="21" t="s">
        <v>4320</v>
      </c>
      <c r="F14" s="21" t="s">
        <v>13</v>
      </c>
      <c r="G14" s="21" t="s">
        <v>4320</v>
      </c>
      <c r="H14" s="21" t="s">
        <v>110</v>
      </c>
      <c r="I14" s="21" t="s">
        <v>16</v>
      </c>
      <c r="J14" s="21" t="s">
        <v>1</v>
      </c>
      <c r="K14" s="21">
        <v>801</v>
      </c>
      <c r="L14" s="21">
        <v>1</v>
      </c>
      <c r="M14" s="21">
        <v>0</v>
      </c>
      <c r="N14" s="21">
        <f t="shared" si="0"/>
        <v>802</v>
      </c>
      <c r="O14" s="21">
        <v>496</v>
      </c>
      <c r="P14" s="21">
        <v>1</v>
      </c>
      <c r="Q14" s="21">
        <v>497</v>
      </c>
      <c r="R14" s="21">
        <v>4</v>
      </c>
      <c r="S14" s="21">
        <v>10</v>
      </c>
      <c r="U14" s="21">
        <v>15</v>
      </c>
      <c r="Y14" s="21">
        <v>15</v>
      </c>
      <c r="Z14" s="21">
        <v>2</v>
      </c>
      <c r="AC14" s="21">
        <v>180</v>
      </c>
      <c r="AD14" s="21">
        <v>163</v>
      </c>
      <c r="AF14" s="21">
        <v>38</v>
      </c>
      <c r="AG14" s="21">
        <v>70</v>
      </c>
    </row>
    <row r="15" spans="1:33" x14ac:dyDescent="0.3">
      <c r="A15" s="21" t="s">
        <v>5350</v>
      </c>
      <c r="B15" s="21">
        <v>2023</v>
      </c>
      <c r="C15" s="21">
        <v>5</v>
      </c>
      <c r="D15" s="21" t="s">
        <v>111</v>
      </c>
      <c r="E15" s="21" t="s">
        <v>4320</v>
      </c>
      <c r="F15" s="21" t="s">
        <v>13</v>
      </c>
      <c r="G15" s="21" t="s">
        <v>4320</v>
      </c>
      <c r="H15" s="21" t="s">
        <v>110</v>
      </c>
      <c r="I15" s="21" t="s">
        <v>16</v>
      </c>
      <c r="J15" s="21" t="s">
        <v>2</v>
      </c>
      <c r="K15" s="21">
        <v>803</v>
      </c>
      <c r="L15" s="21">
        <v>0</v>
      </c>
      <c r="M15" s="21">
        <v>0</v>
      </c>
      <c r="N15" s="21">
        <f t="shared" si="0"/>
        <v>803</v>
      </c>
      <c r="O15" s="21">
        <v>537</v>
      </c>
      <c r="P15" s="21">
        <v>0</v>
      </c>
      <c r="Q15" s="21">
        <v>537</v>
      </c>
      <c r="R15" s="21">
        <v>9</v>
      </c>
      <c r="S15" s="21">
        <v>19</v>
      </c>
      <c r="U15" s="21">
        <v>20</v>
      </c>
      <c r="Y15" s="21">
        <v>11</v>
      </c>
      <c r="Z15" s="21">
        <v>2</v>
      </c>
      <c r="AC15" s="21">
        <v>175</v>
      </c>
      <c r="AD15" s="21">
        <v>181</v>
      </c>
      <c r="AF15" s="21">
        <v>44</v>
      </c>
      <c r="AG15" s="21">
        <v>76</v>
      </c>
    </row>
    <row r="16" spans="1:33" x14ac:dyDescent="0.3">
      <c r="A16" s="21" t="s">
        <v>5351</v>
      </c>
      <c r="B16" s="21">
        <v>2023</v>
      </c>
      <c r="C16" s="21">
        <v>5</v>
      </c>
      <c r="D16" s="21" t="s">
        <v>111</v>
      </c>
      <c r="E16" s="21" t="s">
        <v>4320</v>
      </c>
      <c r="F16" s="21" t="s">
        <v>13</v>
      </c>
      <c r="G16" s="21" t="s">
        <v>4320</v>
      </c>
      <c r="H16" s="21" t="s">
        <v>110</v>
      </c>
      <c r="I16" s="21" t="s">
        <v>17</v>
      </c>
      <c r="J16" s="21" t="s">
        <v>1</v>
      </c>
      <c r="K16" s="21">
        <v>493</v>
      </c>
      <c r="L16" s="21">
        <v>0</v>
      </c>
      <c r="M16" s="21">
        <v>0</v>
      </c>
      <c r="N16" s="21">
        <f t="shared" si="0"/>
        <v>493</v>
      </c>
      <c r="O16" s="21">
        <v>372</v>
      </c>
      <c r="P16" s="21">
        <v>0</v>
      </c>
      <c r="Q16" s="21">
        <v>372</v>
      </c>
      <c r="R16" s="21">
        <v>5</v>
      </c>
      <c r="S16" s="21">
        <v>2</v>
      </c>
      <c r="U16" s="21">
        <v>7</v>
      </c>
      <c r="Y16" s="21">
        <v>5</v>
      </c>
      <c r="Z16" s="21">
        <v>3</v>
      </c>
      <c r="AC16" s="21">
        <v>127</v>
      </c>
      <c r="AD16" s="21">
        <v>156</v>
      </c>
      <c r="AF16" s="21">
        <v>28</v>
      </c>
      <c r="AG16" s="21">
        <v>39</v>
      </c>
    </row>
    <row r="17" spans="1:33" x14ac:dyDescent="0.3">
      <c r="A17" s="21" t="s">
        <v>5352</v>
      </c>
      <c r="B17" s="21">
        <v>2023</v>
      </c>
      <c r="C17" s="21">
        <v>5</v>
      </c>
      <c r="D17" s="21" t="s">
        <v>111</v>
      </c>
      <c r="E17" s="21" t="s">
        <v>4320</v>
      </c>
      <c r="F17" s="21" t="s">
        <v>13</v>
      </c>
      <c r="G17" s="21" t="s">
        <v>4320</v>
      </c>
      <c r="H17" s="21" t="s">
        <v>110</v>
      </c>
      <c r="I17" s="21" t="s">
        <v>17</v>
      </c>
      <c r="J17" s="21" t="s">
        <v>2</v>
      </c>
      <c r="K17" s="21">
        <v>496</v>
      </c>
      <c r="L17" s="21">
        <v>0</v>
      </c>
      <c r="M17" s="21">
        <v>0</v>
      </c>
      <c r="N17" s="21">
        <f t="shared" si="0"/>
        <v>496</v>
      </c>
      <c r="O17" s="21">
        <v>355</v>
      </c>
      <c r="P17" s="21">
        <v>1</v>
      </c>
      <c r="Q17" s="21">
        <v>356</v>
      </c>
      <c r="R17" s="21">
        <v>6</v>
      </c>
      <c r="S17" s="21">
        <v>2</v>
      </c>
      <c r="U17" s="21">
        <v>13</v>
      </c>
      <c r="Y17" s="21">
        <v>5</v>
      </c>
      <c r="Z17" s="21">
        <v>1</v>
      </c>
      <c r="AC17" s="21">
        <v>128</v>
      </c>
      <c r="AD17" s="21">
        <v>137</v>
      </c>
      <c r="AF17" s="21">
        <v>23</v>
      </c>
      <c r="AG17" s="21">
        <v>41</v>
      </c>
    </row>
    <row r="18" spans="1:33" x14ac:dyDescent="0.3">
      <c r="A18" s="21" t="s">
        <v>5353</v>
      </c>
      <c r="B18" s="21">
        <v>2023</v>
      </c>
      <c r="C18" s="21">
        <v>5</v>
      </c>
      <c r="D18" s="21" t="s">
        <v>111</v>
      </c>
      <c r="E18" s="21" t="s">
        <v>4320</v>
      </c>
      <c r="F18" s="21" t="s">
        <v>13</v>
      </c>
      <c r="G18" s="21" t="s">
        <v>4320</v>
      </c>
      <c r="H18" s="21" t="s">
        <v>110</v>
      </c>
      <c r="I18" s="21" t="s">
        <v>18</v>
      </c>
      <c r="J18" s="21" t="s">
        <v>0</v>
      </c>
      <c r="K18" s="21">
        <v>750</v>
      </c>
      <c r="L18" s="21">
        <v>1</v>
      </c>
      <c r="M18" s="21">
        <v>0</v>
      </c>
      <c r="N18" s="21">
        <f t="shared" si="0"/>
        <v>751</v>
      </c>
      <c r="O18" s="21">
        <v>498</v>
      </c>
      <c r="P18" s="21">
        <v>1</v>
      </c>
      <c r="Q18" s="21">
        <v>499</v>
      </c>
      <c r="R18" s="21">
        <v>3</v>
      </c>
      <c r="S18" s="21">
        <v>6</v>
      </c>
      <c r="U18" s="21">
        <v>12</v>
      </c>
      <c r="Y18" s="21">
        <v>11</v>
      </c>
      <c r="Z18" s="21">
        <v>2</v>
      </c>
      <c r="AC18" s="21">
        <v>187</v>
      </c>
      <c r="AD18" s="21">
        <v>182</v>
      </c>
      <c r="AF18" s="21">
        <v>40</v>
      </c>
      <c r="AG18" s="21">
        <v>56</v>
      </c>
    </row>
    <row r="19" spans="1:33" x14ac:dyDescent="0.3">
      <c r="A19" s="21" t="s">
        <v>5354</v>
      </c>
      <c r="B19" s="21">
        <v>2023</v>
      </c>
      <c r="C19" s="21">
        <v>5</v>
      </c>
      <c r="D19" s="21" t="s">
        <v>111</v>
      </c>
      <c r="E19" s="21" t="s">
        <v>4320</v>
      </c>
      <c r="F19" s="21" t="s">
        <v>13</v>
      </c>
      <c r="G19" s="21" t="s">
        <v>4320</v>
      </c>
      <c r="H19" s="21" t="s">
        <v>110</v>
      </c>
      <c r="I19" s="21" t="s">
        <v>19</v>
      </c>
      <c r="J19" s="21" t="s">
        <v>1</v>
      </c>
      <c r="K19" s="21">
        <v>466</v>
      </c>
      <c r="L19" s="21">
        <v>1</v>
      </c>
      <c r="M19" s="21">
        <v>0</v>
      </c>
      <c r="N19" s="21">
        <f t="shared" si="0"/>
        <v>467</v>
      </c>
      <c r="O19" s="21">
        <v>328</v>
      </c>
      <c r="P19" s="21">
        <v>1</v>
      </c>
      <c r="Q19" s="21">
        <v>329</v>
      </c>
      <c r="R19" s="21">
        <v>3</v>
      </c>
      <c r="S19" s="21">
        <v>12</v>
      </c>
      <c r="U19" s="21">
        <v>2</v>
      </c>
      <c r="Y19" s="21">
        <v>4</v>
      </c>
      <c r="Z19" s="21">
        <v>2</v>
      </c>
      <c r="AC19" s="21">
        <v>142</v>
      </c>
      <c r="AD19" s="21">
        <v>91</v>
      </c>
      <c r="AF19" s="21">
        <v>16</v>
      </c>
      <c r="AG19" s="21">
        <v>57</v>
      </c>
    </row>
    <row r="20" spans="1:33" x14ac:dyDescent="0.3">
      <c r="A20" s="21" t="s">
        <v>5355</v>
      </c>
      <c r="B20" s="21">
        <v>2023</v>
      </c>
      <c r="C20" s="21">
        <v>5</v>
      </c>
      <c r="D20" s="21" t="s">
        <v>111</v>
      </c>
      <c r="E20" s="21" t="s">
        <v>4320</v>
      </c>
      <c r="F20" s="21" t="s">
        <v>13</v>
      </c>
      <c r="G20" s="21" t="s">
        <v>4320</v>
      </c>
      <c r="H20" s="21" t="s">
        <v>110</v>
      </c>
      <c r="I20" s="21" t="s">
        <v>19</v>
      </c>
      <c r="J20" s="21" t="s">
        <v>2</v>
      </c>
      <c r="K20" s="21">
        <v>411</v>
      </c>
      <c r="L20" s="21">
        <v>0</v>
      </c>
      <c r="M20" s="21">
        <v>0</v>
      </c>
      <c r="N20" s="21">
        <f t="shared" si="0"/>
        <v>411</v>
      </c>
      <c r="O20" s="21">
        <v>288</v>
      </c>
      <c r="P20" s="21">
        <v>1</v>
      </c>
      <c r="Q20" s="21">
        <v>289</v>
      </c>
      <c r="R20" s="21">
        <v>1</v>
      </c>
      <c r="S20" s="21">
        <v>3</v>
      </c>
      <c r="U20" s="21">
        <v>4</v>
      </c>
      <c r="Y20" s="21">
        <v>2</v>
      </c>
      <c r="Z20" s="21">
        <v>1</v>
      </c>
      <c r="AC20" s="21">
        <v>129</v>
      </c>
      <c r="AD20" s="21">
        <v>79</v>
      </c>
      <c r="AF20" s="21">
        <v>12</v>
      </c>
      <c r="AG20" s="21">
        <v>58</v>
      </c>
    </row>
    <row r="21" spans="1:33" x14ac:dyDescent="0.3">
      <c r="A21" s="21" t="s">
        <v>5356</v>
      </c>
      <c r="B21" s="21">
        <v>2023</v>
      </c>
      <c r="C21" s="21">
        <v>5</v>
      </c>
      <c r="D21" s="21" t="s">
        <v>111</v>
      </c>
      <c r="E21" s="21" t="s">
        <v>4320</v>
      </c>
      <c r="F21" s="21" t="s">
        <v>13</v>
      </c>
      <c r="G21" s="21" t="s">
        <v>4320</v>
      </c>
      <c r="H21" s="21" t="s">
        <v>110</v>
      </c>
      <c r="I21" s="21" t="s">
        <v>20</v>
      </c>
      <c r="J21" s="21" t="s">
        <v>1</v>
      </c>
      <c r="K21" s="21">
        <v>756</v>
      </c>
      <c r="L21" s="21">
        <v>0</v>
      </c>
      <c r="M21" s="21">
        <v>0</v>
      </c>
      <c r="N21" s="21">
        <f t="shared" si="0"/>
        <v>756</v>
      </c>
      <c r="O21" s="21">
        <v>493</v>
      </c>
      <c r="P21" s="21">
        <v>1</v>
      </c>
      <c r="Q21" s="21">
        <v>494</v>
      </c>
      <c r="R21" s="21">
        <v>8</v>
      </c>
      <c r="S21" s="21">
        <v>6</v>
      </c>
      <c r="U21" s="21">
        <v>15</v>
      </c>
      <c r="Y21" s="21">
        <v>14</v>
      </c>
      <c r="Z21" s="21">
        <v>4</v>
      </c>
      <c r="AC21" s="21">
        <v>133</v>
      </c>
      <c r="AD21" s="21">
        <v>196</v>
      </c>
      <c r="AF21" s="21">
        <v>40</v>
      </c>
      <c r="AG21" s="21">
        <v>78</v>
      </c>
    </row>
    <row r="22" spans="1:33" x14ac:dyDescent="0.3">
      <c r="A22" s="21" t="s">
        <v>5357</v>
      </c>
      <c r="B22" s="21">
        <v>2023</v>
      </c>
      <c r="C22" s="21">
        <v>5</v>
      </c>
      <c r="D22" s="21" t="s">
        <v>111</v>
      </c>
      <c r="E22" s="21" t="s">
        <v>4320</v>
      </c>
      <c r="F22" s="21" t="s">
        <v>13</v>
      </c>
      <c r="G22" s="21" t="s">
        <v>4320</v>
      </c>
      <c r="H22" s="21" t="s">
        <v>110</v>
      </c>
      <c r="I22" s="21" t="s">
        <v>20</v>
      </c>
      <c r="J22" s="21" t="s">
        <v>2</v>
      </c>
      <c r="K22" s="21">
        <v>768</v>
      </c>
      <c r="L22" s="21">
        <v>0</v>
      </c>
      <c r="M22" s="21">
        <v>0</v>
      </c>
      <c r="N22" s="21">
        <f t="shared" si="0"/>
        <v>768</v>
      </c>
      <c r="O22" s="21">
        <v>500</v>
      </c>
      <c r="P22" s="21">
        <v>1</v>
      </c>
      <c r="Q22" s="21">
        <v>501</v>
      </c>
      <c r="R22" s="21">
        <v>6</v>
      </c>
      <c r="S22" s="21">
        <v>11</v>
      </c>
      <c r="U22" s="21">
        <v>19</v>
      </c>
      <c r="Y22" s="21">
        <v>7</v>
      </c>
      <c r="Z22" s="21">
        <v>6</v>
      </c>
      <c r="AC22" s="21">
        <v>136</v>
      </c>
      <c r="AD22" s="21">
        <v>201</v>
      </c>
      <c r="AF22" s="21">
        <v>41</v>
      </c>
      <c r="AG22" s="21">
        <v>74</v>
      </c>
    </row>
    <row r="23" spans="1:33" x14ac:dyDescent="0.3">
      <c r="A23" s="21" t="s">
        <v>5358</v>
      </c>
      <c r="B23" s="21">
        <v>2023</v>
      </c>
      <c r="C23" s="21">
        <v>5</v>
      </c>
      <c r="D23" s="21" t="s">
        <v>111</v>
      </c>
      <c r="E23" s="21" t="s">
        <v>4320</v>
      </c>
      <c r="F23" s="21" t="s">
        <v>13</v>
      </c>
      <c r="G23" s="21" t="s">
        <v>4320</v>
      </c>
      <c r="H23" s="21" t="s">
        <v>110</v>
      </c>
      <c r="I23" s="21" t="s">
        <v>21</v>
      </c>
      <c r="J23" s="21" t="s">
        <v>1</v>
      </c>
      <c r="K23" s="21">
        <v>530</v>
      </c>
      <c r="L23" s="21">
        <v>0</v>
      </c>
      <c r="M23" s="21">
        <v>0</v>
      </c>
      <c r="N23" s="21">
        <f t="shared" si="0"/>
        <v>530</v>
      </c>
      <c r="O23" s="21">
        <v>311</v>
      </c>
      <c r="P23" s="21">
        <v>0</v>
      </c>
      <c r="Q23" s="21">
        <v>311</v>
      </c>
      <c r="R23" s="21">
        <v>3</v>
      </c>
      <c r="S23" s="21">
        <v>1</v>
      </c>
      <c r="U23" s="21">
        <v>13</v>
      </c>
      <c r="Y23" s="21">
        <v>11</v>
      </c>
      <c r="Z23" s="21">
        <v>0</v>
      </c>
      <c r="AC23" s="21">
        <v>57</v>
      </c>
      <c r="AD23" s="21">
        <v>147</v>
      </c>
      <c r="AF23" s="21">
        <v>23</v>
      </c>
      <c r="AG23" s="21">
        <v>56</v>
      </c>
    </row>
    <row r="24" spans="1:33" x14ac:dyDescent="0.3">
      <c r="A24" s="21" t="s">
        <v>5359</v>
      </c>
      <c r="B24" s="21">
        <v>2023</v>
      </c>
      <c r="C24" s="21">
        <v>5</v>
      </c>
      <c r="D24" s="21" t="s">
        <v>111</v>
      </c>
      <c r="E24" s="21" t="s">
        <v>4320</v>
      </c>
      <c r="F24" s="21" t="s">
        <v>13</v>
      </c>
      <c r="G24" s="21" t="s">
        <v>4320</v>
      </c>
      <c r="H24" s="21" t="s">
        <v>110</v>
      </c>
      <c r="I24" s="21" t="s">
        <v>21</v>
      </c>
      <c r="J24" s="21" t="s">
        <v>2</v>
      </c>
      <c r="K24" s="21">
        <v>723</v>
      </c>
      <c r="L24" s="21">
        <v>0</v>
      </c>
      <c r="M24" s="21">
        <v>0</v>
      </c>
      <c r="N24" s="21">
        <f t="shared" si="0"/>
        <v>723</v>
      </c>
      <c r="O24" s="21">
        <v>469</v>
      </c>
      <c r="P24" s="21">
        <v>0</v>
      </c>
      <c r="Q24" s="21">
        <v>469</v>
      </c>
      <c r="R24" s="21">
        <v>8</v>
      </c>
      <c r="S24" s="21">
        <v>7</v>
      </c>
      <c r="U24" s="21">
        <v>20</v>
      </c>
      <c r="Y24" s="21">
        <v>12</v>
      </c>
      <c r="Z24" s="21">
        <v>1</v>
      </c>
      <c r="AC24" s="21">
        <v>114</v>
      </c>
      <c r="AD24" s="21">
        <v>201</v>
      </c>
      <c r="AF24" s="21">
        <v>26</v>
      </c>
      <c r="AG24" s="21">
        <v>80</v>
      </c>
    </row>
    <row r="25" spans="1:33" x14ac:dyDescent="0.3">
      <c r="A25" s="21" t="s">
        <v>5360</v>
      </c>
      <c r="B25" s="21">
        <v>2023</v>
      </c>
      <c r="C25" s="21">
        <v>5</v>
      </c>
      <c r="D25" s="21" t="s">
        <v>111</v>
      </c>
      <c r="E25" s="21" t="s">
        <v>4320</v>
      </c>
      <c r="F25" s="21" t="s">
        <v>13</v>
      </c>
      <c r="G25" s="21" t="s">
        <v>4320</v>
      </c>
      <c r="H25" s="21" t="s">
        <v>110</v>
      </c>
      <c r="I25" s="21" t="s">
        <v>21</v>
      </c>
      <c r="J25" s="21" t="s">
        <v>3</v>
      </c>
      <c r="K25" s="21">
        <v>668</v>
      </c>
      <c r="L25" s="21">
        <v>0</v>
      </c>
      <c r="M25" s="21">
        <v>0</v>
      </c>
      <c r="N25" s="21">
        <f t="shared" si="0"/>
        <v>668</v>
      </c>
      <c r="O25" s="21">
        <v>434</v>
      </c>
      <c r="P25" s="21">
        <v>0</v>
      </c>
      <c r="Q25" s="21">
        <v>434</v>
      </c>
      <c r="R25" s="21">
        <v>5</v>
      </c>
      <c r="S25" s="21">
        <v>8</v>
      </c>
      <c r="U25" s="21">
        <v>12</v>
      </c>
      <c r="Y25" s="21">
        <v>8</v>
      </c>
      <c r="Z25" s="21">
        <v>1</v>
      </c>
      <c r="AC25" s="21">
        <v>122</v>
      </c>
      <c r="AD25" s="21">
        <v>180</v>
      </c>
      <c r="AF25" s="21">
        <v>28</v>
      </c>
      <c r="AG25" s="21">
        <v>70</v>
      </c>
    </row>
    <row r="26" spans="1:33" x14ac:dyDescent="0.3">
      <c r="A26" s="21" t="s">
        <v>5361</v>
      </c>
      <c r="B26" s="21">
        <v>2023</v>
      </c>
      <c r="C26" s="21">
        <v>5</v>
      </c>
      <c r="D26" s="21" t="s">
        <v>111</v>
      </c>
      <c r="E26" s="21" t="s">
        <v>4320</v>
      </c>
      <c r="F26" s="21" t="s">
        <v>13</v>
      </c>
      <c r="G26" s="21" t="s">
        <v>4320</v>
      </c>
      <c r="H26" s="21" t="s">
        <v>110</v>
      </c>
      <c r="I26" s="21" t="s">
        <v>22</v>
      </c>
      <c r="J26" s="21" t="s">
        <v>1</v>
      </c>
      <c r="K26" s="21">
        <v>481</v>
      </c>
      <c r="L26" s="21">
        <v>0</v>
      </c>
      <c r="M26" s="21">
        <v>0</v>
      </c>
      <c r="N26" s="21">
        <f t="shared" si="0"/>
        <v>481</v>
      </c>
      <c r="O26" s="21">
        <v>332</v>
      </c>
      <c r="P26" s="21">
        <v>2</v>
      </c>
      <c r="Q26" s="21">
        <v>334</v>
      </c>
      <c r="R26" s="21">
        <v>2</v>
      </c>
      <c r="S26" s="21">
        <v>7</v>
      </c>
      <c r="U26" s="21">
        <v>5</v>
      </c>
      <c r="Y26" s="21">
        <v>5</v>
      </c>
      <c r="Z26" s="21">
        <v>2</v>
      </c>
      <c r="AC26" s="21">
        <v>125</v>
      </c>
      <c r="AD26" s="21">
        <v>125</v>
      </c>
      <c r="AF26" s="21">
        <v>27</v>
      </c>
      <c r="AG26" s="21">
        <v>36</v>
      </c>
    </row>
    <row r="27" spans="1:33" x14ac:dyDescent="0.3">
      <c r="A27" s="21" t="s">
        <v>5362</v>
      </c>
      <c r="B27" s="21">
        <v>2023</v>
      </c>
      <c r="C27" s="21">
        <v>5</v>
      </c>
      <c r="D27" s="21" t="s">
        <v>111</v>
      </c>
      <c r="E27" s="21" t="s">
        <v>4320</v>
      </c>
      <c r="F27" s="21" t="s">
        <v>13</v>
      </c>
      <c r="G27" s="21" t="s">
        <v>4320</v>
      </c>
      <c r="H27" s="21" t="s">
        <v>110</v>
      </c>
      <c r="I27" s="21" t="s">
        <v>22</v>
      </c>
      <c r="J27" s="21" t="s">
        <v>2</v>
      </c>
      <c r="K27" s="21">
        <v>433</v>
      </c>
      <c r="L27" s="21">
        <v>0</v>
      </c>
      <c r="M27" s="21">
        <v>0</v>
      </c>
      <c r="N27" s="21">
        <f t="shared" si="0"/>
        <v>433</v>
      </c>
      <c r="O27" s="21">
        <v>316</v>
      </c>
      <c r="P27" s="21">
        <v>1</v>
      </c>
      <c r="Q27" s="21">
        <v>317</v>
      </c>
      <c r="R27" s="21">
        <v>5</v>
      </c>
      <c r="S27" s="21">
        <v>10</v>
      </c>
      <c r="U27" s="21">
        <v>7</v>
      </c>
      <c r="Y27" s="21">
        <v>2</v>
      </c>
      <c r="Z27" s="21">
        <v>1</v>
      </c>
      <c r="AC27" s="21">
        <v>123</v>
      </c>
      <c r="AD27" s="21">
        <v>114</v>
      </c>
      <c r="AF27" s="21">
        <v>25</v>
      </c>
      <c r="AG27" s="21">
        <v>30</v>
      </c>
    </row>
    <row r="28" spans="1:33" x14ac:dyDescent="0.3">
      <c r="A28" s="21" t="s">
        <v>5363</v>
      </c>
      <c r="B28" s="21">
        <v>2023</v>
      </c>
      <c r="C28" s="21">
        <v>5</v>
      </c>
      <c r="D28" s="21" t="s">
        <v>111</v>
      </c>
      <c r="E28" s="21" t="s">
        <v>4320</v>
      </c>
      <c r="F28" s="21" t="s">
        <v>13</v>
      </c>
      <c r="G28" s="21" t="s">
        <v>4320</v>
      </c>
      <c r="H28" s="21" t="s">
        <v>110</v>
      </c>
      <c r="I28" s="21" t="s">
        <v>23</v>
      </c>
      <c r="J28" s="21" t="s">
        <v>1</v>
      </c>
      <c r="K28" s="21">
        <v>518</v>
      </c>
      <c r="L28" s="21">
        <v>0</v>
      </c>
      <c r="M28" s="21">
        <v>0</v>
      </c>
      <c r="N28" s="21">
        <f t="shared" si="0"/>
        <v>518</v>
      </c>
      <c r="O28" s="21">
        <v>374</v>
      </c>
      <c r="P28" s="21">
        <v>1</v>
      </c>
      <c r="Q28" s="21">
        <v>375</v>
      </c>
      <c r="R28" s="21">
        <v>5</v>
      </c>
      <c r="S28" s="21">
        <v>2</v>
      </c>
      <c r="U28" s="21">
        <v>7</v>
      </c>
      <c r="Y28" s="21">
        <v>2</v>
      </c>
      <c r="Z28" s="21">
        <v>2</v>
      </c>
      <c r="AC28" s="21">
        <v>139</v>
      </c>
      <c r="AD28" s="21">
        <v>131</v>
      </c>
      <c r="AF28" s="21">
        <v>29</v>
      </c>
      <c r="AG28" s="21">
        <v>58</v>
      </c>
    </row>
    <row r="29" spans="1:33" x14ac:dyDescent="0.3">
      <c r="A29" s="21" t="s">
        <v>5364</v>
      </c>
      <c r="B29" s="21">
        <v>2023</v>
      </c>
      <c r="C29" s="21">
        <v>5</v>
      </c>
      <c r="D29" s="21" t="s">
        <v>111</v>
      </c>
      <c r="E29" s="21" t="s">
        <v>4320</v>
      </c>
      <c r="F29" s="21" t="s">
        <v>13</v>
      </c>
      <c r="G29" s="21" t="s">
        <v>4320</v>
      </c>
      <c r="H29" s="21" t="s">
        <v>110</v>
      </c>
      <c r="I29" s="21" t="s">
        <v>23</v>
      </c>
      <c r="J29" s="21" t="s">
        <v>2</v>
      </c>
      <c r="K29" s="21">
        <v>678</v>
      </c>
      <c r="L29" s="21">
        <v>0</v>
      </c>
      <c r="M29" s="21">
        <v>0</v>
      </c>
      <c r="N29" s="21">
        <f t="shared" si="0"/>
        <v>678</v>
      </c>
      <c r="O29" s="21">
        <v>461</v>
      </c>
      <c r="P29" s="21">
        <v>0</v>
      </c>
      <c r="Q29" s="21">
        <v>461</v>
      </c>
      <c r="R29" s="21">
        <v>5</v>
      </c>
      <c r="S29" s="21">
        <v>2</v>
      </c>
      <c r="U29" s="21">
        <v>4</v>
      </c>
      <c r="Y29" s="21">
        <v>9</v>
      </c>
      <c r="Z29" s="21">
        <v>3</v>
      </c>
      <c r="AC29" s="21">
        <v>141</v>
      </c>
      <c r="AD29" s="21">
        <v>190</v>
      </c>
      <c r="AF29" s="21">
        <v>34</v>
      </c>
      <c r="AG29" s="21">
        <v>73</v>
      </c>
    </row>
    <row r="30" spans="1:33" x14ac:dyDescent="0.3">
      <c r="A30" s="21" t="s">
        <v>5365</v>
      </c>
      <c r="B30" s="21">
        <v>2023</v>
      </c>
      <c r="C30" s="21">
        <v>5</v>
      </c>
      <c r="D30" s="21" t="s">
        <v>111</v>
      </c>
      <c r="E30" s="21" t="s">
        <v>4320</v>
      </c>
      <c r="F30" s="21" t="s">
        <v>13</v>
      </c>
      <c r="G30" s="21" t="s">
        <v>4320</v>
      </c>
      <c r="H30" s="21" t="s">
        <v>110</v>
      </c>
      <c r="I30" s="21" t="s">
        <v>24</v>
      </c>
      <c r="J30" s="21" t="s">
        <v>1</v>
      </c>
      <c r="K30" s="21">
        <v>719</v>
      </c>
      <c r="L30" s="21">
        <v>0</v>
      </c>
      <c r="M30" s="21">
        <v>0</v>
      </c>
      <c r="N30" s="21">
        <f t="shared" si="0"/>
        <v>719</v>
      </c>
      <c r="O30" s="21">
        <v>484</v>
      </c>
      <c r="P30" s="21">
        <v>1</v>
      </c>
      <c r="Q30" s="21">
        <v>485</v>
      </c>
      <c r="R30" s="21">
        <v>0</v>
      </c>
      <c r="S30" s="21">
        <v>7</v>
      </c>
      <c r="U30" s="21">
        <v>17</v>
      </c>
      <c r="Y30" s="21">
        <v>1</v>
      </c>
      <c r="Z30" s="21">
        <v>2</v>
      </c>
      <c r="AC30" s="21">
        <v>187</v>
      </c>
      <c r="AD30" s="21">
        <v>171</v>
      </c>
      <c r="AF30" s="21">
        <v>25</v>
      </c>
      <c r="AG30" s="21">
        <v>75</v>
      </c>
    </row>
    <row r="31" spans="1:33" x14ac:dyDescent="0.3">
      <c r="A31" s="21" t="s">
        <v>5366</v>
      </c>
      <c r="B31" s="21">
        <v>2023</v>
      </c>
      <c r="C31" s="21">
        <v>5</v>
      </c>
      <c r="D31" s="21" t="s">
        <v>111</v>
      </c>
      <c r="E31" s="21" t="s">
        <v>4320</v>
      </c>
      <c r="F31" s="21" t="s">
        <v>13</v>
      </c>
      <c r="G31" s="21" t="s">
        <v>4320</v>
      </c>
      <c r="H31" s="21" t="s">
        <v>110</v>
      </c>
      <c r="I31" s="21" t="s">
        <v>24</v>
      </c>
      <c r="J31" s="21" t="s">
        <v>2</v>
      </c>
      <c r="K31" s="21">
        <v>665</v>
      </c>
      <c r="L31" s="21">
        <v>0</v>
      </c>
      <c r="M31" s="21">
        <v>0</v>
      </c>
      <c r="N31" s="21">
        <f t="shared" si="0"/>
        <v>665</v>
      </c>
      <c r="O31" s="21">
        <v>453</v>
      </c>
      <c r="P31" s="21">
        <v>0</v>
      </c>
      <c r="Q31" s="21">
        <v>453</v>
      </c>
      <c r="R31" s="21">
        <v>9</v>
      </c>
      <c r="S31" s="21">
        <v>12</v>
      </c>
      <c r="U31" s="21">
        <v>13</v>
      </c>
      <c r="Y31" s="21">
        <v>2</v>
      </c>
      <c r="Z31" s="21">
        <v>1</v>
      </c>
      <c r="AC31" s="21">
        <v>180</v>
      </c>
      <c r="AD31" s="21">
        <v>139</v>
      </c>
      <c r="AF31" s="21">
        <v>25</v>
      </c>
      <c r="AG31" s="21">
        <v>72</v>
      </c>
    </row>
    <row r="32" spans="1:33" x14ac:dyDescent="0.3">
      <c r="A32" s="21" t="s">
        <v>5367</v>
      </c>
      <c r="B32" s="21">
        <v>2023</v>
      </c>
      <c r="C32" s="21">
        <v>5</v>
      </c>
      <c r="D32" s="21" t="s">
        <v>111</v>
      </c>
      <c r="E32" s="21" t="s">
        <v>4320</v>
      </c>
      <c r="F32" s="21" t="s">
        <v>13</v>
      </c>
      <c r="G32" s="21" t="s">
        <v>4320</v>
      </c>
      <c r="H32" s="21" t="s">
        <v>110</v>
      </c>
      <c r="I32" s="21" t="s">
        <v>25</v>
      </c>
      <c r="J32" s="21" t="s">
        <v>1</v>
      </c>
      <c r="K32" s="21">
        <v>526</v>
      </c>
      <c r="L32" s="21">
        <v>0</v>
      </c>
      <c r="M32" s="21">
        <v>0</v>
      </c>
      <c r="N32" s="21">
        <f t="shared" si="0"/>
        <v>526</v>
      </c>
      <c r="O32" s="21">
        <v>351</v>
      </c>
      <c r="P32" s="21">
        <v>0</v>
      </c>
      <c r="Q32" s="21">
        <v>351</v>
      </c>
      <c r="R32" s="21">
        <v>10</v>
      </c>
      <c r="S32" s="21">
        <v>7</v>
      </c>
      <c r="U32" s="21">
        <v>11</v>
      </c>
      <c r="Y32" s="21">
        <v>7</v>
      </c>
      <c r="Z32" s="21">
        <v>0</v>
      </c>
      <c r="AC32" s="21">
        <v>131</v>
      </c>
      <c r="AD32" s="21">
        <v>116</v>
      </c>
      <c r="AF32" s="21">
        <v>30</v>
      </c>
      <c r="AG32" s="21">
        <v>39</v>
      </c>
    </row>
    <row r="33" spans="1:33" x14ac:dyDescent="0.3">
      <c r="A33" s="21" t="s">
        <v>5368</v>
      </c>
      <c r="B33" s="21">
        <v>2023</v>
      </c>
      <c r="C33" s="21">
        <v>5</v>
      </c>
      <c r="D33" s="21" t="s">
        <v>111</v>
      </c>
      <c r="E33" s="21" t="s">
        <v>4320</v>
      </c>
      <c r="F33" s="21" t="s">
        <v>13</v>
      </c>
      <c r="G33" s="21" t="s">
        <v>4320</v>
      </c>
      <c r="H33" s="21" t="s">
        <v>110</v>
      </c>
      <c r="I33" s="21" t="s">
        <v>25</v>
      </c>
      <c r="J33" s="21" t="s">
        <v>2</v>
      </c>
      <c r="K33" s="21">
        <v>494</v>
      </c>
      <c r="L33" s="21">
        <v>0</v>
      </c>
      <c r="M33" s="21">
        <v>0</v>
      </c>
      <c r="N33" s="21">
        <f t="shared" si="0"/>
        <v>494</v>
      </c>
      <c r="O33" s="21">
        <v>348</v>
      </c>
      <c r="P33" s="21">
        <v>0</v>
      </c>
      <c r="Q33" s="21">
        <v>348</v>
      </c>
      <c r="R33" s="21">
        <v>4</v>
      </c>
      <c r="S33" s="21">
        <v>8</v>
      </c>
      <c r="U33" s="21">
        <v>10</v>
      </c>
      <c r="Y33" s="21">
        <v>8</v>
      </c>
      <c r="Z33" s="21">
        <v>0</v>
      </c>
      <c r="AC33" s="21">
        <v>131</v>
      </c>
      <c r="AD33" s="21">
        <v>106</v>
      </c>
      <c r="AF33" s="21">
        <v>20</v>
      </c>
      <c r="AG33" s="21">
        <v>61</v>
      </c>
    </row>
    <row r="34" spans="1:33" x14ac:dyDescent="0.3">
      <c r="A34" s="21" t="s">
        <v>5369</v>
      </c>
      <c r="B34" s="21">
        <v>2023</v>
      </c>
      <c r="C34" s="21">
        <v>5</v>
      </c>
      <c r="D34" s="21" t="s">
        <v>111</v>
      </c>
      <c r="E34" s="21" t="s">
        <v>4320</v>
      </c>
      <c r="F34" s="21" t="s">
        <v>13</v>
      </c>
      <c r="G34" s="21" t="s">
        <v>4320</v>
      </c>
      <c r="H34" s="21" t="s">
        <v>110</v>
      </c>
      <c r="I34" s="21" t="s">
        <v>27</v>
      </c>
      <c r="J34" s="21" t="s">
        <v>1</v>
      </c>
      <c r="K34" s="21">
        <v>722</v>
      </c>
      <c r="L34" s="21">
        <v>1</v>
      </c>
      <c r="M34" s="21">
        <v>0</v>
      </c>
      <c r="N34" s="21">
        <f t="shared" si="0"/>
        <v>723</v>
      </c>
      <c r="O34" s="21">
        <v>477</v>
      </c>
      <c r="P34" s="21">
        <v>0</v>
      </c>
      <c r="Q34" s="21">
        <v>477</v>
      </c>
      <c r="R34" s="21">
        <v>15</v>
      </c>
      <c r="S34" s="21">
        <v>9</v>
      </c>
      <c r="U34" s="21">
        <v>15</v>
      </c>
      <c r="Y34" s="21">
        <v>5</v>
      </c>
      <c r="Z34" s="21">
        <v>1</v>
      </c>
      <c r="AC34" s="21">
        <v>140</v>
      </c>
      <c r="AD34" s="21">
        <v>192</v>
      </c>
      <c r="AF34" s="21">
        <v>27</v>
      </c>
      <c r="AG34" s="21">
        <v>73</v>
      </c>
    </row>
    <row r="35" spans="1:33" x14ac:dyDescent="0.3">
      <c r="A35" s="21" t="s">
        <v>5370</v>
      </c>
      <c r="B35" s="21">
        <v>2023</v>
      </c>
      <c r="C35" s="21">
        <v>5</v>
      </c>
      <c r="D35" s="21" t="s">
        <v>111</v>
      </c>
      <c r="E35" s="21" t="s">
        <v>4320</v>
      </c>
      <c r="F35" s="21" t="s">
        <v>13</v>
      </c>
      <c r="G35" s="21" t="s">
        <v>4320</v>
      </c>
      <c r="H35" s="21" t="s">
        <v>110</v>
      </c>
      <c r="I35" s="21" t="s">
        <v>27</v>
      </c>
      <c r="J35" s="21" t="s">
        <v>2</v>
      </c>
      <c r="K35" s="21">
        <v>554</v>
      </c>
      <c r="L35" s="21">
        <v>0</v>
      </c>
      <c r="M35" s="21">
        <v>0</v>
      </c>
      <c r="N35" s="21">
        <f t="shared" si="0"/>
        <v>554</v>
      </c>
      <c r="O35" s="21">
        <v>376</v>
      </c>
      <c r="P35" s="21">
        <v>0</v>
      </c>
      <c r="Q35" s="21">
        <v>376</v>
      </c>
      <c r="R35" s="21">
        <v>10</v>
      </c>
      <c r="S35" s="21">
        <v>7</v>
      </c>
      <c r="U35" s="21">
        <v>15</v>
      </c>
      <c r="Y35" s="21">
        <v>3</v>
      </c>
      <c r="Z35" s="21">
        <v>1</v>
      </c>
      <c r="AC35" s="21">
        <v>98</v>
      </c>
      <c r="AD35" s="21">
        <v>160</v>
      </c>
      <c r="AF35" s="21">
        <v>37</v>
      </c>
      <c r="AG35" s="21">
        <v>45</v>
      </c>
    </row>
    <row r="36" spans="1:33" x14ac:dyDescent="0.3">
      <c r="A36" s="21" t="s">
        <v>5371</v>
      </c>
      <c r="B36" s="21">
        <v>2023</v>
      </c>
      <c r="C36" s="21">
        <v>5</v>
      </c>
      <c r="D36" s="21" t="s">
        <v>111</v>
      </c>
      <c r="E36" s="21" t="s">
        <v>4320</v>
      </c>
      <c r="F36" s="21" t="s">
        <v>13</v>
      </c>
      <c r="G36" s="21" t="s">
        <v>4320</v>
      </c>
      <c r="H36" s="21" t="s">
        <v>110</v>
      </c>
      <c r="I36" s="21" t="s">
        <v>27</v>
      </c>
      <c r="J36" s="21" t="s">
        <v>3</v>
      </c>
      <c r="K36" s="21">
        <v>612</v>
      </c>
      <c r="L36" s="21">
        <v>0</v>
      </c>
      <c r="M36" s="21">
        <v>0</v>
      </c>
      <c r="N36" s="21">
        <f t="shared" si="0"/>
        <v>612</v>
      </c>
      <c r="O36" s="21">
        <v>423</v>
      </c>
      <c r="P36" s="21">
        <v>0</v>
      </c>
      <c r="Q36" s="21">
        <v>423</v>
      </c>
      <c r="R36" s="21">
        <v>8</v>
      </c>
      <c r="S36" s="21">
        <v>4</v>
      </c>
      <c r="U36" s="21">
        <v>17</v>
      </c>
      <c r="Y36" s="21">
        <v>4</v>
      </c>
      <c r="Z36" s="21">
        <v>5</v>
      </c>
      <c r="AC36" s="21">
        <v>113</v>
      </c>
      <c r="AD36" s="21">
        <v>154</v>
      </c>
      <c r="AF36" s="21">
        <v>46</v>
      </c>
      <c r="AG36" s="21">
        <v>72</v>
      </c>
    </row>
    <row r="37" spans="1:33" x14ac:dyDescent="0.3">
      <c r="A37" s="21" t="s">
        <v>5372</v>
      </c>
      <c r="B37" s="21">
        <v>2023</v>
      </c>
      <c r="C37" s="21">
        <v>5</v>
      </c>
      <c r="D37" s="21" t="s">
        <v>111</v>
      </c>
      <c r="E37" s="21" t="s">
        <v>4320</v>
      </c>
      <c r="F37" s="21" t="s">
        <v>13</v>
      </c>
      <c r="G37" s="21" t="s">
        <v>4320</v>
      </c>
      <c r="H37" s="21" t="s">
        <v>110</v>
      </c>
      <c r="I37" s="21" t="s">
        <v>28</v>
      </c>
      <c r="J37" s="21" t="s">
        <v>0</v>
      </c>
      <c r="K37" s="21">
        <v>821</v>
      </c>
      <c r="L37" s="21">
        <v>0</v>
      </c>
      <c r="M37" s="21">
        <v>0</v>
      </c>
      <c r="N37" s="21">
        <f t="shared" si="0"/>
        <v>821</v>
      </c>
      <c r="O37" s="21">
        <v>556</v>
      </c>
      <c r="P37" s="21">
        <v>0</v>
      </c>
      <c r="Q37" s="21">
        <v>556</v>
      </c>
      <c r="R37" s="21">
        <v>6</v>
      </c>
      <c r="S37" s="21">
        <v>9</v>
      </c>
      <c r="U37" s="21">
        <v>12</v>
      </c>
      <c r="Y37" s="21">
        <v>14</v>
      </c>
      <c r="Z37" s="21">
        <v>2</v>
      </c>
      <c r="AC37" s="21">
        <v>194</v>
      </c>
      <c r="AD37" s="21">
        <v>207</v>
      </c>
      <c r="AF37" s="21">
        <v>24</v>
      </c>
      <c r="AG37" s="21">
        <v>88</v>
      </c>
    </row>
    <row r="38" spans="1:33" x14ac:dyDescent="0.3">
      <c r="A38" s="21" t="s">
        <v>5373</v>
      </c>
      <c r="B38" s="21">
        <v>2023</v>
      </c>
      <c r="C38" s="21">
        <v>5</v>
      </c>
      <c r="D38" s="21" t="s">
        <v>111</v>
      </c>
      <c r="E38" s="21" t="s">
        <v>4320</v>
      </c>
      <c r="F38" s="21" t="s">
        <v>13</v>
      </c>
      <c r="G38" s="21" t="s">
        <v>4320</v>
      </c>
      <c r="H38" s="21" t="s">
        <v>111</v>
      </c>
      <c r="I38" s="21" t="s">
        <v>11</v>
      </c>
      <c r="J38" s="21" t="s">
        <v>1</v>
      </c>
      <c r="K38" s="21">
        <v>551</v>
      </c>
      <c r="L38" s="21">
        <v>0</v>
      </c>
      <c r="M38" s="21">
        <v>0</v>
      </c>
      <c r="N38" s="21">
        <f t="shared" si="0"/>
        <v>551</v>
      </c>
      <c r="O38" s="21">
        <v>396</v>
      </c>
      <c r="P38" s="21">
        <v>0</v>
      </c>
      <c r="Q38" s="21">
        <v>396</v>
      </c>
      <c r="R38" s="21">
        <v>6</v>
      </c>
      <c r="S38" s="21">
        <v>6</v>
      </c>
      <c r="U38" s="21">
        <v>7</v>
      </c>
      <c r="Y38" s="21">
        <v>8</v>
      </c>
      <c r="Z38" s="21">
        <v>2</v>
      </c>
      <c r="AC38" s="21">
        <v>155</v>
      </c>
      <c r="AD38" s="21">
        <v>125</v>
      </c>
      <c r="AF38" s="21">
        <v>27</v>
      </c>
      <c r="AG38" s="21">
        <v>60</v>
      </c>
    </row>
    <row r="39" spans="1:33" x14ac:dyDescent="0.3">
      <c r="A39" s="21" t="s">
        <v>5374</v>
      </c>
      <c r="B39" s="21">
        <v>2023</v>
      </c>
      <c r="C39" s="21">
        <v>5</v>
      </c>
      <c r="D39" s="21" t="s">
        <v>111</v>
      </c>
      <c r="E39" s="21" t="s">
        <v>4320</v>
      </c>
      <c r="F39" s="21" t="s">
        <v>13</v>
      </c>
      <c r="G39" s="21" t="s">
        <v>4320</v>
      </c>
      <c r="H39" s="21" t="s">
        <v>111</v>
      </c>
      <c r="I39" s="21" t="s">
        <v>11</v>
      </c>
      <c r="J39" s="21" t="s">
        <v>2</v>
      </c>
      <c r="K39" s="21">
        <v>377</v>
      </c>
      <c r="L39" s="21">
        <v>0</v>
      </c>
      <c r="M39" s="21">
        <v>0</v>
      </c>
      <c r="N39" s="21">
        <f t="shared" si="0"/>
        <v>377</v>
      </c>
      <c r="O39" s="21">
        <v>274</v>
      </c>
      <c r="P39" s="21">
        <v>0</v>
      </c>
      <c r="Q39" s="21">
        <v>274</v>
      </c>
      <c r="R39" s="21">
        <v>4</v>
      </c>
      <c r="S39" s="21">
        <v>5</v>
      </c>
      <c r="U39" s="21">
        <v>11</v>
      </c>
      <c r="Y39" s="21">
        <v>1</v>
      </c>
      <c r="Z39" s="21">
        <v>1</v>
      </c>
      <c r="AC39" s="21">
        <v>108</v>
      </c>
      <c r="AD39" s="21">
        <v>87</v>
      </c>
      <c r="AF39" s="21">
        <v>21</v>
      </c>
      <c r="AG39" s="21">
        <v>36</v>
      </c>
    </row>
    <row r="40" spans="1:33" x14ac:dyDescent="0.3">
      <c r="A40" s="21" t="s">
        <v>5375</v>
      </c>
      <c r="B40" s="21">
        <v>2023</v>
      </c>
      <c r="C40" s="21">
        <v>5</v>
      </c>
      <c r="D40" s="21" t="s">
        <v>111</v>
      </c>
      <c r="E40" s="21" t="s">
        <v>4320</v>
      </c>
      <c r="F40" s="21" t="s">
        <v>13</v>
      </c>
      <c r="G40" s="21" t="s">
        <v>4320</v>
      </c>
      <c r="H40" s="21" t="s">
        <v>111</v>
      </c>
      <c r="I40" s="21" t="s">
        <v>11</v>
      </c>
      <c r="J40" s="21" t="s">
        <v>3</v>
      </c>
      <c r="K40" s="21">
        <v>451</v>
      </c>
      <c r="L40" s="21">
        <v>1</v>
      </c>
      <c r="M40" s="21">
        <v>0</v>
      </c>
      <c r="N40" s="21">
        <f t="shared" si="0"/>
        <v>452</v>
      </c>
      <c r="O40" s="21">
        <v>303</v>
      </c>
      <c r="P40" s="21">
        <v>0</v>
      </c>
      <c r="Q40" s="21">
        <v>303</v>
      </c>
      <c r="R40" s="21">
        <v>8</v>
      </c>
      <c r="S40" s="21">
        <v>6</v>
      </c>
      <c r="U40" s="21">
        <v>9</v>
      </c>
      <c r="Y40" s="21">
        <v>8</v>
      </c>
      <c r="Z40" s="21">
        <v>2</v>
      </c>
      <c r="AC40" s="21">
        <v>110</v>
      </c>
      <c r="AD40" s="21">
        <v>90</v>
      </c>
      <c r="AF40" s="21">
        <v>22</v>
      </c>
      <c r="AG40" s="21">
        <v>48</v>
      </c>
    </row>
    <row r="41" spans="1:33" x14ac:dyDescent="0.3">
      <c r="A41" s="21" t="s">
        <v>5376</v>
      </c>
      <c r="B41" s="21">
        <v>2023</v>
      </c>
      <c r="C41" s="21">
        <v>5</v>
      </c>
      <c r="D41" s="21" t="s">
        <v>111</v>
      </c>
      <c r="E41" s="21" t="s">
        <v>4320</v>
      </c>
      <c r="F41" s="21" t="s">
        <v>13</v>
      </c>
      <c r="G41" s="21" t="s">
        <v>4320</v>
      </c>
      <c r="H41" s="21" t="s">
        <v>111</v>
      </c>
      <c r="I41" s="21" t="s">
        <v>12</v>
      </c>
      <c r="J41" s="21" t="s">
        <v>1</v>
      </c>
      <c r="K41" s="21">
        <v>671</v>
      </c>
      <c r="L41" s="21">
        <v>0</v>
      </c>
      <c r="M41" s="21">
        <v>0</v>
      </c>
      <c r="N41" s="21">
        <f t="shared" si="0"/>
        <v>671</v>
      </c>
      <c r="O41" s="21">
        <v>436</v>
      </c>
      <c r="P41" s="21">
        <v>0</v>
      </c>
      <c r="Q41" s="21">
        <v>436</v>
      </c>
      <c r="R41" s="21">
        <v>4</v>
      </c>
      <c r="S41" s="21">
        <v>11</v>
      </c>
      <c r="U41" s="21">
        <v>13</v>
      </c>
      <c r="Y41" s="21">
        <v>13</v>
      </c>
      <c r="Z41" s="21">
        <v>2</v>
      </c>
      <c r="AC41" s="21">
        <v>156</v>
      </c>
      <c r="AD41" s="21">
        <v>152</v>
      </c>
      <c r="AF41" s="21">
        <v>22</v>
      </c>
      <c r="AG41" s="21">
        <v>63</v>
      </c>
    </row>
    <row r="42" spans="1:33" x14ac:dyDescent="0.3">
      <c r="A42" s="21" t="s">
        <v>5377</v>
      </c>
      <c r="B42" s="21">
        <v>2023</v>
      </c>
      <c r="C42" s="21">
        <v>5</v>
      </c>
      <c r="D42" s="21" t="s">
        <v>111</v>
      </c>
      <c r="E42" s="21" t="s">
        <v>4320</v>
      </c>
      <c r="F42" s="21" t="s">
        <v>13</v>
      </c>
      <c r="G42" s="21" t="s">
        <v>4320</v>
      </c>
      <c r="H42" s="21" t="s">
        <v>111</v>
      </c>
      <c r="I42" s="21" t="s">
        <v>12</v>
      </c>
      <c r="J42" s="21" t="s">
        <v>2</v>
      </c>
      <c r="K42" s="21">
        <v>650</v>
      </c>
      <c r="L42" s="21">
        <v>0</v>
      </c>
      <c r="M42" s="21">
        <v>0</v>
      </c>
      <c r="N42" s="21">
        <f t="shared" si="0"/>
        <v>650</v>
      </c>
      <c r="O42" s="21">
        <v>433</v>
      </c>
      <c r="P42" s="21">
        <v>0</v>
      </c>
      <c r="Q42" s="21">
        <v>433</v>
      </c>
      <c r="R42" s="21">
        <v>2</v>
      </c>
      <c r="S42" s="21">
        <v>7</v>
      </c>
      <c r="U42" s="21">
        <v>10</v>
      </c>
      <c r="Y42" s="21">
        <v>6</v>
      </c>
      <c r="Z42" s="21">
        <v>0</v>
      </c>
      <c r="AC42" s="21">
        <v>199</v>
      </c>
      <c r="AD42" s="21">
        <v>142</v>
      </c>
      <c r="AF42" s="21">
        <v>11</v>
      </c>
      <c r="AG42" s="21">
        <v>56</v>
      </c>
    </row>
    <row r="43" spans="1:33" x14ac:dyDescent="0.3">
      <c r="A43" s="21" t="s">
        <v>5378</v>
      </c>
      <c r="B43" s="21">
        <v>2023</v>
      </c>
      <c r="C43" s="21">
        <v>5</v>
      </c>
      <c r="D43" s="21" t="s">
        <v>111</v>
      </c>
      <c r="E43" s="21" t="s">
        <v>4320</v>
      </c>
      <c r="F43" s="21" t="s">
        <v>13</v>
      </c>
      <c r="G43" s="21" t="s">
        <v>4320</v>
      </c>
      <c r="H43" s="21" t="s">
        <v>111</v>
      </c>
      <c r="I43" s="21" t="s">
        <v>13</v>
      </c>
      <c r="J43" s="21" t="s">
        <v>1</v>
      </c>
      <c r="K43" s="21">
        <v>487</v>
      </c>
      <c r="L43" s="21">
        <v>0</v>
      </c>
      <c r="M43" s="21">
        <v>0</v>
      </c>
      <c r="N43" s="21">
        <f t="shared" si="0"/>
        <v>487</v>
      </c>
      <c r="O43" s="21">
        <v>338</v>
      </c>
      <c r="P43" s="21">
        <v>1</v>
      </c>
      <c r="Q43" s="21">
        <v>339</v>
      </c>
      <c r="R43" s="21">
        <v>2</v>
      </c>
      <c r="S43" s="21">
        <v>3</v>
      </c>
      <c r="U43" s="21">
        <v>11</v>
      </c>
      <c r="Y43" s="21">
        <v>3</v>
      </c>
      <c r="Z43" s="21">
        <v>2</v>
      </c>
      <c r="AC43" s="21">
        <v>145</v>
      </c>
      <c r="AD43" s="21">
        <v>103</v>
      </c>
      <c r="AF43" s="21">
        <v>25</v>
      </c>
      <c r="AG43" s="21">
        <v>45</v>
      </c>
    </row>
    <row r="44" spans="1:33" x14ac:dyDescent="0.3">
      <c r="A44" s="21" t="s">
        <v>5379</v>
      </c>
      <c r="B44" s="21">
        <v>2023</v>
      </c>
      <c r="C44" s="21">
        <v>5</v>
      </c>
      <c r="D44" s="21" t="s">
        <v>111</v>
      </c>
      <c r="E44" s="21" t="s">
        <v>4320</v>
      </c>
      <c r="F44" s="21" t="s">
        <v>13</v>
      </c>
      <c r="G44" s="21" t="s">
        <v>4320</v>
      </c>
      <c r="H44" s="21" t="s">
        <v>111</v>
      </c>
      <c r="I44" s="21" t="s">
        <v>13</v>
      </c>
      <c r="J44" s="21" t="s">
        <v>2</v>
      </c>
      <c r="K44" s="21">
        <v>461</v>
      </c>
      <c r="L44" s="21">
        <v>0</v>
      </c>
      <c r="M44" s="21">
        <v>0</v>
      </c>
      <c r="N44" s="21">
        <f t="shared" si="0"/>
        <v>461</v>
      </c>
      <c r="O44" s="21">
        <v>321</v>
      </c>
      <c r="P44" s="21">
        <v>0</v>
      </c>
      <c r="Q44" s="21">
        <v>321</v>
      </c>
      <c r="R44" s="21">
        <v>2</v>
      </c>
      <c r="S44" s="21">
        <v>8</v>
      </c>
      <c r="U44" s="21">
        <v>12</v>
      </c>
      <c r="Y44" s="21">
        <v>3</v>
      </c>
      <c r="Z44" s="21">
        <v>1</v>
      </c>
      <c r="AC44" s="21">
        <v>155</v>
      </c>
      <c r="AD44" s="21">
        <v>79</v>
      </c>
      <c r="AF44" s="21">
        <v>19</v>
      </c>
      <c r="AG44" s="21">
        <v>42</v>
      </c>
    </row>
    <row r="45" spans="1:33" x14ac:dyDescent="0.3">
      <c r="A45" s="21" t="s">
        <v>5380</v>
      </c>
      <c r="B45" s="21">
        <v>2023</v>
      </c>
      <c r="C45" s="21">
        <v>5</v>
      </c>
      <c r="D45" s="21" t="s">
        <v>111</v>
      </c>
      <c r="E45" s="21" t="s">
        <v>4320</v>
      </c>
      <c r="F45" s="21" t="s">
        <v>13</v>
      </c>
      <c r="G45" s="21" t="s">
        <v>4320</v>
      </c>
      <c r="H45" s="21" t="s">
        <v>111</v>
      </c>
      <c r="I45" s="21" t="s">
        <v>14</v>
      </c>
      <c r="J45" s="21" t="s">
        <v>1</v>
      </c>
      <c r="K45" s="21">
        <v>578</v>
      </c>
      <c r="L45" s="21">
        <v>0</v>
      </c>
      <c r="M45" s="21">
        <v>0</v>
      </c>
      <c r="N45" s="21">
        <f t="shared" si="0"/>
        <v>578</v>
      </c>
      <c r="O45" s="21">
        <v>370</v>
      </c>
      <c r="P45" s="21">
        <v>0</v>
      </c>
      <c r="Q45" s="21">
        <v>370</v>
      </c>
      <c r="R45" s="21">
        <v>3</v>
      </c>
      <c r="S45" s="21">
        <v>6</v>
      </c>
      <c r="U45" s="21">
        <v>17</v>
      </c>
      <c r="Y45" s="21">
        <v>5</v>
      </c>
      <c r="Z45" s="21">
        <v>0</v>
      </c>
      <c r="AC45" s="21">
        <v>146</v>
      </c>
      <c r="AD45" s="21">
        <v>134</v>
      </c>
      <c r="AF45" s="21">
        <v>15</v>
      </c>
      <c r="AG45" s="21">
        <v>44</v>
      </c>
    </row>
    <row r="46" spans="1:33" x14ac:dyDescent="0.3">
      <c r="A46" s="21" t="s">
        <v>5381</v>
      </c>
      <c r="B46" s="21">
        <v>2023</v>
      </c>
      <c r="C46" s="21">
        <v>5</v>
      </c>
      <c r="D46" s="21" t="s">
        <v>111</v>
      </c>
      <c r="E46" s="21" t="s">
        <v>4320</v>
      </c>
      <c r="F46" s="21" t="s">
        <v>13</v>
      </c>
      <c r="G46" s="21" t="s">
        <v>4320</v>
      </c>
      <c r="H46" s="21" t="s">
        <v>111</v>
      </c>
      <c r="I46" s="21" t="s">
        <v>14</v>
      </c>
      <c r="J46" s="21" t="s">
        <v>2</v>
      </c>
      <c r="K46" s="21">
        <v>548</v>
      </c>
      <c r="L46" s="21">
        <v>0</v>
      </c>
      <c r="M46" s="21">
        <v>0</v>
      </c>
      <c r="N46" s="21">
        <f t="shared" si="0"/>
        <v>548</v>
      </c>
      <c r="O46" s="21">
        <v>365</v>
      </c>
      <c r="P46" s="21">
        <v>1</v>
      </c>
      <c r="Q46" s="21">
        <v>366</v>
      </c>
      <c r="R46" s="21">
        <v>7</v>
      </c>
      <c r="S46" s="21">
        <v>2</v>
      </c>
      <c r="U46" s="21">
        <v>14</v>
      </c>
      <c r="Y46" s="21">
        <v>5</v>
      </c>
      <c r="Z46" s="21">
        <v>0</v>
      </c>
      <c r="AC46" s="21">
        <v>121</v>
      </c>
      <c r="AD46" s="21">
        <v>135</v>
      </c>
      <c r="AF46" s="21">
        <v>12</v>
      </c>
      <c r="AG46" s="21">
        <v>70</v>
      </c>
    </row>
    <row r="47" spans="1:33" x14ac:dyDescent="0.3">
      <c r="A47" s="21" t="s">
        <v>5382</v>
      </c>
      <c r="B47" s="21">
        <v>2023</v>
      </c>
      <c r="C47" s="21">
        <v>5</v>
      </c>
      <c r="D47" s="21" t="s">
        <v>111</v>
      </c>
      <c r="E47" s="21" t="s">
        <v>4320</v>
      </c>
      <c r="F47" s="21" t="s">
        <v>13</v>
      </c>
      <c r="G47" s="21" t="s">
        <v>4320</v>
      </c>
      <c r="H47" s="21" t="s">
        <v>111</v>
      </c>
      <c r="I47" s="21" t="s">
        <v>15</v>
      </c>
      <c r="J47" s="21" t="s">
        <v>1</v>
      </c>
      <c r="K47" s="21">
        <v>741</v>
      </c>
      <c r="L47" s="21">
        <v>0</v>
      </c>
      <c r="M47" s="21">
        <v>0</v>
      </c>
      <c r="N47" s="21">
        <f t="shared" si="0"/>
        <v>741</v>
      </c>
      <c r="O47" s="21">
        <v>454</v>
      </c>
      <c r="P47" s="21">
        <v>2</v>
      </c>
      <c r="Q47" s="21">
        <v>456</v>
      </c>
      <c r="R47" s="21">
        <v>4</v>
      </c>
      <c r="S47" s="21">
        <v>7</v>
      </c>
      <c r="U47" s="21">
        <v>10</v>
      </c>
      <c r="Y47" s="21">
        <v>7</v>
      </c>
      <c r="Z47" s="21">
        <v>4</v>
      </c>
      <c r="AC47" s="21">
        <v>133</v>
      </c>
      <c r="AD47" s="21">
        <v>190</v>
      </c>
      <c r="AF47" s="21">
        <v>27</v>
      </c>
      <c r="AG47" s="21">
        <v>74</v>
      </c>
    </row>
    <row r="48" spans="1:33" x14ac:dyDescent="0.3">
      <c r="A48" s="21" t="s">
        <v>5383</v>
      </c>
      <c r="B48" s="21">
        <v>2023</v>
      </c>
      <c r="C48" s="21">
        <v>5</v>
      </c>
      <c r="D48" s="21" t="s">
        <v>111</v>
      </c>
      <c r="E48" s="21" t="s">
        <v>4320</v>
      </c>
      <c r="F48" s="21" t="s">
        <v>13</v>
      </c>
      <c r="G48" s="21" t="s">
        <v>4320</v>
      </c>
      <c r="H48" s="21" t="s">
        <v>111</v>
      </c>
      <c r="I48" s="21" t="s">
        <v>15</v>
      </c>
      <c r="J48" s="21" t="s">
        <v>2</v>
      </c>
      <c r="K48" s="21">
        <v>668</v>
      </c>
      <c r="L48" s="21">
        <v>0</v>
      </c>
      <c r="M48" s="21">
        <v>0</v>
      </c>
      <c r="N48" s="21">
        <f t="shared" si="0"/>
        <v>668</v>
      </c>
      <c r="O48" s="21">
        <v>409</v>
      </c>
      <c r="P48" s="21">
        <v>0</v>
      </c>
      <c r="Q48" s="21">
        <v>409</v>
      </c>
      <c r="R48" s="21">
        <v>5</v>
      </c>
      <c r="S48" s="21">
        <v>7</v>
      </c>
      <c r="U48" s="21">
        <v>9</v>
      </c>
      <c r="Y48" s="21">
        <v>5</v>
      </c>
      <c r="Z48" s="21">
        <v>1</v>
      </c>
      <c r="AC48" s="21">
        <v>119</v>
      </c>
      <c r="AD48" s="21">
        <v>172</v>
      </c>
      <c r="AF48" s="21">
        <v>19</v>
      </c>
      <c r="AG48" s="21">
        <v>72</v>
      </c>
    </row>
    <row r="49" spans="1:33" x14ac:dyDescent="0.3">
      <c r="A49" s="21" t="s">
        <v>5384</v>
      </c>
      <c r="B49" s="21">
        <v>2023</v>
      </c>
      <c r="C49" s="21">
        <v>5</v>
      </c>
      <c r="D49" s="21" t="s">
        <v>111</v>
      </c>
      <c r="E49" s="21" t="s">
        <v>4320</v>
      </c>
      <c r="F49" s="21" t="s">
        <v>13</v>
      </c>
      <c r="G49" s="21" t="s">
        <v>4320</v>
      </c>
      <c r="H49" s="21" t="s">
        <v>111</v>
      </c>
      <c r="I49" s="21" t="s">
        <v>16</v>
      </c>
      <c r="J49" s="21" t="s">
        <v>1</v>
      </c>
      <c r="K49" s="21">
        <v>566</v>
      </c>
      <c r="L49" s="21">
        <v>0</v>
      </c>
      <c r="M49" s="21">
        <v>0</v>
      </c>
      <c r="N49" s="21">
        <f t="shared" si="0"/>
        <v>566</v>
      </c>
      <c r="O49" s="21">
        <v>359</v>
      </c>
      <c r="P49" s="21">
        <v>0</v>
      </c>
      <c r="Q49" s="21">
        <v>359</v>
      </c>
      <c r="R49" s="21">
        <v>11</v>
      </c>
      <c r="S49" s="21">
        <v>6</v>
      </c>
      <c r="U49" s="21">
        <v>4</v>
      </c>
      <c r="Y49" s="21">
        <v>10</v>
      </c>
      <c r="Z49" s="21">
        <v>1</v>
      </c>
      <c r="AC49" s="21">
        <v>101</v>
      </c>
      <c r="AD49" s="21">
        <v>147</v>
      </c>
      <c r="AF49" s="21">
        <v>16</v>
      </c>
      <c r="AG49" s="21">
        <v>63</v>
      </c>
    </row>
    <row r="50" spans="1:33" x14ac:dyDescent="0.3">
      <c r="A50" s="21" t="s">
        <v>5385</v>
      </c>
      <c r="B50" s="21">
        <v>2023</v>
      </c>
      <c r="C50" s="21">
        <v>5</v>
      </c>
      <c r="D50" s="21" t="s">
        <v>111</v>
      </c>
      <c r="E50" s="21" t="s">
        <v>4320</v>
      </c>
      <c r="F50" s="21" t="s">
        <v>13</v>
      </c>
      <c r="G50" s="21" t="s">
        <v>4320</v>
      </c>
      <c r="H50" s="21" t="s">
        <v>111</v>
      </c>
      <c r="I50" s="21" t="s">
        <v>16</v>
      </c>
      <c r="J50" s="21" t="s">
        <v>2</v>
      </c>
      <c r="K50" s="21">
        <v>483</v>
      </c>
      <c r="L50" s="21">
        <v>1</v>
      </c>
      <c r="M50" s="21">
        <v>0</v>
      </c>
      <c r="N50" s="21">
        <f t="shared" si="0"/>
        <v>484</v>
      </c>
      <c r="O50" s="21">
        <v>311</v>
      </c>
      <c r="P50" s="21">
        <v>0</v>
      </c>
      <c r="Q50" s="21">
        <v>311</v>
      </c>
      <c r="R50" s="21">
        <v>4</v>
      </c>
      <c r="S50" s="21">
        <v>5</v>
      </c>
      <c r="U50" s="21">
        <v>4</v>
      </c>
      <c r="Y50" s="21">
        <v>6</v>
      </c>
      <c r="Z50" s="21">
        <v>1</v>
      </c>
      <c r="AC50" s="21">
        <v>88</v>
      </c>
      <c r="AD50" s="21">
        <v>142</v>
      </c>
      <c r="AF50" s="21">
        <v>14</v>
      </c>
      <c r="AG50" s="21">
        <v>47</v>
      </c>
    </row>
    <row r="51" spans="1:33" x14ac:dyDescent="0.3">
      <c r="A51" s="21" t="s">
        <v>5386</v>
      </c>
      <c r="B51" s="21">
        <v>2023</v>
      </c>
      <c r="C51" s="21">
        <v>5</v>
      </c>
      <c r="D51" s="21" t="s">
        <v>111</v>
      </c>
      <c r="E51" s="21" t="s">
        <v>4320</v>
      </c>
      <c r="F51" s="21" t="s">
        <v>13</v>
      </c>
      <c r="G51" s="21" t="s">
        <v>4320</v>
      </c>
      <c r="H51" s="21" t="s">
        <v>111</v>
      </c>
      <c r="I51" s="21" t="s">
        <v>17</v>
      </c>
      <c r="J51" s="21" t="s">
        <v>1</v>
      </c>
      <c r="K51" s="21">
        <v>680</v>
      </c>
      <c r="L51" s="21">
        <v>0</v>
      </c>
      <c r="M51" s="21">
        <v>0</v>
      </c>
      <c r="N51" s="21">
        <f t="shared" si="0"/>
        <v>680</v>
      </c>
      <c r="O51" s="21">
        <v>412</v>
      </c>
      <c r="P51" s="21">
        <v>1</v>
      </c>
      <c r="Q51" s="21">
        <v>413</v>
      </c>
      <c r="R51" s="21">
        <v>3</v>
      </c>
      <c r="S51" s="21">
        <v>0</v>
      </c>
      <c r="U51" s="21">
        <v>9</v>
      </c>
      <c r="Y51" s="21">
        <v>6</v>
      </c>
      <c r="Z51" s="21">
        <v>0</v>
      </c>
      <c r="AC51" s="21">
        <v>139</v>
      </c>
      <c r="AD51" s="21">
        <v>183</v>
      </c>
      <c r="AF51" s="21">
        <v>12</v>
      </c>
      <c r="AG51" s="21">
        <v>61</v>
      </c>
    </row>
    <row r="52" spans="1:33" x14ac:dyDescent="0.3">
      <c r="A52" s="21" t="s">
        <v>5387</v>
      </c>
      <c r="B52" s="21">
        <v>2023</v>
      </c>
      <c r="C52" s="21">
        <v>5</v>
      </c>
      <c r="D52" s="21" t="s">
        <v>111</v>
      </c>
      <c r="E52" s="21" t="s">
        <v>4320</v>
      </c>
      <c r="F52" s="21" t="s">
        <v>13</v>
      </c>
      <c r="G52" s="21" t="s">
        <v>4320</v>
      </c>
      <c r="H52" s="21" t="s">
        <v>111</v>
      </c>
      <c r="I52" s="21" t="s">
        <v>17</v>
      </c>
      <c r="J52" s="21" t="s">
        <v>2</v>
      </c>
      <c r="K52" s="21">
        <v>651</v>
      </c>
      <c r="L52" s="21">
        <v>0</v>
      </c>
      <c r="M52" s="21">
        <v>0</v>
      </c>
      <c r="N52" s="21">
        <f t="shared" si="0"/>
        <v>651</v>
      </c>
      <c r="O52" s="21">
        <v>402</v>
      </c>
      <c r="P52" s="21">
        <v>0</v>
      </c>
      <c r="Q52" s="21">
        <v>402</v>
      </c>
      <c r="R52" s="21">
        <v>6</v>
      </c>
      <c r="S52" s="21">
        <v>10</v>
      </c>
      <c r="U52" s="21">
        <v>10</v>
      </c>
      <c r="Y52" s="21">
        <v>5</v>
      </c>
      <c r="Z52" s="21">
        <v>6</v>
      </c>
      <c r="AC52" s="21">
        <v>130</v>
      </c>
      <c r="AD52" s="21">
        <v>151</v>
      </c>
      <c r="AF52" s="21">
        <v>22</v>
      </c>
      <c r="AG52" s="21">
        <v>62</v>
      </c>
    </row>
    <row r="53" spans="1:33" x14ac:dyDescent="0.3">
      <c r="A53" s="21" t="s">
        <v>5388</v>
      </c>
      <c r="B53" s="21">
        <v>2023</v>
      </c>
      <c r="C53" s="21">
        <v>5</v>
      </c>
      <c r="D53" s="21" t="s">
        <v>111</v>
      </c>
      <c r="E53" s="21" t="s">
        <v>4320</v>
      </c>
      <c r="F53" s="21" t="s">
        <v>13</v>
      </c>
      <c r="G53" s="21" t="s">
        <v>4320</v>
      </c>
      <c r="H53" s="21" t="s">
        <v>111</v>
      </c>
      <c r="I53" s="21" t="s">
        <v>18</v>
      </c>
      <c r="J53" s="21" t="s">
        <v>1</v>
      </c>
      <c r="K53" s="21">
        <v>628</v>
      </c>
      <c r="L53" s="21">
        <v>0</v>
      </c>
      <c r="M53" s="21">
        <v>0</v>
      </c>
      <c r="N53" s="21">
        <f t="shared" si="0"/>
        <v>628</v>
      </c>
      <c r="O53" s="21">
        <v>386</v>
      </c>
      <c r="P53" s="21">
        <v>0</v>
      </c>
      <c r="Q53" s="21">
        <v>386</v>
      </c>
      <c r="R53" s="21">
        <v>4</v>
      </c>
      <c r="S53" s="21">
        <v>8</v>
      </c>
      <c r="U53" s="21">
        <v>15</v>
      </c>
      <c r="Y53" s="21">
        <v>3</v>
      </c>
      <c r="Z53" s="21">
        <v>1</v>
      </c>
      <c r="AC53" s="21">
        <v>99</v>
      </c>
      <c r="AD53" s="21">
        <v>140</v>
      </c>
      <c r="AF53" s="21">
        <v>22</v>
      </c>
      <c r="AG53" s="21">
        <v>94</v>
      </c>
    </row>
    <row r="54" spans="1:33" x14ac:dyDescent="0.3">
      <c r="A54" s="21" t="s">
        <v>5389</v>
      </c>
      <c r="B54" s="21">
        <v>2023</v>
      </c>
      <c r="C54" s="21">
        <v>5</v>
      </c>
      <c r="D54" s="21" t="s">
        <v>111</v>
      </c>
      <c r="E54" s="21" t="s">
        <v>4320</v>
      </c>
      <c r="F54" s="21" t="s">
        <v>13</v>
      </c>
      <c r="G54" s="21" t="s">
        <v>4320</v>
      </c>
      <c r="H54" s="21" t="s">
        <v>111</v>
      </c>
      <c r="I54" s="21" t="s">
        <v>18</v>
      </c>
      <c r="J54" s="21" t="s">
        <v>2</v>
      </c>
      <c r="K54" s="21">
        <v>613</v>
      </c>
      <c r="L54" s="21">
        <v>0</v>
      </c>
      <c r="M54" s="21">
        <v>0</v>
      </c>
      <c r="N54" s="21">
        <f t="shared" si="0"/>
        <v>613</v>
      </c>
      <c r="O54" s="21">
        <v>378</v>
      </c>
      <c r="P54" s="21">
        <v>1</v>
      </c>
      <c r="Q54" s="21">
        <v>379</v>
      </c>
      <c r="R54" s="21">
        <v>9</v>
      </c>
      <c r="S54" s="21">
        <v>8</v>
      </c>
      <c r="U54" s="21">
        <v>9</v>
      </c>
      <c r="Y54" s="21">
        <v>3</v>
      </c>
      <c r="Z54" s="21">
        <v>2</v>
      </c>
      <c r="AC54" s="21">
        <v>126</v>
      </c>
      <c r="AD54" s="21">
        <v>139</v>
      </c>
      <c r="AF54" s="21">
        <v>20</v>
      </c>
      <c r="AG54" s="21">
        <v>63</v>
      </c>
    </row>
    <row r="55" spans="1:33" x14ac:dyDescent="0.3">
      <c r="A55" s="21" t="s">
        <v>5390</v>
      </c>
      <c r="B55" s="21">
        <v>2023</v>
      </c>
      <c r="C55" s="21">
        <v>5</v>
      </c>
      <c r="D55" s="21" t="s">
        <v>111</v>
      </c>
      <c r="E55" s="21" t="s">
        <v>4320</v>
      </c>
      <c r="F55" s="21" t="s">
        <v>13</v>
      </c>
      <c r="G55" s="21" t="s">
        <v>4320</v>
      </c>
      <c r="H55" s="21" t="s">
        <v>111</v>
      </c>
      <c r="I55" s="21" t="s">
        <v>19</v>
      </c>
      <c r="J55" s="21" t="s">
        <v>1</v>
      </c>
      <c r="K55" s="21">
        <v>837</v>
      </c>
      <c r="L55" s="21">
        <v>0</v>
      </c>
      <c r="M55" s="21">
        <v>0</v>
      </c>
      <c r="N55" s="21">
        <f t="shared" si="0"/>
        <v>837</v>
      </c>
      <c r="O55" s="21">
        <v>606</v>
      </c>
      <c r="P55" s="21">
        <v>0</v>
      </c>
      <c r="Q55" s="21">
        <v>606</v>
      </c>
      <c r="R55" s="21">
        <v>3</v>
      </c>
      <c r="S55" s="21">
        <v>13</v>
      </c>
      <c r="U55" s="21">
        <v>22</v>
      </c>
      <c r="Y55" s="21">
        <v>5</v>
      </c>
      <c r="Z55" s="21">
        <v>1</v>
      </c>
      <c r="AC55" s="21">
        <v>193</v>
      </c>
      <c r="AD55" s="21">
        <v>226</v>
      </c>
      <c r="AF55" s="21">
        <v>40</v>
      </c>
      <c r="AG55" s="21">
        <v>103</v>
      </c>
    </row>
    <row r="56" spans="1:33" x14ac:dyDescent="0.3">
      <c r="A56" s="21" t="s">
        <v>5391</v>
      </c>
      <c r="B56" s="21">
        <v>2023</v>
      </c>
      <c r="C56" s="21">
        <v>5</v>
      </c>
      <c r="D56" s="21" t="s">
        <v>111</v>
      </c>
      <c r="E56" s="21" t="s">
        <v>4320</v>
      </c>
      <c r="F56" s="21" t="s">
        <v>13</v>
      </c>
      <c r="G56" s="21" t="s">
        <v>4320</v>
      </c>
      <c r="H56" s="21" t="s">
        <v>111</v>
      </c>
      <c r="I56" s="21" t="s">
        <v>19</v>
      </c>
      <c r="J56" s="21" t="s">
        <v>2</v>
      </c>
      <c r="K56" s="21">
        <v>845</v>
      </c>
      <c r="L56" s="21">
        <v>0</v>
      </c>
      <c r="M56" s="21">
        <v>0</v>
      </c>
      <c r="N56" s="21">
        <f t="shared" si="0"/>
        <v>845</v>
      </c>
      <c r="O56" s="21">
        <v>611</v>
      </c>
      <c r="P56" s="21">
        <v>0</v>
      </c>
      <c r="Q56" s="21">
        <v>611</v>
      </c>
      <c r="R56" s="21">
        <v>14</v>
      </c>
      <c r="S56" s="21">
        <v>13</v>
      </c>
      <c r="U56" s="21">
        <v>24</v>
      </c>
      <c r="Y56" s="21">
        <v>10</v>
      </c>
      <c r="Z56" s="21">
        <v>2</v>
      </c>
      <c r="AC56" s="21">
        <v>205</v>
      </c>
      <c r="AD56" s="21">
        <v>232</v>
      </c>
      <c r="AF56" s="21">
        <v>22</v>
      </c>
      <c r="AG56" s="21">
        <v>89</v>
      </c>
    </row>
    <row r="57" spans="1:33" x14ac:dyDescent="0.3">
      <c r="A57" s="21" t="s">
        <v>5392</v>
      </c>
      <c r="B57" s="21">
        <v>2023</v>
      </c>
      <c r="C57" s="21">
        <v>5</v>
      </c>
      <c r="D57" s="21" t="s">
        <v>111</v>
      </c>
      <c r="E57" s="21" t="s">
        <v>4320</v>
      </c>
      <c r="F57" s="21" t="s">
        <v>13</v>
      </c>
      <c r="G57" s="21" t="s">
        <v>4320</v>
      </c>
      <c r="H57" s="21" t="s">
        <v>111</v>
      </c>
      <c r="I57" s="21" t="s">
        <v>20</v>
      </c>
      <c r="J57" s="21" t="s">
        <v>1</v>
      </c>
      <c r="K57" s="21">
        <v>811</v>
      </c>
      <c r="L57" s="21">
        <v>0</v>
      </c>
      <c r="M57" s="21">
        <v>0</v>
      </c>
      <c r="N57" s="21">
        <f t="shared" si="0"/>
        <v>811</v>
      </c>
      <c r="O57" s="21">
        <v>590</v>
      </c>
      <c r="P57" s="21">
        <v>0</v>
      </c>
      <c r="Q57" s="21">
        <v>590</v>
      </c>
      <c r="R57" s="21">
        <v>6</v>
      </c>
      <c r="S57" s="21">
        <v>10</v>
      </c>
      <c r="U57" s="21">
        <v>9</v>
      </c>
      <c r="Y57" s="21">
        <v>10</v>
      </c>
      <c r="Z57" s="21">
        <v>1</v>
      </c>
      <c r="AC57" s="21">
        <v>253</v>
      </c>
      <c r="AD57" s="21">
        <v>191</v>
      </c>
      <c r="AF57" s="21">
        <v>29</v>
      </c>
      <c r="AG57" s="21">
        <v>81</v>
      </c>
    </row>
    <row r="58" spans="1:33" x14ac:dyDescent="0.3">
      <c r="A58" s="21" t="s">
        <v>5393</v>
      </c>
      <c r="B58" s="21">
        <v>2023</v>
      </c>
      <c r="C58" s="21">
        <v>5</v>
      </c>
      <c r="D58" s="21" t="s">
        <v>111</v>
      </c>
      <c r="E58" s="21" t="s">
        <v>4320</v>
      </c>
      <c r="F58" s="21" t="s">
        <v>13</v>
      </c>
      <c r="G58" s="21" t="s">
        <v>4320</v>
      </c>
      <c r="H58" s="21" t="s">
        <v>111</v>
      </c>
      <c r="I58" s="21" t="s">
        <v>20</v>
      </c>
      <c r="J58" s="21" t="s">
        <v>2</v>
      </c>
      <c r="K58" s="21">
        <v>773</v>
      </c>
      <c r="L58" s="21">
        <v>0</v>
      </c>
      <c r="M58" s="21">
        <v>0</v>
      </c>
      <c r="N58" s="21">
        <f t="shared" si="0"/>
        <v>773</v>
      </c>
      <c r="O58" s="21">
        <v>547</v>
      </c>
      <c r="P58" s="21">
        <v>0</v>
      </c>
      <c r="Q58" s="21">
        <v>547</v>
      </c>
      <c r="R58" s="21">
        <v>7</v>
      </c>
      <c r="S58" s="21">
        <v>9</v>
      </c>
      <c r="U58" s="21">
        <v>6</v>
      </c>
      <c r="Y58" s="21">
        <v>7</v>
      </c>
      <c r="Z58" s="21">
        <v>3</v>
      </c>
      <c r="AC58" s="21">
        <v>212</v>
      </c>
      <c r="AD58" s="21">
        <v>186</v>
      </c>
      <c r="AF58" s="21">
        <v>29</v>
      </c>
      <c r="AG58" s="21">
        <v>88</v>
      </c>
    </row>
    <row r="59" spans="1:33" x14ac:dyDescent="0.3">
      <c r="A59" s="21" t="s">
        <v>5394</v>
      </c>
      <c r="B59" s="21">
        <v>2023</v>
      </c>
      <c r="C59" s="21">
        <v>5</v>
      </c>
      <c r="D59" s="21" t="s">
        <v>111</v>
      </c>
      <c r="E59" s="21" t="s">
        <v>4320</v>
      </c>
      <c r="F59" s="21" t="s">
        <v>13</v>
      </c>
      <c r="G59" s="21" t="s">
        <v>4320</v>
      </c>
      <c r="H59" s="21" t="s">
        <v>111</v>
      </c>
      <c r="I59" s="21" t="s">
        <v>21</v>
      </c>
      <c r="J59" s="21" t="s">
        <v>0</v>
      </c>
      <c r="K59" s="21">
        <v>809</v>
      </c>
      <c r="L59" s="21">
        <v>0</v>
      </c>
      <c r="M59" s="21">
        <v>0</v>
      </c>
      <c r="N59" s="21">
        <f t="shared" si="0"/>
        <v>809</v>
      </c>
      <c r="O59" s="21">
        <v>546</v>
      </c>
      <c r="P59" s="21">
        <v>0</v>
      </c>
      <c r="Q59" s="21">
        <v>546</v>
      </c>
      <c r="R59" s="21">
        <v>5</v>
      </c>
      <c r="S59" s="21">
        <v>9</v>
      </c>
      <c r="U59" s="21">
        <v>18</v>
      </c>
      <c r="Y59" s="21">
        <v>9</v>
      </c>
      <c r="Z59" s="21">
        <v>1</v>
      </c>
      <c r="AC59" s="21">
        <v>188</v>
      </c>
      <c r="AD59" s="21">
        <v>199</v>
      </c>
      <c r="AF59" s="21">
        <v>26</v>
      </c>
      <c r="AG59" s="21">
        <v>91</v>
      </c>
    </row>
    <row r="60" spans="1:33" x14ac:dyDescent="0.3">
      <c r="A60" s="21" t="s">
        <v>5395</v>
      </c>
      <c r="B60" s="21">
        <v>2023</v>
      </c>
      <c r="C60" s="21">
        <v>5</v>
      </c>
      <c r="D60" s="21" t="s">
        <v>111</v>
      </c>
      <c r="E60" s="21" t="s">
        <v>4320</v>
      </c>
      <c r="F60" s="21" t="s">
        <v>13</v>
      </c>
      <c r="G60" s="21" t="s">
        <v>4320</v>
      </c>
      <c r="H60" s="21" t="s">
        <v>111</v>
      </c>
      <c r="I60" s="21" t="s">
        <v>22</v>
      </c>
      <c r="J60" s="21" t="s">
        <v>1</v>
      </c>
      <c r="K60" s="21">
        <v>737</v>
      </c>
      <c r="L60" s="21">
        <v>0</v>
      </c>
      <c r="M60" s="21">
        <v>0</v>
      </c>
      <c r="N60" s="21">
        <f t="shared" si="0"/>
        <v>737</v>
      </c>
      <c r="O60" s="21">
        <v>477</v>
      </c>
      <c r="P60" s="21">
        <v>0</v>
      </c>
      <c r="Q60" s="21">
        <v>477</v>
      </c>
      <c r="R60" s="21">
        <v>11</v>
      </c>
      <c r="S60" s="21">
        <v>7</v>
      </c>
      <c r="U60" s="21">
        <v>6</v>
      </c>
      <c r="Y60" s="21">
        <v>8</v>
      </c>
      <c r="Z60" s="21">
        <v>2</v>
      </c>
      <c r="AC60" s="21">
        <v>156</v>
      </c>
      <c r="AD60" s="21">
        <v>184</v>
      </c>
      <c r="AF60" s="21">
        <v>28</v>
      </c>
      <c r="AG60" s="21">
        <v>75</v>
      </c>
    </row>
    <row r="61" spans="1:33" x14ac:dyDescent="0.3">
      <c r="A61" s="21" t="s">
        <v>5396</v>
      </c>
      <c r="B61" s="21">
        <v>2023</v>
      </c>
      <c r="C61" s="21">
        <v>5</v>
      </c>
      <c r="D61" s="21" t="s">
        <v>111</v>
      </c>
      <c r="E61" s="21" t="s">
        <v>4320</v>
      </c>
      <c r="F61" s="21" t="s">
        <v>13</v>
      </c>
      <c r="G61" s="21" t="s">
        <v>4320</v>
      </c>
      <c r="H61" s="21" t="s">
        <v>111</v>
      </c>
      <c r="I61" s="21" t="s">
        <v>22</v>
      </c>
      <c r="J61" s="21" t="s">
        <v>2</v>
      </c>
      <c r="K61" s="21">
        <v>845</v>
      </c>
      <c r="L61" s="21">
        <v>0</v>
      </c>
      <c r="M61" s="21">
        <v>0</v>
      </c>
      <c r="N61" s="21">
        <f t="shared" si="0"/>
        <v>845</v>
      </c>
      <c r="O61" s="21">
        <v>525</v>
      </c>
      <c r="P61" s="21">
        <v>0</v>
      </c>
      <c r="Q61" s="21">
        <v>525</v>
      </c>
      <c r="R61" s="21">
        <v>12</v>
      </c>
      <c r="S61" s="21">
        <v>7</v>
      </c>
      <c r="U61" s="21">
        <v>14</v>
      </c>
      <c r="Y61" s="21">
        <v>7</v>
      </c>
      <c r="Z61" s="21">
        <v>3</v>
      </c>
      <c r="AC61" s="21">
        <v>152</v>
      </c>
      <c r="AD61" s="21">
        <v>214</v>
      </c>
      <c r="AF61" s="21">
        <v>36</v>
      </c>
      <c r="AG61" s="21">
        <v>80</v>
      </c>
    </row>
    <row r="62" spans="1:33" x14ac:dyDescent="0.3">
      <c r="A62" s="21" t="s">
        <v>5397</v>
      </c>
      <c r="B62" s="21">
        <v>2023</v>
      </c>
      <c r="C62" s="21">
        <v>5</v>
      </c>
      <c r="D62" s="21" t="s">
        <v>111</v>
      </c>
      <c r="E62" s="21" t="s">
        <v>4320</v>
      </c>
      <c r="F62" s="21" t="s">
        <v>13</v>
      </c>
      <c r="G62" s="21" t="s">
        <v>4320</v>
      </c>
      <c r="H62" s="21" t="s">
        <v>111</v>
      </c>
      <c r="I62" s="21" t="s">
        <v>23</v>
      </c>
      <c r="J62" s="21" t="s">
        <v>0</v>
      </c>
      <c r="K62" s="21">
        <v>798</v>
      </c>
      <c r="L62" s="21">
        <v>0</v>
      </c>
      <c r="M62" s="21">
        <v>0</v>
      </c>
      <c r="N62" s="21">
        <f t="shared" si="0"/>
        <v>798</v>
      </c>
      <c r="O62" s="21">
        <v>578</v>
      </c>
      <c r="P62" s="21">
        <v>0</v>
      </c>
      <c r="Q62" s="21">
        <v>578</v>
      </c>
      <c r="R62" s="21">
        <v>3</v>
      </c>
      <c r="S62" s="21">
        <v>17</v>
      </c>
      <c r="U62" s="21">
        <v>18</v>
      </c>
      <c r="Y62" s="21">
        <v>4</v>
      </c>
      <c r="Z62" s="21">
        <v>0</v>
      </c>
      <c r="AC62" s="21">
        <v>258</v>
      </c>
      <c r="AD62" s="21">
        <v>163</v>
      </c>
      <c r="AF62" s="21">
        <v>30</v>
      </c>
      <c r="AG62" s="21">
        <v>85</v>
      </c>
    </row>
    <row r="63" spans="1:33" x14ac:dyDescent="0.3">
      <c r="A63" s="21" t="s">
        <v>5398</v>
      </c>
      <c r="B63" s="21">
        <v>2023</v>
      </c>
      <c r="C63" s="21">
        <v>5</v>
      </c>
      <c r="D63" s="21" t="s">
        <v>111</v>
      </c>
      <c r="E63" s="21" t="s">
        <v>4320</v>
      </c>
      <c r="F63" s="21" t="s">
        <v>13</v>
      </c>
      <c r="G63" s="21" t="s">
        <v>4320</v>
      </c>
      <c r="H63" s="21" t="s">
        <v>111</v>
      </c>
      <c r="I63" s="21" t="s">
        <v>24</v>
      </c>
      <c r="J63" s="21" t="s">
        <v>1</v>
      </c>
      <c r="K63" s="21">
        <v>713</v>
      </c>
      <c r="L63" s="21">
        <v>0</v>
      </c>
      <c r="M63" s="21">
        <v>0</v>
      </c>
      <c r="N63" s="21">
        <f t="shared" si="0"/>
        <v>713</v>
      </c>
      <c r="O63" s="21">
        <v>447</v>
      </c>
      <c r="P63" s="21">
        <v>0</v>
      </c>
      <c r="Q63" s="21">
        <v>447</v>
      </c>
      <c r="R63" s="21">
        <v>3</v>
      </c>
      <c r="S63" s="21">
        <v>11</v>
      </c>
      <c r="U63" s="21">
        <v>27</v>
      </c>
      <c r="Y63" s="21">
        <v>11</v>
      </c>
      <c r="Z63" s="21">
        <v>2</v>
      </c>
      <c r="AC63" s="21">
        <v>111</v>
      </c>
      <c r="AD63" s="21">
        <v>174</v>
      </c>
      <c r="AF63" s="21">
        <v>32</v>
      </c>
      <c r="AG63" s="21">
        <v>76</v>
      </c>
    </row>
    <row r="64" spans="1:33" x14ac:dyDescent="0.3">
      <c r="A64" s="21" t="s">
        <v>5399</v>
      </c>
      <c r="B64" s="21">
        <v>2023</v>
      </c>
      <c r="C64" s="21">
        <v>5</v>
      </c>
      <c r="D64" s="21" t="s">
        <v>111</v>
      </c>
      <c r="E64" s="21" t="s">
        <v>4320</v>
      </c>
      <c r="F64" s="21" t="s">
        <v>13</v>
      </c>
      <c r="G64" s="21" t="s">
        <v>4320</v>
      </c>
      <c r="H64" s="21" t="s">
        <v>111</v>
      </c>
      <c r="I64" s="21" t="s">
        <v>24</v>
      </c>
      <c r="J64" s="21" t="s">
        <v>2</v>
      </c>
      <c r="K64" s="21">
        <v>802</v>
      </c>
      <c r="L64" s="21">
        <v>0</v>
      </c>
      <c r="M64" s="21">
        <v>0</v>
      </c>
      <c r="N64" s="21">
        <f t="shared" si="0"/>
        <v>802</v>
      </c>
      <c r="O64" s="21">
        <v>505</v>
      </c>
      <c r="P64" s="21">
        <v>0</v>
      </c>
      <c r="Q64" s="21">
        <v>505</v>
      </c>
      <c r="R64" s="21">
        <v>7</v>
      </c>
      <c r="S64" s="21">
        <v>10</v>
      </c>
      <c r="U64" s="21">
        <v>24</v>
      </c>
      <c r="Y64" s="21">
        <v>13</v>
      </c>
      <c r="Z64" s="21">
        <v>4</v>
      </c>
      <c r="AC64" s="21">
        <v>134</v>
      </c>
      <c r="AD64" s="21">
        <v>200</v>
      </c>
      <c r="AF64" s="21">
        <v>35</v>
      </c>
      <c r="AG64" s="21">
        <v>78</v>
      </c>
    </row>
    <row r="65" spans="1:33" x14ac:dyDescent="0.3">
      <c r="A65" s="21" t="s">
        <v>5400</v>
      </c>
      <c r="B65" s="21">
        <v>2023</v>
      </c>
      <c r="C65" s="21">
        <v>5</v>
      </c>
      <c r="D65" s="21" t="s">
        <v>111</v>
      </c>
      <c r="E65" s="21" t="s">
        <v>4320</v>
      </c>
      <c r="F65" s="21" t="s">
        <v>13</v>
      </c>
      <c r="G65" s="21" t="s">
        <v>4320</v>
      </c>
      <c r="H65" s="21" t="s">
        <v>111</v>
      </c>
      <c r="I65" s="21" t="s">
        <v>25</v>
      </c>
      <c r="J65" s="21" t="s">
        <v>1</v>
      </c>
      <c r="K65" s="21">
        <v>609</v>
      </c>
      <c r="L65" s="21">
        <v>0</v>
      </c>
      <c r="M65" s="21">
        <v>0</v>
      </c>
      <c r="N65" s="21">
        <f t="shared" si="0"/>
        <v>609</v>
      </c>
      <c r="O65" s="21">
        <v>398</v>
      </c>
      <c r="P65" s="21">
        <v>0</v>
      </c>
      <c r="Q65" s="21">
        <v>398</v>
      </c>
      <c r="R65" s="21">
        <v>3</v>
      </c>
      <c r="S65" s="21">
        <v>8</v>
      </c>
      <c r="U65" s="21">
        <v>13</v>
      </c>
      <c r="Y65" s="21">
        <v>9</v>
      </c>
      <c r="Z65" s="21">
        <v>3</v>
      </c>
      <c r="AC65" s="21">
        <v>110</v>
      </c>
      <c r="AD65" s="21">
        <v>182</v>
      </c>
      <c r="AF65" s="21">
        <v>18</v>
      </c>
      <c r="AG65" s="21">
        <v>52</v>
      </c>
    </row>
    <row r="66" spans="1:33" x14ac:dyDescent="0.3">
      <c r="A66" s="21" t="s">
        <v>5401</v>
      </c>
      <c r="B66" s="21">
        <v>2023</v>
      </c>
      <c r="C66" s="21">
        <v>5</v>
      </c>
      <c r="D66" s="21" t="s">
        <v>111</v>
      </c>
      <c r="E66" s="21" t="s">
        <v>4320</v>
      </c>
      <c r="F66" s="21" t="s">
        <v>13</v>
      </c>
      <c r="G66" s="21" t="s">
        <v>4320</v>
      </c>
      <c r="H66" s="21" t="s">
        <v>111</v>
      </c>
      <c r="I66" s="21" t="s">
        <v>25</v>
      </c>
      <c r="J66" s="21" t="s">
        <v>2</v>
      </c>
      <c r="K66" s="21">
        <v>560</v>
      </c>
      <c r="L66" s="21">
        <v>0</v>
      </c>
      <c r="M66" s="21">
        <v>0</v>
      </c>
      <c r="N66" s="21">
        <f t="shared" ref="N66:N129" si="1">K66 + L66</f>
        <v>560</v>
      </c>
      <c r="O66" s="21">
        <v>369</v>
      </c>
      <c r="P66" s="21">
        <v>0</v>
      </c>
      <c r="Q66" s="21">
        <v>369</v>
      </c>
      <c r="R66" s="21">
        <v>6</v>
      </c>
      <c r="S66" s="21">
        <v>6</v>
      </c>
      <c r="U66" s="21">
        <v>12</v>
      </c>
      <c r="Y66" s="21">
        <v>2</v>
      </c>
      <c r="Z66" s="21">
        <v>3</v>
      </c>
      <c r="AC66" s="21">
        <v>104</v>
      </c>
      <c r="AD66" s="21">
        <v>165</v>
      </c>
      <c r="AF66" s="21">
        <v>16</v>
      </c>
      <c r="AG66" s="21">
        <v>55</v>
      </c>
    </row>
    <row r="67" spans="1:33" x14ac:dyDescent="0.3">
      <c r="A67" s="21" t="s">
        <v>5402</v>
      </c>
      <c r="B67" s="21">
        <v>2023</v>
      </c>
      <c r="C67" s="21">
        <v>5</v>
      </c>
      <c r="D67" s="21" t="s">
        <v>111</v>
      </c>
      <c r="E67" s="21" t="s">
        <v>4320</v>
      </c>
      <c r="F67" s="21" t="s">
        <v>13</v>
      </c>
      <c r="G67" s="21" t="s">
        <v>4320</v>
      </c>
      <c r="H67" s="21" t="s">
        <v>111</v>
      </c>
      <c r="I67" s="21" t="s">
        <v>26</v>
      </c>
      <c r="J67" s="21" t="s">
        <v>1</v>
      </c>
      <c r="K67" s="21">
        <v>919</v>
      </c>
      <c r="L67" s="21">
        <v>0</v>
      </c>
      <c r="M67" s="21">
        <v>0</v>
      </c>
      <c r="N67" s="21">
        <f t="shared" si="1"/>
        <v>919</v>
      </c>
      <c r="O67" s="21">
        <v>645</v>
      </c>
      <c r="P67" s="21">
        <v>0</v>
      </c>
      <c r="Q67" s="21">
        <v>645</v>
      </c>
      <c r="R67" s="21">
        <v>14</v>
      </c>
      <c r="S67" s="21">
        <v>4</v>
      </c>
      <c r="U67" s="21">
        <v>17</v>
      </c>
      <c r="Y67" s="21">
        <v>13</v>
      </c>
      <c r="Z67" s="21">
        <v>2</v>
      </c>
      <c r="AC67" s="21">
        <v>220</v>
      </c>
      <c r="AD67" s="21">
        <v>243</v>
      </c>
      <c r="AF67" s="21">
        <v>26</v>
      </c>
      <c r="AG67" s="21">
        <v>106</v>
      </c>
    </row>
    <row r="68" spans="1:33" x14ac:dyDescent="0.3">
      <c r="A68" s="21" t="s">
        <v>5403</v>
      </c>
      <c r="B68" s="21">
        <v>2023</v>
      </c>
      <c r="C68" s="21">
        <v>5</v>
      </c>
      <c r="D68" s="21" t="s">
        <v>111</v>
      </c>
      <c r="E68" s="21" t="s">
        <v>4320</v>
      </c>
      <c r="F68" s="21" t="s">
        <v>13</v>
      </c>
      <c r="G68" s="21" t="s">
        <v>4320</v>
      </c>
      <c r="H68" s="21" t="s">
        <v>111</v>
      </c>
      <c r="I68" s="21" t="s">
        <v>26</v>
      </c>
      <c r="J68" s="21" t="s">
        <v>2</v>
      </c>
      <c r="K68" s="21">
        <v>820</v>
      </c>
      <c r="L68" s="21">
        <v>0</v>
      </c>
      <c r="M68" s="21">
        <v>0</v>
      </c>
      <c r="N68" s="21">
        <f t="shared" si="1"/>
        <v>820</v>
      </c>
      <c r="O68" s="21">
        <v>554</v>
      </c>
      <c r="P68" s="21">
        <v>0</v>
      </c>
      <c r="Q68" s="21">
        <v>554</v>
      </c>
      <c r="R68" s="21">
        <v>11</v>
      </c>
      <c r="S68" s="21">
        <v>9</v>
      </c>
      <c r="U68" s="21">
        <v>10</v>
      </c>
      <c r="Y68" s="21">
        <v>8</v>
      </c>
      <c r="Z68" s="21">
        <v>2</v>
      </c>
      <c r="AC68" s="21">
        <v>212</v>
      </c>
      <c r="AD68" s="21">
        <v>175</v>
      </c>
      <c r="AF68" s="21">
        <v>37</v>
      </c>
      <c r="AG68" s="21">
        <v>90</v>
      </c>
    </row>
    <row r="69" spans="1:33" x14ac:dyDescent="0.3">
      <c r="A69" s="21" t="s">
        <v>5404</v>
      </c>
      <c r="B69" s="21">
        <v>2023</v>
      </c>
      <c r="C69" s="21">
        <v>5</v>
      </c>
      <c r="D69" s="21" t="s">
        <v>111</v>
      </c>
      <c r="E69" s="21" t="s">
        <v>4320</v>
      </c>
      <c r="F69" s="21" t="s">
        <v>13</v>
      </c>
      <c r="G69" s="21" t="s">
        <v>4320</v>
      </c>
      <c r="H69" s="21" t="s">
        <v>111</v>
      </c>
      <c r="I69" s="21" t="s">
        <v>27</v>
      </c>
      <c r="J69" s="21" t="s">
        <v>1</v>
      </c>
      <c r="K69" s="21">
        <v>532</v>
      </c>
      <c r="L69" s="21">
        <v>0</v>
      </c>
      <c r="M69" s="21">
        <v>0</v>
      </c>
      <c r="N69" s="21">
        <f t="shared" si="1"/>
        <v>532</v>
      </c>
      <c r="O69" s="21">
        <v>348</v>
      </c>
      <c r="P69" s="21">
        <v>0</v>
      </c>
      <c r="Q69" s="21">
        <v>348</v>
      </c>
      <c r="R69" s="21">
        <v>3</v>
      </c>
      <c r="S69" s="21">
        <v>8</v>
      </c>
      <c r="U69" s="21">
        <v>8</v>
      </c>
      <c r="Y69" s="21">
        <v>4</v>
      </c>
      <c r="Z69" s="21">
        <v>0</v>
      </c>
      <c r="AC69" s="21">
        <v>112</v>
      </c>
      <c r="AD69" s="21">
        <v>146</v>
      </c>
      <c r="AF69" s="21">
        <v>20</v>
      </c>
      <c r="AG69" s="21">
        <v>47</v>
      </c>
    </row>
    <row r="70" spans="1:33" x14ac:dyDescent="0.3">
      <c r="A70" s="21" t="s">
        <v>5405</v>
      </c>
      <c r="B70" s="21">
        <v>2023</v>
      </c>
      <c r="C70" s="21">
        <v>5</v>
      </c>
      <c r="D70" s="21" t="s">
        <v>111</v>
      </c>
      <c r="E70" s="21" t="s">
        <v>4320</v>
      </c>
      <c r="F70" s="21" t="s">
        <v>13</v>
      </c>
      <c r="G70" s="21" t="s">
        <v>4320</v>
      </c>
      <c r="H70" s="21" t="s">
        <v>111</v>
      </c>
      <c r="I70" s="21" t="s">
        <v>27</v>
      </c>
      <c r="J70" s="21" t="s">
        <v>2</v>
      </c>
      <c r="K70" s="21">
        <v>488</v>
      </c>
      <c r="L70" s="21">
        <v>1</v>
      </c>
      <c r="M70" s="21">
        <v>0</v>
      </c>
      <c r="N70" s="21">
        <f t="shared" si="1"/>
        <v>489</v>
      </c>
      <c r="O70" s="21">
        <v>302</v>
      </c>
      <c r="P70" s="21">
        <v>1</v>
      </c>
      <c r="Q70" s="21">
        <v>303</v>
      </c>
      <c r="R70" s="21">
        <v>3</v>
      </c>
      <c r="S70" s="21">
        <v>3</v>
      </c>
      <c r="U70" s="21">
        <v>14</v>
      </c>
      <c r="Y70" s="21">
        <v>6</v>
      </c>
      <c r="Z70" s="21">
        <v>5</v>
      </c>
      <c r="AC70" s="21">
        <v>96</v>
      </c>
      <c r="AD70" s="21">
        <v>107</v>
      </c>
      <c r="AF70" s="21">
        <v>16</v>
      </c>
      <c r="AG70" s="21">
        <v>53</v>
      </c>
    </row>
    <row r="71" spans="1:33" x14ac:dyDescent="0.3">
      <c r="A71" s="21" t="s">
        <v>5406</v>
      </c>
      <c r="B71" s="21">
        <v>2023</v>
      </c>
      <c r="C71" s="21">
        <v>5</v>
      </c>
      <c r="D71" s="21" t="s">
        <v>111</v>
      </c>
      <c r="E71" s="21" t="s">
        <v>4320</v>
      </c>
      <c r="F71" s="21" t="s">
        <v>13</v>
      </c>
      <c r="G71" s="21" t="s">
        <v>4320</v>
      </c>
      <c r="H71" s="21" t="s">
        <v>111</v>
      </c>
      <c r="I71" s="21" t="s">
        <v>28</v>
      </c>
      <c r="J71" s="21" t="s">
        <v>1</v>
      </c>
      <c r="K71" s="21">
        <v>635</v>
      </c>
      <c r="L71" s="21">
        <v>0</v>
      </c>
      <c r="M71" s="21">
        <v>0</v>
      </c>
      <c r="N71" s="21">
        <f t="shared" si="1"/>
        <v>635</v>
      </c>
      <c r="O71" s="21">
        <v>439</v>
      </c>
      <c r="P71" s="21">
        <v>1</v>
      </c>
      <c r="Q71" s="21">
        <v>440</v>
      </c>
      <c r="R71" s="21">
        <v>9</v>
      </c>
      <c r="S71" s="21">
        <v>11</v>
      </c>
      <c r="U71" s="21">
        <v>16</v>
      </c>
      <c r="Y71" s="21">
        <v>10</v>
      </c>
      <c r="Z71" s="21">
        <v>1</v>
      </c>
      <c r="AC71" s="21">
        <v>152</v>
      </c>
      <c r="AD71" s="21">
        <v>161</v>
      </c>
      <c r="AF71" s="21">
        <v>33</v>
      </c>
      <c r="AG71" s="21">
        <v>47</v>
      </c>
    </row>
    <row r="72" spans="1:33" x14ac:dyDescent="0.3">
      <c r="A72" s="21" t="s">
        <v>5407</v>
      </c>
      <c r="B72" s="21">
        <v>2023</v>
      </c>
      <c r="C72" s="21">
        <v>5</v>
      </c>
      <c r="D72" s="21" t="s">
        <v>111</v>
      </c>
      <c r="E72" s="21" t="s">
        <v>4320</v>
      </c>
      <c r="F72" s="21" t="s">
        <v>13</v>
      </c>
      <c r="G72" s="21" t="s">
        <v>4320</v>
      </c>
      <c r="H72" s="21" t="s">
        <v>111</v>
      </c>
      <c r="I72" s="21" t="s">
        <v>28</v>
      </c>
      <c r="J72" s="21" t="s">
        <v>2</v>
      </c>
      <c r="K72" s="21">
        <v>696</v>
      </c>
      <c r="L72" s="21">
        <v>0</v>
      </c>
      <c r="M72" s="21">
        <v>0</v>
      </c>
      <c r="N72" s="21">
        <f t="shared" si="1"/>
        <v>696</v>
      </c>
      <c r="O72" s="21">
        <v>482</v>
      </c>
      <c r="P72" s="21">
        <v>0</v>
      </c>
      <c r="Q72" s="21">
        <v>482</v>
      </c>
      <c r="R72" s="21">
        <v>4</v>
      </c>
      <c r="S72" s="21">
        <v>11</v>
      </c>
      <c r="U72" s="21">
        <v>20</v>
      </c>
      <c r="Y72" s="21">
        <v>9</v>
      </c>
      <c r="Z72" s="21">
        <v>1</v>
      </c>
      <c r="AC72" s="21">
        <v>164</v>
      </c>
      <c r="AD72" s="21">
        <v>162</v>
      </c>
      <c r="AF72" s="21">
        <v>39</v>
      </c>
      <c r="AG72" s="21">
        <v>72</v>
      </c>
    </row>
    <row r="73" spans="1:33" x14ac:dyDescent="0.3">
      <c r="A73" s="21" t="s">
        <v>5408</v>
      </c>
      <c r="B73" s="21">
        <v>2023</v>
      </c>
      <c r="C73" s="21">
        <v>5</v>
      </c>
      <c r="D73" s="21" t="s">
        <v>111</v>
      </c>
      <c r="E73" s="21" t="s">
        <v>4320</v>
      </c>
      <c r="F73" s="21" t="s">
        <v>13</v>
      </c>
      <c r="G73" s="21" t="s">
        <v>4320</v>
      </c>
      <c r="H73" s="21" t="s">
        <v>111</v>
      </c>
      <c r="I73" s="21" t="s">
        <v>29</v>
      </c>
      <c r="J73" s="21" t="s">
        <v>1</v>
      </c>
      <c r="K73" s="21">
        <v>534</v>
      </c>
      <c r="L73" s="21">
        <v>0</v>
      </c>
      <c r="M73" s="21">
        <v>0</v>
      </c>
      <c r="N73" s="21">
        <f t="shared" si="1"/>
        <v>534</v>
      </c>
      <c r="O73" s="21">
        <v>316</v>
      </c>
      <c r="P73" s="21">
        <v>1</v>
      </c>
      <c r="Q73" s="21">
        <v>317</v>
      </c>
      <c r="R73" s="21">
        <v>5</v>
      </c>
      <c r="S73" s="21">
        <v>6</v>
      </c>
      <c r="U73" s="21">
        <v>7</v>
      </c>
      <c r="Y73" s="21">
        <v>7</v>
      </c>
      <c r="Z73" s="21">
        <v>3</v>
      </c>
      <c r="AC73" s="21">
        <v>66</v>
      </c>
      <c r="AD73" s="21">
        <v>137</v>
      </c>
      <c r="AF73" s="21">
        <v>20</v>
      </c>
      <c r="AG73" s="21">
        <v>66</v>
      </c>
    </row>
    <row r="74" spans="1:33" x14ac:dyDescent="0.3">
      <c r="A74" s="21" t="s">
        <v>5409</v>
      </c>
      <c r="B74" s="21">
        <v>2023</v>
      </c>
      <c r="C74" s="21">
        <v>5</v>
      </c>
      <c r="D74" s="21" t="s">
        <v>111</v>
      </c>
      <c r="E74" s="21" t="s">
        <v>4320</v>
      </c>
      <c r="F74" s="21" t="s">
        <v>13</v>
      </c>
      <c r="G74" s="21" t="s">
        <v>4320</v>
      </c>
      <c r="H74" s="21" t="s">
        <v>111</v>
      </c>
      <c r="I74" s="21" t="s">
        <v>29</v>
      </c>
      <c r="J74" s="21" t="s">
        <v>2</v>
      </c>
      <c r="K74" s="21">
        <v>526</v>
      </c>
      <c r="L74" s="21">
        <v>0</v>
      </c>
      <c r="M74" s="21">
        <v>0</v>
      </c>
      <c r="N74" s="21">
        <f t="shared" si="1"/>
        <v>526</v>
      </c>
      <c r="O74" s="21">
        <v>301</v>
      </c>
      <c r="P74" s="21">
        <v>0</v>
      </c>
      <c r="Q74" s="21">
        <v>301</v>
      </c>
      <c r="R74" s="21">
        <v>6</v>
      </c>
      <c r="S74" s="21">
        <v>6</v>
      </c>
      <c r="U74" s="21">
        <v>5</v>
      </c>
      <c r="Y74" s="21">
        <v>2</v>
      </c>
      <c r="Z74" s="21">
        <v>1</v>
      </c>
      <c r="AC74" s="21">
        <v>65</v>
      </c>
      <c r="AD74" s="21">
        <v>138</v>
      </c>
      <c r="AF74" s="21">
        <v>18</v>
      </c>
      <c r="AG74" s="21">
        <v>60</v>
      </c>
    </row>
    <row r="75" spans="1:33" x14ac:dyDescent="0.3">
      <c r="A75" s="21" t="s">
        <v>5410</v>
      </c>
      <c r="B75" s="21">
        <v>2023</v>
      </c>
      <c r="C75" s="21">
        <v>5</v>
      </c>
      <c r="D75" s="21" t="s">
        <v>111</v>
      </c>
      <c r="E75" s="21" t="s">
        <v>4320</v>
      </c>
      <c r="F75" s="21" t="s">
        <v>13</v>
      </c>
      <c r="G75" s="21" t="s">
        <v>4320</v>
      </c>
      <c r="H75" s="21" t="s">
        <v>111</v>
      </c>
      <c r="I75" s="21" t="s">
        <v>30</v>
      </c>
      <c r="J75" s="21" t="s">
        <v>1</v>
      </c>
      <c r="K75" s="21">
        <v>635</v>
      </c>
      <c r="L75" s="21">
        <v>0</v>
      </c>
      <c r="M75" s="21">
        <v>0</v>
      </c>
      <c r="N75" s="21">
        <f t="shared" si="1"/>
        <v>635</v>
      </c>
      <c r="O75" s="21">
        <v>346</v>
      </c>
      <c r="P75" s="21">
        <v>1</v>
      </c>
      <c r="Q75" s="21">
        <v>347</v>
      </c>
      <c r="R75" s="21">
        <v>6</v>
      </c>
      <c r="S75" s="21">
        <v>5</v>
      </c>
      <c r="U75" s="21">
        <v>12</v>
      </c>
      <c r="Y75" s="21">
        <v>4</v>
      </c>
      <c r="Z75" s="21">
        <v>1</v>
      </c>
      <c r="AC75" s="21">
        <v>80</v>
      </c>
      <c r="AD75" s="21">
        <v>159</v>
      </c>
      <c r="AF75" s="21">
        <v>13</v>
      </c>
      <c r="AG75" s="21">
        <v>67</v>
      </c>
    </row>
    <row r="76" spans="1:33" x14ac:dyDescent="0.3">
      <c r="A76" s="21" t="s">
        <v>5411</v>
      </c>
      <c r="B76" s="21">
        <v>2023</v>
      </c>
      <c r="C76" s="21">
        <v>5</v>
      </c>
      <c r="D76" s="21" t="s">
        <v>111</v>
      </c>
      <c r="E76" s="21" t="s">
        <v>4320</v>
      </c>
      <c r="F76" s="21" t="s">
        <v>13</v>
      </c>
      <c r="G76" s="21" t="s">
        <v>4320</v>
      </c>
      <c r="H76" s="21" t="s">
        <v>111</v>
      </c>
      <c r="I76" s="21" t="s">
        <v>30</v>
      </c>
      <c r="J76" s="21" t="s">
        <v>2</v>
      </c>
      <c r="K76" s="21">
        <v>665</v>
      </c>
      <c r="L76" s="21">
        <v>0</v>
      </c>
      <c r="M76" s="21">
        <v>0</v>
      </c>
      <c r="N76" s="21">
        <f t="shared" si="1"/>
        <v>665</v>
      </c>
      <c r="O76" s="21">
        <v>390</v>
      </c>
      <c r="P76" s="21">
        <v>0</v>
      </c>
      <c r="Q76" s="21">
        <v>390</v>
      </c>
      <c r="R76" s="21">
        <v>4</v>
      </c>
      <c r="S76" s="21">
        <v>5</v>
      </c>
      <c r="U76" s="21">
        <v>13</v>
      </c>
      <c r="Y76" s="21">
        <v>7</v>
      </c>
      <c r="Z76" s="21">
        <v>1</v>
      </c>
      <c r="AC76" s="21">
        <v>95</v>
      </c>
      <c r="AD76" s="21">
        <v>168</v>
      </c>
      <c r="AF76" s="21">
        <v>35</v>
      </c>
      <c r="AG76" s="21">
        <v>62</v>
      </c>
    </row>
    <row r="77" spans="1:33" x14ac:dyDescent="0.3">
      <c r="A77" s="21" t="s">
        <v>5412</v>
      </c>
      <c r="B77" s="21">
        <v>2023</v>
      </c>
      <c r="C77" s="21">
        <v>5</v>
      </c>
      <c r="D77" s="21" t="s">
        <v>111</v>
      </c>
      <c r="E77" s="21" t="s">
        <v>4320</v>
      </c>
      <c r="F77" s="21" t="s">
        <v>13</v>
      </c>
      <c r="G77" s="21" t="s">
        <v>4320</v>
      </c>
      <c r="H77" s="21" t="s">
        <v>111</v>
      </c>
      <c r="I77" s="21" t="s">
        <v>31</v>
      </c>
      <c r="J77" s="21" t="s">
        <v>1</v>
      </c>
      <c r="K77" s="21">
        <v>562</v>
      </c>
      <c r="L77" s="21">
        <v>0</v>
      </c>
      <c r="M77" s="21">
        <v>0</v>
      </c>
      <c r="N77" s="21">
        <f t="shared" si="1"/>
        <v>562</v>
      </c>
      <c r="O77" s="21">
        <v>356</v>
      </c>
      <c r="P77" s="21">
        <v>1</v>
      </c>
      <c r="Q77" s="21">
        <v>357</v>
      </c>
      <c r="R77" s="21">
        <v>8</v>
      </c>
      <c r="S77" s="21">
        <v>10</v>
      </c>
      <c r="U77" s="21">
        <v>4</v>
      </c>
      <c r="Y77" s="21">
        <v>6</v>
      </c>
      <c r="Z77" s="21">
        <v>3</v>
      </c>
      <c r="AC77" s="21">
        <v>103</v>
      </c>
      <c r="AD77" s="21">
        <v>130</v>
      </c>
      <c r="AF77" s="21">
        <v>21</v>
      </c>
      <c r="AG77" s="21">
        <v>72</v>
      </c>
    </row>
    <row r="78" spans="1:33" x14ac:dyDescent="0.3">
      <c r="A78" s="21" t="s">
        <v>5413</v>
      </c>
      <c r="B78" s="21">
        <v>2023</v>
      </c>
      <c r="C78" s="21">
        <v>5</v>
      </c>
      <c r="D78" s="21" t="s">
        <v>111</v>
      </c>
      <c r="E78" s="21" t="s">
        <v>4320</v>
      </c>
      <c r="F78" s="21" t="s">
        <v>13</v>
      </c>
      <c r="G78" s="21" t="s">
        <v>4320</v>
      </c>
      <c r="H78" s="21" t="s">
        <v>111</v>
      </c>
      <c r="I78" s="21" t="s">
        <v>31</v>
      </c>
      <c r="J78" s="21" t="s">
        <v>2</v>
      </c>
      <c r="K78" s="21">
        <v>539</v>
      </c>
      <c r="L78" s="21">
        <v>0</v>
      </c>
      <c r="M78" s="21">
        <v>0</v>
      </c>
      <c r="N78" s="21">
        <f t="shared" si="1"/>
        <v>539</v>
      </c>
      <c r="O78" s="21">
        <v>347</v>
      </c>
      <c r="P78" s="21">
        <v>0</v>
      </c>
      <c r="Q78" s="21">
        <v>347</v>
      </c>
      <c r="R78" s="21">
        <v>3</v>
      </c>
      <c r="S78" s="21">
        <v>8</v>
      </c>
      <c r="U78" s="21">
        <v>9</v>
      </c>
      <c r="Y78" s="21">
        <v>5</v>
      </c>
      <c r="Z78" s="21">
        <v>2</v>
      </c>
      <c r="AC78" s="21">
        <v>100</v>
      </c>
      <c r="AD78" s="21">
        <v>134</v>
      </c>
      <c r="AF78" s="21">
        <v>18</v>
      </c>
      <c r="AG78" s="21">
        <v>68</v>
      </c>
    </row>
    <row r="79" spans="1:33" x14ac:dyDescent="0.3">
      <c r="A79" s="21" t="s">
        <v>5414</v>
      </c>
      <c r="B79" s="21">
        <v>2023</v>
      </c>
      <c r="C79" s="21">
        <v>5</v>
      </c>
      <c r="D79" s="21" t="s">
        <v>111</v>
      </c>
      <c r="E79" s="21" t="s">
        <v>4320</v>
      </c>
      <c r="F79" s="21" t="s">
        <v>13</v>
      </c>
      <c r="G79" s="21" t="s">
        <v>4320</v>
      </c>
      <c r="H79" s="21" t="s">
        <v>111</v>
      </c>
      <c r="I79" s="21" t="s">
        <v>32</v>
      </c>
      <c r="J79" s="21" t="s">
        <v>0</v>
      </c>
      <c r="K79" s="21">
        <v>986</v>
      </c>
      <c r="L79" s="21">
        <v>0</v>
      </c>
      <c r="M79" s="21">
        <v>0</v>
      </c>
      <c r="N79" s="21">
        <f t="shared" si="1"/>
        <v>986</v>
      </c>
      <c r="O79" s="21">
        <v>689</v>
      </c>
      <c r="P79" s="21">
        <v>1</v>
      </c>
      <c r="Q79" s="21">
        <v>690</v>
      </c>
      <c r="R79" s="21">
        <v>5</v>
      </c>
      <c r="S79" s="21">
        <v>13</v>
      </c>
      <c r="U79" s="21">
        <v>23</v>
      </c>
      <c r="Y79" s="21">
        <v>10</v>
      </c>
      <c r="Z79" s="21">
        <v>6</v>
      </c>
      <c r="AC79" s="21">
        <v>271</v>
      </c>
      <c r="AD79" s="21">
        <v>219</v>
      </c>
      <c r="AF79" s="21">
        <v>41</v>
      </c>
      <c r="AG79" s="21">
        <v>102</v>
      </c>
    </row>
    <row r="80" spans="1:33" x14ac:dyDescent="0.3">
      <c r="A80" s="21" t="s">
        <v>5415</v>
      </c>
      <c r="B80" s="21">
        <v>2023</v>
      </c>
      <c r="C80" s="21">
        <v>5</v>
      </c>
      <c r="D80" s="21" t="s">
        <v>111</v>
      </c>
      <c r="E80" s="21" t="s">
        <v>4320</v>
      </c>
      <c r="F80" s="21" t="s">
        <v>13</v>
      </c>
      <c r="G80" s="21" t="s">
        <v>4320</v>
      </c>
      <c r="H80" s="21" t="s">
        <v>111</v>
      </c>
      <c r="I80" s="21" t="s">
        <v>33</v>
      </c>
      <c r="J80" s="21" t="s">
        <v>1</v>
      </c>
      <c r="K80" s="21">
        <v>633</v>
      </c>
      <c r="L80" s="21">
        <v>0</v>
      </c>
      <c r="M80" s="21">
        <v>0</v>
      </c>
      <c r="N80" s="21">
        <f t="shared" si="1"/>
        <v>633</v>
      </c>
      <c r="O80" s="21">
        <v>420</v>
      </c>
      <c r="P80" s="21">
        <v>1</v>
      </c>
      <c r="Q80" s="21">
        <v>421</v>
      </c>
      <c r="R80" s="21">
        <v>5</v>
      </c>
      <c r="S80" s="21">
        <v>6</v>
      </c>
      <c r="U80" s="21">
        <v>19</v>
      </c>
      <c r="Y80" s="21">
        <v>4</v>
      </c>
      <c r="Z80" s="21">
        <v>0</v>
      </c>
      <c r="AC80" s="21">
        <v>114</v>
      </c>
      <c r="AD80" s="21">
        <v>173</v>
      </c>
      <c r="AF80" s="21">
        <v>21</v>
      </c>
      <c r="AG80" s="21">
        <v>79</v>
      </c>
    </row>
    <row r="81" spans="1:33" x14ac:dyDescent="0.3">
      <c r="A81" s="21" t="s">
        <v>5416</v>
      </c>
      <c r="B81" s="21">
        <v>2023</v>
      </c>
      <c r="C81" s="21">
        <v>5</v>
      </c>
      <c r="D81" s="21" t="s">
        <v>111</v>
      </c>
      <c r="E81" s="21" t="s">
        <v>4320</v>
      </c>
      <c r="F81" s="21" t="s">
        <v>13</v>
      </c>
      <c r="G81" s="21" t="s">
        <v>4320</v>
      </c>
      <c r="H81" s="21" t="s">
        <v>111</v>
      </c>
      <c r="I81" s="21" t="s">
        <v>33</v>
      </c>
      <c r="J81" s="21" t="s">
        <v>2</v>
      </c>
      <c r="K81" s="21">
        <v>622</v>
      </c>
      <c r="L81" s="21">
        <v>0</v>
      </c>
      <c r="M81" s="21">
        <v>0</v>
      </c>
      <c r="N81" s="21">
        <f t="shared" si="1"/>
        <v>622</v>
      </c>
      <c r="O81" s="21">
        <v>405</v>
      </c>
      <c r="P81" s="21">
        <v>1</v>
      </c>
      <c r="Q81" s="21">
        <v>406</v>
      </c>
      <c r="R81" s="21">
        <v>7</v>
      </c>
      <c r="S81" s="21">
        <v>3</v>
      </c>
      <c r="U81" s="21">
        <v>15</v>
      </c>
      <c r="Y81" s="21">
        <v>9</v>
      </c>
      <c r="Z81" s="21">
        <v>2</v>
      </c>
      <c r="AC81" s="21">
        <v>139</v>
      </c>
      <c r="AD81" s="21">
        <v>132</v>
      </c>
      <c r="AF81" s="21">
        <v>17</v>
      </c>
      <c r="AG81" s="21">
        <v>82</v>
      </c>
    </row>
    <row r="82" spans="1:33" x14ac:dyDescent="0.3">
      <c r="A82" s="21" t="s">
        <v>5417</v>
      </c>
      <c r="B82" s="21">
        <v>2023</v>
      </c>
      <c r="C82" s="21">
        <v>5</v>
      </c>
      <c r="D82" s="21" t="s">
        <v>111</v>
      </c>
      <c r="E82" s="21" t="s">
        <v>4320</v>
      </c>
      <c r="F82" s="21" t="s">
        <v>13</v>
      </c>
      <c r="G82" s="21" t="s">
        <v>4320</v>
      </c>
      <c r="H82" s="21" t="s">
        <v>111</v>
      </c>
      <c r="I82" s="21" t="s">
        <v>34</v>
      </c>
      <c r="J82" s="21" t="s">
        <v>1</v>
      </c>
      <c r="K82" s="21">
        <v>670</v>
      </c>
      <c r="L82" s="21">
        <v>0</v>
      </c>
      <c r="M82" s="21">
        <v>0</v>
      </c>
      <c r="N82" s="21">
        <f t="shared" si="1"/>
        <v>670</v>
      </c>
      <c r="O82" s="21">
        <v>496</v>
      </c>
      <c r="P82" s="21">
        <v>0</v>
      </c>
      <c r="Q82" s="21">
        <v>496</v>
      </c>
      <c r="R82" s="21">
        <v>8</v>
      </c>
      <c r="S82" s="21">
        <v>12</v>
      </c>
      <c r="U82" s="21">
        <v>20</v>
      </c>
      <c r="Y82" s="21">
        <v>13</v>
      </c>
      <c r="Z82" s="21">
        <v>4</v>
      </c>
      <c r="AC82" s="21">
        <v>144</v>
      </c>
      <c r="AD82" s="21">
        <v>177</v>
      </c>
      <c r="AF82" s="21">
        <v>32</v>
      </c>
      <c r="AG82" s="21">
        <v>86</v>
      </c>
    </row>
    <row r="83" spans="1:33" x14ac:dyDescent="0.3">
      <c r="A83" s="21" t="s">
        <v>5418</v>
      </c>
      <c r="B83" s="21">
        <v>2023</v>
      </c>
      <c r="C83" s="21">
        <v>5</v>
      </c>
      <c r="D83" s="21" t="s">
        <v>111</v>
      </c>
      <c r="E83" s="21" t="s">
        <v>4320</v>
      </c>
      <c r="F83" s="21" t="s">
        <v>13</v>
      </c>
      <c r="G83" s="21" t="s">
        <v>4320</v>
      </c>
      <c r="H83" s="21" t="s">
        <v>111</v>
      </c>
      <c r="I83" s="21" t="s">
        <v>34</v>
      </c>
      <c r="J83" s="21" t="s">
        <v>2</v>
      </c>
      <c r="K83" s="21">
        <v>587</v>
      </c>
      <c r="L83" s="21">
        <v>0</v>
      </c>
      <c r="M83" s="21">
        <v>0</v>
      </c>
      <c r="N83" s="21">
        <f t="shared" si="1"/>
        <v>587</v>
      </c>
      <c r="O83" s="21">
        <v>423</v>
      </c>
      <c r="P83" s="21">
        <v>0</v>
      </c>
      <c r="Q83" s="21">
        <v>423</v>
      </c>
      <c r="R83" s="21">
        <v>4</v>
      </c>
      <c r="S83" s="21">
        <v>6</v>
      </c>
      <c r="U83" s="21">
        <v>9</v>
      </c>
      <c r="Y83" s="21">
        <v>5</v>
      </c>
      <c r="Z83" s="21">
        <v>3</v>
      </c>
      <c r="AC83" s="21">
        <v>136</v>
      </c>
      <c r="AD83" s="21">
        <v>169</v>
      </c>
      <c r="AF83" s="21">
        <v>23</v>
      </c>
      <c r="AG83" s="21">
        <v>68</v>
      </c>
    </row>
    <row r="84" spans="1:33" x14ac:dyDescent="0.3">
      <c r="A84" s="21" t="s">
        <v>5419</v>
      </c>
      <c r="B84" s="21">
        <v>2023</v>
      </c>
      <c r="C84" s="21">
        <v>5</v>
      </c>
      <c r="D84" s="21" t="s">
        <v>111</v>
      </c>
      <c r="E84" s="21" t="s">
        <v>4320</v>
      </c>
      <c r="F84" s="21" t="s">
        <v>13</v>
      </c>
      <c r="G84" s="21" t="s">
        <v>4320</v>
      </c>
      <c r="H84" s="21" t="s">
        <v>111</v>
      </c>
      <c r="I84" s="21" t="s">
        <v>35</v>
      </c>
      <c r="J84" s="21" t="s">
        <v>0</v>
      </c>
      <c r="K84" s="21">
        <v>811</v>
      </c>
      <c r="L84" s="21">
        <v>0</v>
      </c>
      <c r="M84" s="21">
        <v>0</v>
      </c>
      <c r="N84" s="21">
        <f t="shared" si="1"/>
        <v>811</v>
      </c>
      <c r="O84" s="21">
        <v>602</v>
      </c>
      <c r="P84" s="21">
        <v>0</v>
      </c>
      <c r="Q84" s="21">
        <v>602</v>
      </c>
      <c r="R84" s="21">
        <v>9</v>
      </c>
      <c r="S84" s="21">
        <v>6</v>
      </c>
      <c r="U84" s="21">
        <v>23</v>
      </c>
      <c r="Y84" s="21">
        <v>4</v>
      </c>
      <c r="Z84" s="21">
        <v>3</v>
      </c>
      <c r="AC84" s="21">
        <v>218</v>
      </c>
      <c r="AD84" s="21">
        <v>190</v>
      </c>
      <c r="AF84" s="21">
        <v>19</v>
      </c>
      <c r="AG84" s="21">
        <v>130</v>
      </c>
    </row>
    <row r="85" spans="1:33" x14ac:dyDescent="0.3">
      <c r="A85" s="21" t="s">
        <v>5420</v>
      </c>
      <c r="B85" s="21">
        <v>2023</v>
      </c>
      <c r="C85" s="21">
        <v>5</v>
      </c>
      <c r="D85" s="21" t="s">
        <v>111</v>
      </c>
      <c r="E85" s="21" t="s">
        <v>4320</v>
      </c>
      <c r="F85" s="21" t="s">
        <v>13</v>
      </c>
      <c r="G85" s="21" t="s">
        <v>4320</v>
      </c>
      <c r="H85" s="21" t="s">
        <v>112</v>
      </c>
      <c r="I85" s="21" t="s">
        <v>11</v>
      </c>
      <c r="J85" s="21" t="s">
        <v>0</v>
      </c>
      <c r="K85" s="21">
        <v>600</v>
      </c>
      <c r="L85" s="21">
        <v>0</v>
      </c>
      <c r="M85" s="21">
        <v>0</v>
      </c>
      <c r="N85" s="21">
        <f t="shared" si="1"/>
        <v>600</v>
      </c>
      <c r="O85" s="21">
        <v>426</v>
      </c>
      <c r="P85" s="21">
        <v>0</v>
      </c>
      <c r="Q85" s="21">
        <v>426</v>
      </c>
      <c r="R85" s="21">
        <v>2</v>
      </c>
      <c r="S85" s="21">
        <v>7</v>
      </c>
      <c r="U85" s="21">
        <v>9</v>
      </c>
      <c r="Y85" s="21">
        <v>4</v>
      </c>
      <c r="Z85" s="21">
        <v>1</v>
      </c>
      <c r="AC85" s="21">
        <v>210</v>
      </c>
      <c r="AD85" s="21">
        <v>97</v>
      </c>
      <c r="AF85" s="21">
        <v>14</v>
      </c>
      <c r="AG85" s="21">
        <v>82</v>
      </c>
    </row>
    <row r="86" spans="1:33" x14ac:dyDescent="0.3">
      <c r="A86" s="21" t="s">
        <v>5421</v>
      </c>
      <c r="B86" s="21">
        <v>2023</v>
      </c>
      <c r="C86" s="21">
        <v>5</v>
      </c>
      <c r="D86" s="21" t="s">
        <v>111</v>
      </c>
      <c r="E86" s="21" t="s">
        <v>4320</v>
      </c>
      <c r="F86" s="21" t="s">
        <v>13</v>
      </c>
      <c r="G86" s="21" t="s">
        <v>4320</v>
      </c>
      <c r="H86" s="21" t="s">
        <v>112</v>
      </c>
      <c r="I86" s="21" t="s">
        <v>12</v>
      </c>
      <c r="J86" s="21" t="s">
        <v>1</v>
      </c>
      <c r="K86" s="21">
        <v>552</v>
      </c>
      <c r="L86" s="21">
        <v>0</v>
      </c>
      <c r="M86" s="21">
        <v>0</v>
      </c>
      <c r="N86" s="21">
        <f t="shared" si="1"/>
        <v>552</v>
      </c>
      <c r="O86" s="21">
        <v>359</v>
      </c>
      <c r="P86" s="21">
        <v>1</v>
      </c>
      <c r="Q86" s="21">
        <v>360</v>
      </c>
      <c r="R86" s="21">
        <v>5</v>
      </c>
      <c r="S86" s="21">
        <v>3</v>
      </c>
      <c r="U86" s="21">
        <v>8</v>
      </c>
      <c r="Y86" s="21">
        <v>4</v>
      </c>
      <c r="Z86" s="21">
        <v>1</v>
      </c>
      <c r="AC86" s="21">
        <v>146</v>
      </c>
      <c r="AD86" s="21">
        <v>116</v>
      </c>
      <c r="AF86" s="21">
        <v>12</v>
      </c>
      <c r="AG86" s="21">
        <v>65</v>
      </c>
    </row>
    <row r="87" spans="1:33" x14ac:dyDescent="0.3">
      <c r="A87" s="21" t="s">
        <v>5422</v>
      </c>
      <c r="B87" s="21">
        <v>2023</v>
      </c>
      <c r="C87" s="21">
        <v>5</v>
      </c>
      <c r="D87" s="21" t="s">
        <v>111</v>
      </c>
      <c r="E87" s="21" t="s">
        <v>4320</v>
      </c>
      <c r="F87" s="21" t="s">
        <v>13</v>
      </c>
      <c r="G87" s="21" t="s">
        <v>4320</v>
      </c>
      <c r="H87" s="21" t="s">
        <v>112</v>
      </c>
      <c r="I87" s="21" t="s">
        <v>12</v>
      </c>
      <c r="J87" s="21" t="s">
        <v>2</v>
      </c>
      <c r="K87" s="21">
        <v>531</v>
      </c>
      <c r="L87" s="21">
        <v>0</v>
      </c>
      <c r="M87" s="21">
        <v>0</v>
      </c>
      <c r="N87" s="21">
        <f t="shared" si="1"/>
        <v>531</v>
      </c>
      <c r="O87" s="21">
        <v>367</v>
      </c>
      <c r="P87" s="21">
        <v>0</v>
      </c>
      <c r="Q87" s="21">
        <v>367</v>
      </c>
      <c r="R87" s="21">
        <v>3</v>
      </c>
      <c r="S87" s="21">
        <v>8</v>
      </c>
      <c r="U87" s="21">
        <v>10</v>
      </c>
      <c r="Y87" s="21">
        <v>1</v>
      </c>
      <c r="Z87" s="21">
        <v>3</v>
      </c>
      <c r="AC87" s="21">
        <v>149</v>
      </c>
      <c r="AD87" s="21">
        <v>119</v>
      </c>
      <c r="AF87" s="21">
        <v>14</v>
      </c>
      <c r="AG87" s="21">
        <v>60</v>
      </c>
    </row>
    <row r="88" spans="1:33" x14ac:dyDescent="0.3">
      <c r="A88" s="21" t="s">
        <v>5423</v>
      </c>
      <c r="B88" s="21">
        <v>2023</v>
      </c>
      <c r="C88" s="21">
        <v>5</v>
      </c>
      <c r="D88" s="21" t="s">
        <v>111</v>
      </c>
      <c r="E88" s="21" t="s">
        <v>4320</v>
      </c>
      <c r="F88" s="21" t="s">
        <v>13</v>
      </c>
      <c r="G88" s="21" t="s">
        <v>4320</v>
      </c>
      <c r="H88" s="21" t="s">
        <v>112</v>
      </c>
      <c r="I88" s="21" t="s">
        <v>13</v>
      </c>
      <c r="J88" s="21" t="s">
        <v>1</v>
      </c>
      <c r="K88" s="21">
        <v>809</v>
      </c>
      <c r="L88" s="21">
        <v>0</v>
      </c>
      <c r="M88" s="21">
        <v>0</v>
      </c>
      <c r="N88" s="21">
        <f t="shared" si="1"/>
        <v>809</v>
      </c>
      <c r="O88" s="21">
        <v>536</v>
      </c>
      <c r="P88" s="21">
        <v>0</v>
      </c>
      <c r="Q88" s="21">
        <v>536</v>
      </c>
      <c r="R88" s="21">
        <v>7</v>
      </c>
      <c r="S88" s="21">
        <v>8</v>
      </c>
      <c r="U88" s="21">
        <v>12</v>
      </c>
      <c r="Y88" s="21">
        <v>8</v>
      </c>
      <c r="Z88" s="21">
        <v>1</v>
      </c>
      <c r="AC88" s="21">
        <v>190</v>
      </c>
      <c r="AD88" s="21">
        <v>190</v>
      </c>
      <c r="AF88" s="21">
        <v>33</v>
      </c>
      <c r="AG88" s="21">
        <v>87</v>
      </c>
    </row>
    <row r="89" spans="1:33" x14ac:dyDescent="0.3">
      <c r="A89" s="21" t="s">
        <v>5424</v>
      </c>
      <c r="B89" s="21">
        <v>2023</v>
      </c>
      <c r="C89" s="21">
        <v>5</v>
      </c>
      <c r="D89" s="21" t="s">
        <v>111</v>
      </c>
      <c r="E89" s="21" t="s">
        <v>4320</v>
      </c>
      <c r="F89" s="21" t="s">
        <v>13</v>
      </c>
      <c r="G89" s="21" t="s">
        <v>4320</v>
      </c>
      <c r="H89" s="21" t="s">
        <v>112</v>
      </c>
      <c r="I89" s="21" t="s">
        <v>13</v>
      </c>
      <c r="J89" s="21" t="s">
        <v>2</v>
      </c>
      <c r="K89" s="21">
        <v>793</v>
      </c>
      <c r="L89" s="21">
        <v>0</v>
      </c>
      <c r="M89" s="21">
        <v>0</v>
      </c>
      <c r="N89" s="21">
        <f t="shared" si="1"/>
        <v>793</v>
      </c>
      <c r="O89" s="21">
        <v>529</v>
      </c>
      <c r="P89" s="21">
        <v>1</v>
      </c>
      <c r="Q89" s="21">
        <v>530</v>
      </c>
      <c r="R89" s="21">
        <v>11</v>
      </c>
      <c r="S89" s="21">
        <v>7</v>
      </c>
      <c r="U89" s="21">
        <v>12</v>
      </c>
      <c r="Y89" s="21">
        <v>3</v>
      </c>
      <c r="Z89" s="21">
        <v>2</v>
      </c>
      <c r="AC89" s="21">
        <v>171</v>
      </c>
      <c r="AD89" s="21">
        <v>217</v>
      </c>
      <c r="AF89" s="21">
        <v>22</v>
      </c>
      <c r="AG89" s="21">
        <v>85</v>
      </c>
    </row>
    <row r="90" spans="1:33" x14ac:dyDescent="0.3">
      <c r="A90" s="21" t="s">
        <v>5425</v>
      </c>
      <c r="B90" s="21">
        <v>2023</v>
      </c>
      <c r="C90" s="21">
        <v>5</v>
      </c>
      <c r="D90" s="21" t="s">
        <v>111</v>
      </c>
      <c r="E90" s="21" t="s">
        <v>4320</v>
      </c>
      <c r="F90" s="21" t="s">
        <v>13</v>
      </c>
      <c r="G90" s="21" t="s">
        <v>4320</v>
      </c>
      <c r="H90" s="21" t="s">
        <v>112</v>
      </c>
      <c r="I90" s="21" t="s">
        <v>14</v>
      </c>
      <c r="J90" s="21" t="s">
        <v>1</v>
      </c>
      <c r="K90" s="21">
        <v>756</v>
      </c>
      <c r="L90" s="21">
        <v>0</v>
      </c>
      <c r="M90" s="21">
        <v>0</v>
      </c>
      <c r="N90" s="21">
        <f t="shared" si="1"/>
        <v>756</v>
      </c>
      <c r="O90" s="21">
        <v>508</v>
      </c>
      <c r="P90" s="21">
        <v>2</v>
      </c>
      <c r="Q90" s="21">
        <v>510</v>
      </c>
      <c r="R90" s="21">
        <v>6</v>
      </c>
      <c r="S90" s="21">
        <v>10</v>
      </c>
      <c r="U90" s="21">
        <v>21</v>
      </c>
      <c r="Y90" s="21">
        <v>5</v>
      </c>
      <c r="Z90" s="21">
        <v>3</v>
      </c>
      <c r="AC90" s="21">
        <v>166</v>
      </c>
      <c r="AD90" s="21">
        <v>178</v>
      </c>
      <c r="AF90" s="21">
        <v>30</v>
      </c>
      <c r="AG90" s="21">
        <v>91</v>
      </c>
    </row>
    <row r="91" spans="1:33" x14ac:dyDescent="0.3">
      <c r="A91" s="21" t="s">
        <v>5426</v>
      </c>
      <c r="B91" s="21">
        <v>2023</v>
      </c>
      <c r="C91" s="21">
        <v>5</v>
      </c>
      <c r="D91" s="21" t="s">
        <v>111</v>
      </c>
      <c r="E91" s="21" t="s">
        <v>4320</v>
      </c>
      <c r="F91" s="21" t="s">
        <v>13</v>
      </c>
      <c r="G91" s="21" t="s">
        <v>4320</v>
      </c>
      <c r="H91" s="21" t="s">
        <v>112</v>
      </c>
      <c r="I91" s="21" t="s">
        <v>14</v>
      </c>
      <c r="J91" s="21" t="s">
        <v>2</v>
      </c>
      <c r="K91" s="21">
        <v>736</v>
      </c>
      <c r="L91" s="21">
        <v>0</v>
      </c>
      <c r="M91" s="21">
        <v>0</v>
      </c>
      <c r="N91" s="21">
        <f t="shared" si="1"/>
        <v>736</v>
      </c>
      <c r="O91" s="21">
        <v>473</v>
      </c>
      <c r="P91" s="21">
        <v>1</v>
      </c>
      <c r="Q91" s="21">
        <v>474</v>
      </c>
      <c r="R91" s="21">
        <v>7</v>
      </c>
      <c r="S91" s="21">
        <v>8</v>
      </c>
      <c r="U91" s="21">
        <v>11</v>
      </c>
      <c r="Y91" s="21">
        <v>6</v>
      </c>
      <c r="Z91" s="21">
        <v>3</v>
      </c>
      <c r="AC91" s="21">
        <v>187</v>
      </c>
      <c r="AD91" s="21">
        <v>146</v>
      </c>
      <c r="AF91" s="21">
        <v>25</v>
      </c>
      <c r="AG91" s="21">
        <v>81</v>
      </c>
    </row>
    <row r="92" spans="1:33" x14ac:dyDescent="0.3">
      <c r="A92" s="21" t="s">
        <v>5427</v>
      </c>
      <c r="B92" s="21">
        <v>2023</v>
      </c>
      <c r="C92" s="21">
        <v>5</v>
      </c>
      <c r="D92" s="21" t="s">
        <v>111</v>
      </c>
      <c r="E92" s="21" t="s">
        <v>4320</v>
      </c>
      <c r="F92" s="21" t="s">
        <v>13</v>
      </c>
      <c r="G92" s="21" t="s">
        <v>4320</v>
      </c>
      <c r="H92" s="21" t="s">
        <v>112</v>
      </c>
      <c r="I92" s="21" t="s">
        <v>15</v>
      </c>
      <c r="J92" s="21" t="s">
        <v>1</v>
      </c>
      <c r="K92" s="21">
        <v>735</v>
      </c>
      <c r="L92" s="21">
        <v>0</v>
      </c>
      <c r="M92" s="21">
        <v>0</v>
      </c>
      <c r="N92" s="21">
        <f t="shared" si="1"/>
        <v>735</v>
      </c>
      <c r="O92" s="21">
        <v>455</v>
      </c>
      <c r="P92" s="21">
        <v>1</v>
      </c>
      <c r="Q92" s="21">
        <v>456</v>
      </c>
      <c r="R92" s="21">
        <v>6</v>
      </c>
      <c r="S92" s="21">
        <v>3</v>
      </c>
      <c r="U92" s="21">
        <v>6</v>
      </c>
      <c r="Y92" s="21">
        <v>9</v>
      </c>
      <c r="Z92" s="21">
        <v>1</v>
      </c>
      <c r="AC92" s="21">
        <v>144</v>
      </c>
      <c r="AD92" s="21">
        <v>207</v>
      </c>
      <c r="AF92" s="21">
        <v>31</v>
      </c>
      <c r="AG92" s="21">
        <v>49</v>
      </c>
    </row>
    <row r="93" spans="1:33" x14ac:dyDescent="0.3">
      <c r="A93" s="21" t="s">
        <v>5428</v>
      </c>
      <c r="B93" s="21">
        <v>2023</v>
      </c>
      <c r="C93" s="21">
        <v>5</v>
      </c>
      <c r="D93" s="21" t="s">
        <v>111</v>
      </c>
      <c r="E93" s="21" t="s">
        <v>4320</v>
      </c>
      <c r="F93" s="21" t="s">
        <v>13</v>
      </c>
      <c r="G93" s="21" t="s">
        <v>4320</v>
      </c>
      <c r="H93" s="21" t="s">
        <v>112</v>
      </c>
      <c r="I93" s="21" t="s">
        <v>15</v>
      </c>
      <c r="J93" s="21" t="s">
        <v>2</v>
      </c>
      <c r="K93" s="21">
        <v>697</v>
      </c>
      <c r="L93" s="21">
        <v>0</v>
      </c>
      <c r="M93" s="21">
        <v>0</v>
      </c>
      <c r="N93" s="21">
        <f t="shared" si="1"/>
        <v>697</v>
      </c>
      <c r="O93" s="21">
        <v>433</v>
      </c>
      <c r="P93" s="21">
        <v>0</v>
      </c>
      <c r="Q93" s="21">
        <v>433</v>
      </c>
      <c r="R93" s="21">
        <v>5</v>
      </c>
      <c r="S93" s="21">
        <v>5</v>
      </c>
      <c r="U93" s="21">
        <v>8</v>
      </c>
      <c r="Y93" s="21">
        <v>7</v>
      </c>
      <c r="Z93" s="21">
        <v>5</v>
      </c>
      <c r="AC93" s="21">
        <v>128</v>
      </c>
      <c r="AD93" s="21">
        <v>184</v>
      </c>
      <c r="AF93" s="21">
        <v>21</v>
      </c>
      <c r="AG93" s="21">
        <v>70</v>
      </c>
    </row>
    <row r="94" spans="1:33" x14ac:dyDescent="0.3">
      <c r="A94" s="21" t="s">
        <v>5429</v>
      </c>
      <c r="B94" s="21">
        <v>2023</v>
      </c>
      <c r="C94" s="21">
        <v>5</v>
      </c>
      <c r="D94" s="21" t="s">
        <v>111</v>
      </c>
      <c r="E94" s="21" t="s">
        <v>4320</v>
      </c>
      <c r="F94" s="21" t="s">
        <v>13</v>
      </c>
      <c r="G94" s="21" t="s">
        <v>4320</v>
      </c>
      <c r="H94" s="21" t="s">
        <v>112</v>
      </c>
      <c r="I94" s="21" t="s">
        <v>16</v>
      </c>
      <c r="J94" s="21" t="s">
        <v>1</v>
      </c>
      <c r="K94" s="21">
        <v>585</v>
      </c>
      <c r="L94" s="21">
        <v>0</v>
      </c>
      <c r="M94" s="21">
        <v>0</v>
      </c>
      <c r="N94" s="21">
        <f t="shared" si="1"/>
        <v>585</v>
      </c>
      <c r="O94" s="21">
        <v>365</v>
      </c>
      <c r="P94" s="21">
        <v>0</v>
      </c>
      <c r="Q94" s="21">
        <v>365</v>
      </c>
      <c r="R94" s="21">
        <v>10</v>
      </c>
      <c r="S94" s="21">
        <v>5</v>
      </c>
      <c r="U94" s="21">
        <v>13</v>
      </c>
      <c r="Y94" s="21">
        <v>3</v>
      </c>
      <c r="Z94" s="21">
        <v>1</v>
      </c>
      <c r="AC94" s="21">
        <v>112</v>
      </c>
      <c r="AD94" s="21">
        <v>151</v>
      </c>
      <c r="AF94" s="21">
        <v>11</v>
      </c>
      <c r="AG94" s="21">
        <v>59</v>
      </c>
    </row>
    <row r="95" spans="1:33" x14ac:dyDescent="0.3">
      <c r="A95" s="21" t="s">
        <v>5430</v>
      </c>
      <c r="B95" s="21">
        <v>2023</v>
      </c>
      <c r="C95" s="21">
        <v>5</v>
      </c>
      <c r="D95" s="21" t="s">
        <v>111</v>
      </c>
      <c r="E95" s="21" t="s">
        <v>4320</v>
      </c>
      <c r="F95" s="21" t="s">
        <v>13</v>
      </c>
      <c r="G95" s="21" t="s">
        <v>4320</v>
      </c>
      <c r="H95" s="21" t="s">
        <v>112</v>
      </c>
      <c r="I95" s="21" t="s">
        <v>16</v>
      </c>
      <c r="J95" s="21" t="s">
        <v>2</v>
      </c>
      <c r="K95" s="21">
        <v>537</v>
      </c>
      <c r="L95" s="21">
        <v>0</v>
      </c>
      <c r="M95" s="21">
        <v>0</v>
      </c>
      <c r="N95" s="21">
        <f t="shared" si="1"/>
        <v>537</v>
      </c>
      <c r="O95" s="21">
        <v>361</v>
      </c>
      <c r="P95" s="21">
        <v>0</v>
      </c>
      <c r="Q95" s="21">
        <v>361</v>
      </c>
      <c r="R95" s="21">
        <v>9</v>
      </c>
      <c r="S95" s="21">
        <v>17</v>
      </c>
      <c r="U95" s="21">
        <v>14</v>
      </c>
      <c r="Y95" s="21">
        <v>0</v>
      </c>
      <c r="Z95" s="21">
        <v>0</v>
      </c>
      <c r="AC95" s="21">
        <v>111</v>
      </c>
      <c r="AD95" s="21">
        <v>135</v>
      </c>
      <c r="AF95" s="21">
        <v>20</v>
      </c>
      <c r="AG95" s="21">
        <v>55</v>
      </c>
    </row>
    <row r="96" spans="1:33" x14ac:dyDescent="0.3">
      <c r="A96" s="21" t="s">
        <v>5431</v>
      </c>
      <c r="B96" s="21">
        <v>2023</v>
      </c>
      <c r="C96" s="21">
        <v>5</v>
      </c>
      <c r="D96" s="21" t="s">
        <v>111</v>
      </c>
      <c r="E96" s="21" t="s">
        <v>4320</v>
      </c>
      <c r="F96" s="21" t="s">
        <v>13</v>
      </c>
      <c r="G96" s="21" t="s">
        <v>4320</v>
      </c>
      <c r="H96" s="21" t="s">
        <v>112</v>
      </c>
      <c r="I96" s="21" t="s">
        <v>17</v>
      </c>
      <c r="J96" s="21" t="s">
        <v>1</v>
      </c>
      <c r="K96" s="21">
        <v>686</v>
      </c>
      <c r="L96" s="21">
        <v>0</v>
      </c>
      <c r="M96" s="21">
        <v>0</v>
      </c>
      <c r="N96" s="21">
        <f t="shared" si="1"/>
        <v>686</v>
      </c>
      <c r="O96" s="21">
        <v>436</v>
      </c>
      <c r="P96" s="21">
        <v>1</v>
      </c>
      <c r="Q96" s="21">
        <v>437</v>
      </c>
      <c r="R96" s="21">
        <v>7</v>
      </c>
      <c r="S96" s="21">
        <v>5</v>
      </c>
      <c r="U96" s="21">
        <v>13</v>
      </c>
      <c r="Y96" s="21">
        <v>6</v>
      </c>
      <c r="Z96" s="21">
        <v>0</v>
      </c>
      <c r="AC96" s="21">
        <v>107</v>
      </c>
      <c r="AD96" s="21">
        <v>193</v>
      </c>
      <c r="AF96" s="21">
        <v>21</v>
      </c>
      <c r="AG96" s="21">
        <v>85</v>
      </c>
    </row>
    <row r="97" spans="1:33" x14ac:dyDescent="0.3">
      <c r="A97" s="21" t="s">
        <v>5432</v>
      </c>
      <c r="B97" s="21">
        <v>2023</v>
      </c>
      <c r="C97" s="21">
        <v>5</v>
      </c>
      <c r="D97" s="21" t="s">
        <v>111</v>
      </c>
      <c r="E97" s="21" t="s">
        <v>4320</v>
      </c>
      <c r="F97" s="21" t="s">
        <v>13</v>
      </c>
      <c r="G97" s="21" t="s">
        <v>4320</v>
      </c>
      <c r="H97" s="21" t="s">
        <v>112</v>
      </c>
      <c r="I97" s="21" t="s">
        <v>17</v>
      </c>
      <c r="J97" s="21" t="s">
        <v>2</v>
      </c>
      <c r="K97" s="21">
        <v>678</v>
      </c>
      <c r="L97" s="21">
        <v>0</v>
      </c>
      <c r="M97" s="21">
        <v>0</v>
      </c>
      <c r="N97" s="21">
        <f t="shared" si="1"/>
        <v>678</v>
      </c>
      <c r="O97" s="21">
        <v>426</v>
      </c>
      <c r="P97" s="21">
        <v>0</v>
      </c>
      <c r="Q97" s="21">
        <v>426</v>
      </c>
      <c r="R97" s="21">
        <v>13</v>
      </c>
      <c r="S97" s="21">
        <v>4</v>
      </c>
      <c r="U97" s="21">
        <v>12</v>
      </c>
      <c r="Y97" s="21">
        <v>9</v>
      </c>
      <c r="Z97" s="21">
        <v>2</v>
      </c>
      <c r="AC97" s="21">
        <v>120</v>
      </c>
      <c r="AD97" s="21">
        <v>192</v>
      </c>
      <c r="AF97" s="21">
        <v>18</v>
      </c>
      <c r="AG97" s="21">
        <v>56</v>
      </c>
    </row>
    <row r="98" spans="1:33" x14ac:dyDescent="0.3">
      <c r="A98" s="21" t="s">
        <v>5433</v>
      </c>
      <c r="B98" s="21">
        <v>2023</v>
      </c>
      <c r="C98" s="21">
        <v>5</v>
      </c>
      <c r="D98" s="21" t="s">
        <v>111</v>
      </c>
      <c r="E98" s="21" t="s">
        <v>4320</v>
      </c>
      <c r="F98" s="21" t="s">
        <v>13</v>
      </c>
      <c r="G98" s="21" t="s">
        <v>4320</v>
      </c>
      <c r="H98" s="21" t="s">
        <v>112</v>
      </c>
      <c r="I98" s="21" t="s">
        <v>18</v>
      </c>
      <c r="J98" s="21" t="s">
        <v>1</v>
      </c>
      <c r="K98" s="21">
        <v>660</v>
      </c>
      <c r="L98" s="21">
        <v>0</v>
      </c>
      <c r="M98" s="21">
        <v>0</v>
      </c>
      <c r="N98" s="21">
        <f t="shared" si="1"/>
        <v>660</v>
      </c>
      <c r="O98" s="21">
        <v>419</v>
      </c>
      <c r="P98" s="21">
        <v>0</v>
      </c>
      <c r="Q98" s="21">
        <v>419</v>
      </c>
      <c r="R98" s="21">
        <v>10</v>
      </c>
      <c r="S98" s="21">
        <v>14</v>
      </c>
      <c r="U98" s="21">
        <v>16</v>
      </c>
      <c r="Y98" s="21">
        <v>9</v>
      </c>
      <c r="Z98" s="21">
        <v>2</v>
      </c>
      <c r="AC98" s="21">
        <v>107</v>
      </c>
      <c r="AD98" s="21">
        <v>166</v>
      </c>
      <c r="AF98" s="21">
        <v>23</v>
      </c>
      <c r="AG98" s="21">
        <v>72</v>
      </c>
    </row>
    <row r="99" spans="1:33" x14ac:dyDescent="0.3">
      <c r="A99" s="21" t="s">
        <v>5434</v>
      </c>
      <c r="B99" s="21">
        <v>2023</v>
      </c>
      <c r="C99" s="21">
        <v>5</v>
      </c>
      <c r="D99" s="21" t="s">
        <v>111</v>
      </c>
      <c r="E99" s="21" t="s">
        <v>4320</v>
      </c>
      <c r="F99" s="21" t="s">
        <v>13</v>
      </c>
      <c r="G99" s="21" t="s">
        <v>4320</v>
      </c>
      <c r="H99" s="21" t="s">
        <v>112</v>
      </c>
      <c r="I99" s="21" t="s">
        <v>18</v>
      </c>
      <c r="J99" s="21" t="s">
        <v>2</v>
      </c>
      <c r="K99" s="21">
        <v>660</v>
      </c>
      <c r="L99" s="21">
        <v>0</v>
      </c>
      <c r="M99" s="21">
        <v>0</v>
      </c>
      <c r="N99" s="21">
        <f t="shared" si="1"/>
        <v>660</v>
      </c>
      <c r="O99" s="21">
        <v>403</v>
      </c>
      <c r="P99" s="21">
        <v>0</v>
      </c>
      <c r="Q99" s="21">
        <v>403</v>
      </c>
      <c r="R99" s="21">
        <v>8</v>
      </c>
      <c r="S99" s="21">
        <v>11</v>
      </c>
      <c r="U99" s="21">
        <v>4</v>
      </c>
      <c r="Y99" s="21">
        <v>4</v>
      </c>
      <c r="Z99" s="21">
        <v>3</v>
      </c>
      <c r="AC99" s="21">
        <v>87</v>
      </c>
      <c r="AD99" s="21">
        <v>184</v>
      </c>
      <c r="AF99" s="21">
        <v>21</v>
      </c>
      <c r="AG99" s="21">
        <v>81</v>
      </c>
    </row>
    <row r="100" spans="1:33" x14ac:dyDescent="0.3">
      <c r="A100" s="21" t="s">
        <v>5435</v>
      </c>
      <c r="B100" s="21">
        <v>2023</v>
      </c>
      <c r="C100" s="21">
        <v>5</v>
      </c>
      <c r="D100" s="21" t="s">
        <v>111</v>
      </c>
      <c r="E100" s="21" t="s">
        <v>4320</v>
      </c>
      <c r="F100" s="21" t="s">
        <v>13</v>
      </c>
      <c r="G100" s="21" t="s">
        <v>4320</v>
      </c>
      <c r="H100" s="21" t="s">
        <v>112</v>
      </c>
      <c r="I100" s="21" t="s">
        <v>19</v>
      </c>
      <c r="J100" s="21" t="s">
        <v>1</v>
      </c>
      <c r="K100" s="21">
        <v>460</v>
      </c>
      <c r="L100" s="21">
        <v>0</v>
      </c>
      <c r="M100" s="21">
        <v>0</v>
      </c>
      <c r="N100" s="21">
        <f t="shared" si="1"/>
        <v>460</v>
      </c>
      <c r="O100" s="21">
        <v>294</v>
      </c>
      <c r="P100" s="21">
        <v>0</v>
      </c>
      <c r="Q100" s="21">
        <v>294</v>
      </c>
      <c r="R100" s="21">
        <v>3</v>
      </c>
      <c r="S100" s="21">
        <v>7</v>
      </c>
      <c r="U100" s="21">
        <v>3</v>
      </c>
      <c r="Y100" s="21">
        <v>5</v>
      </c>
      <c r="Z100" s="21">
        <v>4</v>
      </c>
      <c r="AC100" s="21">
        <v>89</v>
      </c>
      <c r="AD100" s="21">
        <v>108</v>
      </c>
      <c r="AF100" s="21">
        <v>16</v>
      </c>
      <c r="AG100" s="21">
        <v>59</v>
      </c>
    </row>
    <row r="101" spans="1:33" x14ac:dyDescent="0.3">
      <c r="A101" s="21" t="s">
        <v>5436</v>
      </c>
      <c r="B101" s="21">
        <v>2023</v>
      </c>
      <c r="C101" s="21">
        <v>5</v>
      </c>
      <c r="D101" s="21" t="s">
        <v>111</v>
      </c>
      <c r="E101" s="21" t="s">
        <v>4320</v>
      </c>
      <c r="F101" s="21" t="s">
        <v>13</v>
      </c>
      <c r="G101" s="21" t="s">
        <v>4320</v>
      </c>
      <c r="H101" s="21" t="s">
        <v>112</v>
      </c>
      <c r="I101" s="21" t="s">
        <v>19</v>
      </c>
      <c r="J101" s="21" t="s">
        <v>2</v>
      </c>
      <c r="K101" s="21">
        <v>434</v>
      </c>
      <c r="L101" s="21">
        <v>0</v>
      </c>
      <c r="M101" s="21">
        <v>0</v>
      </c>
      <c r="N101" s="21">
        <f t="shared" si="1"/>
        <v>434</v>
      </c>
      <c r="O101" s="21">
        <v>262</v>
      </c>
      <c r="P101" s="21">
        <v>1</v>
      </c>
      <c r="Q101" s="21">
        <v>263</v>
      </c>
      <c r="R101" s="21">
        <v>3</v>
      </c>
      <c r="S101" s="21">
        <v>6</v>
      </c>
      <c r="U101" s="21">
        <v>5</v>
      </c>
      <c r="Y101" s="21">
        <v>7</v>
      </c>
      <c r="Z101" s="21">
        <v>0</v>
      </c>
      <c r="AC101" s="21">
        <v>83</v>
      </c>
      <c r="AD101" s="21">
        <v>99</v>
      </c>
      <c r="AF101" s="21">
        <v>9</v>
      </c>
      <c r="AG101" s="21">
        <v>51</v>
      </c>
    </row>
    <row r="102" spans="1:33" x14ac:dyDescent="0.3">
      <c r="A102" s="21" t="s">
        <v>5437</v>
      </c>
      <c r="B102" s="21">
        <v>2023</v>
      </c>
      <c r="C102" s="21">
        <v>5</v>
      </c>
      <c r="D102" s="21" t="s">
        <v>111</v>
      </c>
      <c r="E102" s="21" t="s">
        <v>4320</v>
      </c>
      <c r="F102" s="21" t="s">
        <v>13</v>
      </c>
      <c r="G102" s="21" t="s">
        <v>4320</v>
      </c>
      <c r="H102" s="21" t="s">
        <v>112</v>
      </c>
      <c r="I102" s="21" t="s">
        <v>20</v>
      </c>
      <c r="J102" s="21" t="s">
        <v>0</v>
      </c>
      <c r="K102" s="21">
        <v>614</v>
      </c>
      <c r="L102" s="21">
        <v>0</v>
      </c>
      <c r="M102" s="21">
        <v>0</v>
      </c>
      <c r="N102" s="21">
        <f t="shared" si="1"/>
        <v>614</v>
      </c>
      <c r="O102" s="21">
        <v>432</v>
      </c>
      <c r="P102" s="21">
        <v>0</v>
      </c>
      <c r="Q102" s="21">
        <v>432</v>
      </c>
      <c r="R102" s="21">
        <v>11</v>
      </c>
      <c r="S102" s="21">
        <v>10</v>
      </c>
      <c r="U102" s="21">
        <v>11</v>
      </c>
      <c r="Y102" s="21">
        <v>4</v>
      </c>
      <c r="Z102" s="21">
        <v>1</v>
      </c>
      <c r="AC102" s="21">
        <v>183</v>
      </c>
      <c r="AD102" s="21">
        <v>105</v>
      </c>
      <c r="AF102" s="21">
        <v>22</v>
      </c>
      <c r="AG102" s="21">
        <v>85</v>
      </c>
    </row>
    <row r="103" spans="1:33" x14ac:dyDescent="0.3">
      <c r="A103" s="21" t="s">
        <v>5438</v>
      </c>
      <c r="B103" s="21">
        <v>2023</v>
      </c>
      <c r="C103" s="21">
        <v>5</v>
      </c>
      <c r="D103" s="21" t="s">
        <v>111</v>
      </c>
      <c r="E103" s="21" t="s">
        <v>4320</v>
      </c>
      <c r="F103" s="21" t="s">
        <v>13</v>
      </c>
      <c r="G103" s="21" t="s">
        <v>4320</v>
      </c>
      <c r="H103" s="21" t="s">
        <v>112</v>
      </c>
      <c r="I103" s="21" t="s">
        <v>21</v>
      </c>
      <c r="J103" s="21" t="s">
        <v>1</v>
      </c>
      <c r="K103" s="21">
        <v>473</v>
      </c>
      <c r="L103" s="21">
        <v>0</v>
      </c>
      <c r="M103" s="21">
        <v>0</v>
      </c>
      <c r="N103" s="21">
        <f t="shared" si="1"/>
        <v>473</v>
      </c>
      <c r="O103" s="21">
        <v>355</v>
      </c>
      <c r="P103" s="21">
        <v>0</v>
      </c>
      <c r="Q103" s="21">
        <v>355</v>
      </c>
      <c r="R103" s="21">
        <v>3</v>
      </c>
      <c r="S103" s="21">
        <v>6</v>
      </c>
      <c r="U103" s="21">
        <v>7</v>
      </c>
      <c r="Y103" s="21">
        <v>3</v>
      </c>
      <c r="Z103" s="21">
        <v>0</v>
      </c>
      <c r="AC103" s="21">
        <v>173</v>
      </c>
      <c r="AD103" s="21">
        <v>96</v>
      </c>
      <c r="AF103" s="21">
        <v>11</v>
      </c>
      <c r="AG103" s="21">
        <v>56</v>
      </c>
    </row>
    <row r="104" spans="1:33" x14ac:dyDescent="0.3">
      <c r="A104" s="21" t="s">
        <v>5439</v>
      </c>
      <c r="B104" s="21">
        <v>2023</v>
      </c>
      <c r="C104" s="21">
        <v>5</v>
      </c>
      <c r="D104" s="21" t="s">
        <v>111</v>
      </c>
      <c r="E104" s="21" t="s">
        <v>4320</v>
      </c>
      <c r="F104" s="21" t="s">
        <v>13</v>
      </c>
      <c r="G104" s="21" t="s">
        <v>4320</v>
      </c>
      <c r="H104" s="21" t="s">
        <v>112</v>
      </c>
      <c r="I104" s="21" t="s">
        <v>21</v>
      </c>
      <c r="J104" s="21" t="s">
        <v>2</v>
      </c>
      <c r="K104" s="21">
        <v>431</v>
      </c>
      <c r="L104" s="21">
        <v>0</v>
      </c>
      <c r="M104" s="21">
        <v>0</v>
      </c>
      <c r="N104" s="21">
        <f t="shared" si="1"/>
        <v>431</v>
      </c>
      <c r="O104" s="21">
        <v>346</v>
      </c>
      <c r="P104" s="21">
        <v>0</v>
      </c>
      <c r="Q104" s="21">
        <v>346</v>
      </c>
      <c r="R104" s="21">
        <v>4</v>
      </c>
      <c r="S104" s="21">
        <v>10</v>
      </c>
      <c r="U104" s="21">
        <v>10</v>
      </c>
      <c r="Y104" s="21">
        <v>3</v>
      </c>
      <c r="Z104" s="21">
        <v>0</v>
      </c>
      <c r="AC104" s="21">
        <v>173</v>
      </c>
      <c r="AD104" s="21">
        <v>78</v>
      </c>
      <c r="AF104" s="21">
        <v>15</v>
      </c>
      <c r="AG104" s="21">
        <v>53</v>
      </c>
    </row>
    <row r="105" spans="1:33" x14ac:dyDescent="0.3">
      <c r="A105" s="21" t="s">
        <v>5440</v>
      </c>
      <c r="B105" s="21">
        <v>2023</v>
      </c>
      <c r="C105" s="21">
        <v>5</v>
      </c>
      <c r="D105" s="21" t="s">
        <v>111</v>
      </c>
      <c r="E105" s="21" t="s">
        <v>4320</v>
      </c>
      <c r="F105" s="21" t="s">
        <v>13</v>
      </c>
      <c r="G105" s="21" t="s">
        <v>4320</v>
      </c>
      <c r="H105" s="21" t="s">
        <v>112</v>
      </c>
      <c r="I105" s="21" t="s">
        <v>22</v>
      </c>
      <c r="J105" s="21" t="s">
        <v>1</v>
      </c>
      <c r="K105" s="21">
        <v>801</v>
      </c>
      <c r="L105" s="21">
        <v>0</v>
      </c>
      <c r="M105" s="21">
        <v>0</v>
      </c>
      <c r="N105" s="21">
        <f t="shared" si="1"/>
        <v>801</v>
      </c>
      <c r="O105" s="21">
        <v>469</v>
      </c>
      <c r="P105" s="21">
        <v>1</v>
      </c>
      <c r="Q105" s="21">
        <v>470</v>
      </c>
      <c r="R105" s="21">
        <v>10</v>
      </c>
      <c r="S105" s="21">
        <v>20</v>
      </c>
      <c r="U105" s="21">
        <v>11</v>
      </c>
      <c r="Y105" s="21">
        <v>7</v>
      </c>
      <c r="Z105" s="21">
        <v>0</v>
      </c>
      <c r="AC105" s="21">
        <v>132</v>
      </c>
      <c r="AD105" s="21">
        <v>177</v>
      </c>
      <c r="AF105" s="21">
        <v>21</v>
      </c>
      <c r="AG105" s="21">
        <v>92</v>
      </c>
    </row>
    <row r="106" spans="1:33" x14ac:dyDescent="0.3">
      <c r="A106" s="21" t="s">
        <v>5441</v>
      </c>
      <c r="B106" s="21">
        <v>2023</v>
      </c>
      <c r="C106" s="21">
        <v>5</v>
      </c>
      <c r="D106" s="21" t="s">
        <v>111</v>
      </c>
      <c r="E106" s="21" t="s">
        <v>4320</v>
      </c>
      <c r="F106" s="21" t="s">
        <v>13</v>
      </c>
      <c r="G106" s="21" t="s">
        <v>4320</v>
      </c>
      <c r="H106" s="21" t="s">
        <v>112</v>
      </c>
      <c r="I106" s="21" t="s">
        <v>22</v>
      </c>
      <c r="J106" s="21" t="s">
        <v>2</v>
      </c>
      <c r="K106" s="21">
        <v>779</v>
      </c>
      <c r="L106" s="21">
        <v>0</v>
      </c>
      <c r="M106" s="21">
        <v>0</v>
      </c>
      <c r="N106" s="21">
        <f t="shared" si="1"/>
        <v>779</v>
      </c>
      <c r="O106" s="21">
        <v>481</v>
      </c>
      <c r="P106" s="21">
        <v>0</v>
      </c>
      <c r="Q106" s="21">
        <v>481</v>
      </c>
      <c r="R106" s="21">
        <v>8</v>
      </c>
      <c r="S106" s="21">
        <v>4</v>
      </c>
      <c r="U106" s="21">
        <v>11</v>
      </c>
      <c r="Y106" s="21">
        <v>5</v>
      </c>
      <c r="Z106" s="21">
        <v>1</v>
      </c>
      <c r="AC106" s="21">
        <v>134</v>
      </c>
      <c r="AD106" s="21">
        <v>191</v>
      </c>
      <c r="AF106" s="21">
        <v>29</v>
      </c>
      <c r="AG106" s="21">
        <v>98</v>
      </c>
    </row>
    <row r="107" spans="1:33" x14ac:dyDescent="0.3">
      <c r="A107" s="21" t="s">
        <v>5442</v>
      </c>
      <c r="B107" s="21">
        <v>2023</v>
      </c>
      <c r="C107" s="21">
        <v>5</v>
      </c>
      <c r="D107" s="21" t="s">
        <v>111</v>
      </c>
      <c r="E107" s="21" t="s">
        <v>4320</v>
      </c>
      <c r="F107" s="21" t="s">
        <v>13</v>
      </c>
      <c r="G107" s="21" t="s">
        <v>4320</v>
      </c>
      <c r="H107" s="21" t="s">
        <v>112</v>
      </c>
      <c r="I107" s="21" t="s">
        <v>23</v>
      </c>
      <c r="J107" s="21" t="s">
        <v>0</v>
      </c>
      <c r="K107" s="21">
        <v>857</v>
      </c>
      <c r="L107" s="21">
        <v>0</v>
      </c>
      <c r="M107" s="21">
        <v>0</v>
      </c>
      <c r="N107" s="21">
        <f t="shared" si="1"/>
        <v>857</v>
      </c>
      <c r="O107" s="21">
        <v>554</v>
      </c>
      <c r="P107" s="21">
        <v>1</v>
      </c>
      <c r="Q107" s="21">
        <v>555</v>
      </c>
      <c r="R107" s="21">
        <v>12</v>
      </c>
      <c r="S107" s="21">
        <v>11</v>
      </c>
      <c r="U107" s="21">
        <v>13</v>
      </c>
      <c r="Y107" s="21">
        <v>8</v>
      </c>
      <c r="Z107" s="21">
        <v>2</v>
      </c>
      <c r="AC107" s="21">
        <v>128</v>
      </c>
      <c r="AD107" s="21">
        <v>237</v>
      </c>
      <c r="AF107" s="21">
        <v>27</v>
      </c>
      <c r="AG107" s="21">
        <v>117</v>
      </c>
    </row>
    <row r="108" spans="1:33" x14ac:dyDescent="0.3">
      <c r="A108" s="21" t="s">
        <v>5443</v>
      </c>
      <c r="B108" s="21">
        <v>2023</v>
      </c>
      <c r="C108" s="21">
        <v>5</v>
      </c>
      <c r="D108" s="21" t="s">
        <v>111</v>
      </c>
      <c r="E108" s="21" t="s">
        <v>4320</v>
      </c>
      <c r="F108" s="21" t="s">
        <v>13</v>
      </c>
      <c r="G108" s="21" t="s">
        <v>4320</v>
      </c>
      <c r="H108" s="21" t="s">
        <v>112</v>
      </c>
      <c r="I108" s="21" t="s">
        <v>24</v>
      </c>
      <c r="J108" s="21" t="s">
        <v>0</v>
      </c>
      <c r="K108" s="21">
        <v>842</v>
      </c>
      <c r="L108" s="21">
        <v>0</v>
      </c>
      <c r="M108" s="21">
        <v>0</v>
      </c>
      <c r="N108" s="21">
        <f t="shared" si="1"/>
        <v>842</v>
      </c>
      <c r="O108" s="21">
        <v>496</v>
      </c>
      <c r="P108" s="21">
        <v>0</v>
      </c>
      <c r="Q108" s="21">
        <v>496</v>
      </c>
      <c r="R108" s="21">
        <v>7</v>
      </c>
      <c r="S108" s="21">
        <v>5</v>
      </c>
      <c r="U108" s="21">
        <v>11</v>
      </c>
      <c r="Y108" s="21">
        <v>13</v>
      </c>
      <c r="Z108" s="21">
        <v>0</v>
      </c>
      <c r="AC108" s="21">
        <v>136</v>
      </c>
      <c r="AD108" s="21">
        <v>194</v>
      </c>
      <c r="AF108" s="21">
        <v>16</v>
      </c>
      <c r="AG108" s="21">
        <v>114</v>
      </c>
    </row>
    <row r="109" spans="1:33" x14ac:dyDescent="0.3">
      <c r="A109" s="21" t="s">
        <v>5444</v>
      </c>
      <c r="B109" s="21">
        <v>2023</v>
      </c>
      <c r="C109" s="21">
        <v>5</v>
      </c>
      <c r="D109" s="21" t="s">
        <v>111</v>
      </c>
      <c r="E109" s="21" t="s">
        <v>4320</v>
      </c>
      <c r="F109" s="21" t="s">
        <v>13</v>
      </c>
      <c r="G109" s="21" t="s">
        <v>4320</v>
      </c>
      <c r="H109" s="21" t="s">
        <v>113</v>
      </c>
      <c r="I109" s="21" t="s">
        <v>11</v>
      </c>
      <c r="J109" s="21" t="s">
        <v>1</v>
      </c>
      <c r="K109" s="21">
        <v>453</v>
      </c>
      <c r="L109" s="21">
        <v>0</v>
      </c>
      <c r="M109" s="21">
        <v>0</v>
      </c>
      <c r="N109" s="21">
        <f t="shared" si="1"/>
        <v>453</v>
      </c>
      <c r="O109" s="21">
        <v>310</v>
      </c>
      <c r="P109" s="21">
        <v>1</v>
      </c>
      <c r="Q109" s="21">
        <v>311</v>
      </c>
      <c r="R109" s="21">
        <v>8</v>
      </c>
      <c r="S109" s="21">
        <v>8</v>
      </c>
      <c r="U109" s="21">
        <v>9</v>
      </c>
      <c r="Y109" s="21">
        <v>8</v>
      </c>
      <c r="Z109" s="21">
        <v>0</v>
      </c>
      <c r="AC109" s="21">
        <v>123</v>
      </c>
      <c r="AD109" s="21">
        <v>92</v>
      </c>
      <c r="AF109" s="21">
        <v>16</v>
      </c>
      <c r="AG109" s="21">
        <v>47</v>
      </c>
    </row>
    <row r="110" spans="1:33" x14ac:dyDescent="0.3">
      <c r="A110" s="21" t="s">
        <v>5445</v>
      </c>
      <c r="B110" s="21">
        <v>2023</v>
      </c>
      <c r="C110" s="21">
        <v>5</v>
      </c>
      <c r="D110" s="21" t="s">
        <v>111</v>
      </c>
      <c r="E110" s="21" t="s">
        <v>4320</v>
      </c>
      <c r="F110" s="21" t="s">
        <v>13</v>
      </c>
      <c r="G110" s="21" t="s">
        <v>4320</v>
      </c>
      <c r="H110" s="21" t="s">
        <v>113</v>
      </c>
      <c r="I110" s="21" t="s">
        <v>11</v>
      </c>
      <c r="J110" s="21" t="s">
        <v>2</v>
      </c>
      <c r="K110" s="21">
        <v>508</v>
      </c>
      <c r="L110" s="21">
        <v>0</v>
      </c>
      <c r="M110" s="21">
        <v>0</v>
      </c>
      <c r="N110" s="21">
        <f t="shared" si="1"/>
        <v>508</v>
      </c>
      <c r="O110" s="21">
        <v>348</v>
      </c>
      <c r="P110" s="21">
        <v>0</v>
      </c>
      <c r="Q110" s="21">
        <v>348</v>
      </c>
      <c r="R110" s="21">
        <v>4</v>
      </c>
      <c r="S110" s="21">
        <v>7</v>
      </c>
      <c r="U110" s="21">
        <v>10</v>
      </c>
      <c r="Y110" s="21">
        <v>11</v>
      </c>
      <c r="Z110" s="21">
        <v>2</v>
      </c>
      <c r="AC110" s="21">
        <v>145</v>
      </c>
      <c r="AD110" s="21">
        <v>106</v>
      </c>
      <c r="AF110" s="21">
        <v>11</v>
      </c>
      <c r="AG110" s="21">
        <v>52</v>
      </c>
    </row>
    <row r="111" spans="1:33" x14ac:dyDescent="0.3">
      <c r="A111" s="21" t="s">
        <v>5446</v>
      </c>
      <c r="B111" s="21">
        <v>2023</v>
      </c>
      <c r="C111" s="21">
        <v>5</v>
      </c>
      <c r="D111" s="21" t="s">
        <v>111</v>
      </c>
      <c r="E111" s="21" t="s">
        <v>4320</v>
      </c>
      <c r="F111" s="21" t="s">
        <v>13</v>
      </c>
      <c r="G111" s="21" t="s">
        <v>4320</v>
      </c>
      <c r="H111" s="21" t="s">
        <v>113</v>
      </c>
      <c r="I111" s="21" t="s">
        <v>12</v>
      </c>
      <c r="J111" s="21" t="s">
        <v>1</v>
      </c>
      <c r="K111" s="21">
        <v>707</v>
      </c>
      <c r="L111" s="21">
        <v>0</v>
      </c>
      <c r="M111" s="21">
        <v>0</v>
      </c>
      <c r="N111" s="21">
        <f t="shared" si="1"/>
        <v>707</v>
      </c>
      <c r="O111" s="21">
        <v>448</v>
      </c>
      <c r="P111" s="21">
        <v>1</v>
      </c>
      <c r="Q111" s="21">
        <v>449</v>
      </c>
      <c r="R111" s="21">
        <v>14</v>
      </c>
      <c r="S111" s="21">
        <v>7</v>
      </c>
      <c r="U111" s="21">
        <v>14</v>
      </c>
      <c r="Y111" s="21">
        <v>10</v>
      </c>
      <c r="Z111" s="21">
        <v>1</v>
      </c>
      <c r="AC111" s="21">
        <v>130</v>
      </c>
      <c r="AD111" s="21">
        <v>174</v>
      </c>
      <c r="AF111" s="21">
        <v>32</v>
      </c>
      <c r="AG111" s="21">
        <v>67</v>
      </c>
    </row>
    <row r="112" spans="1:33" x14ac:dyDescent="0.3">
      <c r="A112" s="21" t="s">
        <v>5447</v>
      </c>
      <c r="B112" s="21">
        <v>2023</v>
      </c>
      <c r="C112" s="21">
        <v>5</v>
      </c>
      <c r="D112" s="21" t="s">
        <v>111</v>
      </c>
      <c r="E112" s="21" t="s">
        <v>4320</v>
      </c>
      <c r="F112" s="21" t="s">
        <v>13</v>
      </c>
      <c r="G112" s="21" t="s">
        <v>4320</v>
      </c>
      <c r="H112" s="21" t="s">
        <v>113</v>
      </c>
      <c r="I112" s="21" t="s">
        <v>12</v>
      </c>
      <c r="J112" s="21" t="s">
        <v>2</v>
      </c>
      <c r="K112" s="21">
        <v>687</v>
      </c>
      <c r="L112" s="21">
        <v>0</v>
      </c>
      <c r="M112" s="21">
        <v>0</v>
      </c>
      <c r="N112" s="21">
        <f t="shared" si="1"/>
        <v>687</v>
      </c>
      <c r="O112" s="21">
        <v>456</v>
      </c>
      <c r="P112" s="21">
        <v>0</v>
      </c>
      <c r="Q112" s="21">
        <v>456</v>
      </c>
      <c r="R112" s="21">
        <v>9</v>
      </c>
      <c r="S112" s="21">
        <v>7</v>
      </c>
      <c r="U112" s="21">
        <v>15</v>
      </c>
      <c r="Y112" s="21">
        <v>9</v>
      </c>
      <c r="Z112" s="21">
        <v>5</v>
      </c>
      <c r="AC112" s="21">
        <v>125</v>
      </c>
      <c r="AD112" s="21">
        <v>163</v>
      </c>
      <c r="AF112" s="21">
        <v>36</v>
      </c>
      <c r="AG112" s="21">
        <v>87</v>
      </c>
    </row>
    <row r="113" spans="1:33" x14ac:dyDescent="0.3">
      <c r="A113" s="21" t="s">
        <v>5448</v>
      </c>
      <c r="B113" s="21">
        <v>2023</v>
      </c>
      <c r="C113" s="21">
        <v>5</v>
      </c>
      <c r="D113" s="21" t="s">
        <v>111</v>
      </c>
      <c r="E113" s="21" t="s">
        <v>4320</v>
      </c>
      <c r="F113" s="21" t="s">
        <v>13</v>
      </c>
      <c r="G113" s="21" t="s">
        <v>4320</v>
      </c>
      <c r="H113" s="21" t="s">
        <v>113</v>
      </c>
      <c r="I113" s="21" t="s">
        <v>13</v>
      </c>
      <c r="J113" s="21" t="s">
        <v>0</v>
      </c>
      <c r="K113" s="21">
        <v>630</v>
      </c>
      <c r="L113" s="21">
        <v>0</v>
      </c>
      <c r="M113" s="21">
        <v>0</v>
      </c>
      <c r="N113" s="21">
        <f t="shared" si="1"/>
        <v>630</v>
      </c>
      <c r="O113" s="21">
        <v>450</v>
      </c>
      <c r="P113" s="21">
        <v>0</v>
      </c>
      <c r="Q113" s="21">
        <v>450</v>
      </c>
      <c r="R113" s="21">
        <v>10</v>
      </c>
      <c r="S113" s="21">
        <v>7</v>
      </c>
      <c r="U113" s="21">
        <v>13</v>
      </c>
      <c r="Y113" s="21">
        <v>4</v>
      </c>
      <c r="Z113" s="21">
        <v>1</v>
      </c>
      <c r="AC113" s="21">
        <v>147</v>
      </c>
      <c r="AD113" s="21">
        <v>162</v>
      </c>
      <c r="AF113" s="21">
        <v>26</v>
      </c>
      <c r="AG113" s="21">
        <v>80</v>
      </c>
    </row>
    <row r="114" spans="1:33" x14ac:dyDescent="0.3">
      <c r="A114" s="21" t="s">
        <v>5449</v>
      </c>
      <c r="B114" s="21">
        <v>2023</v>
      </c>
      <c r="C114" s="21">
        <v>5</v>
      </c>
      <c r="D114" s="21" t="s">
        <v>111</v>
      </c>
      <c r="E114" s="21" t="s">
        <v>4320</v>
      </c>
      <c r="F114" s="21" t="s">
        <v>13</v>
      </c>
      <c r="G114" s="21" t="s">
        <v>4320</v>
      </c>
      <c r="H114" s="21" t="s">
        <v>113</v>
      </c>
      <c r="I114" s="21" t="s">
        <v>14</v>
      </c>
      <c r="J114" s="21" t="s">
        <v>1</v>
      </c>
      <c r="K114" s="21">
        <v>539</v>
      </c>
      <c r="L114" s="21">
        <v>0</v>
      </c>
      <c r="M114" s="21">
        <v>0</v>
      </c>
      <c r="N114" s="21">
        <f t="shared" si="1"/>
        <v>539</v>
      </c>
      <c r="O114" s="21">
        <v>331</v>
      </c>
      <c r="P114" s="21">
        <v>1</v>
      </c>
      <c r="Q114" s="21">
        <v>332</v>
      </c>
      <c r="R114" s="21">
        <v>6</v>
      </c>
      <c r="S114" s="21">
        <v>4</v>
      </c>
      <c r="U114" s="21">
        <v>8</v>
      </c>
      <c r="Y114" s="21">
        <v>6</v>
      </c>
      <c r="Z114" s="21">
        <v>0</v>
      </c>
      <c r="AC114" s="21">
        <v>108</v>
      </c>
      <c r="AD114" s="21">
        <v>129</v>
      </c>
      <c r="AF114" s="21">
        <v>20</v>
      </c>
      <c r="AG114" s="21">
        <v>51</v>
      </c>
    </row>
    <row r="115" spans="1:33" x14ac:dyDescent="0.3">
      <c r="A115" s="21" t="s">
        <v>5450</v>
      </c>
      <c r="B115" s="21">
        <v>2023</v>
      </c>
      <c r="C115" s="21">
        <v>5</v>
      </c>
      <c r="D115" s="21" t="s">
        <v>111</v>
      </c>
      <c r="E115" s="21" t="s">
        <v>4320</v>
      </c>
      <c r="F115" s="21" t="s">
        <v>13</v>
      </c>
      <c r="G115" s="21" t="s">
        <v>4320</v>
      </c>
      <c r="H115" s="21" t="s">
        <v>113</v>
      </c>
      <c r="I115" s="21" t="s">
        <v>14</v>
      </c>
      <c r="J115" s="21" t="s">
        <v>2</v>
      </c>
      <c r="K115" s="21">
        <v>505</v>
      </c>
      <c r="L115" s="21">
        <v>0</v>
      </c>
      <c r="M115" s="21">
        <v>0</v>
      </c>
      <c r="N115" s="21">
        <f t="shared" si="1"/>
        <v>505</v>
      </c>
      <c r="O115" s="21">
        <v>314</v>
      </c>
      <c r="P115" s="21">
        <v>0</v>
      </c>
      <c r="Q115" s="21">
        <v>314</v>
      </c>
      <c r="R115" s="21">
        <v>3</v>
      </c>
      <c r="S115" s="21">
        <v>8</v>
      </c>
      <c r="U115" s="21">
        <v>10</v>
      </c>
      <c r="Y115" s="21">
        <v>8</v>
      </c>
      <c r="Z115" s="21">
        <v>1</v>
      </c>
      <c r="AC115" s="21">
        <v>108</v>
      </c>
      <c r="AD115" s="21">
        <v>105</v>
      </c>
      <c r="AF115" s="21">
        <v>15</v>
      </c>
      <c r="AG115" s="21">
        <v>56</v>
      </c>
    </row>
    <row r="116" spans="1:33" x14ac:dyDescent="0.3">
      <c r="A116" s="21" t="s">
        <v>5451</v>
      </c>
      <c r="B116" s="21">
        <v>2023</v>
      </c>
      <c r="C116" s="21">
        <v>5</v>
      </c>
      <c r="D116" s="21" t="s">
        <v>111</v>
      </c>
      <c r="E116" s="21" t="s">
        <v>4320</v>
      </c>
      <c r="F116" s="21" t="s">
        <v>13</v>
      </c>
      <c r="G116" s="21" t="s">
        <v>4320</v>
      </c>
      <c r="H116" s="21" t="s">
        <v>113</v>
      </c>
      <c r="I116" s="21" t="s">
        <v>15</v>
      </c>
      <c r="J116" s="21" t="s">
        <v>1</v>
      </c>
      <c r="K116" s="21">
        <v>634</v>
      </c>
      <c r="L116" s="21">
        <v>0</v>
      </c>
      <c r="M116" s="21">
        <v>0</v>
      </c>
      <c r="N116" s="21">
        <f t="shared" si="1"/>
        <v>634</v>
      </c>
      <c r="O116" s="21">
        <v>402</v>
      </c>
      <c r="P116" s="21">
        <v>1</v>
      </c>
      <c r="Q116" s="21">
        <v>403</v>
      </c>
      <c r="R116" s="21">
        <v>9</v>
      </c>
      <c r="S116" s="21">
        <v>7</v>
      </c>
      <c r="U116" s="21">
        <v>19</v>
      </c>
      <c r="Y116" s="21">
        <v>7</v>
      </c>
      <c r="Z116" s="21">
        <v>1</v>
      </c>
      <c r="AC116" s="21">
        <v>107</v>
      </c>
      <c r="AD116" s="21">
        <v>177</v>
      </c>
      <c r="AF116" s="21">
        <v>19</v>
      </c>
      <c r="AG116" s="21">
        <v>57</v>
      </c>
    </row>
    <row r="117" spans="1:33" x14ac:dyDescent="0.3">
      <c r="A117" s="21" t="s">
        <v>5452</v>
      </c>
      <c r="B117" s="21">
        <v>2023</v>
      </c>
      <c r="C117" s="21">
        <v>5</v>
      </c>
      <c r="D117" s="21" t="s">
        <v>111</v>
      </c>
      <c r="E117" s="21" t="s">
        <v>4320</v>
      </c>
      <c r="F117" s="21" t="s">
        <v>13</v>
      </c>
      <c r="G117" s="21" t="s">
        <v>4320</v>
      </c>
      <c r="H117" s="21" t="s">
        <v>113</v>
      </c>
      <c r="I117" s="21" t="s">
        <v>15</v>
      </c>
      <c r="J117" s="21" t="s">
        <v>2</v>
      </c>
      <c r="K117" s="21">
        <v>578</v>
      </c>
      <c r="L117" s="21">
        <v>0</v>
      </c>
      <c r="M117" s="21">
        <v>0</v>
      </c>
      <c r="N117" s="21">
        <f t="shared" si="1"/>
        <v>578</v>
      </c>
      <c r="O117" s="21">
        <v>348</v>
      </c>
      <c r="P117" s="21">
        <v>0</v>
      </c>
      <c r="Q117" s="21">
        <v>348</v>
      </c>
      <c r="R117" s="21">
        <v>3</v>
      </c>
      <c r="S117" s="21">
        <v>7</v>
      </c>
      <c r="U117" s="21">
        <v>8</v>
      </c>
      <c r="Y117" s="21">
        <v>5</v>
      </c>
      <c r="Z117" s="21">
        <v>1</v>
      </c>
      <c r="AC117" s="21">
        <v>123</v>
      </c>
      <c r="AD117" s="21">
        <v>127</v>
      </c>
      <c r="AF117" s="21">
        <v>14</v>
      </c>
      <c r="AG117" s="21">
        <v>60</v>
      </c>
    </row>
    <row r="118" spans="1:33" x14ac:dyDescent="0.3">
      <c r="A118" s="21" t="s">
        <v>5453</v>
      </c>
      <c r="B118" s="21">
        <v>2023</v>
      </c>
      <c r="C118" s="21">
        <v>5</v>
      </c>
      <c r="D118" s="21" t="s">
        <v>111</v>
      </c>
      <c r="E118" s="21" t="s">
        <v>4320</v>
      </c>
      <c r="F118" s="21" t="s">
        <v>13</v>
      </c>
      <c r="G118" s="21" t="s">
        <v>4320</v>
      </c>
      <c r="H118" s="21" t="s">
        <v>113</v>
      </c>
      <c r="I118" s="21" t="s">
        <v>16</v>
      </c>
      <c r="J118" s="21" t="s">
        <v>0</v>
      </c>
      <c r="K118" s="21">
        <v>643</v>
      </c>
      <c r="L118" s="21">
        <v>0</v>
      </c>
      <c r="M118" s="21">
        <v>0</v>
      </c>
      <c r="N118" s="21">
        <f t="shared" si="1"/>
        <v>643</v>
      </c>
      <c r="O118" s="21">
        <v>359</v>
      </c>
      <c r="P118" s="21">
        <v>0</v>
      </c>
      <c r="Q118" s="21">
        <v>359</v>
      </c>
      <c r="R118" s="21">
        <v>16</v>
      </c>
      <c r="S118" s="21">
        <v>3</v>
      </c>
      <c r="U118" s="21">
        <v>11</v>
      </c>
      <c r="Y118" s="21">
        <v>6</v>
      </c>
      <c r="Z118" s="21">
        <v>2</v>
      </c>
      <c r="AC118" s="21">
        <v>85</v>
      </c>
      <c r="AD118" s="21">
        <v>134</v>
      </c>
      <c r="AF118" s="21">
        <v>31</v>
      </c>
      <c r="AG118" s="21">
        <v>71</v>
      </c>
    </row>
    <row r="119" spans="1:33" x14ac:dyDescent="0.3">
      <c r="A119" s="21" t="s">
        <v>5454</v>
      </c>
      <c r="B119" s="21">
        <v>2023</v>
      </c>
      <c r="C119" s="21">
        <v>5</v>
      </c>
      <c r="D119" s="21" t="s">
        <v>111</v>
      </c>
      <c r="E119" s="21" t="s">
        <v>4320</v>
      </c>
      <c r="F119" s="21" t="s">
        <v>13</v>
      </c>
      <c r="G119" s="21" t="s">
        <v>4320</v>
      </c>
      <c r="H119" s="21" t="s">
        <v>113</v>
      </c>
      <c r="I119" s="21" t="s">
        <v>17</v>
      </c>
      <c r="J119" s="21" t="s">
        <v>1</v>
      </c>
      <c r="K119" s="21">
        <v>577</v>
      </c>
      <c r="L119" s="21">
        <v>0</v>
      </c>
      <c r="M119" s="21">
        <v>0</v>
      </c>
      <c r="N119" s="21">
        <f t="shared" si="1"/>
        <v>577</v>
      </c>
      <c r="O119" s="21">
        <v>389</v>
      </c>
      <c r="P119" s="21">
        <v>1</v>
      </c>
      <c r="Q119" s="21">
        <v>390</v>
      </c>
      <c r="R119" s="21">
        <v>4</v>
      </c>
      <c r="S119" s="21">
        <v>7</v>
      </c>
      <c r="U119" s="21">
        <v>15</v>
      </c>
      <c r="Y119" s="21">
        <v>4</v>
      </c>
      <c r="Z119" s="21">
        <v>0</v>
      </c>
      <c r="AC119" s="21">
        <v>120</v>
      </c>
      <c r="AD119" s="21">
        <v>128</v>
      </c>
      <c r="AF119" s="21">
        <v>30</v>
      </c>
      <c r="AG119" s="21">
        <v>82</v>
      </c>
    </row>
    <row r="120" spans="1:33" x14ac:dyDescent="0.3">
      <c r="A120" s="21" t="s">
        <v>5455</v>
      </c>
      <c r="B120" s="21">
        <v>2023</v>
      </c>
      <c r="C120" s="21">
        <v>5</v>
      </c>
      <c r="D120" s="21" t="s">
        <v>111</v>
      </c>
      <c r="E120" s="21" t="s">
        <v>4320</v>
      </c>
      <c r="F120" s="21" t="s">
        <v>13</v>
      </c>
      <c r="G120" s="21" t="s">
        <v>4320</v>
      </c>
      <c r="H120" s="21" t="s">
        <v>113</v>
      </c>
      <c r="I120" s="21" t="s">
        <v>17</v>
      </c>
      <c r="J120" s="21" t="s">
        <v>2</v>
      </c>
      <c r="K120" s="21">
        <v>540</v>
      </c>
      <c r="L120" s="21">
        <v>0</v>
      </c>
      <c r="M120" s="21">
        <v>0</v>
      </c>
      <c r="N120" s="21">
        <f t="shared" si="1"/>
        <v>540</v>
      </c>
      <c r="O120" s="21">
        <v>375</v>
      </c>
      <c r="P120" s="21">
        <v>0</v>
      </c>
      <c r="Q120" s="21">
        <v>375</v>
      </c>
      <c r="R120" s="21">
        <v>2</v>
      </c>
      <c r="S120" s="21">
        <v>5</v>
      </c>
      <c r="U120" s="21">
        <v>7</v>
      </c>
      <c r="Y120" s="21">
        <v>5</v>
      </c>
      <c r="Z120" s="21">
        <v>1</v>
      </c>
      <c r="AC120" s="21">
        <v>153</v>
      </c>
      <c r="AD120" s="21">
        <v>113</v>
      </c>
      <c r="AF120" s="21">
        <v>23</v>
      </c>
      <c r="AG120" s="21">
        <v>66</v>
      </c>
    </row>
    <row r="121" spans="1:33" x14ac:dyDescent="0.3">
      <c r="A121" s="21" t="s">
        <v>5456</v>
      </c>
      <c r="B121" s="21">
        <v>2023</v>
      </c>
      <c r="C121" s="21">
        <v>5</v>
      </c>
      <c r="D121" s="21" t="s">
        <v>111</v>
      </c>
      <c r="E121" s="21" t="s">
        <v>4320</v>
      </c>
      <c r="F121" s="21" t="s">
        <v>13</v>
      </c>
      <c r="G121" s="21" t="s">
        <v>4320</v>
      </c>
      <c r="H121" s="21" t="s">
        <v>113</v>
      </c>
      <c r="I121" s="21" t="s">
        <v>18</v>
      </c>
      <c r="J121" s="21" t="s">
        <v>1</v>
      </c>
      <c r="K121" s="21">
        <v>552</v>
      </c>
      <c r="L121" s="21">
        <v>1</v>
      </c>
      <c r="M121" s="21">
        <v>0</v>
      </c>
      <c r="N121" s="21">
        <f t="shared" si="1"/>
        <v>553</v>
      </c>
      <c r="O121" s="21">
        <v>379</v>
      </c>
      <c r="P121" s="21">
        <v>0</v>
      </c>
      <c r="Q121" s="21">
        <v>379</v>
      </c>
      <c r="R121" s="21">
        <v>4</v>
      </c>
      <c r="S121" s="21">
        <v>6</v>
      </c>
      <c r="U121" s="21">
        <v>11</v>
      </c>
      <c r="Y121" s="21">
        <v>2</v>
      </c>
      <c r="Z121" s="21">
        <v>2</v>
      </c>
      <c r="AC121" s="21">
        <v>124</v>
      </c>
      <c r="AD121" s="21">
        <v>160</v>
      </c>
      <c r="AF121" s="21">
        <v>21</v>
      </c>
      <c r="AG121" s="21">
        <v>49</v>
      </c>
    </row>
    <row r="122" spans="1:33" x14ac:dyDescent="0.3">
      <c r="A122" s="21" t="s">
        <v>5457</v>
      </c>
      <c r="B122" s="21">
        <v>2023</v>
      </c>
      <c r="C122" s="21">
        <v>5</v>
      </c>
      <c r="D122" s="21" t="s">
        <v>111</v>
      </c>
      <c r="E122" s="21" t="s">
        <v>4320</v>
      </c>
      <c r="F122" s="21" t="s">
        <v>13</v>
      </c>
      <c r="G122" s="21" t="s">
        <v>4320</v>
      </c>
      <c r="H122" s="21" t="s">
        <v>113</v>
      </c>
      <c r="I122" s="21" t="s">
        <v>18</v>
      </c>
      <c r="J122" s="21" t="s">
        <v>2</v>
      </c>
      <c r="K122" s="21">
        <v>468</v>
      </c>
      <c r="L122" s="21">
        <v>1</v>
      </c>
      <c r="M122" s="21">
        <v>0</v>
      </c>
      <c r="N122" s="21">
        <f t="shared" si="1"/>
        <v>469</v>
      </c>
      <c r="O122" s="21">
        <v>328</v>
      </c>
      <c r="P122" s="21">
        <v>0</v>
      </c>
      <c r="Q122" s="21">
        <v>328</v>
      </c>
      <c r="R122" s="21">
        <v>9</v>
      </c>
      <c r="S122" s="21">
        <v>6</v>
      </c>
      <c r="U122" s="21">
        <v>8</v>
      </c>
      <c r="Y122" s="21">
        <v>4</v>
      </c>
      <c r="Z122" s="21">
        <v>1</v>
      </c>
      <c r="AC122" s="21">
        <v>105</v>
      </c>
      <c r="AD122" s="21">
        <v>112</v>
      </c>
      <c r="AF122" s="21">
        <v>22</v>
      </c>
      <c r="AG122" s="21">
        <v>61</v>
      </c>
    </row>
    <row r="123" spans="1:33" x14ac:dyDescent="0.3">
      <c r="A123" s="21" t="s">
        <v>5458</v>
      </c>
      <c r="B123" s="21">
        <v>2023</v>
      </c>
      <c r="C123" s="21">
        <v>5</v>
      </c>
      <c r="D123" s="21" t="s">
        <v>111</v>
      </c>
      <c r="E123" s="21" t="s">
        <v>4320</v>
      </c>
      <c r="F123" s="21" t="s">
        <v>13</v>
      </c>
      <c r="G123" s="21" t="s">
        <v>4320</v>
      </c>
      <c r="H123" s="21" t="s">
        <v>113</v>
      </c>
      <c r="I123" s="21" t="s">
        <v>19</v>
      </c>
      <c r="J123" s="21" t="s">
        <v>1</v>
      </c>
      <c r="K123" s="21">
        <v>477</v>
      </c>
      <c r="L123" s="21">
        <v>0</v>
      </c>
      <c r="M123" s="21">
        <v>0</v>
      </c>
      <c r="N123" s="21">
        <f t="shared" si="1"/>
        <v>477</v>
      </c>
      <c r="O123" s="21">
        <v>301</v>
      </c>
      <c r="P123" s="21">
        <v>0</v>
      </c>
      <c r="Q123" s="21">
        <v>301</v>
      </c>
      <c r="R123" s="21">
        <v>5</v>
      </c>
      <c r="S123" s="21">
        <v>7</v>
      </c>
      <c r="U123" s="21">
        <v>5</v>
      </c>
      <c r="Y123" s="21">
        <v>5</v>
      </c>
      <c r="Z123" s="21">
        <v>1</v>
      </c>
      <c r="AC123" s="21">
        <v>95</v>
      </c>
      <c r="AD123" s="21">
        <v>110</v>
      </c>
      <c r="AF123" s="21">
        <v>24</v>
      </c>
      <c r="AG123" s="21">
        <v>49</v>
      </c>
    </row>
    <row r="124" spans="1:33" x14ac:dyDescent="0.3">
      <c r="A124" s="21" t="s">
        <v>5459</v>
      </c>
      <c r="B124" s="21">
        <v>2023</v>
      </c>
      <c r="C124" s="21">
        <v>5</v>
      </c>
      <c r="D124" s="21" t="s">
        <v>111</v>
      </c>
      <c r="E124" s="21" t="s">
        <v>4320</v>
      </c>
      <c r="F124" s="21" t="s">
        <v>13</v>
      </c>
      <c r="G124" s="21" t="s">
        <v>4320</v>
      </c>
      <c r="H124" s="21" t="s">
        <v>113</v>
      </c>
      <c r="I124" s="21" t="s">
        <v>19</v>
      </c>
      <c r="J124" s="21" t="s">
        <v>2</v>
      </c>
      <c r="K124" s="21">
        <v>447</v>
      </c>
      <c r="L124" s="21">
        <v>0</v>
      </c>
      <c r="M124" s="21">
        <v>0</v>
      </c>
      <c r="N124" s="21">
        <f t="shared" si="1"/>
        <v>447</v>
      </c>
      <c r="O124" s="21">
        <v>279</v>
      </c>
      <c r="P124" s="21">
        <v>0</v>
      </c>
      <c r="Q124" s="21">
        <v>279</v>
      </c>
      <c r="R124" s="21">
        <v>2</v>
      </c>
      <c r="S124" s="21">
        <v>4</v>
      </c>
      <c r="U124" s="21">
        <v>7</v>
      </c>
      <c r="Y124" s="21">
        <v>4</v>
      </c>
      <c r="Z124" s="21">
        <v>2</v>
      </c>
      <c r="AC124" s="21">
        <v>82</v>
      </c>
      <c r="AD124" s="21">
        <v>119</v>
      </c>
      <c r="AF124" s="21">
        <v>21</v>
      </c>
      <c r="AG124" s="21">
        <v>38</v>
      </c>
    </row>
    <row r="125" spans="1:33" x14ac:dyDescent="0.3">
      <c r="A125" s="21" t="s">
        <v>5460</v>
      </c>
      <c r="B125" s="21">
        <v>2023</v>
      </c>
      <c r="C125" s="21">
        <v>5</v>
      </c>
      <c r="D125" s="21" t="s">
        <v>111</v>
      </c>
      <c r="E125" s="21" t="s">
        <v>4320</v>
      </c>
      <c r="F125" s="21" t="s">
        <v>13</v>
      </c>
      <c r="G125" s="21" t="s">
        <v>4320</v>
      </c>
      <c r="H125" s="21" t="s">
        <v>113</v>
      </c>
      <c r="I125" s="21" t="s">
        <v>20</v>
      </c>
      <c r="J125" s="21" t="s">
        <v>1</v>
      </c>
      <c r="K125" s="21">
        <v>435</v>
      </c>
      <c r="L125" s="21">
        <v>0</v>
      </c>
      <c r="M125" s="21">
        <v>0</v>
      </c>
      <c r="N125" s="21">
        <f t="shared" si="1"/>
        <v>435</v>
      </c>
      <c r="O125" s="21">
        <v>302</v>
      </c>
      <c r="P125" s="21">
        <v>1</v>
      </c>
      <c r="Q125" s="21">
        <v>303</v>
      </c>
      <c r="R125" s="21">
        <v>7</v>
      </c>
      <c r="S125" s="21">
        <v>7</v>
      </c>
      <c r="U125" s="21">
        <v>9</v>
      </c>
      <c r="Y125" s="21">
        <v>6</v>
      </c>
      <c r="Z125" s="21">
        <v>1</v>
      </c>
      <c r="AC125" s="21">
        <v>100</v>
      </c>
      <c r="AD125" s="21">
        <v>118</v>
      </c>
      <c r="AF125" s="21">
        <v>24</v>
      </c>
      <c r="AG125" s="21">
        <v>31</v>
      </c>
    </row>
    <row r="126" spans="1:33" x14ac:dyDescent="0.3">
      <c r="A126" s="21" t="s">
        <v>5461</v>
      </c>
      <c r="B126" s="21">
        <v>2023</v>
      </c>
      <c r="C126" s="21">
        <v>5</v>
      </c>
      <c r="D126" s="21" t="s">
        <v>111</v>
      </c>
      <c r="E126" s="21" t="s">
        <v>4320</v>
      </c>
      <c r="F126" s="21" t="s">
        <v>13</v>
      </c>
      <c r="G126" s="21" t="s">
        <v>4320</v>
      </c>
      <c r="H126" s="21" t="s">
        <v>113</v>
      </c>
      <c r="I126" s="21" t="s">
        <v>20</v>
      </c>
      <c r="J126" s="21" t="s">
        <v>2</v>
      </c>
      <c r="K126" s="21">
        <v>399</v>
      </c>
      <c r="L126" s="21">
        <v>0</v>
      </c>
      <c r="M126" s="21">
        <v>0</v>
      </c>
      <c r="N126" s="21">
        <f t="shared" si="1"/>
        <v>399</v>
      </c>
      <c r="O126" s="21">
        <v>260</v>
      </c>
      <c r="P126" s="21">
        <v>0</v>
      </c>
      <c r="Q126" s="21">
        <v>260</v>
      </c>
      <c r="R126" s="21">
        <v>2</v>
      </c>
      <c r="S126" s="21">
        <v>0</v>
      </c>
      <c r="U126" s="21">
        <v>9</v>
      </c>
      <c r="Y126" s="21">
        <v>4</v>
      </c>
      <c r="Z126" s="21">
        <v>0</v>
      </c>
      <c r="AC126" s="21">
        <v>94</v>
      </c>
      <c r="AD126" s="21">
        <v>91</v>
      </c>
      <c r="AF126" s="21">
        <v>14</v>
      </c>
      <c r="AG126" s="21">
        <v>46</v>
      </c>
    </row>
    <row r="127" spans="1:33" x14ac:dyDescent="0.3">
      <c r="A127" s="21" t="s">
        <v>5462</v>
      </c>
      <c r="B127" s="21">
        <v>2023</v>
      </c>
      <c r="C127" s="21">
        <v>5</v>
      </c>
      <c r="D127" s="21" t="s">
        <v>111</v>
      </c>
      <c r="E127" s="21" t="s">
        <v>4320</v>
      </c>
      <c r="F127" s="21" t="s">
        <v>13</v>
      </c>
      <c r="G127" s="21" t="s">
        <v>4320</v>
      </c>
      <c r="H127" s="21" t="s">
        <v>113</v>
      </c>
      <c r="I127" s="21" t="s">
        <v>21</v>
      </c>
      <c r="J127" s="21" t="s">
        <v>1</v>
      </c>
      <c r="K127" s="21">
        <v>616</v>
      </c>
      <c r="L127" s="21">
        <v>0</v>
      </c>
      <c r="M127" s="21">
        <v>0</v>
      </c>
      <c r="N127" s="21">
        <f t="shared" si="1"/>
        <v>616</v>
      </c>
      <c r="O127" s="21">
        <v>410</v>
      </c>
      <c r="P127" s="21">
        <v>1</v>
      </c>
      <c r="Q127" s="21">
        <v>411</v>
      </c>
      <c r="R127" s="21">
        <v>5</v>
      </c>
      <c r="S127" s="21">
        <v>10</v>
      </c>
      <c r="U127" s="21">
        <v>8</v>
      </c>
      <c r="Y127" s="21">
        <v>5</v>
      </c>
      <c r="Z127" s="21">
        <v>1</v>
      </c>
      <c r="AC127" s="21">
        <v>145</v>
      </c>
      <c r="AD127" s="21">
        <v>136</v>
      </c>
      <c r="AF127" s="21">
        <v>38</v>
      </c>
      <c r="AG127" s="21">
        <v>63</v>
      </c>
    </row>
    <row r="128" spans="1:33" x14ac:dyDescent="0.3">
      <c r="A128" s="21" t="s">
        <v>5463</v>
      </c>
      <c r="B128" s="21">
        <v>2023</v>
      </c>
      <c r="C128" s="21">
        <v>5</v>
      </c>
      <c r="D128" s="21" t="s">
        <v>111</v>
      </c>
      <c r="E128" s="21" t="s">
        <v>4320</v>
      </c>
      <c r="F128" s="21" t="s">
        <v>13</v>
      </c>
      <c r="G128" s="21" t="s">
        <v>4320</v>
      </c>
      <c r="H128" s="21" t="s">
        <v>113</v>
      </c>
      <c r="I128" s="21" t="s">
        <v>21</v>
      </c>
      <c r="J128" s="21" t="s">
        <v>2</v>
      </c>
      <c r="K128" s="21">
        <v>591</v>
      </c>
      <c r="L128" s="21">
        <v>0</v>
      </c>
      <c r="M128" s="21">
        <v>0</v>
      </c>
      <c r="N128" s="21">
        <f t="shared" si="1"/>
        <v>591</v>
      </c>
      <c r="O128" s="21">
        <v>385</v>
      </c>
      <c r="P128" s="21">
        <v>0</v>
      </c>
      <c r="Q128" s="21">
        <v>385</v>
      </c>
      <c r="R128" s="21">
        <v>4</v>
      </c>
      <c r="S128" s="21">
        <v>11</v>
      </c>
      <c r="U128" s="21">
        <v>7</v>
      </c>
      <c r="Y128" s="21">
        <v>8</v>
      </c>
      <c r="Z128" s="21">
        <v>4</v>
      </c>
      <c r="AC128" s="21">
        <v>118</v>
      </c>
      <c r="AD128" s="21">
        <v>140</v>
      </c>
      <c r="AF128" s="21">
        <v>21</v>
      </c>
      <c r="AG128" s="21">
        <v>72</v>
      </c>
    </row>
    <row r="129" spans="1:33" x14ac:dyDescent="0.3">
      <c r="A129" s="21" t="s">
        <v>5464</v>
      </c>
      <c r="B129" s="21">
        <v>2023</v>
      </c>
      <c r="C129" s="21">
        <v>5</v>
      </c>
      <c r="D129" s="21" t="s">
        <v>111</v>
      </c>
      <c r="E129" s="21" t="s">
        <v>4320</v>
      </c>
      <c r="F129" s="21" t="s">
        <v>13</v>
      </c>
      <c r="G129" s="21" t="s">
        <v>4320</v>
      </c>
      <c r="H129" s="21" t="s">
        <v>113</v>
      </c>
      <c r="I129" s="21" t="s">
        <v>22</v>
      </c>
      <c r="J129" s="21" t="s">
        <v>1</v>
      </c>
      <c r="K129" s="21">
        <v>569</v>
      </c>
      <c r="L129" s="21">
        <v>0</v>
      </c>
      <c r="M129" s="21">
        <v>0</v>
      </c>
      <c r="N129" s="21">
        <f t="shared" si="1"/>
        <v>569</v>
      </c>
      <c r="O129" s="21">
        <v>346</v>
      </c>
      <c r="P129" s="21">
        <v>1</v>
      </c>
      <c r="Q129" s="21">
        <v>347</v>
      </c>
      <c r="R129" s="21">
        <v>8</v>
      </c>
      <c r="S129" s="21">
        <v>8</v>
      </c>
      <c r="U129" s="21">
        <v>13</v>
      </c>
      <c r="Y129" s="21">
        <v>9</v>
      </c>
      <c r="Z129" s="21">
        <v>2</v>
      </c>
      <c r="AC129" s="21">
        <v>78</v>
      </c>
      <c r="AD129" s="21">
        <v>133</v>
      </c>
      <c r="AF129" s="21">
        <v>12</v>
      </c>
      <c r="AG129" s="21">
        <v>84</v>
      </c>
    </row>
    <row r="130" spans="1:33" x14ac:dyDescent="0.3">
      <c r="A130" s="21" t="s">
        <v>5465</v>
      </c>
      <c r="B130" s="21">
        <v>2023</v>
      </c>
      <c r="C130" s="21">
        <v>5</v>
      </c>
      <c r="D130" s="21" t="s">
        <v>111</v>
      </c>
      <c r="E130" s="21" t="s">
        <v>4320</v>
      </c>
      <c r="F130" s="21" t="s">
        <v>13</v>
      </c>
      <c r="G130" s="21" t="s">
        <v>4320</v>
      </c>
      <c r="H130" s="21" t="s">
        <v>113</v>
      </c>
      <c r="I130" s="21" t="s">
        <v>22</v>
      </c>
      <c r="J130" s="21" t="s">
        <v>2</v>
      </c>
      <c r="K130" s="21">
        <v>540</v>
      </c>
      <c r="L130" s="21">
        <v>0</v>
      </c>
      <c r="M130" s="21">
        <v>0</v>
      </c>
      <c r="N130" s="21">
        <f t="shared" ref="N130:N193" si="2">K130 + L130</f>
        <v>540</v>
      </c>
      <c r="O130" s="21">
        <v>316</v>
      </c>
      <c r="P130" s="21">
        <v>1</v>
      </c>
      <c r="Q130" s="21">
        <v>317</v>
      </c>
      <c r="R130" s="21">
        <v>5</v>
      </c>
      <c r="S130" s="21">
        <v>4</v>
      </c>
      <c r="U130" s="21">
        <v>8</v>
      </c>
      <c r="Y130" s="21">
        <v>13</v>
      </c>
      <c r="Z130" s="21">
        <v>0</v>
      </c>
      <c r="AC130" s="21">
        <v>70</v>
      </c>
      <c r="AD130" s="21">
        <v>132</v>
      </c>
      <c r="AF130" s="21">
        <v>12</v>
      </c>
      <c r="AG130" s="21">
        <v>73</v>
      </c>
    </row>
    <row r="131" spans="1:33" x14ac:dyDescent="0.3">
      <c r="A131" s="21" t="s">
        <v>5466</v>
      </c>
      <c r="B131" s="21">
        <v>2023</v>
      </c>
      <c r="C131" s="21">
        <v>5</v>
      </c>
      <c r="D131" s="21" t="s">
        <v>111</v>
      </c>
      <c r="E131" s="21" t="s">
        <v>4320</v>
      </c>
      <c r="F131" s="21" t="s">
        <v>13</v>
      </c>
      <c r="G131" s="21" t="s">
        <v>4320</v>
      </c>
      <c r="H131" s="21" t="s">
        <v>113</v>
      </c>
      <c r="I131" s="21" t="s">
        <v>23</v>
      </c>
      <c r="J131" s="21" t="s">
        <v>1</v>
      </c>
      <c r="K131" s="21">
        <v>820</v>
      </c>
      <c r="L131" s="21">
        <v>0</v>
      </c>
      <c r="M131" s="21">
        <v>0</v>
      </c>
      <c r="N131" s="21">
        <f t="shared" si="2"/>
        <v>820</v>
      </c>
      <c r="O131" s="21">
        <v>556</v>
      </c>
      <c r="P131" s="21">
        <v>0</v>
      </c>
      <c r="Q131" s="21">
        <v>556</v>
      </c>
      <c r="R131" s="21">
        <v>9</v>
      </c>
      <c r="S131" s="21">
        <v>11</v>
      </c>
      <c r="U131" s="21">
        <v>23</v>
      </c>
      <c r="Y131" s="21">
        <v>6</v>
      </c>
      <c r="Z131" s="21">
        <v>1</v>
      </c>
      <c r="AC131" s="21">
        <v>157</v>
      </c>
      <c r="AD131" s="21">
        <v>203</v>
      </c>
      <c r="AF131" s="21">
        <v>25</v>
      </c>
      <c r="AG131" s="21">
        <v>121</v>
      </c>
    </row>
    <row r="132" spans="1:33" x14ac:dyDescent="0.3">
      <c r="A132" s="21" t="s">
        <v>5467</v>
      </c>
      <c r="B132" s="21">
        <v>2023</v>
      </c>
      <c r="C132" s="21">
        <v>5</v>
      </c>
      <c r="D132" s="21" t="s">
        <v>111</v>
      </c>
      <c r="E132" s="21" t="s">
        <v>4320</v>
      </c>
      <c r="F132" s="21" t="s">
        <v>13</v>
      </c>
      <c r="G132" s="21" t="s">
        <v>4320</v>
      </c>
      <c r="H132" s="21" t="s">
        <v>113</v>
      </c>
      <c r="I132" s="21" t="s">
        <v>23</v>
      </c>
      <c r="J132" s="21" t="s">
        <v>2</v>
      </c>
      <c r="K132" s="21">
        <v>797</v>
      </c>
      <c r="L132" s="21">
        <v>0</v>
      </c>
      <c r="M132" s="21">
        <v>0</v>
      </c>
      <c r="N132" s="21">
        <f t="shared" si="2"/>
        <v>797</v>
      </c>
      <c r="O132" s="21">
        <v>528</v>
      </c>
      <c r="P132" s="21">
        <v>0</v>
      </c>
      <c r="Q132" s="21">
        <v>528</v>
      </c>
      <c r="R132" s="21">
        <v>7</v>
      </c>
      <c r="S132" s="21">
        <v>11</v>
      </c>
      <c r="U132" s="21">
        <v>12</v>
      </c>
      <c r="Y132" s="21">
        <v>2</v>
      </c>
      <c r="Z132" s="21">
        <v>2</v>
      </c>
      <c r="AC132" s="21">
        <v>151</v>
      </c>
      <c r="AD132" s="21">
        <v>196</v>
      </c>
      <c r="AF132" s="21">
        <v>34</v>
      </c>
      <c r="AG132" s="21">
        <v>113</v>
      </c>
    </row>
    <row r="133" spans="1:33" x14ac:dyDescent="0.3">
      <c r="A133" s="21" t="s">
        <v>5468</v>
      </c>
      <c r="B133" s="21">
        <v>2023</v>
      </c>
      <c r="C133" s="21">
        <v>5</v>
      </c>
      <c r="D133" s="21" t="s">
        <v>111</v>
      </c>
      <c r="E133" s="21" t="s">
        <v>4320</v>
      </c>
      <c r="F133" s="21" t="s">
        <v>13</v>
      </c>
      <c r="G133" s="21" t="s">
        <v>4320</v>
      </c>
      <c r="H133" s="21" t="s">
        <v>113</v>
      </c>
      <c r="I133" s="21" t="s">
        <v>24</v>
      </c>
      <c r="J133" s="21" t="s">
        <v>1</v>
      </c>
      <c r="K133" s="21">
        <v>592</v>
      </c>
      <c r="L133" s="21">
        <v>0</v>
      </c>
      <c r="M133" s="21">
        <v>0</v>
      </c>
      <c r="N133" s="21">
        <f t="shared" si="2"/>
        <v>592</v>
      </c>
      <c r="O133" s="21">
        <v>394</v>
      </c>
      <c r="P133" s="21">
        <v>0</v>
      </c>
      <c r="Q133" s="21">
        <v>394</v>
      </c>
      <c r="R133" s="21">
        <v>11</v>
      </c>
      <c r="S133" s="21">
        <v>8</v>
      </c>
      <c r="U133" s="21">
        <v>9</v>
      </c>
      <c r="Y133" s="21">
        <v>3</v>
      </c>
      <c r="Z133" s="21">
        <v>2</v>
      </c>
      <c r="AC133" s="21">
        <v>125</v>
      </c>
      <c r="AD133" s="21">
        <v>150</v>
      </c>
      <c r="AF133" s="21">
        <v>15</v>
      </c>
      <c r="AG133" s="21">
        <v>71</v>
      </c>
    </row>
    <row r="134" spans="1:33" x14ac:dyDescent="0.3">
      <c r="A134" s="21" t="s">
        <v>5469</v>
      </c>
      <c r="B134" s="21">
        <v>2023</v>
      </c>
      <c r="C134" s="21">
        <v>5</v>
      </c>
      <c r="D134" s="21" t="s">
        <v>111</v>
      </c>
      <c r="E134" s="21" t="s">
        <v>4320</v>
      </c>
      <c r="F134" s="21" t="s">
        <v>13</v>
      </c>
      <c r="G134" s="21" t="s">
        <v>4320</v>
      </c>
      <c r="H134" s="21" t="s">
        <v>113</v>
      </c>
      <c r="I134" s="21" t="s">
        <v>24</v>
      </c>
      <c r="J134" s="21" t="s">
        <v>2</v>
      </c>
      <c r="K134" s="21">
        <v>587</v>
      </c>
      <c r="L134" s="21">
        <v>0</v>
      </c>
      <c r="M134" s="21">
        <v>0</v>
      </c>
      <c r="N134" s="21">
        <f t="shared" si="2"/>
        <v>587</v>
      </c>
      <c r="O134" s="21">
        <v>409</v>
      </c>
      <c r="P134" s="21">
        <v>0</v>
      </c>
      <c r="Q134" s="21">
        <v>409</v>
      </c>
      <c r="R134" s="21">
        <v>4</v>
      </c>
      <c r="S134" s="21">
        <v>9</v>
      </c>
      <c r="U134" s="21">
        <v>16</v>
      </c>
      <c r="Y134" s="21">
        <v>6</v>
      </c>
      <c r="Z134" s="21">
        <v>0</v>
      </c>
      <c r="AC134" s="21">
        <v>123</v>
      </c>
      <c r="AD134" s="21">
        <v>146</v>
      </c>
      <c r="AF134" s="21">
        <v>24</v>
      </c>
      <c r="AG134" s="21">
        <v>81</v>
      </c>
    </row>
    <row r="135" spans="1:33" x14ac:dyDescent="0.3">
      <c r="A135" s="21" t="s">
        <v>5470</v>
      </c>
      <c r="B135" s="21">
        <v>2023</v>
      </c>
      <c r="C135" s="21">
        <v>5</v>
      </c>
      <c r="D135" s="21" t="s">
        <v>111</v>
      </c>
      <c r="E135" s="21" t="s">
        <v>4320</v>
      </c>
      <c r="F135" s="21" t="s">
        <v>13</v>
      </c>
      <c r="G135" s="21" t="s">
        <v>4320</v>
      </c>
      <c r="H135" s="21" t="s">
        <v>114</v>
      </c>
      <c r="I135" s="21" t="s">
        <v>11</v>
      </c>
      <c r="J135" s="21" t="s">
        <v>1</v>
      </c>
      <c r="K135" s="21">
        <v>426</v>
      </c>
      <c r="L135" s="21">
        <v>0</v>
      </c>
      <c r="M135" s="21">
        <v>0</v>
      </c>
      <c r="N135" s="21">
        <f t="shared" si="2"/>
        <v>426</v>
      </c>
      <c r="O135" s="21">
        <v>300</v>
      </c>
      <c r="P135" s="21">
        <v>2</v>
      </c>
      <c r="Q135" s="21">
        <v>302</v>
      </c>
      <c r="R135" s="21">
        <v>3</v>
      </c>
      <c r="S135" s="21">
        <v>3</v>
      </c>
      <c r="U135" s="21">
        <v>8</v>
      </c>
      <c r="Y135" s="21">
        <v>2</v>
      </c>
      <c r="Z135" s="21">
        <v>2</v>
      </c>
      <c r="AC135" s="21">
        <v>140</v>
      </c>
      <c r="AD135" s="21">
        <v>78</v>
      </c>
      <c r="AF135" s="21">
        <v>13</v>
      </c>
      <c r="AG135" s="21">
        <v>53</v>
      </c>
    </row>
    <row r="136" spans="1:33" x14ac:dyDescent="0.3">
      <c r="A136" s="21" t="s">
        <v>5471</v>
      </c>
      <c r="B136" s="21">
        <v>2023</v>
      </c>
      <c r="C136" s="21">
        <v>5</v>
      </c>
      <c r="D136" s="21" t="s">
        <v>111</v>
      </c>
      <c r="E136" s="21" t="s">
        <v>4320</v>
      </c>
      <c r="F136" s="21" t="s">
        <v>13</v>
      </c>
      <c r="G136" s="21" t="s">
        <v>4320</v>
      </c>
      <c r="H136" s="21" t="s">
        <v>114</v>
      </c>
      <c r="I136" s="21" t="s">
        <v>11</v>
      </c>
      <c r="J136" s="21" t="s">
        <v>2</v>
      </c>
      <c r="K136" s="21">
        <v>393</v>
      </c>
      <c r="L136" s="21">
        <v>0</v>
      </c>
      <c r="M136" s="21">
        <v>0</v>
      </c>
      <c r="N136" s="21">
        <f t="shared" si="2"/>
        <v>393</v>
      </c>
      <c r="O136" s="21">
        <v>275</v>
      </c>
      <c r="P136" s="21">
        <v>0</v>
      </c>
      <c r="Q136" s="21">
        <v>275</v>
      </c>
      <c r="R136" s="21">
        <v>0</v>
      </c>
      <c r="S136" s="21">
        <v>4</v>
      </c>
      <c r="U136" s="21">
        <v>4</v>
      </c>
      <c r="Y136" s="21">
        <v>2</v>
      </c>
      <c r="Z136" s="21">
        <v>2</v>
      </c>
      <c r="AC136" s="21">
        <v>143</v>
      </c>
      <c r="AD136" s="21">
        <v>61</v>
      </c>
      <c r="AF136" s="21">
        <v>15</v>
      </c>
      <c r="AG136" s="21">
        <v>44</v>
      </c>
    </row>
    <row r="137" spans="1:33" x14ac:dyDescent="0.3">
      <c r="A137" s="21" t="s">
        <v>5472</v>
      </c>
      <c r="B137" s="21">
        <v>2023</v>
      </c>
      <c r="C137" s="21">
        <v>5</v>
      </c>
      <c r="D137" s="21" t="s">
        <v>111</v>
      </c>
      <c r="E137" s="21" t="s">
        <v>4320</v>
      </c>
      <c r="F137" s="21" t="s">
        <v>13</v>
      </c>
      <c r="G137" s="21" t="s">
        <v>4320</v>
      </c>
      <c r="H137" s="21" t="s">
        <v>114</v>
      </c>
      <c r="I137" s="21" t="s">
        <v>12</v>
      </c>
      <c r="J137" s="21" t="s">
        <v>1</v>
      </c>
      <c r="K137" s="21">
        <v>464</v>
      </c>
      <c r="L137" s="21">
        <v>0</v>
      </c>
      <c r="M137" s="21">
        <v>0</v>
      </c>
      <c r="N137" s="21">
        <f t="shared" si="2"/>
        <v>464</v>
      </c>
      <c r="O137" s="21">
        <v>332</v>
      </c>
      <c r="P137" s="21">
        <v>1</v>
      </c>
      <c r="Q137" s="21">
        <v>333</v>
      </c>
      <c r="R137" s="21">
        <v>4</v>
      </c>
      <c r="S137" s="21">
        <v>4</v>
      </c>
      <c r="U137" s="21">
        <v>11</v>
      </c>
      <c r="Y137" s="21">
        <v>4</v>
      </c>
      <c r="Z137" s="21">
        <v>1</v>
      </c>
      <c r="AC137" s="21">
        <v>134</v>
      </c>
      <c r="AD137" s="21">
        <v>105</v>
      </c>
      <c r="AF137" s="21">
        <v>21</v>
      </c>
      <c r="AG137" s="21">
        <v>49</v>
      </c>
    </row>
    <row r="138" spans="1:33" x14ac:dyDescent="0.3">
      <c r="A138" s="21" t="s">
        <v>5473</v>
      </c>
      <c r="B138" s="21">
        <v>2023</v>
      </c>
      <c r="C138" s="21">
        <v>5</v>
      </c>
      <c r="D138" s="21" t="s">
        <v>111</v>
      </c>
      <c r="E138" s="21" t="s">
        <v>4320</v>
      </c>
      <c r="F138" s="21" t="s">
        <v>13</v>
      </c>
      <c r="G138" s="21" t="s">
        <v>4320</v>
      </c>
      <c r="H138" s="21" t="s">
        <v>114</v>
      </c>
      <c r="I138" s="21" t="s">
        <v>12</v>
      </c>
      <c r="J138" s="21" t="s">
        <v>2</v>
      </c>
      <c r="K138" s="21">
        <v>485</v>
      </c>
      <c r="L138" s="21">
        <v>0</v>
      </c>
      <c r="M138" s="21">
        <v>0</v>
      </c>
      <c r="N138" s="21">
        <f t="shared" si="2"/>
        <v>485</v>
      </c>
      <c r="O138" s="21">
        <v>348</v>
      </c>
      <c r="P138" s="21">
        <v>1</v>
      </c>
      <c r="Q138" s="21">
        <v>349</v>
      </c>
      <c r="R138" s="21">
        <v>4</v>
      </c>
      <c r="S138" s="21">
        <v>4</v>
      </c>
      <c r="U138" s="21">
        <v>10</v>
      </c>
      <c r="Y138" s="21">
        <v>3</v>
      </c>
      <c r="Z138" s="21">
        <v>1</v>
      </c>
      <c r="AC138" s="21">
        <v>151</v>
      </c>
      <c r="AD138" s="21">
        <v>110</v>
      </c>
      <c r="AF138" s="21">
        <v>23</v>
      </c>
      <c r="AG138" s="21">
        <v>43</v>
      </c>
    </row>
    <row r="139" spans="1:33" x14ac:dyDescent="0.3">
      <c r="A139" s="21" t="s">
        <v>5474</v>
      </c>
      <c r="B139" s="21">
        <v>2023</v>
      </c>
      <c r="C139" s="21">
        <v>5</v>
      </c>
      <c r="D139" s="21" t="s">
        <v>111</v>
      </c>
      <c r="E139" s="21" t="s">
        <v>4320</v>
      </c>
      <c r="F139" s="21" t="s">
        <v>13</v>
      </c>
      <c r="G139" s="21" t="s">
        <v>4320</v>
      </c>
      <c r="H139" s="21" t="s">
        <v>114</v>
      </c>
      <c r="I139" s="21" t="s">
        <v>13</v>
      </c>
      <c r="J139" s="21" t="s">
        <v>1</v>
      </c>
      <c r="K139" s="21">
        <v>554</v>
      </c>
      <c r="L139" s="21">
        <v>0</v>
      </c>
      <c r="M139" s="21">
        <v>0</v>
      </c>
      <c r="N139" s="21">
        <f t="shared" si="2"/>
        <v>554</v>
      </c>
      <c r="O139" s="21">
        <v>400</v>
      </c>
      <c r="P139" s="21">
        <v>0</v>
      </c>
      <c r="Q139" s="21">
        <v>400</v>
      </c>
      <c r="R139" s="21">
        <v>5</v>
      </c>
      <c r="S139" s="21">
        <v>16</v>
      </c>
      <c r="U139" s="21">
        <v>11</v>
      </c>
      <c r="Y139" s="21">
        <v>7</v>
      </c>
      <c r="Z139" s="21">
        <v>0</v>
      </c>
      <c r="AC139" s="21">
        <v>175</v>
      </c>
      <c r="AD139" s="21">
        <v>121</v>
      </c>
      <c r="AF139" s="21">
        <v>17</v>
      </c>
      <c r="AG139" s="21">
        <v>48</v>
      </c>
    </row>
    <row r="140" spans="1:33" x14ac:dyDescent="0.3">
      <c r="A140" s="21" t="s">
        <v>5475</v>
      </c>
      <c r="B140" s="21">
        <v>2023</v>
      </c>
      <c r="C140" s="21">
        <v>5</v>
      </c>
      <c r="D140" s="21" t="s">
        <v>111</v>
      </c>
      <c r="E140" s="21" t="s">
        <v>4320</v>
      </c>
      <c r="F140" s="21" t="s">
        <v>13</v>
      </c>
      <c r="G140" s="21" t="s">
        <v>4320</v>
      </c>
      <c r="H140" s="21" t="s">
        <v>114</v>
      </c>
      <c r="I140" s="21" t="s">
        <v>13</v>
      </c>
      <c r="J140" s="21" t="s">
        <v>2</v>
      </c>
      <c r="K140" s="21">
        <v>509</v>
      </c>
      <c r="L140" s="21">
        <v>0</v>
      </c>
      <c r="M140" s="21">
        <v>0</v>
      </c>
      <c r="N140" s="21">
        <f t="shared" si="2"/>
        <v>509</v>
      </c>
      <c r="O140" s="21">
        <v>388</v>
      </c>
      <c r="P140" s="21">
        <v>1</v>
      </c>
      <c r="Q140" s="21">
        <v>389</v>
      </c>
      <c r="R140" s="21">
        <v>6</v>
      </c>
      <c r="S140" s="21">
        <v>5</v>
      </c>
      <c r="U140" s="21">
        <v>18</v>
      </c>
      <c r="Y140" s="21">
        <v>9</v>
      </c>
      <c r="Z140" s="21">
        <v>0</v>
      </c>
      <c r="AC140" s="21">
        <v>175</v>
      </c>
      <c r="AD140" s="21">
        <v>106</v>
      </c>
      <c r="AF140" s="21">
        <v>19</v>
      </c>
      <c r="AG140" s="21">
        <v>51</v>
      </c>
    </row>
    <row r="141" spans="1:33" x14ac:dyDescent="0.3">
      <c r="A141" s="21" t="s">
        <v>5476</v>
      </c>
      <c r="B141" s="21">
        <v>2023</v>
      </c>
      <c r="C141" s="21">
        <v>5</v>
      </c>
      <c r="D141" s="21" t="s">
        <v>111</v>
      </c>
      <c r="E141" s="21" t="s">
        <v>4320</v>
      </c>
      <c r="F141" s="21" t="s">
        <v>13</v>
      </c>
      <c r="G141" s="21" t="s">
        <v>4320</v>
      </c>
      <c r="H141" s="21" t="s">
        <v>114</v>
      </c>
      <c r="I141" s="21" t="s">
        <v>14</v>
      </c>
      <c r="J141" s="21" t="s">
        <v>1</v>
      </c>
      <c r="K141" s="21">
        <v>523</v>
      </c>
      <c r="L141" s="21">
        <v>0</v>
      </c>
      <c r="M141" s="21">
        <v>0</v>
      </c>
      <c r="N141" s="21">
        <f t="shared" si="2"/>
        <v>523</v>
      </c>
      <c r="O141" s="21">
        <v>320</v>
      </c>
      <c r="P141" s="21">
        <v>0</v>
      </c>
      <c r="Q141" s="21">
        <v>320</v>
      </c>
      <c r="R141" s="21">
        <v>10</v>
      </c>
      <c r="S141" s="21">
        <v>8</v>
      </c>
      <c r="U141" s="21">
        <v>6</v>
      </c>
      <c r="Y141" s="21">
        <v>5</v>
      </c>
      <c r="Z141" s="21">
        <v>0</v>
      </c>
      <c r="AC141" s="21">
        <v>111</v>
      </c>
      <c r="AD141" s="21">
        <v>110</v>
      </c>
      <c r="AF141" s="21">
        <v>29</v>
      </c>
      <c r="AG141" s="21">
        <v>41</v>
      </c>
    </row>
    <row r="142" spans="1:33" x14ac:dyDescent="0.3">
      <c r="A142" s="21" t="s">
        <v>5477</v>
      </c>
      <c r="B142" s="21">
        <v>2023</v>
      </c>
      <c r="C142" s="21">
        <v>5</v>
      </c>
      <c r="D142" s="21" t="s">
        <v>111</v>
      </c>
      <c r="E142" s="21" t="s">
        <v>4320</v>
      </c>
      <c r="F142" s="21" t="s">
        <v>13</v>
      </c>
      <c r="G142" s="21" t="s">
        <v>4320</v>
      </c>
      <c r="H142" s="21" t="s">
        <v>114</v>
      </c>
      <c r="I142" s="21" t="s">
        <v>14</v>
      </c>
      <c r="J142" s="21" t="s">
        <v>2</v>
      </c>
      <c r="K142" s="21">
        <v>577</v>
      </c>
      <c r="L142" s="21">
        <v>0</v>
      </c>
      <c r="M142" s="21">
        <v>0</v>
      </c>
      <c r="N142" s="21">
        <f t="shared" si="2"/>
        <v>577</v>
      </c>
      <c r="O142" s="21">
        <v>350</v>
      </c>
      <c r="P142" s="21">
        <v>0</v>
      </c>
      <c r="Q142" s="21">
        <v>350</v>
      </c>
      <c r="R142" s="21">
        <v>7</v>
      </c>
      <c r="S142" s="21">
        <v>6</v>
      </c>
      <c r="U142" s="21">
        <v>4</v>
      </c>
      <c r="Y142" s="21">
        <v>7</v>
      </c>
      <c r="Z142" s="21">
        <v>1</v>
      </c>
      <c r="AC142" s="21">
        <v>127</v>
      </c>
      <c r="AD142" s="21">
        <v>117</v>
      </c>
      <c r="AF142" s="21">
        <v>34</v>
      </c>
      <c r="AG142" s="21">
        <v>47</v>
      </c>
    </row>
    <row r="143" spans="1:33" x14ac:dyDescent="0.3">
      <c r="A143" s="21" t="s">
        <v>5478</v>
      </c>
      <c r="B143" s="21">
        <v>2023</v>
      </c>
      <c r="C143" s="21">
        <v>5</v>
      </c>
      <c r="D143" s="21" t="s">
        <v>111</v>
      </c>
      <c r="E143" s="21" t="s">
        <v>4320</v>
      </c>
      <c r="F143" s="21" t="s">
        <v>13</v>
      </c>
      <c r="G143" s="21" t="s">
        <v>4320</v>
      </c>
      <c r="H143" s="21" t="s">
        <v>114</v>
      </c>
      <c r="I143" s="21" t="s">
        <v>15</v>
      </c>
      <c r="J143" s="21" t="s">
        <v>1</v>
      </c>
      <c r="K143" s="21">
        <v>609</v>
      </c>
      <c r="L143" s="21">
        <v>0</v>
      </c>
      <c r="M143" s="21">
        <v>0</v>
      </c>
      <c r="N143" s="21">
        <f t="shared" si="2"/>
        <v>609</v>
      </c>
      <c r="O143" s="21">
        <v>380</v>
      </c>
      <c r="P143" s="21">
        <v>1</v>
      </c>
      <c r="Q143" s="21">
        <v>381</v>
      </c>
      <c r="R143" s="21">
        <v>3</v>
      </c>
      <c r="S143" s="21">
        <v>5</v>
      </c>
      <c r="U143" s="21">
        <v>10</v>
      </c>
      <c r="Y143" s="21">
        <v>8</v>
      </c>
      <c r="Z143" s="21">
        <v>1</v>
      </c>
      <c r="AC143" s="21">
        <v>118</v>
      </c>
      <c r="AD143" s="21">
        <v>154</v>
      </c>
      <c r="AF143" s="21">
        <v>21</v>
      </c>
      <c r="AG143" s="21">
        <v>61</v>
      </c>
    </row>
    <row r="144" spans="1:33" x14ac:dyDescent="0.3">
      <c r="A144" s="21" t="s">
        <v>5479</v>
      </c>
      <c r="B144" s="21">
        <v>2023</v>
      </c>
      <c r="C144" s="21">
        <v>5</v>
      </c>
      <c r="D144" s="21" t="s">
        <v>111</v>
      </c>
      <c r="E144" s="21" t="s">
        <v>4320</v>
      </c>
      <c r="F144" s="21" t="s">
        <v>13</v>
      </c>
      <c r="G144" s="21" t="s">
        <v>4320</v>
      </c>
      <c r="H144" s="21" t="s">
        <v>114</v>
      </c>
      <c r="I144" s="21" t="s">
        <v>15</v>
      </c>
      <c r="J144" s="21" t="s">
        <v>2</v>
      </c>
      <c r="K144" s="21">
        <v>536</v>
      </c>
      <c r="L144" s="21">
        <v>0</v>
      </c>
      <c r="M144" s="21">
        <v>0</v>
      </c>
      <c r="N144" s="21">
        <f t="shared" si="2"/>
        <v>536</v>
      </c>
      <c r="O144" s="21">
        <v>322</v>
      </c>
      <c r="P144" s="21">
        <v>0</v>
      </c>
      <c r="Q144" s="21">
        <v>322</v>
      </c>
      <c r="R144" s="21">
        <v>6</v>
      </c>
      <c r="S144" s="21">
        <v>4</v>
      </c>
      <c r="U144" s="21">
        <v>3</v>
      </c>
      <c r="Y144" s="21">
        <v>10</v>
      </c>
      <c r="Z144" s="21">
        <v>3</v>
      </c>
      <c r="AC144" s="21">
        <v>94</v>
      </c>
      <c r="AD144" s="21">
        <v>127</v>
      </c>
      <c r="AF144" s="21">
        <v>21</v>
      </c>
      <c r="AG144" s="21">
        <v>54</v>
      </c>
    </row>
    <row r="145" spans="1:33" x14ac:dyDescent="0.3">
      <c r="A145" s="21" t="s">
        <v>5480</v>
      </c>
      <c r="B145" s="21">
        <v>2023</v>
      </c>
      <c r="C145" s="21">
        <v>5</v>
      </c>
      <c r="D145" s="21" t="s">
        <v>111</v>
      </c>
      <c r="E145" s="21" t="s">
        <v>4320</v>
      </c>
      <c r="F145" s="21" t="s">
        <v>13</v>
      </c>
      <c r="G145" s="21" t="s">
        <v>4320</v>
      </c>
      <c r="H145" s="21" t="s">
        <v>114</v>
      </c>
      <c r="I145" s="21" t="s">
        <v>16</v>
      </c>
      <c r="J145" s="21" t="s">
        <v>1</v>
      </c>
      <c r="K145" s="21">
        <v>458</v>
      </c>
      <c r="L145" s="21">
        <v>0</v>
      </c>
      <c r="M145" s="21">
        <v>0</v>
      </c>
      <c r="N145" s="21">
        <f t="shared" si="2"/>
        <v>458</v>
      </c>
      <c r="O145" s="21">
        <v>253</v>
      </c>
      <c r="P145" s="21">
        <v>0</v>
      </c>
      <c r="Q145" s="21">
        <v>253</v>
      </c>
      <c r="R145" s="21">
        <v>7</v>
      </c>
      <c r="S145" s="21">
        <v>2</v>
      </c>
      <c r="U145" s="21">
        <v>2</v>
      </c>
      <c r="Y145" s="21">
        <v>3</v>
      </c>
      <c r="Z145" s="21">
        <v>1</v>
      </c>
      <c r="AC145" s="21">
        <v>74</v>
      </c>
      <c r="AD145" s="21">
        <v>110</v>
      </c>
      <c r="AF145" s="21">
        <v>6</v>
      </c>
      <c r="AG145" s="21">
        <v>48</v>
      </c>
    </row>
    <row r="146" spans="1:33" x14ac:dyDescent="0.3">
      <c r="A146" s="21" t="s">
        <v>5481</v>
      </c>
      <c r="B146" s="21">
        <v>2023</v>
      </c>
      <c r="C146" s="21">
        <v>5</v>
      </c>
      <c r="D146" s="21" t="s">
        <v>111</v>
      </c>
      <c r="E146" s="21" t="s">
        <v>4320</v>
      </c>
      <c r="F146" s="21" t="s">
        <v>13</v>
      </c>
      <c r="G146" s="21" t="s">
        <v>4320</v>
      </c>
      <c r="H146" s="21" t="s">
        <v>114</v>
      </c>
      <c r="I146" s="21" t="s">
        <v>16</v>
      </c>
      <c r="J146" s="21" t="s">
        <v>2</v>
      </c>
      <c r="K146" s="21">
        <v>527</v>
      </c>
      <c r="L146" s="21">
        <v>0</v>
      </c>
      <c r="M146" s="21">
        <v>0</v>
      </c>
      <c r="N146" s="21">
        <f t="shared" si="2"/>
        <v>527</v>
      </c>
      <c r="O146" s="21">
        <v>311</v>
      </c>
      <c r="P146" s="21">
        <v>0</v>
      </c>
      <c r="Q146" s="21">
        <v>311</v>
      </c>
      <c r="R146" s="21">
        <v>5</v>
      </c>
      <c r="S146" s="21">
        <v>5</v>
      </c>
      <c r="U146" s="21">
        <v>6</v>
      </c>
      <c r="Y146" s="21">
        <v>4</v>
      </c>
      <c r="Z146" s="21">
        <v>0</v>
      </c>
      <c r="AC146" s="21">
        <v>86</v>
      </c>
      <c r="AD146" s="21">
        <v>136</v>
      </c>
      <c r="AF146" s="21">
        <v>23</v>
      </c>
      <c r="AG146" s="21">
        <v>46</v>
      </c>
    </row>
    <row r="147" spans="1:33" x14ac:dyDescent="0.3">
      <c r="A147" s="21" t="s">
        <v>5482</v>
      </c>
      <c r="B147" s="21">
        <v>2023</v>
      </c>
      <c r="C147" s="21">
        <v>5</v>
      </c>
      <c r="D147" s="21" t="s">
        <v>111</v>
      </c>
      <c r="E147" s="21" t="s">
        <v>4320</v>
      </c>
      <c r="F147" s="21" t="s">
        <v>13</v>
      </c>
      <c r="G147" s="21" t="s">
        <v>4320</v>
      </c>
      <c r="H147" s="21" t="s">
        <v>114</v>
      </c>
      <c r="I147" s="21" t="s">
        <v>17</v>
      </c>
      <c r="J147" s="21" t="s">
        <v>1</v>
      </c>
      <c r="K147" s="21">
        <v>454</v>
      </c>
      <c r="L147" s="21">
        <v>0</v>
      </c>
      <c r="M147" s="21">
        <v>0</v>
      </c>
      <c r="N147" s="21">
        <f t="shared" si="2"/>
        <v>454</v>
      </c>
      <c r="O147" s="21">
        <v>297</v>
      </c>
      <c r="P147" s="21">
        <v>0</v>
      </c>
      <c r="Q147" s="21">
        <v>297</v>
      </c>
      <c r="R147" s="21">
        <v>4</v>
      </c>
      <c r="S147" s="21">
        <v>3</v>
      </c>
      <c r="U147" s="21">
        <v>11</v>
      </c>
      <c r="Y147" s="21">
        <v>7</v>
      </c>
      <c r="Z147" s="21">
        <v>0</v>
      </c>
      <c r="AC147" s="21">
        <v>91</v>
      </c>
      <c r="AD147" s="21">
        <v>108</v>
      </c>
      <c r="AF147" s="21">
        <v>18</v>
      </c>
      <c r="AG147" s="21">
        <v>55</v>
      </c>
    </row>
    <row r="148" spans="1:33" x14ac:dyDescent="0.3">
      <c r="A148" s="21" t="s">
        <v>5483</v>
      </c>
      <c r="B148" s="21">
        <v>2023</v>
      </c>
      <c r="C148" s="21">
        <v>5</v>
      </c>
      <c r="D148" s="21" t="s">
        <v>111</v>
      </c>
      <c r="E148" s="21" t="s">
        <v>4320</v>
      </c>
      <c r="F148" s="21" t="s">
        <v>13</v>
      </c>
      <c r="G148" s="21" t="s">
        <v>4320</v>
      </c>
      <c r="H148" s="21" t="s">
        <v>114</v>
      </c>
      <c r="I148" s="21" t="s">
        <v>17</v>
      </c>
      <c r="J148" s="21" t="s">
        <v>2</v>
      </c>
      <c r="K148" s="21">
        <v>434</v>
      </c>
      <c r="L148" s="21">
        <v>0</v>
      </c>
      <c r="M148" s="21">
        <v>0</v>
      </c>
      <c r="N148" s="21">
        <f t="shared" si="2"/>
        <v>434</v>
      </c>
      <c r="O148" s="21">
        <v>298</v>
      </c>
      <c r="P148" s="21">
        <v>0</v>
      </c>
      <c r="Q148" s="21">
        <v>298</v>
      </c>
      <c r="R148" s="21">
        <v>1</v>
      </c>
      <c r="S148" s="21">
        <v>2</v>
      </c>
      <c r="U148" s="21">
        <v>8</v>
      </c>
      <c r="Y148" s="21">
        <v>10</v>
      </c>
      <c r="Z148" s="21">
        <v>2</v>
      </c>
      <c r="AC148" s="21">
        <v>94</v>
      </c>
      <c r="AD148" s="21">
        <v>112</v>
      </c>
      <c r="AF148" s="21">
        <v>23</v>
      </c>
      <c r="AG148" s="21">
        <v>46</v>
      </c>
    </row>
    <row r="149" spans="1:33" x14ac:dyDescent="0.3">
      <c r="A149" s="21" t="s">
        <v>5484</v>
      </c>
      <c r="B149" s="21">
        <v>2023</v>
      </c>
      <c r="C149" s="21">
        <v>5</v>
      </c>
      <c r="D149" s="21" t="s">
        <v>111</v>
      </c>
      <c r="E149" s="21" t="s">
        <v>4320</v>
      </c>
      <c r="F149" s="21" t="s">
        <v>13</v>
      </c>
      <c r="G149" s="21" t="s">
        <v>4320</v>
      </c>
      <c r="H149" s="21" t="s">
        <v>114</v>
      </c>
      <c r="I149" s="21" t="s">
        <v>18</v>
      </c>
      <c r="J149" s="21" t="s">
        <v>1</v>
      </c>
      <c r="K149" s="21">
        <v>448</v>
      </c>
      <c r="L149" s="21">
        <v>0</v>
      </c>
      <c r="M149" s="21">
        <v>0</v>
      </c>
      <c r="N149" s="21">
        <f t="shared" si="2"/>
        <v>448</v>
      </c>
      <c r="O149" s="21">
        <v>272</v>
      </c>
      <c r="P149" s="21">
        <v>0</v>
      </c>
      <c r="Q149" s="21">
        <v>272</v>
      </c>
      <c r="R149" s="21">
        <v>5</v>
      </c>
      <c r="S149" s="21">
        <v>1</v>
      </c>
      <c r="U149" s="21">
        <v>8</v>
      </c>
      <c r="Y149" s="21">
        <v>7</v>
      </c>
      <c r="Z149" s="21">
        <v>1</v>
      </c>
      <c r="AC149" s="21">
        <v>71</v>
      </c>
      <c r="AD149" s="21">
        <v>126</v>
      </c>
      <c r="AF149" s="21">
        <v>22</v>
      </c>
      <c r="AG149" s="21">
        <v>31</v>
      </c>
    </row>
    <row r="150" spans="1:33" x14ac:dyDescent="0.3">
      <c r="A150" s="21" t="s">
        <v>5485</v>
      </c>
      <c r="B150" s="21">
        <v>2023</v>
      </c>
      <c r="C150" s="21">
        <v>5</v>
      </c>
      <c r="D150" s="21" t="s">
        <v>111</v>
      </c>
      <c r="E150" s="21" t="s">
        <v>4320</v>
      </c>
      <c r="F150" s="21" t="s">
        <v>13</v>
      </c>
      <c r="G150" s="21" t="s">
        <v>4320</v>
      </c>
      <c r="H150" s="21" t="s">
        <v>114</v>
      </c>
      <c r="I150" s="21" t="s">
        <v>18</v>
      </c>
      <c r="J150" s="21" t="s">
        <v>2</v>
      </c>
      <c r="K150" s="21">
        <v>446</v>
      </c>
      <c r="L150" s="21">
        <v>0</v>
      </c>
      <c r="M150" s="21">
        <v>0</v>
      </c>
      <c r="N150" s="21">
        <f t="shared" si="2"/>
        <v>446</v>
      </c>
      <c r="O150" s="21">
        <v>269</v>
      </c>
      <c r="P150" s="21">
        <v>0</v>
      </c>
      <c r="Q150" s="21">
        <v>269</v>
      </c>
      <c r="R150" s="21">
        <v>5</v>
      </c>
      <c r="S150" s="21">
        <v>3</v>
      </c>
      <c r="U150" s="21">
        <v>6</v>
      </c>
      <c r="Y150" s="21">
        <v>4</v>
      </c>
      <c r="Z150" s="21">
        <v>1</v>
      </c>
      <c r="AC150" s="21">
        <v>70</v>
      </c>
      <c r="AD150" s="21">
        <v>121</v>
      </c>
      <c r="AF150" s="21">
        <v>15</v>
      </c>
      <c r="AG150" s="21">
        <v>44</v>
      </c>
    </row>
    <row r="151" spans="1:33" x14ac:dyDescent="0.3">
      <c r="A151" s="21" t="s">
        <v>5486</v>
      </c>
      <c r="B151" s="21">
        <v>2023</v>
      </c>
      <c r="C151" s="21">
        <v>5</v>
      </c>
      <c r="D151" s="21" t="s">
        <v>111</v>
      </c>
      <c r="E151" s="21" t="s">
        <v>4320</v>
      </c>
      <c r="F151" s="21" t="s">
        <v>13</v>
      </c>
      <c r="G151" s="21" t="s">
        <v>4320</v>
      </c>
      <c r="H151" s="21" t="s">
        <v>114</v>
      </c>
      <c r="I151" s="21" t="s">
        <v>19</v>
      </c>
      <c r="J151" s="21" t="s">
        <v>1</v>
      </c>
      <c r="K151" s="21">
        <v>618</v>
      </c>
      <c r="L151" s="21">
        <v>0</v>
      </c>
      <c r="M151" s="21">
        <v>0</v>
      </c>
      <c r="N151" s="21">
        <f t="shared" si="2"/>
        <v>618</v>
      </c>
      <c r="O151" s="21">
        <v>419</v>
      </c>
      <c r="P151" s="21">
        <v>0</v>
      </c>
      <c r="Q151" s="21">
        <v>419</v>
      </c>
      <c r="R151" s="21">
        <v>4</v>
      </c>
      <c r="S151" s="21">
        <v>8</v>
      </c>
      <c r="U151" s="21">
        <v>10</v>
      </c>
      <c r="Y151" s="21">
        <v>7</v>
      </c>
      <c r="Z151" s="21">
        <v>1</v>
      </c>
      <c r="AC151" s="21">
        <v>123</v>
      </c>
      <c r="AD151" s="21">
        <v>182</v>
      </c>
      <c r="AF151" s="21">
        <v>15</v>
      </c>
      <c r="AG151" s="21">
        <v>69</v>
      </c>
    </row>
    <row r="152" spans="1:33" x14ac:dyDescent="0.3">
      <c r="A152" s="21" t="s">
        <v>5487</v>
      </c>
      <c r="B152" s="21">
        <v>2023</v>
      </c>
      <c r="C152" s="21">
        <v>5</v>
      </c>
      <c r="D152" s="21" t="s">
        <v>111</v>
      </c>
      <c r="E152" s="21" t="s">
        <v>4320</v>
      </c>
      <c r="F152" s="21" t="s">
        <v>13</v>
      </c>
      <c r="G152" s="21" t="s">
        <v>4320</v>
      </c>
      <c r="H152" s="21" t="s">
        <v>114</v>
      </c>
      <c r="I152" s="21" t="s">
        <v>19</v>
      </c>
      <c r="J152" s="21" t="s">
        <v>2</v>
      </c>
      <c r="K152" s="21">
        <v>731</v>
      </c>
      <c r="L152" s="21">
        <v>0</v>
      </c>
      <c r="M152" s="21">
        <v>0</v>
      </c>
      <c r="N152" s="21">
        <f t="shared" si="2"/>
        <v>731</v>
      </c>
      <c r="O152" s="21">
        <v>473</v>
      </c>
      <c r="P152" s="21">
        <v>0</v>
      </c>
      <c r="Q152" s="21">
        <v>473</v>
      </c>
      <c r="R152" s="21">
        <v>3</v>
      </c>
      <c r="S152" s="21">
        <v>11</v>
      </c>
      <c r="U152" s="21">
        <v>9</v>
      </c>
      <c r="Y152" s="21">
        <v>5</v>
      </c>
      <c r="Z152" s="21">
        <v>0</v>
      </c>
      <c r="AC152" s="21">
        <v>165</v>
      </c>
      <c r="AD152" s="21">
        <v>183</v>
      </c>
      <c r="AF152" s="21">
        <v>19</v>
      </c>
      <c r="AG152" s="21">
        <v>78</v>
      </c>
    </row>
    <row r="153" spans="1:33" x14ac:dyDescent="0.3">
      <c r="A153" s="21" t="s">
        <v>5488</v>
      </c>
      <c r="B153" s="21">
        <v>2023</v>
      </c>
      <c r="C153" s="21">
        <v>5</v>
      </c>
      <c r="D153" s="21" t="s">
        <v>111</v>
      </c>
      <c r="E153" s="21" t="s">
        <v>4320</v>
      </c>
      <c r="F153" s="21" t="s">
        <v>13</v>
      </c>
      <c r="G153" s="21" t="s">
        <v>4320</v>
      </c>
      <c r="H153" s="21" t="s">
        <v>114</v>
      </c>
      <c r="I153" s="21" t="s">
        <v>20</v>
      </c>
      <c r="J153" s="21" t="s">
        <v>1</v>
      </c>
      <c r="K153" s="21">
        <v>619</v>
      </c>
      <c r="L153" s="21">
        <v>0</v>
      </c>
      <c r="M153" s="21">
        <v>0</v>
      </c>
      <c r="N153" s="21">
        <f t="shared" si="2"/>
        <v>619</v>
      </c>
      <c r="O153" s="21">
        <v>443</v>
      </c>
      <c r="P153" s="21">
        <v>1</v>
      </c>
      <c r="Q153" s="21">
        <v>444</v>
      </c>
      <c r="R153" s="21">
        <v>3</v>
      </c>
      <c r="S153" s="21">
        <v>12</v>
      </c>
      <c r="U153" s="21">
        <v>16</v>
      </c>
      <c r="Y153" s="21">
        <v>2</v>
      </c>
      <c r="Z153" s="21">
        <v>4</v>
      </c>
      <c r="AC153" s="21">
        <v>204</v>
      </c>
      <c r="AD153" s="21">
        <v>125</v>
      </c>
      <c r="AF153" s="21">
        <v>20</v>
      </c>
      <c r="AG153" s="21">
        <v>58</v>
      </c>
    </row>
    <row r="154" spans="1:33" x14ac:dyDescent="0.3">
      <c r="A154" s="21" t="s">
        <v>5489</v>
      </c>
      <c r="B154" s="21">
        <v>2023</v>
      </c>
      <c r="C154" s="21">
        <v>5</v>
      </c>
      <c r="D154" s="21" t="s">
        <v>111</v>
      </c>
      <c r="E154" s="21" t="s">
        <v>4320</v>
      </c>
      <c r="F154" s="21" t="s">
        <v>13</v>
      </c>
      <c r="G154" s="21" t="s">
        <v>4320</v>
      </c>
      <c r="H154" s="21" t="s">
        <v>114</v>
      </c>
      <c r="I154" s="21" t="s">
        <v>20</v>
      </c>
      <c r="J154" s="21" t="s">
        <v>2</v>
      </c>
      <c r="K154" s="21">
        <v>555</v>
      </c>
      <c r="L154" s="21">
        <v>0</v>
      </c>
      <c r="M154" s="21">
        <v>0</v>
      </c>
      <c r="N154" s="21">
        <f t="shared" si="2"/>
        <v>555</v>
      </c>
      <c r="O154" s="21">
        <v>406</v>
      </c>
      <c r="P154" s="21">
        <v>0</v>
      </c>
      <c r="Q154" s="21">
        <v>406</v>
      </c>
      <c r="R154" s="21">
        <v>6</v>
      </c>
      <c r="S154" s="21">
        <v>9</v>
      </c>
      <c r="U154" s="21">
        <v>15</v>
      </c>
      <c r="Y154" s="21">
        <v>3</v>
      </c>
      <c r="Z154" s="21">
        <v>0</v>
      </c>
      <c r="AC154" s="21">
        <v>178</v>
      </c>
      <c r="AD154" s="21">
        <v>113</v>
      </c>
      <c r="AF154" s="21">
        <v>27</v>
      </c>
      <c r="AG154" s="21">
        <v>55</v>
      </c>
    </row>
    <row r="155" spans="1:33" x14ac:dyDescent="0.3">
      <c r="A155" s="21" t="s">
        <v>5490</v>
      </c>
      <c r="B155" s="21">
        <v>2023</v>
      </c>
      <c r="C155" s="21">
        <v>5</v>
      </c>
      <c r="D155" s="21" t="s">
        <v>111</v>
      </c>
      <c r="E155" s="21" t="s">
        <v>4320</v>
      </c>
      <c r="F155" s="21" t="s">
        <v>13</v>
      </c>
      <c r="G155" s="21" t="s">
        <v>4320</v>
      </c>
      <c r="H155" s="21" t="s">
        <v>114</v>
      </c>
      <c r="I155" s="21" t="s">
        <v>21</v>
      </c>
      <c r="J155" s="21" t="s">
        <v>1</v>
      </c>
      <c r="K155" s="21">
        <v>464</v>
      </c>
      <c r="L155" s="21">
        <v>0</v>
      </c>
      <c r="M155" s="21">
        <v>0</v>
      </c>
      <c r="N155" s="21">
        <f t="shared" si="2"/>
        <v>464</v>
      </c>
      <c r="O155" s="21">
        <v>290</v>
      </c>
      <c r="P155" s="21">
        <v>1</v>
      </c>
      <c r="Q155" s="21">
        <v>291</v>
      </c>
      <c r="R155" s="21">
        <v>3</v>
      </c>
      <c r="S155" s="21">
        <v>3</v>
      </c>
      <c r="U155" s="21">
        <v>8</v>
      </c>
      <c r="Y155" s="21">
        <v>4</v>
      </c>
      <c r="Z155" s="21">
        <v>2</v>
      </c>
      <c r="AC155" s="21">
        <v>106</v>
      </c>
      <c r="AD155" s="21">
        <v>118</v>
      </c>
      <c r="AF155" s="21">
        <v>21</v>
      </c>
      <c r="AG155" s="21">
        <v>26</v>
      </c>
    </row>
    <row r="156" spans="1:33" x14ac:dyDescent="0.3">
      <c r="A156" s="21" t="s">
        <v>5491</v>
      </c>
      <c r="B156" s="21">
        <v>2023</v>
      </c>
      <c r="C156" s="21">
        <v>5</v>
      </c>
      <c r="D156" s="21" t="s">
        <v>111</v>
      </c>
      <c r="E156" s="21" t="s">
        <v>4320</v>
      </c>
      <c r="F156" s="21" t="s">
        <v>13</v>
      </c>
      <c r="G156" s="21" t="s">
        <v>4320</v>
      </c>
      <c r="H156" s="21" t="s">
        <v>114</v>
      </c>
      <c r="I156" s="21" t="s">
        <v>21</v>
      </c>
      <c r="J156" s="21" t="s">
        <v>2</v>
      </c>
      <c r="K156" s="21">
        <v>441</v>
      </c>
      <c r="L156" s="21">
        <v>0</v>
      </c>
      <c r="M156" s="21">
        <v>0</v>
      </c>
      <c r="N156" s="21">
        <f t="shared" si="2"/>
        <v>441</v>
      </c>
      <c r="O156" s="21">
        <v>278</v>
      </c>
      <c r="P156" s="21">
        <v>1</v>
      </c>
      <c r="Q156" s="21">
        <v>279</v>
      </c>
      <c r="R156" s="21">
        <v>4</v>
      </c>
      <c r="S156" s="21">
        <v>5</v>
      </c>
      <c r="U156" s="21">
        <v>12</v>
      </c>
      <c r="Y156" s="21">
        <v>4</v>
      </c>
      <c r="Z156" s="21">
        <v>0</v>
      </c>
      <c r="AC156" s="21">
        <v>112</v>
      </c>
      <c r="AD156" s="21">
        <v>99</v>
      </c>
      <c r="AF156" s="21">
        <v>13</v>
      </c>
      <c r="AG156" s="21">
        <v>30</v>
      </c>
    </row>
    <row r="157" spans="1:33" x14ac:dyDescent="0.3">
      <c r="A157" s="21" t="s">
        <v>5492</v>
      </c>
      <c r="B157" s="21">
        <v>2023</v>
      </c>
      <c r="C157" s="21">
        <v>5</v>
      </c>
      <c r="D157" s="21" t="s">
        <v>111</v>
      </c>
      <c r="E157" s="21" t="s">
        <v>4320</v>
      </c>
      <c r="F157" s="21" t="s">
        <v>13</v>
      </c>
      <c r="G157" s="21" t="s">
        <v>4320</v>
      </c>
      <c r="H157" s="21" t="s">
        <v>114</v>
      </c>
      <c r="I157" s="21" t="s">
        <v>23</v>
      </c>
      <c r="J157" s="21" t="s">
        <v>1</v>
      </c>
      <c r="K157" s="21">
        <v>596</v>
      </c>
      <c r="L157" s="21">
        <v>0</v>
      </c>
      <c r="M157" s="21">
        <v>0</v>
      </c>
      <c r="N157" s="21">
        <f t="shared" si="2"/>
        <v>596</v>
      </c>
      <c r="O157" s="21">
        <v>361</v>
      </c>
      <c r="P157" s="21">
        <v>0</v>
      </c>
      <c r="Q157" s="21">
        <v>361</v>
      </c>
      <c r="R157" s="21">
        <v>3</v>
      </c>
      <c r="S157" s="21">
        <v>9</v>
      </c>
      <c r="U157" s="21">
        <v>10</v>
      </c>
      <c r="Y157" s="21">
        <v>7</v>
      </c>
      <c r="Z157" s="21">
        <v>2</v>
      </c>
      <c r="AC157" s="21">
        <v>102</v>
      </c>
      <c r="AD157" s="21">
        <v>137</v>
      </c>
      <c r="AF157" s="21">
        <v>20</v>
      </c>
      <c r="AG157" s="21">
        <v>71</v>
      </c>
    </row>
    <row r="158" spans="1:33" x14ac:dyDescent="0.3">
      <c r="A158" s="21" t="s">
        <v>5493</v>
      </c>
      <c r="B158" s="21">
        <v>2023</v>
      </c>
      <c r="C158" s="21">
        <v>5</v>
      </c>
      <c r="D158" s="21" t="s">
        <v>111</v>
      </c>
      <c r="E158" s="21" t="s">
        <v>4320</v>
      </c>
      <c r="F158" s="21" t="s">
        <v>13</v>
      </c>
      <c r="G158" s="21" t="s">
        <v>4320</v>
      </c>
      <c r="H158" s="21" t="s">
        <v>114</v>
      </c>
      <c r="I158" s="21" t="s">
        <v>23</v>
      </c>
      <c r="J158" s="21" t="s">
        <v>2</v>
      </c>
      <c r="K158" s="21">
        <v>572</v>
      </c>
      <c r="L158" s="21">
        <v>0</v>
      </c>
      <c r="M158" s="21">
        <v>0</v>
      </c>
      <c r="N158" s="21">
        <f t="shared" si="2"/>
        <v>572</v>
      </c>
      <c r="O158" s="21">
        <v>344</v>
      </c>
      <c r="P158" s="21">
        <v>0</v>
      </c>
      <c r="Q158" s="21">
        <v>344</v>
      </c>
      <c r="R158" s="21">
        <v>5</v>
      </c>
      <c r="S158" s="21">
        <v>3</v>
      </c>
      <c r="U158" s="21">
        <v>10</v>
      </c>
      <c r="Y158" s="21">
        <v>3</v>
      </c>
      <c r="Z158" s="21">
        <v>1</v>
      </c>
      <c r="AC158" s="21">
        <v>71</v>
      </c>
      <c r="AD158" s="21">
        <v>159</v>
      </c>
      <c r="AF158" s="21">
        <v>13</v>
      </c>
      <c r="AG158" s="21">
        <v>79</v>
      </c>
    </row>
    <row r="159" spans="1:33" x14ac:dyDescent="0.3">
      <c r="A159" s="21" t="s">
        <v>5494</v>
      </c>
      <c r="B159" s="21">
        <v>2023</v>
      </c>
      <c r="C159" s="21">
        <v>5</v>
      </c>
      <c r="D159" s="21" t="s">
        <v>111</v>
      </c>
      <c r="E159" s="21" t="s">
        <v>4320</v>
      </c>
      <c r="F159" s="21" t="s">
        <v>13</v>
      </c>
      <c r="G159" s="21" t="s">
        <v>4320</v>
      </c>
      <c r="H159" s="21" t="s">
        <v>115</v>
      </c>
      <c r="I159" s="21" t="s">
        <v>11</v>
      </c>
      <c r="J159" s="21" t="s">
        <v>1</v>
      </c>
      <c r="K159" s="21">
        <v>463</v>
      </c>
      <c r="L159" s="21">
        <v>0</v>
      </c>
      <c r="M159" s="21">
        <v>0</v>
      </c>
      <c r="N159" s="21">
        <f t="shared" si="2"/>
        <v>463</v>
      </c>
      <c r="O159" s="21">
        <v>330</v>
      </c>
      <c r="P159" s="21">
        <v>1</v>
      </c>
      <c r="Q159" s="21">
        <v>331</v>
      </c>
      <c r="R159" s="21">
        <v>4</v>
      </c>
      <c r="S159" s="21">
        <v>15</v>
      </c>
      <c r="U159" s="21">
        <v>6</v>
      </c>
      <c r="Y159" s="21">
        <v>3</v>
      </c>
      <c r="Z159" s="21">
        <v>0</v>
      </c>
      <c r="AC159" s="21">
        <v>177</v>
      </c>
      <c r="AD159" s="21">
        <v>75</v>
      </c>
      <c r="AF159" s="21">
        <v>12</v>
      </c>
      <c r="AG159" s="21">
        <v>39</v>
      </c>
    </row>
    <row r="160" spans="1:33" x14ac:dyDescent="0.3">
      <c r="A160" s="21" t="s">
        <v>5495</v>
      </c>
      <c r="B160" s="21">
        <v>2023</v>
      </c>
      <c r="C160" s="21">
        <v>5</v>
      </c>
      <c r="D160" s="21" t="s">
        <v>111</v>
      </c>
      <c r="E160" s="21" t="s">
        <v>4320</v>
      </c>
      <c r="F160" s="21" t="s">
        <v>13</v>
      </c>
      <c r="G160" s="21" t="s">
        <v>4320</v>
      </c>
      <c r="H160" s="21" t="s">
        <v>115</v>
      </c>
      <c r="I160" s="21" t="s">
        <v>11</v>
      </c>
      <c r="J160" s="21" t="s">
        <v>2</v>
      </c>
      <c r="K160" s="21">
        <v>416</v>
      </c>
      <c r="L160" s="21">
        <v>0</v>
      </c>
      <c r="M160" s="21">
        <v>0</v>
      </c>
      <c r="N160" s="21">
        <f t="shared" si="2"/>
        <v>416</v>
      </c>
      <c r="O160" s="21">
        <v>311</v>
      </c>
      <c r="P160" s="21">
        <v>0</v>
      </c>
      <c r="Q160" s="21">
        <v>311</v>
      </c>
      <c r="R160" s="21">
        <v>2</v>
      </c>
      <c r="S160" s="21">
        <v>6</v>
      </c>
      <c r="U160" s="21">
        <v>8</v>
      </c>
      <c r="Y160" s="21">
        <v>2</v>
      </c>
      <c r="Z160" s="21">
        <v>2</v>
      </c>
      <c r="AC160" s="21">
        <v>180</v>
      </c>
      <c r="AD160" s="21">
        <v>55</v>
      </c>
      <c r="AF160" s="21">
        <v>17</v>
      </c>
      <c r="AG160" s="21">
        <v>39</v>
      </c>
    </row>
    <row r="161" spans="1:33" x14ac:dyDescent="0.3">
      <c r="A161" s="21" t="s">
        <v>5496</v>
      </c>
      <c r="B161" s="21">
        <v>2023</v>
      </c>
      <c r="C161" s="21">
        <v>5</v>
      </c>
      <c r="D161" s="21" t="s">
        <v>111</v>
      </c>
      <c r="E161" s="21" t="s">
        <v>4320</v>
      </c>
      <c r="F161" s="21" t="s">
        <v>13</v>
      </c>
      <c r="G161" s="21" t="s">
        <v>4320</v>
      </c>
      <c r="H161" s="21" t="s">
        <v>115</v>
      </c>
      <c r="I161" s="21" t="s">
        <v>12</v>
      </c>
      <c r="J161" s="21" t="s">
        <v>1</v>
      </c>
      <c r="K161" s="21">
        <v>906</v>
      </c>
      <c r="L161" s="21">
        <v>0</v>
      </c>
      <c r="M161" s="21">
        <v>0</v>
      </c>
      <c r="N161" s="21">
        <f t="shared" si="2"/>
        <v>906</v>
      </c>
      <c r="O161" s="21">
        <v>620</v>
      </c>
      <c r="P161" s="21">
        <v>1</v>
      </c>
      <c r="Q161" s="21">
        <v>621</v>
      </c>
      <c r="R161" s="21">
        <v>8</v>
      </c>
      <c r="S161" s="21">
        <v>14</v>
      </c>
      <c r="U161" s="21">
        <v>18</v>
      </c>
      <c r="Y161" s="21">
        <v>5</v>
      </c>
      <c r="Z161" s="21">
        <v>3</v>
      </c>
      <c r="AC161" s="21">
        <v>310</v>
      </c>
      <c r="AD161" s="21">
        <v>128</v>
      </c>
      <c r="AF161" s="21">
        <v>27</v>
      </c>
      <c r="AG161" s="21">
        <v>108</v>
      </c>
    </row>
    <row r="162" spans="1:33" x14ac:dyDescent="0.3">
      <c r="A162" s="21" t="s">
        <v>5497</v>
      </c>
      <c r="B162" s="21">
        <v>2023</v>
      </c>
      <c r="C162" s="21">
        <v>5</v>
      </c>
      <c r="D162" s="21" t="s">
        <v>111</v>
      </c>
      <c r="E162" s="21" t="s">
        <v>4320</v>
      </c>
      <c r="F162" s="21" t="s">
        <v>13</v>
      </c>
      <c r="G162" s="21" t="s">
        <v>4320</v>
      </c>
      <c r="H162" s="21" t="s">
        <v>115</v>
      </c>
      <c r="I162" s="21" t="s">
        <v>12</v>
      </c>
      <c r="J162" s="21" t="s">
        <v>2</v>
      </c>
      <c r="K162" s="21">
        <v>708</v>
      </c>
      <c r="L162" s="21">
        <v>0</v>
      </c>
      <c r="M162" s="21">
        <v>0</v>
      </c>
      <c r="N162" s="21">
        <f t="shared" si="2"/>
        <v>708</v>
      </c>
      <c r="O162" s="21">
        <v>519</v>
      </c>
      <c r="P162" s="21">
        <v>0</v>
      </c>
      <c r="Q162" s="21">
        <v>519</v>
      </c>
      <c r="R162" s="21">
        <v>7</v>
      </c>
      <c r="S162" s="21">
        <v>9</v>
      </c>
      <c r="U162" s="21">
        <v>7</v>
      </c>
      <c r="Y162" s="21">
        <v>3</v>
      </c>
      <c r="Z162" s="21">
        <v>0</v>
      </c>
      <c r="AC162" s="21">
        <v>264</v>
      </c>
      <c r="AD162" s="21">
        <v>112</v>
      </c>
      <c r="AF162" s="21">
        <v>25</v>
      </c>
      <c r="AG162" s="21">
        <v>92</v>
      </c>
    </row>
    <row r="163" spans="1:33" x14ac:dyDescent="0.3">
      <c r="A163" s="21" t="s">
        <v>5498</v>
      </c>
      <c r="B163" s="21">
        <v>2023</v>
      </c>
      <c r="C163" s="21">
        <v>5</v>
      </c>
      <c r="D163" s="21" t="s">
        <v>111</v>
      </c>
      <c r="E163" s="21" t="s">
        <v>4320</v>
      </c>
      <c r="F163" s="21" t="s">
        <v>13</v>
      </c>
      <c r="G163" s="21" t="s">
        <v>4320</v>
      </c>
      <c r="H163" s="21" t="s">
        <v>115</v>
      </c>
      <c r="I163" s="21" t="s">
        <v>13</v>
      </c>
      <c r="J163" s="21" t="s">
        <v>1</v>
      </c>
      <c r="K163" s="21">
        <v>564</v>
      </c>
      <c r="L163" s="21">
        <v>0</v>
      </c>
      <c r="M163" s="21">
        <v>0</v>
      </c>
      <c r="N163" s="21">
        <f t="shared" si="2"/>
        <v>564</v>
      </c>
      <c r="O163" s="21">
        <v>439</v>
      </c>
      <c r="P163" s="21">
        <v>0</v>
      </c>
      <c r="Q163" s="21">
        <v>439</v>
      </c>
      <c r="R163" s="21">
        <v>3</v>
      </c>
      <c r="S163" s="21">
        <v>12</v>
      </c>
      <c r="U163" s="21">
        <v>7</v>
      </c>
      <c r="Y163" s="21">
        <v>3</v>
      </c>
      <c r="Z163" s="21">
        <v>3</v>
      </c>
      <c r="AC163" s="21">
        <v>242</v>
      </c>
      <c r="AD163" s="21">
        <v>82</v>
      </c>
      <c r="AF163" s="21">
        <v>17</v>
      </c>
      <c r="AG163" s="21">
        <v>70</v>
      </c>
    </row>
    <row r="164" spans="1:33" x14ac:dyDescent="0.3">
      <c r="A164" s="21" t="s">
        <v>5499</v>
      </c>
      <c r="B164" s="21">
        <v>2023</v>
      </c>
      <c r="C164" s="21">
        <v>5</v>
      </c>
      <c r="D164" s="21" t="s">
        <v>111</v>
      </c>
      <c r="E164" s="21" t="s">
        <v>4320</v>
      </c>
      <c r="F164" s="21" t="s">
        <v>13</v>
      </c>
      <c r="G164" s="21" t="s">
        <v>4320</v>
      </c>
      <c r="H164" s="21" t="s">
        <v>115</v>
      </c>
      <c r="I164" s="21" t="s">
        <v>13</v>
      </c>
      <c r="J164" s="21" t="s">
        <v>2</v>
      </c>
      <c r="K164" s="21">
        <v>495</v>
      </c>
      <c r="L164" s="21">
        <v>0</v>
      </c>
      <c r="M164" s="21">
        <v>0</v>
      </c>
      <c r="N164" s="21">
        <f t="shared" si="2"/>
        <v>495</v>
      </c>
      <c r="O164" s="21">
        <v>384</v>
      </c>
      <c r="P164" s="21">
        <v>0</v>
      </c>
      <c r="Q164" s="21">
        <v>384</v>
      </c>
      <c r="R164" s="21">
        <v>3</v>
      </c>
      <c r="S164" s="21">
        <v>9</v>
      </c>
      <c r="U164" s="21">
        <v>9</v>
      </c>
      <c r="Y164" s="21">
        <v>0</v>
      </c>
      <c r="Z164" s="21">
        <v>0</v>
      </c>
      <c r="AC164" s="21">
        <v>227</v>
      </c>
      <c r="AD164" s="21">
        <v>77</v>
      </c>
      <c r="AF164" s="21">
        <v>11</v>
      </c>
      <c r="AG164" s="21">
        <v>48</v>
      </c>
    </row>
    <row r="165" spans="1:33" x14ac:dyDescent="0.3">
      <c r="A165" s="21" t="s">
        <v>5500</v>
      </c>
      <c r="B165" s="21">
        <v>2023</v>
      </c>
      <c r="C165" s="21">
        <v>5</v>
      </c>
      <c r="D165" s="21" t="s">
        <v>111</v>
      </c>
      <c r="E165" s="21" t="s">
        <v>4320</v>
      </c>
      <c r="F165" s="21" t="s">
        <v>13</v>
      </c>
      <c r="G165" s="21" t="s">
        <v>4320</v>
      </c>
      <c r="H165" s="21" t="s">
        <v>115</v>
      </c>
      <c r="I165" s="21" t="s">
        <v>14</v>
      </c>
      <c r="J165" s="21" t="s">
        <v>1</v>
      </c>
      <c r="K165" s="21">
        <v>537</v>
      </c>
      <c r="L165" s="21">
        <v>0</v>
      </c>
      <c r="M165" s="21">
        <v>0</v>
      </c>
      <c r="N165" s="21">
        <f t="shared" si="2"/>
        <v>537</v>
      </c>
      <c r="O165" s="21">
        <v>346</v>
      </c>
      <c r="P165" s="21">
        <v>0</v>
      </c>
      <c r="Q165" s="21">
        <v>346</v>
      </c>
      <c r="R165" s="21">
        <v>3</v>
      </c>
      <c r="S165" s="21">
        <v>7</v>
      </c>
      <c r="U165" s="21">
        <v>10</v>
      </c>
      <c r="Y165" s="21">
        <v>3</v>
      </c>
      <c r="Z165" s="21">
        <v>2</v>
      </c>
      <c r="AC165" s="21">
        <v>134</v>
      </c>
      <c r="AD165" s="21">
        <v>94</v>
      </c>
      <c r="AF165" s="21">
        <v>23</v>
      </c>
      <c r="AG165" s="21">
        <v>70</v>
      </c>
    </row>
    <row r="166" spans="1:33" x14ac:dyDescent="0.3">
      <c r="A166" s="21" t="s">
        <v>5501</v>
      </c>
      <c r="B166" s="21">
        <v>2023</v>
      </c>
      <c r="C166" s="21">
        <v>5</v>
      </c>
      <c r="D166" s="21" t="s">
        <v>111</v>
      </c>
      <c r="E166" s="21" t="s">
        <v>4320</v>
      </c>
      <c r="F166" s="21" t="s">
        <v>13</v>
      </c>
      <c r="G166" s="21" t="s">
        <v>4320</v>
      </c>
      <c r="H166" s="21" t="s">
        <v>115</v>
      </c>
      <c r="I166" s="21" t="s">
        <v>14</v>
      </c>
      <c r="J166" s="21" t="s">
        <v>2</v>
      </c>
      <c r="K166" s="21">
        <v>478</v>
      </c>
      <c r="L166" s="21">
        <v>0</v>
      </c>
      <c r="M166" s="21">
        <v>0</v>
      </c>
      <c r="N166" s="21">
        <f t="shared" si="2"/>
        <v>478</v>
      </c>
      <c r="O166" s="21">
        <v>325</v>
      </c>
      <c r="P166" s="21">
        <v>0</v>
      </c>
      <c r="Q166" s="21">
        <v>325</v>
      </c>
      <c r="R166" s="21">
        <v>3</v>
      </c>
      <c r="S166" s="21">
        <v>3</v>
      </c>
      <c r="U166" s="21">
        <v>7</v>
      </c>
      <c r="Y166" s="21">
        <v>0</v>
      </c>
      <c r="Z166" s="21">
        <v>1</v>
      </c>
      <c r="AC166" s="21">
        <v>149</v>
      </c>
      <c r="AD166" s="21">
        <v>99</v>
      </c>
      <c r="AF166" s="21">
        <v>23</v>
      </c>
      <c r="AG166" s="21">
        <v>40</v>
      </c>
    </row>
    <row r="167" spans="1:33" x14ac:dyDescent="0.3">
      <c r="A167" s="21" t="s">
        <v>5502</v>
      </c>
      <c r="B167" s="21">
        <v>2023</v>
      </c>
      <c r="C167" s="21">
        <v>5</v>
      </c>
      <c r="D167" s="21" t="s">
        <v>111</v>
      </c>
      <c r="E167" s="21" t="s">
        <v>4320</v>
      </c>
      <c r="F167" s="21" t="s">
        <v>13</v>
      </c>
      <c r="G167" s="21" t="s">
        <v>4320</v>
      </c>
      <c r="H167" s="21" t="s">
        <v>115</v>
      </c>
      <c r="I167" s="21" t="s">
        <v>15</v>
      </c>
      <c r="J167" s="21" t="s">
        <v>0</v>
      </c>
      <c r="K167" s="21">
        <v>703</v>
      </c>
      <c r="L167" s="21">
        <v>0</v>
      </c>
      <c r="M167" s="21">
        <v>0</v>
      </c>
      <c r="N167" s="21">
        <f t="shared" si="2"/>
        <v>703</v>
      </c>
      <c r="O167" s="21">
        <v>482</v>
      </c>
      <c r="P167" s="21">
        <v>0</v>
      </c>
      <c r="Q167" s="21">
        <v>482</v>
      </c>
      <c r="R167" s="21">
        <v>9</v>
      </c>
      <c r="S167" s="21">
        <v>1</v>
      </c>
      <c r="U167" s="21">
        <v>13</v>
      </c>
      <c r="Y167" s="21">
        <v>3</v>
      </c>
      <c r="Z167" s="21">
        <v>2</v>
      </c>
      <c r="AC167" s="21">
        <v>219</v>
      </c>
      <c r="AD167" s="21">
        <v>163</v>
      </c>
      <c r="AF167" s="21">
        <v>17</v>
      </c>
      <c r="AG167" s="21">
        <v>55</v>
      </c>
    </row>
    <row r="168" spans="1:33" x14ac:dyDescent="0.3">
      <c r="A168" s="21" t="s">
        <v>5503</v>
      </c>
      <c r="B168" s="21">
        <v>2023</v>
      </c>
      <c r="C168" s="21">
        <v>5</v>
      </c>
      <c r="D168" s="21" t="s">
        <v>111</v>
      </c>
      <c r="E168" s="21" t="s">
        <v>4320</v>
      </c>
      <c r="F168" s="21" t="s">
        <v>13</v>
      </c>
      <c r="G168" s="21" t="s">
        <v>4320</v>
      </c>
      <c r="H168" s="21" t="s">
        <v>115</v>
      </c>
      <c r="I168" s="21" t="s">
        <v>16</v>
      </c>
      <c r="J168" s="21" t="s">
        <v>1</v>
      </c>
      <c r="K168" s="21">
        <v>462</v>
      </c>
      <c r="L168" s="21">
        <v>0</v>
      </c>
      <c r="M168" s="21">
        <v>0</v>
      </c>
      <c r="N168" s="21">
        <f t="shared" si="2"/>
        <v>462</v>
      </c>
      <c r="O168" s="21">
        <v>275</v>
      </c>
      <c r="P168" s="21">
        <v>2</v>
      </c>
      <c r="Q168" s="21">
        <v>277</v>
      </c>
      <c r="R168" s="21">
        <v>5</v>
      </c>
      <c r="S168" s="21">
        <v>6</v>
      </c>
      <c r="U168" s="21">
        <v>3</v>
      </c>
      <c r="Y168" s="21">
        <v>5</v>
      </c>
      <c r="Z168" s="21">
        <v>2</v>
      </c>
      <c r="AC168" s="21">
        <v>95</v>
      </c>
      <c r="AD168" s="21">
        <v>100</v>
      </c>
      <c r="AF168" s="21">
        <v>18</v>
      </c>
      <c r="AG168" s="21">
        <v>43</v>
      </c>
    </row>
    <row r="169" spans="1:33" x14ac:dyDescent="0.3">
      <c r="A169" s="21" t="s">
        <v>5504</v>
      </c>
      <c r="B169" s="21">
        <v>2023</v>
      </c>
      <c r="C169" s="21">
        <v>5</v>
      </c>
      <c r="D169" s="21" t="s">
        <v>111</v>
      </c>
      <c r="E169" s="21" t="s">
        <v>4320</v>
      </c>
      <c r="F169" s="21" t="s">
        <v>13</v>
      </c>
      <c r="G169" s="21" t="s">
        <v>4320</v>
      </c>
      <c r="H169" s="21" t="s">
        <v>115</v>
      </c>
      <c r="I169" s="21" t="s">
        <v>16</v>
      </c>
      <c r="J169" s="21" t="s">
        <v>2</v>
      </c>
      <c r="K169" s="21">
        <v>424</v>
      </c>
      <c r="L169" s="21">
        <v>0</v>
      </c>
      <c r="M169" s="21">
        <v>0</v>
      </c>
      <c r="N169" s="21">
        <f t="shared" si="2"/>
        <v>424</v>
      </c>
      <c r="O169" s="21">
        <v>275</v>
      </c>
      <c r="P169" s="21">
        <v>0</v>
      </c>
      <c r="Q169" s="21">
        <v>275</v>
      </c>
      <c r="R169" s="21">
        <v>2</v>
      </c>
      <c r="S169" s="21">
        <v>6</v>
      </c>
      <c r="U169" s="21">
        <v>4</v>
      </c>
      <c r="Y169" s="21">
        <v>2</v>
      </c>
      <c r="Z169" s="21">
        <v>0</v>
      </c>
      <c r="AC169" s="21">
        <v>93</v>
      </c>
      <c r="AD169" s="21">
        <v>113</v>
      </c>
      <c r="AF169" s="21">
        <v>22</v>
      </c>
      <c r="AG169" s="21">
        <v>33</v>
      </c>
    </row>
    <row r="170" spans="1:33" x14ac:dyDescent="0.3">
      <c r="A170" s="21" t="s">
        <v>5505</v>
      </c>
      <c r="B170" s="21">
        <v>2023</v>
      </c>
      <c r="C170" s="21">
        <v>5</v>
      </c>
      <c r="D170" s="21" t="s">
        <v>111</v>
      </c>
      <c r="E170" s="21" t="s">
        <v>4320</v>
      </c>
      <c r="F170" s="21" t="s">
        <v>13</v>
      </c>
      <c r="G170" s="21" t="s">
        <v>4320</v>
      </c>
      <c r="H170" s="21" t="s">
        <v>115</v>
      </c>
      <c r="I170" s="21" t="s">
        <v>17</v>
      </c>
      <c r="J170" s="21" t="s">
        <v>1</v>
      </c>
      <c r="K170" s="21">
        <v>528</v>
      </c>
      <c r="L170" s="21">
        <v>0</v>
      </c>
      <c r="M170" s="21">
        <v>0</v>
      </c>
      <c r="N170" s="21">
        <f t="shared" si="2"/>
        <v>528</v>
      </c>
      <c r="O170" s="21">
        <v>364</v>
      </c>
      <c r="P170" s="21">
        <v>2</v>
      </c>
      <c r="Q170" s="21">
        <v>366</v>
      </c>
      <c r="R170" s="21">
        <v>5</v>
      </c>
      <c r="S170" s="21">
        <v>7</v>
      </c>
      <c r="U170" s="21">
        <v>11</v>
      </c>
      <c r="Y170" s="21">
        <v>4</v>
      </c>
      <c r="Z170" s="21">
        <v>0</v>
      </c>
      <c r="AC170" s="21">
        <v>165</v>
      </c>
      <c r="AD170" s="21">
        <v>107</v>
      </c>
      <c r="AF170" s="21">
        <v>13</v>
      </c>
      <c r="AG170" s="21">
        <v>54</v>
      </c>
    </row>
    <row r="171" spans="1:33" x14ac:dyDescent="0.3">
      <c r="A171" s="21" t="s">
        <v>5506</v>
      </c>
      <c r="B171" s="21">
        <v>2023</v>
      </c>
      <c r="C171" s="21">
        <v>5</v>
      </c>
      <c r="D171" s="21" t="s">
        <v>111</v>
      </c>
      <c r="E171" s="21" t="s">
        <v>4320</v>
      </c>
      <c r="F171" s="21" t="s">
        <v>13</v>
      </c>
      <c r="G171" s="21" t="s">
        <v>4320</v>
      </c>
      <c r="H171" s="21" t="s">
        <v>115</v>
      </c>
      <c r="I171" s="21" t="s">
        <v>17</v>
      </c>
      <c r="J171" s="21" t="s">
        <v>2</v>
      </c>
      <c r="K171" s="21">
        <v>516</v>
      </c>
      <c r="L171" s="21">
        <v>0</v>
      </c>
      <c r="M171" s="21">
        <v>0</v>
      </c>
      <c r="N171" s="21">
        <f t="shared" si="2"/>
        <v>516</v>
      </c>
      <c r="O171" s="21">
        <v>379</v>
      </c>
      <c r="P171" s="21">
        <v>0</v>
      </c>
      <c r="Q171" s="21">
        <v>379</v>
      </c>
      <c r="R171" s="21">
        <v>2</v>
      </c>
      <c r="S171" s="21">
        <v>11</v>
      </c>
      <c r="U171" s="21">
        <v>15</v>
      </c>
      <c r="Y171" s="21">
        <v>4</v>
      </c>
      <c r="Z171" s="21">
        <v>2</v>
      </c>
      <c r="AC171" s="21">
        <v>186</v>
      </c>
      <c r="AD171" s="21">
        <v>98</v>
      </c>
      <c r="AF171" s="21">
        <v>16</v>
      </c>
      <c r="AG171" s="21">
        <v>45</v>
      </c>
    </row>
    <row r="172" spans="1:33" x14ac:dyDescent="0.3">
      <c r="A172" s="21" t="s">
        <v>5507</v>
      </c>
      <c r="B172" s="21">
        <v>2023</v>
      </c>
      <c r="C172" s="21">
        <v>5</v>
      </c>
      <c r="D172" s="21" t="s">
        <v>111</v>
      </c>
      <c r="E172" s="21" t="s">
        <v>4320</v>
      </c>
      <c r="F172" s="21" t="s">
        <v>13</v>
      </c>
      <c r="G172" s="21" t="s">
        <v>4320</v>
      </c>
      <c r="H172" s="21" t="s">
        <v>115</v>
      </c>
      <c r="I172" s="21" t="s">
        <v>18</v>
      </c>
      <c r="J172" s="21" t="s">
        <v>1</v>
      </c>
      <c r="K172" s="21">
        <v>537</v>
      </c>
      <c r="L172" s="21">
        <v>0</v>
      </c>
      <c r="M172" s="21">
        <v>0</v>
      </c>
      <c r="N172" s="21">
        <f t="shared" si="2"/>
        <v>537</v>
      </c>
      <c r="O172" s="21">
        <v>371</v>
      </c>
      <c r="P172" s="21">
        <v>2</v>
      </c>
      <c r="Q172" s="21">
        <v>373</v>
      </c>
      <c r="R172" s="21">
        <v>5</v>
      </c>
      <c r="S172" s="21">
        <v>10</v>
      </c>
      <c r="U172" s="21">
        <v>18</v>
      </c>
      <c r="Y172" s="21">
        <v>6</v>
      </c>
      <c r="Z172" s="21">
        <v>4</v>
      </c>
      <c r="AC172" s="21">
        <v>157</v>
      </c>
      <c r="AD172" s="21">
        <v>99</v>
      </c>
      <c r="AF172" s="21">
        <v>12</v>
      </c>
      <c r="AG172" s="21">
        <v>62</v>
      </c>
    </row>
    <row r="173" spans="1:33" x14ac:dyDescent="0.3">
      <c r="A173" s="21" t="s">
        <v>5508</v>
      </c>
      <c r="B173" s="21">
        <v>2023</v>
      </c>
      <c r="C173" s="21">
        <v>5</v>
      </c>
      <c r="D173" s="21" t="s">
        <v>111</v>
      </c>
      <c r="E173" s="21" t="s">
        <v>4320</v>
      </c>
      <c r="F173" s="21" t="s">
        <v>13</v>
      </c>
      <c r="G173" s="21" t="s">
        <v>4320</v>
      </c>
      <c r="H173" s="21" t="s">
        <v>115</v>
      </c>
      <c r="I173" s="21" t="s">
        <v>18</v>
      </c>
      <c r="J173" s="21" t="s">
        <v>2</v>
      </c>
      <c r="K173" s="21">
        <v>464</v>
      </c>
      <c r="L173" s="21">
        <v>0</v>
      </c>
      <c r="M173" s="21">
        <v>0</v>
      </c>
      <c r="N173" s="21">
        <f t="shared" si="2"/>
        <v>464</v>
      </c>
      <c r="O173" s="21">
        <v>329</v>
      </c>
      <c r="P173" s="21">
        <v>0</v>
      </c>
      <c r="Q173" s="21">
        <v>329</v>
      </c>
      <c r="R173" s="21">
        <v>8</v>
      </c>
      <c r="S173" s="21">
        <v>3</v>
      </c>
      <c r="U173" s="21">
        <v>9</v>
      </c>
      <c r="Y173" s="21">
        <v>8</v>
      </c>
      <c r="Z173" s="21">
        <v>1</v>
      </c>
      <c r="AC173" s="21">
        <v>122</v>
      </c>
      <c r="AD173" s="21">
        <v>96</v>
      </c>
      <c r="AF173" s="21">
        <v>18</v>
      </c>
      <c r="AG173" s="21">
        <v>64</v>
      </c>
    </row>
    <row r="174" spans="1:33" x14ac:dyDescent="0.3">
      <c r="A174" s="21" t="s">
        <v>5509</v>
      </c>
      <c r="B174" s="21">
        <v>2023</v>
      </c>
      <c r="C174" s="21">
        <v>5</v>
      </c>
      <c r="D174" s="21" t="s">
        <v>111</v>
      </c>
      <c r="E174" s="21" t="s">
        <v>4320</v>
      </c>
      <c r="F174" s="21" t="s">
        <v>13</v>
      </c>
      <c r="G174" s="21" t="s">
        <v>4320</v>
      </c>
      <c r="H174" s="21" t="s">
        <v>115</v>
      </c>
      <c r="I174" s="21" t="s">
        <v>19</v>
      </c>
      <c r="J174" s="21" t="s">
        <v>0</v>
      </c>
      <c r="K174" s="21">
        <v>739</v>
      </c>
      <c r="L174" s="21">
        <v>0</v>
      </c>
      <c r="M174" s="21">
        <v>0</v>
      </c>
      <c r="N174" s="21">
        <f t="shared" si="2"/>
        <v>739</v>
      </c>
      <c r="O174" s="21">
        <v>575</v>
      </c>
      <c r="P174" s="21">
        <v>1</v>
      </c>
      <c r="Q174" s="21">
        <v>576</v>
      </c>
      <c r="R174" s="21">
        <v>3</v>
      </c>
      <c r="S174" s="21">
        <v>10</v>
      </c>
      <c r="U174" s="21">
        <v>23</v>
      </c>
      <c r="Y174" s="21">
        <v>5</v>
      </c>
      <c r="Z174" s="21">
        <v>1</v>
      </c>
      <c r="AC174" s="21">
        <v>287</v>
      </c>
      <c r="AD174" s="21">
        <v>119</v>
      </c>
      <c r="AF174" s="21">
        <v>20</v>
      </c>
      <c r="AG174" s="21">
        <v>108</v>
      </c>
    </row>
    <row r="175" spans="1:33" x14ac:dyDescent="0.3">
      <c r="A175" s="21" t="s">
        <v>5510</v>
      </c>
      <c r="B175" s="21">
        <v>2023</v>
      </c>
      <c r="C175" s="21">
        <v>5</v>
      </c>
      <c r="D175" s="21" t="s">
        <v>111</v>
      </c>
      <c r="E175" s="21" t="s">
        <v>4320</v>
      </c>
      <c r="F175" s="21" t="s">
        <v>13</v>
      </c>
      <c r="G175" s="21" t="s">
        <v>4320</v>
      </c>
      <c r="H175" s="21" t="s">
        <v>115</v>
      </c>
      <c r="I175" s="21" t="s">
        <v>20</v>
      </c>
      <c r="J175" s="21" t="s">
        <v>1</v>
      </c>
      <c r="K175" s="21">
        <v>728</v>
      </c>
      <c r="L175" s="21">
        <v>0</v>
      </c>
      <c r="M175" s="21">
        <v>0</v>
      </c>
      <c r="N175" s="21">
        <f t="shared" si="2"/>
        <v>728</v>
      </c>
      <c r="O175" s="21">
        <v>533</v>
      </c>
      <c r="P175" s="21">
        <v>2</v>
      </c>
      <c r="Q175" s="21">
        <v>535</v>
      </c>
      <c r="R175" s="21">
        <v>8</v>
      </c>
      <c r="S175" s="21">
        <v>2</v>
      </c>
      <c r="U175" s="21">
        <v>14</v>
      </c>
      <c r="Y175" s="21">
        <v>4</v>
      </c>
      <c r="Z175" s="21">
        <v>0</v>
      </c>
      <c r="AC175" s="21">
        <v>219</v>
      </c>
      <c r="AD175" s="21">
        <v>182</v>
      </c>
      <c r="AF175" s="21">
        <v>45</v>
      </c>
      <c r="AG175" s="21">
        <v>61</v>
      </c>
    </row>
    <row r="176" spans="1:33" x14ac:dyDescent="0.3">
      <c r="A176" s="21" t="s">
        <v>5511</v>
      </c>
      <c r="B176" s="21">
        <v>2023</v>
      </c>
      <c r="C176" s="21">
        <v>5</v>
      </c>
      <c r="D176" s="21" t="s">
        <v>111</v>
      </c>
      <c r="E176" s="21" t="s">
        <v>4320</v>
      </c>
      <c r="F176" s="21" t="s">
        <v>13</v>
      </c>
      <c r="G176" s="21" t="s">
        <v>4320</v>
      </c>
      <c r="H176" s="21" t="s">
        <v>115</v>
      </c>
      <c r="I176" s="21" t="s">
        <v>20</v>
      </c>
      <c r="J176" s="21" t="s">
        <v>2</v>
      </c>
      <c r="K176" s="21">
        <v>757</v>
      </c>
      <c r="L176" s="21">
        <v>0</v>
      </c>
      <c r="M176" s="21">
        <v>0</v>
      </c>
      <c r="N176" s="21">
        <f t="shared" si="2"/>
        <v>757</v>
      </c>
      <c r="O176" s="21">
        <v>532</v>
      </c>
      <c r="P176" s="21">
        <v>0</v>
      </c>
      <c r="Q176" s="21">
        <v>532</v>
      </c>
      <c r="R176" s="21">
        <v>10</v>
      </c>
      <c r="S176" s="21">
        <v>12</v>
      </c>
      <c r="U176" s="21">
        <v>17</v>
      </c>
      <c r="Y176" s="21">
        <v>8</v>
      </c>
      <c r="Z176" s="21">
        <v>2</v>
      </c>
      <c r="AC176" s="21">
        <v>235</v>
      </c>
      <c r="AD176" s="21">
        <v>147</v>
      </c>
      <c r="AF176" s="21">
        <v>32</v>
      </c>
      <c r="AG176" s="21">
        <v>69</v>
      </c>
    </row>
    <row r="177" spans="1:33" x14ac:dyDescent="0.3">
      <c r="A177" s="21" t="s">
        <v>5512</v>
      </c>
      <c r="B177" s="21">
        <v>2023</v>
      </c>
      <c r="C177" s="21">
        <v>5</v>
      </c>
      <c r="D177" s="21" t="s">
        <v>111</v>
      </c>
      <c r="E177" s="21" t="s">
        <v>4320</v>
      </c>
      <c r="F177" s="21" t="s">
        <v>13</v>
      </c>
      <c r="G177" s="21" t="s">
        <v>4320</v>
      </c>
      <c r="H177" s="21" t="s">
        <v>115</v>
      </c>
      <c r="I177" s="21" t="s">
        <v>21</v>
      </c>
      <c r="J177" s="21" t="s">
        <v>0</v>
      </c>
      <c r="K177" s="21">
        <v>560</v>
      </c>
      <c r="L177" s="21">
        <v>0</v>
      </c>
      <c r="M177" s="21">
        <v>0</v>
      </c>
      <c r="N177" s="21">
        <f t="shared" si="2"/>
        <v>560</v>
      </c>
      <c r="O177" s="21">
        <v>400</v>
      </c>
      <c r="P177" s="21">
        <v>1</v>
      </c>
      <c r="Q177" s="21">
        <v>401</v>
      </c>
      <c r="R177" s="21">
        <v>5</v>
      </c>
      <c r="S177" s="21">
        <v>10</v>
      </c>
      <c r="U177" s="21">
        <v>10</v>
      </c>
      <c r="Y177" s="21">
        <v>8</v>
      </c>
      <c r="Z177" s="21">
        <v>0</v>
      </c>
      <c r="AC177" s="21">
        <v>189</v>
      </c>
      <c r="AD177" s="21">
        <v>101</v>
      </c>
      <c r="AF177" s="21">
        <v>23</v>
      </c>
      <c r="AG177" s="21">
        <v>55</v>
      </c>
    </row>
    <row r="178" spans="1:33" x14ac:dyDescent="0.3">
      <c r="A178" s="21" t="s">
        <v>5513</v>
      </c>
      <c r="B178" s="21">
        <v>2023</v>
      </c>
      <c r="C178" s="21">
        <v>5</v>
      </c>
      <c r="D178" s="21" t="s">
        <v>111</v>
      </c>
      <c r="E178" s="21" t="s">
        <v>4320</v>
      </c>
      <c r="F178" s="21" t="s">
        <v>13</v>
      </c>
      <c r="G178" s="21" t="s">
        <v>4320</v>
      </c>
      <c r="H178" s="21" t="s">
        <v>115</v>
      </c>
      <c r="I178" s="21" t="s">
        <v>22</v>
      </c>
      <c r="J178" s="21" t="s">
        <v>0</v>
      </c>
      <c r="K178" s="21">
        <v>836</v>
      </c>
      <c r="L178" s="21">
        <v>0</v>
      </c>
      <c r="M178" s="21">
        <v>0</v>
      </c>
      <c r="N178" s="21">
        <f t="shared" si="2"/>
        <v>836</v>
      </c>
      <c r="O178" s="21">
        <v>591</v>
      </c>
      <c r="P178" s="21">
        <v>0</v>
      </c>
      <c r="Q178" s="21">
        <v>591</v>
      </c>
      <c r="R178" s="21">
        <v>7</v>
      </c>
      <c r="S178" s="21">
        <v>11</v>
      </c>
      <c r="U178" s="21">
        <v>16</v>
      </c>
      <c r="Y178" s="21">
        <v>11</v>
      </c>
      <c r="Z178" s="21">
        <v>0</v>
      </c>
      <c r="AC178" s="21">
        <v>256</v>
      </c>
      <c r="AD178" s="21">
        <v>162</v>
      </c>
      <c r="AF178" s="21">
        <v>45</v>
      </c>
      <c r="AG178" s="21">
        <v>83</v>
      </c>
    </row>
    <row r="179" spans="1:33" x14ac:dyDescent="0.3">
      <c r="A179" s="21" t="s">
        <v>5514</v>
      </c>
      <c r="B179" s="21">
        <v>2023</v>
      </c>
      <c r="C179" s="21">
        <v>5</v>
      </c>
      <c r="D179" s="21" t="s">
        <v>111</v>
      </c>
      <c r="E179" s="21" t="s">
        <v>4320</v>
      </c>
      <c r="F179" s="21" t="s">
        <v>13</v>
      </c>
      <c r="G179" s="21" t="s">
        <v>4320</v>
      </c>
      <c r="H179" s="21" t="s">
        <v>115</v>
      </c>
      <c r="I179" s="21" t="s">
        <v>23</v>
      </c>
      <c r="J179" s="21" t="s">
        <v>1</v>
      </c>
      <c r="K179" s="21">
        <v>511</v>
      </c>
      <c r="L179" s="21">
        <v>0</v>
      </c>
      <c r="M179" s="21">
        <v>0</v>
      </c>
      <c r="N179" s="21">
        <f t="shared" si="2"/>
        <v>511</v>
      </c>
      <c r="O179" s="21">
        <v>364</v>
      </c>
      <c r="P179" s="21">
        <v>1</v>
      </c>
      <c r="Q179" s="21">
        <v>365</v>
      </c>
      <c r="R179" s="21">
        <v>3</v>
      </c>
      <c r="S179" s="21">
        <v>7</v>
      </c>
      <c r="U179" s="21">
        <v>10</v>
      </c>
      <c r="Y179" s="21">
        <v>8</v>
      </c>
      <c r="Z179" s="21">
        <v>2</v>
      </c>
      <c r="AC179" s="21">
        <v>157</v>
      </c>
      <c r="AD179" s="21">
        <v>113</v>
      </c>
      <c r="AF179" s="21">
        <v>22</v>
      </c>
      <c r="AG179" s="21">
        <v>43</v>
      </c>
    </row>
    <row r="180" spans="1:33" x14ac:dyDescent="0.3">
      <c r="A180" s="21" t="s">
        <v>5515</v>
      </c>
      <c r="B180" s="21">
        <v>2023</v>
      </c>
      <c r="C180" s="21">
        <v>5</v>
      </c>
      <c r="D180" s="21" t="s">
        <v>111</v>
      </c>
      <c r="E180" s="21" t="s">
        <v>4320</v>
      </c>
      <c r="F180" s="21" t="s">
        <v>13</v>
      </c>
      <c r="G180" s="21" t="s">
        <v>4320</v>
      </c>
      <c r="H180" s="21" t="s">
        <v>115</v>
      </c>
      <c r="I180" s="21" t="s">
        <v>23</v>
      </c>
      <c r="J180" s="21" t="s">
        <v>2</v>
      </c>
      <c r="K180" s="21">
        <v>465</v>
      </c>
      <c r="L180" s="21">
        <v>0</v>
      </c>
      <c r="M180" s="21">
        <v>0</v>
      </c>
      <c r="N180" s="21">
        <f t="shared" si="2"/>
        <v>465</v>
      </c>
      <c r="O180" s="21">
        <v>339</v>
      </c>
      <c r="P180" s="21">
        <v>0</v>
      </c>
      <c r="Q180" s="21">
        <v>339</v>
      </c>
      <c r="R180" s="21">
        <v>7</v>
      </c>
      <c r="S180" s="21">
        <v>8</v>
      </c>
      <c r="U180" s="21">
        <v>13</v>
      </c>
      <c r="Y180" s="21">
        <v>7</v>
      </c>
      <c r="Z180" s="21">
        <v>1</v>
      </c>
      <c r="AC180" s="21">
        <v>130</v>
      </c>
      <c r="AD180" s="21">
        <v>116</v>
      </c>
      <c r="AF180" s="21">
        <v>22</v>
      </c>
      <c r="AG180" s="21">
        <v>35</v>
      </c>
    </row>
    <row r="181" spans="1:33" x14ac:dyDescent="0.3">
      <c r="A181" s="21" t="s">
        <v>5516</v>
      </c>
      <c r="B181" s="21">
        <v>2023</v>
      </c>
      <c r="C181" s="21">
        <v>5</v>
      </c>
      <c r="D181" s="21" t="s">
        <v>111</v>
      </c>
      <c r="E181" s="21" t="s">
        <v>4320</v>
      </c>
      <c r="F181" s="21" t="s">
        <v>13</v>
      </c>
      <c r="G181" s="21" t="s">
        <v>4320</v>
      </c>
      <c r="H181" s="21" t="s">
        <v>115</v>
      </c>
      <c r="I181" s="21" t="s">
        <v>24</v>
      </c>
      <c r="J181" s="21" t="s">
        <v>1</v>
      </c>
      <c r="K181" s="21">
        <v>816</v>
      </c>
      <c r="L181" s="21">
        <v>0</v>
      </c>
      <c r="M181" s="21">
        <v>0</v>
      </c>
      <c r="N181" s="21">
        <f t="shared" si="2"/>
        <v>816</v>
      </c>
      <c r="O181" s="21">
        <v>572</v>
      </c>
      <c r="P181" s="21">
        <v>1</v>
      </c>
      <c r="Q181" s="21">
        <v>573</v>
      </c>
      <c r="R181" s="21">
        <v>9</v>
      </c>
      <c r="S181" s="21">
        <v>15</v>
      </c>
      <c r="U181" s="21">
        <v>21</v>
      </c>
      <c r="Y181" s="21">
        <v>9</v>
      </c>
      <c r="Z181" s="21">
        <v>0</v>
      </c>
      <c r="AC181" s="21">
        <v>220</v>
      </c>
      <c r="AD181" s="21">
        <v>179</v>
      </c>
      <c r="AF181" s="21">
        <v>42</v>
      </c>
      <c r="AG181" s="21">
        <v>78</v>
      </c>
    </row>
    <row r="182" spans="1:33" x14ac:dyDescent="0.3">
      <c r="A182" s="21" t="s">
        <v>5517</v>
      </c>
      <c r="B182" s="21">
        <v>2023</v>
      </c>
      <c r="C182" s="21">
        <v>5</v>
      </c>
      <c r="D182" s="21" t="s">
        <v>111</v>
      </c>
      <c r="E182" s="21" t="s">
        <v>4320</v>
      </c>
      <c r="F182" s="21" t="s">
        <v>13</v>
      </c>
      <c r="G182" s="21" t="s">
        <v>4320</v>
      </c>
      <c r="H182" s="21" t="s">
        <v>115</v>
      </c>
      <c r="I182" s="21" t="s">
        <v>24</v>
      </c>
      <c r="J182" s="21" t="s">
        <v>2</v>
      </c>
      <c r="K182" s="21">
        <v>822</v>
      </c>
      <c r="L182" s="21">
        <v>0</v>
      </c>
      <c r="M182" s="21">
        <v>0</v>
      </c>
      <c r="N182" s="21">
        <f t="shared" si="2"/>
        <v>822</v>
      </c>
      <c r="O182" s="21">
        <v>581</v>
      </c>
      <c r="P182" s="21">
        <v>0</v>
      </c>
      <c r="Q182" s="21">
        <v>581</v>
      </c>
      <c r="R182" s="21">
        <v>7</v>
      </c>
      <c r="S182" s="21">
        <v>19</v>
      </c>
      <c r="U182" s="21">
        <v>18</v>
      </c>
      <c r="Y182" s="21">
        <v>9</v>
      </c>
      <c r="Z182" s="21">
        <v>1</v>
      </c>
      <c r="AC182" s="21">
        <v>227</v>
      </c>
      <c r="AD182" s="21">
        <v>193</v>
      </c>
      <c r="AF182" s="21">
        <v>36</v>
      </c>
      <c r="AG182" s="21">
        <v>71</v>
      </c>
    </row>
    <row r="183" spans="1:33" x14ac:dyDescent="0.3">
      <c r="A183" s="21" t="s">
        <v>5518</v>
      </c>
      <c r="B183" s="21">
        <v>2023</v>
      </c>
      <c r="C183" s="21">
        <v>5</v>
      </c>
      <c r="D183" s="21" t="s">
        <v>111</v>
      </c>
      <c r="E183" s="21" t="s">
        <v>4320</v>
      </c>
      <c r="F183" s="21" t="s">
        <v>13</v>
      </c>
      <c r="G183" s="21" t="s">
        <v>4320</v>
      </c>
      <c r="H183" s="21" t="s">
        <v>116</v>
      </c>
      <c r="I183" s="21" t="s">
        <v>11</v>
      </c>
      <c r="J183" s="21" t="s">
        <v>1</v>
      </c>
      <c r="K183" s="21">
        <v>613</v>
      </c>
      <c r="L183" s="21">
        <v>0</v>
      </c>
      <c r="M183" s="21">
        <v>0</v>
      </c>
      <c r="N183" s="21">
        <f t="shared" si="2"/>
        <v>613</v>
      </c>
      <c r="O183" s="21">
        <v>447</v>
      </c>
      <c r="P183" s="21">
        <v>1</v>
      </c>
      <c r="Q183" s="21">
        <v>448</v>
      </c>
      <c r="R183" s="21">
        <v>10</v>
      </c>
      <c r="S183" s="21">
        <v>11</v>
      </c>
      <c r="U183" s="21">
        <v>10</v>
      </c>
      <c r="Y183" s="21">
        <v>5</v>
      </c>
      <c r="Z183" s="21">
        <v>2</v>
      </c>
      <c r="AC183" s="21">
        <v>153</v>
      </c>
      <c r="AD183" s="21">
        <v>156</v>
      </c>
      <c r="AF183" s="21">
        <v>45</v>
      </c>
      <c r="AG183" s="21">
        <v>56</v>
      </c>
    </row>
    <row r="184" spans="1:33" x14ac:dyDescent="0.3">
      <c r="A184" s="21" t="s">
        <v>5519</v>
      </c>
      <c r="B184" s="21">
        <v>2023</v>
      </c>
      <c r="C184" s="21">
        <v>5</v>
      </c>
      <c r="D184" s="21" t="s">
        <v>111</v>
      </c>
      <c r="E184" s="21" t="s">
        <v>4320</v>
      </c>
      <c r="F184" s="21" t="s">
        <v>13</v>
      </c>
      <c r="G184" s="21" t="s">
        <v>4320</v>
      </c>
      <c r="H184" s="21" t="s">
        <v>116</v>
      </c>
      <c r="I184" s="21" t="s">
        <v>11</v>
      </c>
      <c r="J184" s="21" t="s">
        <v>2</v>
      </c>
      <c r="K184" s="21">
        <v>623</v>
      </c>
      <c r="L184" s="21">
        <v>0</v>
      </c>
      <c r="M184" s="21">
        <v>0</v>
      </c>
      <c r="N184" s="21">
        <f t="shared" si="2"/>
        <v>623</v>
      </c>
      <c r="O184" s="21">
        <v>456</v>
      </c>
      <c r="P184" s="21">
        <v>0</v>
      </c>
      <c r="Q184" s="21">
        <v>456</v>
      </c>
      <c r="R184" s="21">
        <v>8</v>
      </c>
      <c r="S184" s="21">
        <v>13</v>
      </c>
      <c r="U184" s="21">
        <v>13</v>
      </c>
      <c r="Y184" s="21">
        <v>6</v>
      </c>
      <c r="Z184" s="21">
        <v>1</v>
      </c>
      <c r="AC184" s="21">
        <v>175</v>
      </c>
      <c r="AD184" s="21">
        <v>144</v>
      </c>
      <c r="AF184" s="21">
        <v>45</v>
      </c>
      <c r="AG184" s="21">
        <v>51</v>
      </c>
    </row>
    <row r="185" spans="1:33" x14ac:dyDescent="0.3">
      <c r="A185" s="21" t="s">
        <v>5520</v>
      </c>
      <c r="B185" s="21">
        <v>2023</v>
      </c>
      <c r="C185" s="21">
        <v>5</v>
      </c>
      <c r="D185" s="21" t="s">
        <v>111</v>
      </c>
      <c r="E185" s="21" t="s">
        <v>4320</v>
      </c>
      <c r="F185" s="21" t="s">
        <v>13</v>
      </c>
      <c r="G185" s="21" t="s">
        <v>4320</v>
      </c>
      <c r="H185" s="21" t="s">
        <v>116</v>
      </c>
      <c r="I185" s="21" t="s">
        <v>12</v>
      </c>
      <c r="J185" s="21" t="s">
        <v>1</v>
      </c>
      <c r="K185" s="21">
        <v>511</v>
      </c>
      <c r="L185" s="21">
        <v>0</v>
      </c>
      <c r="M185" s="21">
        <v>0</v>
      </c>
      <c r="N185" s="21">
        <f t="shared" si="2"/>
        <v>511</v>
      </c>
      <c r="O185" s="21">
        <v>336</v>
      </c>
      <c r="P185" s="21">
        <v>0</v>
      </c>
      <c r="Q185" s="21">
        <v>336</v>
      </c>
      <c r="R185" s="21">
        <v>5</v>
      </c>
      <c r="S185" s="21">
        <v>1</v>
      </c>
      <c r="U185" s="21">
        <v>14</v>
      </c>
      <c r="Y185" s="21">
        <v>10</v>
      </c>
      <c r="Z185" s="21">
        <v>0</v>
      </c>
      <c r="AC185" s="21">
        <v>109</v>
      </c>
      <c r="AD185" s="21">
        <v>110</v>
      </c>
      <c r="AF185" s="21">
        <v>34</v>
      </c>
      <c r="AG185" s="21">
        <v>53</v>
      </c>
    </row>
    <row r="186" spans="1:33" x14ac:dyDescent="0.3">
      <c r="A186" s="21" t="s">
        <v>5521</v>
      </c>
      <c r="B186" s="21">
        <v>2023</v>
      </c>
      <c r="C186" s="21">
        <v>5</v>
      </c>
      <c r="D186" s="21" t="s">
        <v>111</v>
      </c>
      <c r="E186" s="21" t="s">
        <v>4320</v>
      </c>
      <c r="F186" s="21" t="s">
        <v>13</v>
      </c>
      <c r="G186" s="21" t="s">
        <v>4320</v>
      </c>
      <c r="H186" s="21" t="s">
        <v>116</v>
      </c>
      <c r="I186" s="21" t="s">
        <v>12</v>
      </c>
      <c r="J186" s="21" t="s">
        <v>2</v>
      </c>
      <c r="K186" s="21">
        <v>538</v>
      </c>
      <c r="L186" s="21">
        <v>0</v>
      </c>
      <c r="M186" s="21">
        <v>0</v>
      </c>
      <c r="N186" s="21">
        <f t="shared" si="2"/>
        <v>538</v>
      </c>
      <c r="O186" s="21">
        <v>343</v>
      </c>
      <c r="P186" s="21">
        <v>0</v>
      </c>
      <c r="Q186" s="21">
        <v>343</v>
      </c>
      <c r="R186" s="21">
        <v>2</v>
      </c>
      <c r="S186" s="21">
        <v>8</v>
      </c>
      <c r="U186" s="21">
        <v>8</v>
      </c>
      <c r="Y186" s="21">
        <v>2</v>
      </c>
      <c r="Z186" s="21">
        <v>0</v>
      </c>
      <c r="AC186" s="21">
        <v>113</v>
      </c>
      <c r="AD186" s="21">
        <v>126</v>
      </c>
      <c r="AF186" s="21">
        <v>28</v>
      </c>
      <c r="AG186" s="21">
        <v>56</v>
      </c>
    </row>
    <row r="187" spans="1:33" x14ac:dyDescent="0.3">
      <c r="A187" s="21" t="s">
        <v>5522</v>
      </c>
      <c r="B187" s="21">
        <v>2023</v>
      </c>
      <c r="C187" s="21">
        <v>5</v>
      </c>
      <c r="D187" s="21" t="s">
        <v>111</v>
      </c>
      <c r="E187" s="21" t="s">
        <v>4320</v>
      </c>
      <c r="F187" s="21" t="s">
        <v>13</v>
      </c>
      <c r="G187" s="21" t="s">
        <v>4320</v>
      </c>
      <c r="H187" s="21" t="s">
        <v>116</v>
      </c>
      <c r="I187" s="21" t="s">
        <v>13</v>
      </c>
      <c r="J187" s="21" t="s">
        <v>1</v>
      </c>
      <c r="K187" s="21">
        <v>499</v>
      </c>
      <c r="L187" s="21">
        <v>0</v>
      </c>
      <c r="M187" s="21">
        <v>0</v>
      </c>
      <c r="N187" s="21">
        <f t="shared" si="2"/>
        <v>499</v>
      </c>
      <c r="O187" s="21">
        <v>316</v>
      </c>
      <c r="P187" s="21">
        <v>0</v>
      </c>
      <c r="Q187" s="21">
        <v>316</v>
      </c>
      <c r="R187" s="21">
        <v>8</v>
      </c>
      <c r="S187" s="21">
        <v>8</v>
      </c>
      <c r="U187" s="21">
        <v>7</v>
      </c>
      <c r="Y187" s="21">
        <v>9</v>
      </c>
      <c r="Z187" s="21">
        <v>3</v>
      </c>
      <c r="AC187" s="21">
        <v>86</v>
      </c>
      <c r="AD187" s="21">
        <v>124</v>
      </c>
      <c r="AF187" s="21">
        <v>19</v>
      </c>
      <c r="AG187" s="21">
        <v>52</v>
      </c>
    </row>
    <row r="188" spans="1:33" x14ac:dyDescent="0.3">
      <c r="A188" s="21" t="s">
        <v>5523</v>
      </c>
      <c r="B188" s="21">
        <v>2023</v>
      </c>
      <c r="C188" s="21">
        <v>5</v>
      </c>
      <c r="D188" s="21" t="s">
        <v>111</v>
      </c>
      <c r="E188" s="21" t="s">
        <v>4320</v>
      </c>
      <c r="F188" s="21" t="s">
        <v>13</v>
      </c>
      <c r="G188" s="21" t="s">
        <v>4320</v>
      </c>
      <c r="H188" s="21" t="s">
        <v>116</v>
      </c>
      <c r="I188" s="21" t="s">
        <v>13</v>
      </c>
      <c r="J188" s="21" t="s">
        <v>2</v>
      </c>
      <c r="K188" s="21">
        <v>553</v>
      </c>
      <c r="L188" s="21">
        <v>0</v>
      </c>
      <c r="M188" s="21">
        <v>0</v>
      </c>
      <c r="N188" s="21">
        <f t="shared" si="2"/>
        <v>553</v>
      </c>
      <c r="O188" s="21">
        <v>330</v>
      </c>
      <c r="P188" s="21">
        <v>0</v>
      </c>
      <c r="Q188" s="21">
        <v>330</v>
      </c>
      <c r="R188" s="21">
        <v>9</v>
      </c>
      <c r="S188" s="21">
        <v>5</v>
      </c>
      <c r="U188" s="21">
        <v>16</v>
      </c>
      <c r="Y188" s="21">
        <v>9</v>
      </c>
      <c r="Z188" s="21">
        <v>1</v>
      </c>
      <c r="AC188" s="21">
        <v>99</v>
      </c>
      <c r="AD188" s="21">
        <v>118</v>
      </c>
      <c r="AF188" s="21">
        <v>17</v>
      </c>
      <c r="AG188" s="21">
        <v>56</v>
      </c>
    </row>
    <row r="189" spans="1:33" x14ac:dyDescent="0.3">
      <c r="A189" s="21" t="s">
        <v>5524</v>
      </c>
      <c r="B189" s="21">
        <v>2023</v>
      </c>
      <c r="C189" s="21">
        <v>5</v>
      </c>
      <c r="D189" s="21" t="s">
        <v>111</v>
      </c>
      <c r="E189" s="21" t="s">
        <v>4320</v>
      </c>
      <c r="F189" s="21" t="s">
        <v>13</v>
      </c>
      <c r="G189" s="21" t="s">
        <v>4320</v>
      </c>
      <c r="H189" s="21" t="s">
        <v>116</v>
      </c>
      <c r="I189" s="21" t="s">
        <v>14</v>
      </c>
      <c r="J189" s="21" t="s">
        <v>1</v>
      </c>
      <c r="K189" s="21">
        <v>638</v>
      </c>
      <c r="L189" s="21">
        <v>0</v>
      </c>
      <c r="M189" s="21">
        <v>0</v>
      </c>
      <c r="N189" s="21">
        <f t="shared" si="2"/>
        <v>638</v>
      </c>
      <c r="O189" s="21">
        <v>424</v>
      </c>
      <c r="P189" s="21">
        <v>0</v>
      </c>
      <c r="Q189" s="21">
        <v>424</v>
      </c>
      <c r="R189" s="21">
        <v>8</v>
      </c>
      <c r="S189" s="21">
        <v>8</v>
      </c>
      <c r="U189" s="21">
        <v>14</v>
      </c>
      <c r="Y189" s="21">
        <v>7</v>
      </c>
      <c r="Z189" s="21">
        <v>2</v>
      </c>
      <c r="AC189" s="21">
        <v>153</v>
      </c>
      <c r="AD189" s="21">
        <v>144</v>
      </c>
      <c r="AF189" s="21">
        <v>26</v>
      </c>
      <c r="AG189" s="21">
        <v>62</v>
      </c>
    </row>
    <row r="190" spans="1:33" x14ac:dyDescent="0.3">
      <c r="A190" s="21" t="s">
        <v>5525</v>
      </c>
      <c r="B190" s="21">
        <v>2023</v>
      </c>
      <c r="C190" s="21">
        <v>5</v>
      </c>
      <c r="D190" s="21" t="s">
        <v>111</v>
      </c>
      <c r="E190" s="21" t="s">
        <v>4320</v>
      </c>
      <c r="F190" s="21" t="s">
        <v>13</v>
      </c>
      <c r="G190" s="21" t="s">
        <v>4320</v>
      </c>
      <c r="H190" s="21" t="s">
        <v>116</v>
      </c>
      <c r="I190" s="21" t="s">
        <v>14</v>
      </c>
      <c r="J190" s="21" t="s">
        <v>2</v>
      </c>
      <c r="K190" s="21">
        <v>608</v>
      </c>
      <c r="L190" s="21">
        <v>0</v>
      </c>
      <c r="M190" s="21">
        <v>0</v>
      </c>
      <c r="N190" s="21">
        <f t="shared" si="2"/>
        <v>608</v>
      </c>
      <c r="O190" s="21">
        <v>392</v>
      </c>
      <c r="P190" s="21">
        <v>1</v>
      </c>
      <c r="Q190" s="21">
        <v>393</v>
      </c>
      <c r="R190" s="21">
        <v>6</v>
      </c>
      <c r="S190" s="21">
        <v>17</v>
      </c>
      <c r="U190" s="21">
        <v>11</v>
      </c>
      <c r="Y190" s="21">
        <v>7</v>
      </c>
      <c r="Z190" s="21">
        <v>1</v>
      </c>
      <c r="AC190" s="21">
        <v>133</v>
      </c>
      <c r="AD190" s="21">
        <v>138</v>
      </c>
      <c r="AF190" s="21">
        <v>18</v>
      </c>
      <c r="AG190" s="21">
        <v>62</v>
      </c>
    </row>
    <row r="191" spans="1:33" x14ac:dyDescent="0.3">
      <c r="A191" s="21" t="s">
        <v>5526</v>
      </c>
      <c r="B191" s="21">
        <v>2023</v>
      </c>
      <c r="C191" s="21">
        <v>5</v>
      </c>
      <c r="D191" s="21" t="s">
        <v>111</v>
      </c>
      <c r="E191" s="21" t="s">
        <v>4320</v>
      </c>
      <c r="F191" s="21" t="s">
        <v>13</v>
      </c>
      <c r="G191" s="21" t="s">
        <v>4320</v>
      </c>
      <c r="H191" s="21" t="s">
        <v>116</v>
      </c>
      <c r="I191" s="21" t="s">
        <v>15</v>
      </c>
      <c r="J191" s="21" t="s">
        <v>1</v>
      </c>
      <c r="K191" s="21">
        <v>684</v>
      </c>
      <c r="L191" s="21">
        <v>0</v>
      </c>
      <c r="M191" s="21">
        <v>0</v>
      </c>
      <c r="N191" s="21">
        <f t="shared" si="2"/>
        <v>684</v>
      </c>
      <c r="O191" s="21">
        <v>420</v>
      </c>
      <c r="P191" s="21">
        <v>0</v>
      </c>
      <c r="Q191" s="21">
        <v>420</v>
      </c>
      <c r="R191" s="21">
        <v>7</v>
      </c>
      <c r="S191" s="21">
        <v>5</v>
      </c>
      <c r="U191" s="21">
        <v>8</v>
      </c>
      <c r="Y191" s="21">
        <v>5</v>
      </c>
      <c r="Z191" s="21">
        <v>2</v>
      </c>
      <c r="AC191" s="21">
        <v>113</v>
      </c>
      <c r="AD191" s="21">
        <v>174</v>
      </c>
      <c r="AF191" s="21">
        <v>39</v>
      </c>
      <c r="AG191" s="21">
        <v>67</v>
      </c>
    </row>
    <row r="192" spans="1:33" x14ac:dyDescent="0.3">
      <c r="A192" s="21" t="s">
        <v>5527</v>
      </c>
      <c r="B192" s="21">
        <v>2023</v>
      </c>
      <c r="C192" s="21">
        <v>5</v>
      </c>
      <c r="D192" s="21" t="s">
        <v>111</v>
      </c>
      <c r="E192" s="21" t="s">
        <v>4320</v>
      </c>
      <c r="F192" s="21" t="s">
        <v>13</v>
      </c>
      <c r="G192" s="21" t="s">
        <v>4320</v>
      </c>
      <c r="H192" s="21" t="s">
        <v>116</v>
      </c>
      <c r="I192" s="21" t="s">
        <v>15</v>
      </c>
      <c r="J192" s="21" t="s">
        <v>2</v>
      </c>
      <c r="K192" s="21">
        <v>646</v>
      </c>
      <c r="L192" s="21">
        <v>0</v>
      </c>
      <c r="M192" s="21">
        <v>0</v>
      </c>
      <c r="N192" s="21">
        <f t="shared" si="2"/>
        <v>646</v>
      </c>
      <c r="O192" s="21">
        <v>394</v>
      </c>
      <c r="P192" s="21">
        <v>1</v>
      </c>
      <c r="Q192" s="21">
        <v>395</v>
      </c>
      <c r="R192" s="21">
        <v>5</v>
      </c>
      <c r="S192" s="21">
        <v>5</v>
      </c>
      <c r="U192" s="21">
        <v>15</v>
      </c>
      <c r="Y192" s="21">
        <v>5</v>
      </c>
      <c r="Z192" s="21">
        <v>0</v>
      </c>
      <c r="AC192" s="21">
        <v>123</v>
      </c>
      <c r="AD192" s="21">
        <v>149</v>
      </c>
      <c r="AF192" s="21">
        <v>28</v>
      </c>
      <c r="AG192" s="21">
        <v>65</v>
      </c>
    </row>
    <row r="193" spans="1:33" x14ac:dyDescent="0.3">
      <c r="A193" s="21" t="s">
        <v>5528</v>
      </c>
      <c r="B193" s="21">
        <v>2023</v>
      </c>
      <c r="C193" s="21">
        <v>5</v>
      </c>
      <c r="D193" s="21" t="s">
        <v>111</v>
      </c>
      <c r="E193" s="21" t="s">
        <v>4320</v>
      </c>
      <c r="F193" s="21" t="s">
        <v>13</v>
      </c>
      <c r="G193" s="21" t="s">
        <v>4320</v>
      </c>
      <c r="H193" s="21" t="s">
        <v>116</v>
      </c>
      <c r="I193" s="21" t="s">
        <v>16</v>
      </c>
      <c r="J193" s="21" t="s">
        <v>1</v>
      </c>
      <c r="K193" s="21">
        <v>481</v>
      </c>
      <c r="L193" s="21">
        <v>0</v>
      </c>
      <c r="M193" s="21">
        <v>0</v>
      </c>
      <c r="N193" s="21">
        <f t="shared" si="2"/>
        <v>481</v>
      </c>
      <c r="O193" s="21">
        <v>301</v>
      </c>
      <c r="P193" s="21">
        <v>0</v>
      </c>
      <c r="Q193" s="21">
        <v>301</v>
      </c>
      <c r="R193" s="21">
        <v>3</v>
      </c>
      <c r="S193" s="21">
        <v>3</v>
      </c>
      <c r="U193" s="21">
        <v>4</v>
      </c>
      <c r="Y193" s="21">
        <v>2</v>
      </c>
      <c r="Z193" s="21">
        <v>3</v>
      </c>
      <c r="AC193" s="21">
        <v>110</v>
      </c>
      <c r="AD193" s="21">
        <v>104</v>
      </c>
      <c r="AF193" s="21">
        <v>19</v>
      </c>
      <c r="AG193" s="21">
        <v>53</v>
      </c>
    </row>
    <row r="194" spans="1:33" x14ac:dyDescent="0.3">
      <c r="A194" s="21" t="s">
        <v>5529</v>
      </c>
      <c r="B194" s="21">
        <v>2023</v>
      </c>
      <c r="C194" s="21">
        <v>5</v>
      </c>
      <c r="D194" s="21" t="s">
        <v>111</v>
      </c>
      <c r="E194" s="21" t="s">
        <v>4320</v>
      </c>
      <c r="F194" s="21" t="s">
        <v>13</v>
      </c>
      <c r="G194" s="21" t="s">
        <v>4320</v>
      </c>
      <c r="H194" s="21" t="s">
        <v>116</v>
      </c>
      <c r="I194" s="21" t="s">
        <v>16</v>
      </c>
      <c r="J194" s="21" t="s">
        <v>2</v>
      </c>
      <c r="K194" s="21">
        <v>509</v>
      </c>
      <c r="L194" s="21">
        <v>0</v>
      </c>
      <c r="M194" s="21">
        <v>0</v>
      </c>
      <c r="N194" s="21">
        <f t="shared" ref="N194:N257" si="3">K194 + L194</f>
        <v>509</v>
      </c>
      <c r="O194" s="21">
        <v>300</v>
      </c>
      <c r="P194" s="21">
        <v>0</v>
      </c>
      <c r="Q194" s="21">
        <v>300</v>
      </c>
      <c r="R194" s="21">
        <v>3</v>
      </c>
      <c r="S194" s="21">
        <v>6</v>
      </c>
      <c r="U194" s="21">
        <v>6</v>
      </c>
      <c r="Y194" s="21">
        <v>5</v>
      </c>
      <c r="Z194" s="21">
        <v>0</v>
      </c>
      <c r="AC194" s="21">
        <v>100</v>
      </c>
      <c r="AD194" s="21">
        <v>119</v>
      </c>
      <c r="AF194" s="21">
        <v>21</v>
      </c>
      <c r="AG194" s="21">
        <v>40</v>
      </c>
    </row>
    <row r="195" spans="1:33" x14ac:dyDescent="0.3">
      <c r="A195" s="21" t="s">
        <v>5530</v>
      </c>
      <c r="B195" s="21">
        <v>2023</v>
      </c>
      <c r="C195" s="21">
        <v>5</v>
      </c>
      <c r="D195" s="21" t="s">
        <v>111</v>
      </c>
      <c r="E195" s="21" t="s">
        <v>4320</v>
      </c>
      <c r="F195" s="21" t="s">
        <v>13</v>
      </c>
      <c r="G195" s="21" t="s">
        <v>4320</v>
      </c>
      <c r="H195" s="21" t="s">
        <v>116</v>
      </c>
      <c r="I195" s="21" t="s">
        <v>17</v>
      </c>
      <c r="J195" s="21" t="s">
        <v>0</v>
      </c>
      <c r="K195" s="21">
        <v>638</v>
      </c>
      <c r="L195" s="21">
        <v>0</v>
      </c>
      <c r="M195" s="21">
        <v>0</v>
      </c>
      <c r="N195" s="21">
        <f t="shared" si="3"/>
        <v>638</v>
      </c>
      <c r="O195" s="21">
        <v>282</v>
      </c>
      <c r="P195" s="21">
        <v>0</v>
      </c>
      <c r="Q195" s="21">
        <v>282</v>
      </c>
      <c r="R195" s="21">
        <v>1</v>
      </c>
      <c r="S195" s="21">
        <v>3</v>
      </c>
      <c r="U195" s="21">
        <v>1</v>
      </c>
      <c r="Y195" s="21">
        <v>3</v>
      </c>
      <c r="Z195" s="21">
        <v>2</v>
      </c>
      <c r="AC195" s="21">
        <v>24</v>
      </c>
      <c r="AD195" s="21">
        <v>212</v>
      </c>
      <c r="AF195" s="21">
        <v>1</v>
      </c>
      <c r="AG195" s="21">
        <v>35</v>
      </c>
    </row>
    <row r="196" spans="1:33" x14ac:dyDescent="0.3">
      <c r="A196" s="21" t="s">
        <v>5531</v>
      </c>
      <c r="B196" s="21">
        <v>2023</v>
      </c>
      <c r="C196" s="21">
        <v>5</v>
      </c>
      <c r="D196" s="21" t="s">
        <v>111</v>
      </c>
      <c r="E196" s="21" t="s">
        <v>4320</v>
      </c>
      <c r="F196" s="21" t="s">
        <v>13</v>
      </c>
      <c r="G196" s="21" t="s">
        <v>4320</v>
      </c>
      <c r="H196" s="21" t="s">
        <v>116</v>
      </c>
      <c r="I196" s="21" t="s">
        <v>18</v>
      </c>
      <c r="J196" s="21" t="s">
        <v>1</v>
      </c>
      <c r="K196" s="21">
        <v>948</v>
      </c>
      <c r="L196" s="21">
        <v>0</v>
      </c>
      <c r="M196" s="21">
        <v>0</v>
      </c>
      <c r="N196" s="21">
        <f t="shared" si="3"/>
        <v>948</v>
      </c>
      <c r="O196" s="21">
        <v>614</v>
      </c>
      <c r="P196" s="21">
        <v>0</v>
      </c>
      <c r="Q196" s="21">
        <v>614</v>
      </c>
      <c r="R196" s="21">
        <v>9</v>
      </c>
      <c r="S196" s="21">
        <v>22</v>
      </c>
      <c r="U196" s="21">
        <v>15</v>
      </c>
      <c r="Y196" s="21">
        <v>20</v>
      </c>
      <c r="Z196" s="21">
        <v>0</v>
      </c>
      <c r="AC196" s="21">
        <v>193</v>
      </c>
      <c r="AD196" s="21">
        <v>227</v>
      </c>
      <c r="AF196" s="21">
        <v>31</v>
      </c>
      <c r="AG196" s="21">
        <v>97</v>
      </c>
    </row>
    <row r="197" spans="1:33" x14ac:dyDescent="0.3">
      <c r="A197" s="21" t="s">
        <v>5532</v>
      </c>
      <c r="B197" s="21">
        <v>2023</v>
      </c>
      <c r="C197" s="21">
        <v>5</v>
      </c>
      <c r="D197" s="21" t="s">
        <v>111</v>
      </c>
      <c r="E197" s="21" t="s">
        <v>4320</v>
      </c>
      <c r="F197" s="21" t="s">
        <v>13</v>
      </c>
      <c r="G197" s="21" t="s">
        <v>4320</v>
      </c>
      <c r="H197" s="21" t="s">
        <v>116</v>
      </c>
      <c r="I197" s="21" t="s">
        <v>18</v>
      </c>
      <c r="J197" s="21" t="s">
        <v>2</v>
      </c>
      <c r="K197" s="21">
        <v>945</v>
      </c>
      <c r="L197" s="21">
        <v>0</v>
      </c>
      <c r="M197" s="21">
        <v>0</v>
      </c>
      <c r="N197" s="21">
        <f t="shared" si="3"/>
        <v>945</v>
      </c>
      <c r="O197" s="21">
        <v>630</v>
      </c>
      <c r="P197" s="21">
        <v>0</v>
      </c>
      <c r="Q197" s="21">
        <v>630</v>
      </c>
      <c r="R197" s="21">
        <v>14</v>
      </c>
      <c r="S197" s="21">
        <v>27</v>
      </c>
      <c r="U197" s="21">
        <v>16</v>
      </c>
      <c r="Y197" s="21">
        <v>4</v>
      </c>
      <c r="Z197" s="21">
        <v>5</v>
      </c>
      <c r="AC197" s="21">
        <v>204</v>
      </c>
      <c r="AD197" s="21">
        <v>235</v>
      </c>
      <c r="AF197" s="21">
        <v>39</v>
      </c>
      <c r="AG197" s="21">
        <v>86</v>
      </c>
    </row>
    <row r="198" spans="1:33" x14ac:dyDescent="0.3">
      <c r="A198" s="21" t="s">
        <v>5533</v>
      </c>
      <c r="B198" s="21">
        <v>2023</v>
      </c>
      <c r="C198" s="21">
        <v>5</v>
      </c>
      <c r="D198" s="21" t="s">
        <v>111</v>
      </c>
      <c r="E198" s="21" t="s">
        <v>4320</v>
      </c>
      <c r="F198" s="21" t="s">
        <v>13</v>
      </c>
      <c r="G198" s="21" t="s">
        <v>4320</v>
      </c>
      <c r="H198" s="21" t="s">
        <v>116</v>
      </c>
      <c r="I198" s="21" t="s">
        <v>19</v>
      </c>
      <c r="J198" s="21" t="s">
        <v>1</v>
      </c>
      <c r="K198" s="21">
        <v>546</v>
      </c>
      <c r="L198" s="21">
        <v>0</v>
      </c>
      <c r="M198" s="21">
        <v>0</v>
      </c>
      <c r="N198" s="21">
        <f t="shared" si="3"/>
        <v>546</v>
      </c>
      <c r="O198" s="21">
        <v>250</v>
      </c>
      <c r="P198" s="21">
        <v>0</v>
      </c>
      <c r="Q198" s="21">
        <v>250</v>
      </c>
      <c r="R198" s="21">
        <v>4</v>
      </c>
      <c r="S198" s="21">
        <v>2</v>
      </c>
      <c r="U198" s="21">
        <v>7</v>
      </c>
      <c r="Y198" s="21">
        <v>6</v>
      </c>
      <c r="Z198" s="21">
        <v>1</v>
      </c>
      <c r="AC198" s="21">
        <v>71</v>
      </c>
      <c r="AD198" s="21">
        <v>105</v>
      </c>
      <c r="AF198" s="21">
        <v>10</v>
      </c>
      <c r="AG198" s="21">
        <v>44</v>
      </c>
    </row>
    <row r="199" spans="1:33" x14ac:dyDescent="0.3">
      <c r="A199" s="21" t="s">
        <v>5534</v>
      </c>
      <c r="B199" s="21">
        <v>2023</v>
      </c>
      <c r="C199" s="21">
        <v>5</v>
      </c>
      <c r="D199" s="21" t="s">
        <v>111</v>
      </c>
      <c r="E199" s="21" t="s">
        <v>4320</v>
      </c>
      <c r="F199" s="21" t="s">
        <v>13</v>
      </c>
      <c r="G199" s="21" t="s">
        <v>4320</v>
      </c>
      <c r="H199" s="21" t="s">
        <v>116</v>
      </c>
      <c r="I199" s="21" t="s">
        <v>19</v>
      </c>
      <c r="J199" s="21" t="s">
        <v>2</v>
      </c>
      <c r="K199" s="21">
        <v>465</v>
      </c>
      <c r="L199" s="21">
        <v>0</v>
      </c>
      <c r="M199" s="21">
        <v>0</v>
      </c>
      <c r="N199" s="21">
        <f t="shared" si="3"/>
        <v>465</v>
      </c>
      <c r="O199" s="21">
        <v>214</v>
      </c>
      <c r="P199" s="21">
        <v>1</v>
      </c>
      <c r="Q199" s="21">
        <v>215</v>
      </c>
      <c r="R199" s="21">
        <v>5</v>
      </c>
      <c r="S199" s="21">
        <v>3</v>
      </c>
      <c r="U199" s="21">
        <v>3</v>
      </c>
      <c r="Y199" s="21">
        <v>2</v>
      </c>
      <c r="Z199" s="21">
        <v>0</v>
      </c>
      <c r="AC199" s="21">
        <v>42</v>
      </c>
      <c r="AD199" s="21">
        <v>98</v>
      </c>
      <c r="AF199" s="21">
        <v>8</v>
      </c>
      <c r="AG199" s="21">
        <v>54</v>
      </c>
    </row>
    <row r="200" spans="1:33" x14ac:dyDescent="0.3">
      <c r="A200" s="21" t="s">
        <v>5535</v>
      </c>
      <c r="B200" s="21">
        <v>2023</v>
      </c>
      <c r="C200" s="21">
        <v>5</v>
      </c>
      <c r="D200" s="21" t="s">
        <v>111</v>
      </c>
      <c r="E200" s="21" t="s">
        <v>4320</v>
      </c>
      <c r="F200" s="21" t="s">
        <v>13</v>
      </c>
      <c r="G200" s="21" t="s">
        <v>4320</v>
      </c>
      <c r="H200" s="21" t="s">
        <v>116</v>
      </c>
      <c r="I200" s="21" t="s">
        <v>20</v>
      </c>
      <c r="J200" s="21" t="s">
        <v>1</v>
      </c>
      <c r="K200" s="21">
        <v>657</v>
      </c>
      <c r="L200" s="21">
        <v>0</v>
      </c>
      <c r="M200" s="21">
        <v>0</v>
      </c>
      <c r="N200" s="21">
        <f t="shared" si="3"/>
        <v>657</v>
      </c>
      <c r="O200" s="21">
        <v>411</v>
      </c>
      <c r="P200" s="21">
        <v>1</v>
      </c>
      <c r="Q200" s="21">
        <v>412</v>
      </c>
      <c r="R200" s="21">
        <v>9</v>
      </c>
      <c r="S200" s="21">
        <v>4</v>
      </c>
      <c r="U200" s="21">
        <v>11</v>
      </c>
      <c r="Y200" s="21">
        <v>4</v>
      </c>
      <c r="Z200" s="21">
        <v>1</v>
      </c>
      <c r="AC200" s="21">
        <v>111</v>
      </c>
      <c r="AD200" s="21">
        <v>183</v>
      </c>
      <c r="AF200" s="21">
        <v>23</v>
      </c>
      <c r="AG200" s="21">
        <v>66</v>
      </c>
    </row>
    <row r="201" spans="1:33" x14ac:dyDescent="0.3">
      <c r="A201" s="21" t="s">
        <v>5536</v>
      </c>
      <c r="B201" s="21">
        <v>2023</v>
      </c>
      <c r="C201" s="21">
        <v>5</v>
      </c>
      <c r="D201" s="21" t="s">
        <v>111</v>
      </c>
      <c r="E201" s="21" t="s">
        <v>4320</v>
      </c>
      <c r="F201" s="21" t="s">
        <v>13</v>
      </c>
      <c r="G201" s="21" t="s">
        <v>4320</v>
      </c>
      <c r="H201" s="21" t="s">
        <v>116</v>
      </c>
      <c r="I201" s="21" t="s">
        <v>20</v>
      </c>
      <c r="J201" s="21" t="s">
        <v>2</v>
      </c>
      <c r="K201" s="21">
        <v>609</v>
      </c>
      <c r="L201" s="21">
        <v>0</v>
      </c>
      <c r="M201" s="21">
        <v>0</v>
      </c>
      <c r="N201" s="21">
        <f t="shared" si="3"/>
        <v>609</v>
      </c>
      <c r="O201" s="21">
        <v>359</v>
      </c>
      <c r="P201" s="21">
        <v>0</v>
      </c>
      <c r="Q201" s="21">
        <v>359</v>
      </c>
      <c r="R201" s="21">
        <v>10</v>
      </c>
      <c r="S201" s="21">
        <v>5</v>
      </c>
      <c r="U201" s="21">
        <v>5</v>
      </c>
      <c r="Y201" s="21">
        <v>6</v>
      </c>
      <c r="Z201" s="21">
        <v>3</v>
      </c>
      <c r="AC201" s="21">
        <v>89</v>
      </c>
      <c r="AD201" s="21">
        <v>171</v>
      </c>
      <c r="AF201" s="21">
        <v>17</v>
      </c>
      <c r="AG201" s="21">
        <v>53</v>
      </c>
    </row>
    <row r="202" spans="1:33" x14ac:dyDescent="0.3">
      <c r="A202" s="21" t="s">
        <v>5537</v>
      </c>
      <c r="B202" s="21">
        <v>2023</v>
      </c>
      <c r="C202" s="21">
        <v>5</v>
      </c>
      <c r="D202" s="21" t="s">
        <v>111</v>
      </c>
      <c r="E202" s="21" t="s">
        <v>4320</v>
      </c>
      <c r="F202" s="21" t="s">
        <v>13</v>
      </c>
      <c r="G202" s="21" t="s">
        <v>4320</v>
      </c>
      <c r="H202" s="21" t="s">
        <v>116</v>
      </c>
      <c r="I202" s="21" t="s">
        <v>21</v>
      </c>
      <c r="J202" s="21" t="s">
        <v>1</v>
      </c>
      <c r="K202" s="21">
        <v>596</v>
      </c>
      <c r="L202" s="21">
        <v>0</v>
      </c>
      <c r="M202" s="21">
        <v>0</v>
      </c>
      <c r="N202" s="21">
        <f t="shared" si="3"/>
        <v>596</v>
      </c>
      <c r="O202" s="21">
        <v>148</v>
      </c>
      <c r="P202" s="21">
        <v>0</v>
      </c>
      <c r="Q202" s="21">
        <v>148</v>
      </c>
      <c r="R202" s="21">
        <v>0</v>
      </c>
      <c r="S202" s="21">
        <v>0</v>
      </c>
      <c r="U202" s="21">
        <v>0</v>
      </c>
      <c r="Y202" s="21">
        <v>1</v>
      </c>
      <c r="Z202" s="21">
        <v>0</v>
      </c>
      <c r="AC202" s="21">
        <v>9</v>
      </c>
      <c r="AD202" s="21">
        <v>127</v>
      </c>
      <c r="AF202" s="21">
        <v>1</v>
      </c>
      <c r="AG202" s="21">
        <v>10</v>
      </c>
    </row>
    <row r="203" spans="1:33" x14ac:dyDescent="0.3">
      <c r="A203" s="21" t="s">
        <v>5538</v>
      </c>
      <c r="B203" s="21">
        <v>2023</v>
      </c>
      <c r="C203" s="21">
        <v>5</v>
      </c>
      <c r="D203" s="21" t="s">
        <v>111</v>
      </c>
      <c r="E203" s="21" t="s">
        <v>4320</v>
      </c>
      <c r="F203" s="21" t="s">
        <v>13</v>
      </c>
      <c r="G203" s="21" t="s">
        <v>4320</v>
      </c>
      <c r="H203" s="21" t="s">
        <v>116</v>
      </c>
      <c r="I203" s="21" t="s">
        <v>21</v>
      </c>
      <c r="J203" s="21" t="s">
        <v>2</v>
      </c>
      <c r="K203" s="21">
        <v>565</v>
      </c>
      <c r="L203" s="21">
        <v>0</v>
      </c>
      <c r="M203" s="21">
        <v>0</v>
      </c>
      <c r="N203" s="21">
        <f t="shared" si="3"/>
        <v>565</v>
      </c>
      <c r="O203" s="21">
        <v>160</v>
      </c>
      <c r="P203" s="21">
        <v>0</v>
      </c>
      <c r="Q203" s="21">
        <v>160</v>
      </c>
      <c r="R203" s="21">
        <v>1</v>
      </c>
      <c r="S203" s="21">
        <v>0</v>
      </c>
      <c r="U203" s="21">
        <v>0</v>
      </c>
      <c r="Y203" s="21">
        <v>0</v>
      </c>
      <c r="Z203" s="21">
        <v>0</v>
      </c>
      <c r="AC203" s="21">
        <v>11</v>
      </c>
      <c r="AD203" s="21">
        <v>127</v>
      </c>
      <c r="AF203" s="21">
        <v>4</v>
      </c>
      <c r="AG203" s="21">
        <v>17</v>
      </c>
    </row>
    <row r="204" spans="1:33" x14ac:dyDescent="0.3">
      <c r="A204" s="21" t="s">
        <v>5539</v>
      </c>
      <c r="B204" s="21">
        <v>2023</v>
      </c>
      <c r="C204" s="21">
        <v>5</v>
      </c>
      <c r="D204" s="21" t="s">
        <v>111</v>
      </c>
      <c r="E204" s="21" t="s">
        <v>4320</v>
      </c>
      <c r="F204" s="21" t="s">
        <v>13</v>
      </c>
      <c r="G204" s="21" t="s">
        <v>4320</v>
      </c>
      <c r="H204" s="21" t="s">
        <v>116</v>
      </c>
      <c r="I204" s="21" t="s">
        <v>23</v>
      </c>
      <c r="J204" s="21" t="s">
        <v>1</v>
      </c>
      <c r="K204" s="21">
        <v>516</v>
      </c>
      <c r="L204" s="21">
        <v>0</v>
      </c>
      <c r="M204" s="21">
        <v>0</v>
      </c>
      <c r="N204" s="21">
        <f t="shared" si="3"/>
        <v>516</v>
      </c>
      <c r="O204" s="21">
        <v>354</v>
      </c>
      <c r="P204" s="21">
        <v>0</v>
      </c>
      <c r="Q204" s="21">
        <v>354</v>
      </c>
      <c r="R204" s="21">
        <v>5</v>
      </c>
      <c r="S204" s="21">
        <v>7</v>
      </c>
      <c r="U204" s="21">
        <v>7</v>
      </c>
      <c r="Y204" s="21">
        <v>4</v>
      </c>
      <c r="Z204" s="21">
        <v>0</v>
      </c>
      <c r="AC204" s="21">
        <v>128</v>
      </c>
      <c r="AD204" s="21">
        <v>123</v>
      </c>
      <c r="AF204" s="21">
        <v>26</v>
      </c>
      <c r="AG204" s="21">
        <v>54</v>
      </c>
    </row>
    <row r="205" spans="1:33" x14ac:dyDescent="0.3">
      <c r="A205" s="21" t="s">
        <v>5540</v>
      </c>
      <c r="B205" s="21">
        <v>2023</v>
      </c>
      <c r="C205" s="21">
        <v>5</v>
      </c>
      <c r="D205" s="21" t="s">
        <v>111</v>
      </c>
      <c r="E205" s="21" t="s">
        <v>4320</v>
      </c>
      <c r="F205" s="21" t="s">
        <v>13</v>
      </c>
      <c r="G205" s="21" t="s">
        <v>4320</v>
      </c>
      <c r="H205" s="21" t="s">
        <v>116</v>
      </c>
      <c r="I205" s="21" t="s">
        <v>23</v>
      </c>
      <c r="J205" s="21" t="s">
        <v>2</v>
      </c>
      <c r="K205" s="21">
        <v>469</v>
      </c>
      <c r="L205" s="21">
        <v>0</v>
      </c>
      <c r="M205" s="21">
        <v>0</v>
      </c>
      <c r="N205" s="21">
        <f t="shared" si="3"/>
        <v>469</v>
      </c>
      <c r="O205" s="21">
        <v>336</v>
      </c>
      <c r="P205" s="21">
        <v>0</v>
      </c>
      <c r="Q205" s="21">
        <v>336</v>
      </c>
      <c r="R205" s="21">
        <v>5</v>
      </c>
      <c r="S205" s="21">
        <v>5</v>
      </c>
      <c r="U205" s="21">
        <v>7</v>
      </c>
      <c r="Y205" s="21">
        <v>5</v>
      </c>
      <c r="Z205" s="21">
        <v>2</v>
      </c>
      <c r="AC205" s="21">
        <v>126</v>
      </c>
      <c r="AD205" s="21">
        <v>119</v>
      </c>
      <c r="AF205" s="21">
        <v>18</v>
      </c>
      <c r="AG205" s="21">
        <v>49</v>
      </c>
    </row>
    <row r="206" spans="1:33" x14ac:dyDescent="0.3">
      <c r="A206" s="21" t="s">
        <v>5541</v>
      </c>
      <c r="B206" s="21">
        <v>2023</v>
      </c>
      <c r="C206" s="21">
        <v>5</v>
      </c>
      <c r="D206" s="21" t="s">
        <v>111</v>
      </c>
      <c r="E206" s="21" t="s">
        <v>4320</v>
      </c>
      <c r="F206" s="21" t="s">
        <v>13</v>
      </c>
      <c r="G206" s="21" t="s">
        <v>4320</v>
      </c>
      <c r="H206" s="21" t="s">
        <v>116</v>
      </c>
      <c r="I206" s="21" t="s">
        <v>24</v>
      </c>
      <c r="J206" s="21" t="s">
        <v>1</v>
      </c>
      <c r="K206" s="21">
        <v>570</v>
      </c>
      <c r="L206" s="21">
        <v>0</v>
      </c>
      <c r="M206" s="21">
        <v>0</v>
      </c>
      <c r="N206" s="21">
        <f t="shared" si="3"/>
        <v>570</v>
      </c>
      <c r="O206" s="21">
        <v>382</v>
      </c>
      <c r="P206" s="21">
        <v>0</v>
      </c>
      <c r="Q206" s="21">
        <v>382</v>
      </c>
      <c r="R206" s="21">
        <v>5</v>
      </c>
      <c r="S206" s="21">
        <v>9</v>
      </c>
      <c r="U206" s="21">
        <v>13</v>
      </c>
      <c r="Y206" s="21">
        <v>7</v>
      </c>
      <c r="Z206" s="21">
        <v>1</v>
      </c>
      <c r="AC206" s="21">
        <v>131</v>
      </c>
      <c r="AD206" s="21">
        <v>128</v>
      </c>
      <c r="AF206" s="21">
        <v>26</v>
      </c>
      <c r="AG206" s="21">
        <v>62</v>
      </c>
    </row>
    <row r="207" spans="1:33" x14ac:dyDescent="0.3">
      <c r="A207" s="21" t="s">
        <v>5542</v>
      </c>
      <c r="B207" s="21">
        <v>2023</v>
      </c>
      <c r="C207" s="21">
        <v>5</v>
      </c>
      <c r="D207" s="21" t="s">
        <v>111</v>
      </c>
      <c r="E207" s="21" t="s">
        <v>4320</v>
      </c>
      <c r="F207" s="21" t="s">
        <v>13</v>
      </c>
      <c r="G207" s="21" t="s">
        <v>4320</v>
      </c>
      <c r="H207" s="21" t="s">
        <v>116</v>
      </c>
      <c r="I207" s="21" t="s">
        <v>24</v>
      </c>
      <c r="J207" s="21" t="s">
        <v>2</v>
      </c>
      <c r="K207" s="21">
        <v>545</v>
      </c>
      <c r="L207" s="21">
        <v>0</v>
      </c>
      <c r="M207" s="21">
        <v>0</v>
      </c>
      <c r="N207" s="21">
        <f t="shared" si="3"/>
        <v>545</v>
      </c>
      <c r="O207" s="21">
        <v>381</v>
      </c>
      <c r="P207" s="21">
        <v>0</v>
      </c>
      <c r="Q207" s="21">
        <v>381</v>
      </c>
      <c r="R207" s="21">
        <v>2</v>
      </c>
      <c r="S207" s="21">
        <v>7</v>
      </c>
      <c r="U207" s="21">
        <v>12</v>
      </c>
      <c r="Y207" s="21">
        <v>7</v>
      </c>
      <c r="Z207" s="21">
        <v>0</v>
      </c>
      <c r="AC207" s="21">
        <v>137</v>
      </c>
      <c r="AD207" s="21">
        <v>124</v>
      </c>
      <c r="AF207" s="21">
        <v>35</v>
      </c>
      <c r="AG207" s="21">
        <v>57</v>
      </c>
    </row>
    <row r="208" spans="1:33" x14ac:dyDescent="0.3">
      <c r="A208" s="21" t="s">
        <v>5543</v>
      </c>
      <c r="B208" s="21">
        <v>2023</v>
      </c>
      <c r="C208" s="21">
        <v>5</v>
      </c>
      <c r="D208" s="21" t="s">
        <v>111</v>
      </c>
      <c r="E208" s="21" t="s">
        <v>4320</v>
      </c>
      <c r="F208" s="21" t="s">
        <v>13</v>
      </c>
      <c r="G208" s="21" t="s">
        <v>4320</v>
      </c>
      <c r="H208" s="21" t="s">
        <v>116</v>
      </c>
      <c r="I208" s="21" t="s">
        <v>25</v>
      </c>
      <c r="J208" s="21" t="s">
        <v>1</v>
      </c>
      <c r="K208" s="21">
        <v>601</v>
      </c>
      <c r="L208" s="21">
        <v>0</v>
      </c>
      <c r="M208" s="21">
        <v>0</v>
      </c>
      <c r="N208" s="21">
        <f t="shared" si="3"/>
        <v>601</v>
      </c>
      <c r="O208" s="21">
        <v>304</v>
      </c>
      <c r="P208" s="21">
        <v>0</v>
      </c>
      <c r="Q208" s="21">
        <v>304</v>
      </c>
      <c r="R208" s="21">
        <v>5</v>
      </c>
      <c r="S208" s="21">
        <v>4</v>
      </c>
      <c r="U208" s="21">
        <v>6</v>
      </c>
      <c r="Y208" s="21">
        <v>12</v>
      </c>
      <c r="Z208" s="21">
        <v>1</v>
      </c>
      <c r="AC208" s="21">
        <v>70</v>
      </c>
      <c r="AD208" s="21">
        <v>134</v>
      </c>
      <c r="AF208" s="21">
        <v>10</v>
      </c>
      <c r="AG208" s="21">
        <v>62</v>
      </c>
    </row>
    <row r="209" spans="1:33" x14ac:dyDescent="0.3">
      <c r="A209" s="21" t="s">
        <v>5544</v>
      </c>
      <c r="B209" s="21">
        <v>2023</v>
      </c>
      <c r="C209" s="21">
        <v>5</v>
      </c>
      <c r="D209" s="21" t="s">
        <v>111</v>
      </c>
      <c r="E209" s="21" t="s">
        <v>4320</v>
      </c>
      <c r="F209" s="21" t="s">
        <v>13</v>
      </c>
      <c r="G209" s="21" t="s">
        <v>4320</v>
      </c>
      <c r="H209" s="21" t="s">
        <v>116</v>
      </c>
      <c r="I209" s="21" t="s">
        <v>25</v>
      </c>
      <c r="J209" s="21" t="s">
        <v>2</v>
      </c>
      <c r="K209" s="21">
        <v>604</v>
      </c>
      <c r="L209" s="21">
        <v>0</v>
      </c>
      <c r="M209" s="21">
        <v>0</v>
      </c>
      <c r="N209" s="21">
        <f t="shared" si="3"/>
        <v>604</v>
      </c>
      <c r="O209" s="21">
        <v>341</v>
      </c>
      <c r="P209" s="21">
        <v>0</v>
      </c>
      <c r="Q209" s="21">
        <v>341</v>
      </c>
      <c r="R209" s="21">
        <v>4</v>
      </c>
      <c r="S209" s="21">
        <v>10</v>
      </c>
      <c r="U209" s="21">
        <v>7</v>
      </c>
      <c r="Y209" s="21">
        <v>7</v>
      </c>
      <c r="Z209" s="21">
        <v>2</v>
      </c>
      <c r="AC209" s="21">
        <v>90</v>
      </c>
      <c r="AD209" s="21">
        <v>135</v>
      </c>
      <c r="AF209" s="21">
        <v>20</v>
      </c>
      <c r="AG209" s="21">
        <v>66</v>
      </c>
    </row>
    <row r="210" spans="1:33" x14ac:dyDescent="0.3">
      <c r="A210" s="21" t="s">
        <v>5545</v>
      </c>
      <c r="B210" s="21">
        <v>2023</v>
      </c>
      <c r="C210" s="21">
        <v>5</v>
      </c>
      <c r="D210" s="21" t="s">
        <v>111</v>
      </c>
      <c r="E210" s="21" t="s">
        <v>4320</v>
      </c>
      <c r="F210" s="21" t="s">
        <v>13</v>
      </c>
      <c r="G210" s="21" t="s">
        <v>4320</v>
      </c>
      <c r="H210" s="21" t="s">
        <v>116</v>
      </c>
      <c r="I210" s="21" t="s">
        <v>26</v>
      </c>
      <c r="J210" s="21" t="s">
        <v>0</v>
      </c>
      <c r="K210" s="21">
        <v>673</v>
      </c>
      <c r="L210" s="21">
        <v>0</v>
      </c>
      <c r="M210" s="21">
        <v>0</v>
      </c>
      <c r="N210" s="21">
        <f t="shared" si="3"/>
        <v>673</v>
      </c>
      <c r="O210" s="21">
        <v>476</v>
      </c>
      <c r="P210" s="21">
        <v>0</v>
      </c>
      <c r="Q210" s="21">
        <v>476</v>
      </c>
      <c r="R210" s="21">
        <v>8</v>
      </c>
      <c r="S210" s="21">
        <v>10</v>
      </c>
      <c r="U210" s="21">
        <v>5</v>
      </c>
      <c r="Y210" s="21">
        <v>5</v>
      </c>
      <c r="Z210" s="21">
        <v>2</v>
      </c>
      <c r="AC210" s="21">
        <v>192</v>
      </c>
      <c r="AD210" s="21">
        <v>144</v>
      </c>
      <c r="AF210" s="21">
        <v>42</v>
      </c>
      <c r="AG210" s="21">
        <v>68</v>
      </c>
    </row>
    <row r="211" spans="1:33" x14ac:dyDescent="0.3">
      <c r="A211" s="21" t="s">
        <v>5546</v>
      </c>
      <c r="B211" s="21">
        <v>2023</v>
      </c>
      <c r="C211" s="21">
        <v>5</v>
      </c>
      <c r="D211" s="21" t="s">
        <v>111</v>
      </c>
      <c r="E211" s="21" t="s">
        <v>4320</v>
      </c>
      <c r="F211" s="21" t="s">
        <v>13</v>
      </c>
      <c r="G211" s="21" t="s">
        <v>4320</v>
      </c>
      <c r="H211" s="21" t="s">
        <v>116</v>
      </c>
      <c r="I211" s="21" t="s">
        <v>27</v>
      </c>
      <c r="J211" s="21" t="s">
        <v>1</v>
      </c>
      <c r="K211" s="21">
        <v>988</v>
      </c>
      <c r="L211" s="21">
        <v>0</v>
      </c>
      <c r="M211" s="21">
        <v>0</v>
      </c>
      <c r="N211" s="21">
        <f t="shared" si="3"/>
        <v>988</v>
      </c>
      <c r="O211" s="21">
        <v>718</v>
      </c>
      <c r="P211" s="21">
        <v>0</v>
      </c>
      <c r="Q211" s="21">
        <v>718</v>
      </c>
      <c r="R211" s="21">
        <v>13</v>
      </c>
      <c r="S211" s="21">
        <v>14</v>
      </c>
      <c r="U211" s="21">
        <v>19</v>
      </c>
      <c r="Y211" s="21">
        <v>11</v>
      </c>
      <c r="Z211" s="21">
        <v>3</v>
      </c>
      <c r="AC211" s="21">
        <v>254</v>
      </c>
      <c r="AD211" s="21">
        <v>239</v>
      </c>
      <c r="AF211" s="21">
        <v>52</v>
      </c>
      <c r="AG211" s="21">
        <v>113</v>
      </c>
    </row>
    <row r="212" spans="1:33" x14ac:dyDescent="0.3">
      <c r="A212" s="21" t="s">
        <v>5547</v>
      </c>
      <c r="B212" s="21">
        <v>2023</v>
      </c>
      <c r="C212" s="21">
        <v>5</v>
      </c>
      <c r="D212" s="21" t="s">
        <v>111</v>
      </c>
      <c r="E212" s="21" t="s">
        <v>4320</v>
      </c>
      <c r="F212" s="21" t="s">
        <v>13</v>
      </c>
      <c r="G212" s="21" t="s">
        <v>4320</v>
      </c>
      <c r="H212" s="21" t="s">
        <v>116</v>
      </c>
      <c r="I212" s="21" t="s">
        <v>27</v>
      </c>
      <c r="J212" s="21" t="s">
        <v>2</v>
      </c>
      <c r="K212" s="21">
        <v>887</v>
      </c>
      <c r="L212" s="21">
        <v>0</v>
      </c>
      <c r="M212" s="21">
        <v>0</v>
      </c>
      <c r="N212" s="21">
        <f t="shared" si="3"/>
        <v>887</v>
      </c>
      <c r="O212" s="21">
        <v>652</v>
      </c>
      <c r="P212" s="21">
        <v>0</v>
      </c>
      <c r="Q212" s="21">
        <v>652</v>
      </c>
      <c r="R212" s="21">
        <v>7</v>
      </c>
      <c r="S212" s="21">
        <v>11</v>
      </c>
      <c r="U212" s="21">
        <v>25</v>
      </c>
      <c r="Y212" s="21">
        <v>15</v>
      </c>
      <c r="Z212" s="21">
        <v>4</v>
      </c>
      <c r="AC212" s="21">
        <v>249</v>
      </c>
      <c r="AD212" s="21">
        <v>206</v>
      </c>
      <c r="AF212" s="21">
        <v>43</v>
      </c>
      <c r="AG212" s="21">
        <v>92</v>
      </c>
    </row>
    <row r="213" spans="1:33" x14ac:dyDescent="0.3">
      <c r="A213" s="21" t="s">
        <v>5548</v>
      </c>
      <c r="B213" s="21">
        <v>2023</v>
      </c>
      <c r="C213" s="21">
        <v>5</v>
      </c>
      <c r="D213" s="21" t="s">
        <v>111</v>
      </c>
      <c r="E213" s="21" t="s">
        <v>4320</v>
      </c>
      <c r="F213" s="21" t="s">
        <v>13</v>
      </c>
      <c r="G213" s="21" t="s">
        <v>4320</v>
      </c>
      <c r="H213" s="21" t="s">
        <v>116</v>
      </c>
      <c r="I213" s="21" t="s">
        <v>28</v>
      </c>
      <c r="J213" s="21" t="s">
        <v>1</v>
      </c>
      <c r="K213" s="21">
        <v>486</v>
      </c>
      <c r="L213" s="21">
        <v>0</v>
      </c>
      <c r="M213" s="21">
        <v>0</v>
      </c>
      <c r="N213" s="21">
        <f t="shared" si="3"/>
        <v>486</v>
      </c>
      <c r="O213" s="21">
        <v>352</v>
      </c>
      <c r="P213" s="21">
        <v>0</v>
      </c>
      <c r="Q213" s="21">
        <v>352</v>
      </c>
      <c r="R213" s="21">
        <v>3</v>
      </c>
      <c r="S213" s="21">
        <v>6</v>
      </c>
      <c r="U213" s="21">
        <v>19</v>
      </c>
      <c r="Y213" s="21">
        <v>7</v>
      </c>
      <c r="Z213" s="21">
        <v>2</v>
      </c>
      <c r="AC213" s="21">
        <v>124</v>
      </c>
      <c r="AD213" s="21">
        <v>112</v>
      </c>
      <c r="AF213" s="21">
        <v>19</v>
      </c>
      <c r="AG213" s="21">
        <v>60</v>
      </c>
    </row>
    <row r="214" spans="1:33" x14ac:dyDescent="0.3">
      <c r="A214" s="21" t="s">
        <v>5549</v>
      </c>
      <c r="B214" s="21">
        <v>2023</v>
      </c>
      <c r="C214" s="21">
        <v>5</v>
      </c>
      <c r="D214" s="21" t="s">
        <v>111</v>
      </c>
      <c r="E214" s="21" t="s">
        <v>4320</v>
      </c>
      <c r="F214" s="21" t="s">
        <v>13</v>
      </c>
      <c r="G214" s="21" t="s">
        <v>4320</v>
      </c>
      <c r="H214" s="21" t="s">
        <v>116</v>
      </c>
      <c r="I214" s="21" t="s">
        <v>28</v>
      </c>
      <c r="J214" s="21" t="s">
        <v>2</v>
      </c>
      <c r="K214" s="21">
        <v>480</v>
      </c>
      <c r="L214" s="21">
        <v>0</v>
      </c>
      <c r="M214" s="21">
        <v>0</v>
      </c>
      <c r="N214" s="21">
        <f t="shared" si="3"/>
        <v>480</v>
      </c>
      <c r="O214" s="21">
        <v>345</v>
      </c>
      <c r="P214" s="21">
        <v>0</v>
      </c>
      <c r="Q214" s="21">
        <v>345</v>
      </c>
      <c r="R214" s="21">
        <v>2</v>
      </c>
      <c r="S214" s="21">
        <v>11</v>
      </c>
      <c r="U214" s="21">
        <v>10</v>
      </c>
      <c r="Y214" s="21">
        <v>1</v>
      </c>
      <c r="Z214" s="21">
        <v>1</v>
      </c>
      <c r="AC214" s="21">
        <v>122</v>
      </c>
      <c r="AD214" s="21">
        <v>114</v>
      </c>
      <c r="AF214" s="21">
        <v>23</v>
      </c>
      <c r="AG214" s="21">
        <v>61</v>
      </c>
    </row>
    <row r="215" spans="1:33" x14ac:dyDescent="0.3">
      <c r="A215" s="21" t="s">
        <v>5550</v>
      </c>
      <c r="B215" s="21">
        <v>2023</v>
      </c>
      <c r="C215" s="21">
        <v>5</v>
      </c>
      <c r="D215" s="21" t="s">
        <v>111</v>
      </c>
      <c r="E215" s="21" t="s">
        <v>4320</v>
      </c>
      <c r="F215" s="21" t="s">
        <v>13</v>
      </c>
      <c r="G215" s="21" t="s">
        <v>4320</v>
      </c>
      <c r="H215" s="21" t="s">
        <v>117</v>
      </c>
      <c r="I215" s="21" t="s">
        <v>11</v>
      </c>
      <c r="J215" s="21" t="s">
        <v>1</v>
      </c>
      <c r="K215" s="21">
        <v>889</v>
      </c>
      <c r="L215" s="21">
        <v>0</v>
      </c>
      <c r="M215" s="21">
        <v>0</v>
      </c>
      <c r="N215" s="21">
        <f t="shared" si="3"/>
        <v>889</v>
      </c>
      <c r="O215" s="21">
        <v>474</v>
      </c>
      <c r="P215" s="21">
        <v>1</v>
      </c>
      <c r="Q215" s="21">
        <v>475</v>
      </c>
      <c r="R215" s="21">
        <v>10</v>
      </c>
      <c r="S215" s="21">
        <v>3</v>
      </c>
      <c r="U215" s="21">
        <v>9</v>
      </c>
      <c r="Y215" s="21">
        <v>12</v>
      </c>
      <c r="Z215" s="21">
        <v>3</v>
      </c>
      <c r="AC215" s="21">
        <v>140</v>
      </c>
      <c r="AD215" s="21">
        <v>150</v>
      </c>
      <c r="AF215" s="21">
        <v>44</v>
      </c>
      <c r="AG215" s="21">
        <v>104</v>
      </c>
    </row>
    <row r="216" spans="1:33" x14ac:dyDescent="0.3">
      <c r="A216" s="21" t="s">
        <v>5551</v>
      </c>
      <c r="B216" s="21">
        <v>2023</v>
      </c>
      <c r="C216" s="21">
        <v>5</v>
      </c>
      <c r="D216" s="21" t="s">
        <v>111</v>
      </c>
      <c r="E216" s="21" t="s">
        <v>4320</v>
      </c>
      <c r="F216" s="21" t="s">
        <v>13</v>
      </c>
      <c r="G216" s="21" t="s">
        <v>4320</v>
      </c>
      <c r="H216" s="21" t="s">
        <v>117</v>
      </c>
      <c r="I216" s="21" t="s">
        <v>11</v>
      </c>
      <c r="J216" s="21" t="s">
        <v>2</v>
      </c>
      <c r="K216" s="21">
        <v>865</v>
      </c>
      <c r="L216" s="21">
        <v>0</v>
      </c>
      <c r="M216" s="21">
        <v>0</v>
      </c>
      <c r="N216" s="21">
        <f t="shared" si="3"/>
        <v>865</v>
      </c>
      <c r="O216" s="21">
        <v>426</v>
      </c>
      <c r="P216" s="21">
        <v>0</v>
      </c>
      <c r="Q216" s="21">
        <v>426</v>
      </c>
      <c r="R216" s="21">
        <v>4</v>
      </c>
      <c r="S216" s="21">
        <v>4</v>
      </c>
      <c r="U216" s="21">
        <v>9</v>
      </c>
      <c r="Y216" s="21">
        <v>9</v>
      </c>
      <c r="Z216" s="21">
        <v>0</v>
      </c>
      <c r="AC216" s="21">
        <v>146</v>
      </c>
      <c r="AD216" s="21">
        <v>130</v>
      </c>
      <c r="AF216" s="21">
        <v>38</v>
      </c>
      <c r="AG216" s="21">
        <v>86</v>
      </c>
    </row>
    <row r="217" spans="1:33" x14ac:dyDescent="0.3">
      <c r="A217" s="21" t="s">
        <v>5552</v>
      </c>
      <c r="B217" s="21">
        <v>2023</v>
      </c>
      <c r="C217" s="21">
        <v>5</v>
      </c>
      <c r="D217" s="21" t="s">
        <v>111</v>
      </c>
      <c r="E217" s="21" t="s">
        <v>4320</v>
      </c>
      <c r="F217" s="21" t="s">
        <v>13</v>
      </c>
      <c r="G217" s="21" t="s">
        <v>4320</v>
      </c>
      <c r="H217" s="21" t="s">
        <v>117</v>
      </c>
      <c r="I217" s="21" t="s">
        <v>12</v>
      </c>
      <c r="J217" s="21" t="s">
        <v>1</v>
      </c>
      <c r="K217" s="21">
        <v>387</v>
      </c>
      <c r="L217" s="21">
        <v>0</v>
      </c>
      <c r="M217" s="21">
        <v>0</v>
      </c>
      <c r="N217" s="21">
        <f t="shared" si="3"/>
        <v>387</v>
      </c>
      <c r="O217" s="21">
        <v>278</v>
      </c>
      <c r="P217" s="21">
        <v>0</v>
      </c>
      <c r="Q217" s="21">
        <v>278</v>
      </c>
      <c r="R217" s="21">
        <v>6</v>
      </c>
      <c r="S217" s="21">
        <v>3</v>
      </c>
      <c r="U217" s="21">
        <v>4</v>
      </c>
      <c r="Y217" s="21">
        <v>2</v>
      </c>
      <c r="Z217" s="21">
        <v>1</v>
      </c>
      <c r="AC217" s="21">
        <v>88</v>
      </c>
      <c r="AD217" s="21">
        <v>129</v>
      </c>
      <c r="AF217" s="21">
        <v>9</v>
      </c>
      <c r="AG217" s="21">
        <v>36</v>
      </c>
    </row>
    <row r="218" spans="1:33" x14ac:dyDescent="0.3">
      <c r="A218" s="21" t="s">
        <v>5553</v>
      </c>
      <c r="B218" s="21">
        <v>2023</v>
      </c>
      <c r="C218" s="21">
        <v>5</v>
      </c>
      <c r="D218" s="21" t="s">
        <v>111</v>
      </c>
      <c r="E218" s="21" t="s">
        <v>4320</v>
      </c>
      <c r="F218" s="21" t="s">
        <v>13</v>
      </c>
      <c r="G218" s="21" t="s">
        <v>4320</v>
      </c>
      <c r="H218" s="21" t="s">
        <v>117</v>
      </c>
      <c r="I218" s="21" t="s">
        <v>12</v>
      </c>
      <c r="J218" s="21" t="s">
        <v>2</v>
      </c>
      <c r="K218" s="21">
        <v>430</v>
      </c>
      <c r="L218" s="21">
        <v>0</v>
      </c>
      <c r="M218" s="21">
        <v>0</v>
      </c>
      <c r="N218" s="21">
        <f t="shared" si="3"/>
        <v>430</v>
      </c>
      <c r="O218" s="21">
        <v>321</v>
      </c>
      <c r="P218" s="21">
        <v>0</v>
      </c>
      <c r="Q218" s="21">
        <v>321</v>
      </c>
      <c r="R218" s="21">
        <v>4</v>
      </c>
      <c r="S218" s="21">
        <v>2</v>
      </c>
      <c r="U218" s="21">
        <v>2</v>
      </c>
      <c r="Y218" s="21">
        <v>2</v>
      </c>
      <c r="Z218" s="21">
        <v>1</v>
      </c>
      <c r="AC218" s="21">
        <v>99</v>
      </c>
      <c r="AD218" s="21">
        <v>162</v>
      </c>
      <c r="AF218" s="21">
        <v>6</v>
      </c>
      <c r="AG218" s="21">
        <v>43</v>
      </c>
    </row>
    <row r="219" spans="1:33" x14ac:dyDescent="0.3">
      <c r="A219" s="21" t="s">
        <v>5554</v>
      </c>
      <c r="B219" s="21">
        <v>2023</v>
      </c>
      <c r="C219" s="21">
        <v>5</v>
      </c>
      <c r="D219" s="21" t="s">
        <v>111</v>
      </c>
      <c r="E219" s="21" t="s">
        <v>4320</v>
      </c>
      <c r="F219" s="21" t="s">
        <v>13</v>
      </c>
      <c r="G219" s="21" t="s">
        <v>4320</v>
      </c>
      <c r="H219" s="21" t="s">
        <v>117</v>
      </c>
      <c r="I219" s="21" t="s">
        <v>12</v>
      </c>
      <c r="J219" s="21" t="s">
        <v>3</v>
      </c>
      <c r="K219" s="21">
        <v>302</v>
      </c>
      <c r="L219" s="21">
        <v>0</v>
      </c>
      <c r="M219" s="21">
        <v>0</v>
      </c>
      <c r="N219" s="21">
        <f t="shared" si="3"/>
        <v>302</v>
      </c>
      <c r="O219" s="21">
        <v>217</v>
      </c>
      <c r="P219" s="21">
        <v>0</v>
      </c>
      <c r="Q219" s="21">
        <v>217</v>
      </c>
      <c r="R219" s="21">
        <v>2</v>
      </c>
      <c r="S219" s="21">
        <v>7</v>
      </c>
      <c r="U219" s="21">
        <v>3</v>
      </c>
      <c r="Y219" s="21">
        <v>0</v>
      </c>
      <c r="Z219" s="21">
        <v>2</v>
      </c>
      <c r="AC219" s="21">
        <v>75</v>
      </c>
      <c r="AD219" s="21">
        <v>105</v>
      </c>
      <c r="AF219" s="21">
        <v>2</v>
      </c>
      <c r="AG219" s="21">
        <v>21</v>
      </c>
    </row>
    <row r="220" spans="1:33" x14ac:dyDescent="0.3">
      <c r="A220" s="21" t="s">
        <v>5555</v>
      </c>
      <c r="B220" s="21">
        <v>2023</v>
      </c>
      <c r="C220" s="21">
        <v>5</v>
      </c>
      <c r="D220" s="21" t="s">
        <v>111</v>
      </c>
      <c r="E220" s="21" t="s">
        <v>4320</v>
      </c>
      <c r="F220" s="21" t="s">
        <v>13</v>
      </c>
      <c r="G220" s="21" t="s">
        <v>4320</v>
      </c>
      <c r="H220" s="21" t="s">
        <v>117</v>
      </c>
      <c r="I220" s="21" t="s">
        <v>13</v>
      </c>
      <c r="J220" s="21" t="s">
        <v>1</v>
      </c>
      <c r="K220" s="21">
        <v>398</v>
      </c>
      <c r="L220" s="21">
        <v>0</v>
      </c>
      <c r="M220" s="21">
        <v>0</v>
      </c>
      <c r="N220" s="21">
        <f t="shared" si="3"/>
        <v>398</v>
      </c>
      <c r="O220" s="21">
        <v>278</v>
      </c>
      <c r="P220" s="21">
        <v>1</v>
      </c>
      <c r="Q220" s="21">
        <v>279</v>
      </c>
      <c r="R220" s="21">
        <v>8</v>
      </c>
      <c r="S220" s="21">
        <v>2</v>
      </c>
      <c r="U220" s="21">
        <v>1</v>
      </c>
      <c r="Y220" s="21">
        <v>1</v>
      </c>
      <c r="Z220" s="21">
        <v>0</v>
      </c>
      <c r="AC220" s="21">
        <v>87</v>
      </c>
      <c r="AD220" s="21">
        <v>130</v>
      </c>
      <c r="AF220" s="21">
        <v>6</v>
      </c>
      <c r="AG220" s="21">
        <v>44</v>
      </c>
    </row>
    <row r="221" spans="1:33" x14ac:dyDescent="0.3">
      <c r="A221" s="21" t="s">
        <v>5556</v>
      </c>
      <c r="B221" s="21">
        <v>2023</v>
      </c>
      <c r="C221" s="21">
        <v>5</v>
      </c>
      <c r="D221" s="21" t="s">
        <v>111</v>
      </c>
      <c r="E221" s="21" t="s">
        <v>4320</v>
      </c>
      <c r="F221" s="21" t="s">
        <v>13</v>
      </c>
      <c r="G221" s="21" t="s">
        <v>4320</v>
      </c>
      <c r="H221" s="21" t="s">
        <v>117</v>
      </c>
      <c r="I221" s="21" t="s">
        <v>13</v>
      </c>
      <c r="J221" s="21" t="s">
        <v>2</v>
      </c>
      <c r="K221" s="21">
        <v>412</v>
      </c>
      <c r="L221" s="21">
        <v>0</v>
      </c>
      <c r="M221" s="21">
        <v>0</v>
      </c>
      <c r="N221" s="21">
        <f t="shared" si="3"/>
        <v>412</v>
      </c>
      <c r="O221" s="21">
        <v>301</v>
      </c>
      <c r="P221" s="21">
        <v>0</v>
      </c>
      <c r="Q221" s="21">
        <v>301</v>
      </c>
      <c r="R221" s="21">
        <v>4</v>
      </c>
      <c r="S221" s="21">
        <v>2</v>
      </c>
      <c r="U221" s="21">
        <v>5</v>
      </c>
      <c r="Y221" s="21">
        <v>2</v>
      </c>
      <c r="Z221" s="21">
        <v>1</v>
      </c>
      <c r="AC221" s="21">
        <v>93</v>
      </c>
      <c r="AD221" s="21">
        <v>138</v>
      </c>
      <c r="AF221" s="21">
        <v>6</v>
      </c>
      <c r="AG221" s="21">
        <v>50</v>
      </c>
    </row>
    <row r="222" spans="1:33" x14ac:dyDescent="0.3">
      <c r="A222" s="21" t="s">
        <v>5557</v>
      </c>
      <c r="B222" s="21">
        <v>2023</v>
      </c>
      <c r="C222" s="21">
        <v>5</v>
      </c>
      <c r="D222" s="21" t="s">
        <v>111</v>
      </c>
      <c r="E222" s="21" t="s">
        <v>4320</v>
      </c>
      <c r="F222" s="21" t="s">
        <v>13</v>
      </c>
      <c r="G222" s="21" t="s">
        <v>4320</v>
      </c>
      <c r="H222" s="21" t="s">
        <v>117</v>
      </c>
      <c r="I222" s="21" t="s">
        <v>16</v>
      </c>
      <c r="J222" s="21" t="s">
        <v>1</v>
      </c>
      <c r="K222" s="21">
        <v>423</v>
      </c>
      <c r="L222" s="21">
        <v>0</v>
      </c>
      <c r="M222" s="21">
        <v>0</v>
      </c>
      <c r="N222" s="21">
        <f t="shared" si="3"/>
        <v>423</v>
      </c>
      <c r="O222" s="21">
        <v>341</v>
      </c>
      <c r="P222" s="21">
        <v>0</v>
      </c>
      <c r="Q222" s="21">
        <v>341</v>
      </c>
      <c r="R222" s="21">
        <v>2</v>
      </c>
      <c r="S222" s="21">
        <v>7</v>
      </c>
      <c r="U222" s="21">
        <v>3</v>
      </c>
      <c r="Y222" s="21">
        <v>5</v>
      </c>
      <c r="Z222" s="21">
        <v>3</v>
      </c>
      <c r="AC222" s="21">
        <v>151</v>
      </c>
      <c r="AD222" s="21">
        <v>124</v>
      </c>
      <c r="AF222" s="21">
        <v>11</v>
      </c>
      <c r="AG222" s="21">
        <v>35</v>
      </c>
    </row>
    <row r="223" spans="1:33" x14ac:dyDescent="0.3">
      <c r="A223" s="21" t="s">
        <v>5558</v>
      </c>
      <c r="B223" s="21">
        <v>2023</v>
      </c>
      <c r="C223" s="21">
        <v>5</v>
      </c>
      <c r="D223" s="21" t="s">
        <v>111</v>
      </c>
      <c r="E223" s="21" t="s">
        <v>4320</v>
      </c>
      <c r="F223" s="21" t="s">
        <v>13</v>
      </c>
      <c r="G223" s="21" t="s">
        <v>4320</v>
      </c>
      <c r="H223" s="21" t="s">
        <v>117</v>
      </c>
      <c r="I223" s="21" t="s">
        <v>16</v>
      </c>
      <c r="J223" s="21" t="s">
        <v>2</v>
      </c>
      <c r="K223" s="21">
        <v>675</v>
      </c>
      <c r="L223" s="21">
        <v>0</v>
      </c>
      <c r="M223" s="21">
        <v>0</v>
      </c>
      <c r="N223" s="21">
        <f t="shared" si="3"/>
        <v>675</v>
      </c>
      <c r="O223" s="21">
        <v>522</v>
      </c>
      <c r="P223" s="21">
        <v>0</v>
      </c>
      <c r="Q223" s="21">
        <v>522</v>
      </c>
      <c r="R223" s="21">
        <v>6</v>
      </c>
      <c r="S223" s="21">
        <v>13</v>
      </c>
      <c r="U223" s="21">
        <v>10</v>
      </c>
      <c r="Y223" s="21">
        <v>0</v>
      </c>
      <c r="Z223" s="21">
        <v>3</v>
      </c>
      <c r="AC223" s="21">
        <v>204</v>
      </c>
      <c r="AD223" s="21">
        <v>204</v>
      </c>
      <c r="AF223" s="21">
        <v>21</v>
      </c>
      <c r="AG223" s="21">
        <v>61</v>
      </c>
    </row>
    <row r="224" spans="1:33" x14ac:dyDescent="0.3">
      <c r="A224" s="21" t="s">
        <v>5559</v>
      </c>
      <c r="B224" s="21">
        <v>2023</v>
      </c>
      <c r="C224" s="21">
        <v>5</v>
      </c>
      <c r="D224" s="21" t="s">
        <v>111</v>
      </c>
      <c r="E224" s="21" t="s">
        <v>4320</v>
      </c>
      <c r="F224" s="21" t="s">
        <v>13</v>
      </c>
      <c r="G224" s="21" t="s">
        <v>4320</v>
      </c>
      <c r="H224" s="21" t="s">
        <v>117</v>
      </c>
      <c r="I224" s="21" t="s">
        <v>16</v>
      </c>
      <c r="J224" s="21" t="s">
        <v>3</v>
      </c>
      <c r="K224" s="21">
        <v>475</v>
      </c>
      <c r="L224" s="21">
        <v>0</v>
      </c>
      <c r="M224" s="21">
        <v>0</v>
      </c>
      <c r="N224" s="21">
        <f t="shared" si="3"/>
        <v>475</v>
      </c>
      <c r="O224" s="21">
        <v>360</v>
      </c>
      <c r="P224" s="21">
        <v>1</v>
      </c>
      <c r="Q224" s="21">
        <v>361</v>
      </c>
      <c r="R224" s="21">
        <v>4</v>
      </c>
      <c r="S224" s="21">
        <v>3</v>
      </c>
      <c r="U224" s="21">
        <v>4</v>
      </c>
      <c r="Y224" s="21">
        <v>2</v>
      </c>
      <c r="Z224" s="21">
        <v>1</v>
      </c>
      <c r="AC224" s="21">
        <v>137</v>
      </c>
      <c r="AD224" s="21">
        <v>150</v>
      </c>
      <c r="AF224" s="21">
        <v>11</v>
      </c>
      <c r="AG224" s="21">
        <v>49</v>
      </c>
    </row>
    <row r="225" spans="1:33" x14ac:dyDescent="0.3">
      <c r="A225" s="21" t="s">
        <v>5560</v>
      </c>
      <c r="B225" s="21">
        <v>2023</v>
      </c>
      <c r="C225" s="21">
        <v>5</v>
      </c>
      <c r="D225" s="21" t="s">
        <v>111</v>
      </c>
      <c r="E225" s="21" t="s">
        <v>4320</v>
      </c>
      <c r="F225" s="21" t="s">
        <v>14</v>
      </c>
      <c r="G225" s="21" t="s">
        <v>4323</v>
      </c>
      <c r="H225" s="21" t="s">
        <v>110</v>
      </c>
      <c r="I225" s="21" t="s">
        <v>11</v>
      </c>
      <c r="J225" s="21" t="s">
        <v>0</v>
      </c>
      <c r="K225" s="21">
        <v>561</v>
      </c>
      <c r="L225" s="21">
        <v>0</v>
      </c>
      <c r="M225" s="21">
        <v>0</v>
      </c>
      <c r="N225" s="21">
        <f t="shared" si="3"/>
        <v>561</v>
      </c>
      <c r="O225" s="21">
        <v>460</v>
      </c>
      <c r="P225" s="21">
        <v>0</v>
      </c>
      <c r="Q225" s="21">
        <v>460</v>
      </c>
      <c r="R225" s="21">
        <v>2</v>
      </c>
      <c r="S225" s="21">
        <v>3</v>
      </c>
      <c r="U225" s="21">
        <v>0</v>
      </c>
      <c r="Y225" s="21">
        <v>4</v>
      </c>
      <c r="Z225" s="21">
        <v>2</v>
      </c>
      <c r="AC225" s="21">
        <v>135</v>
      </c>
      <c r="AD225" s="21">
        <v>255</v>
      </c>
      <c r="AF225" s="21">
        <v>4</v>
      </c>
      <c r="AG225" s="21">
        <v>55</v>
      </c>
    </row>
    <row r="226" spans="1:33" x14ac:dyDescent="0.3">
      <c r="A226" s="21" t="s">
        <v>5561</v>
      </c>
      <c r="B226" s="21">
        <v>2023</v>
      </c>
      <c r="C226" s="21">
        <v>5</v>
      </c>
      <c r="D226" s="21" t="s">
        <v>111</v>
      </c>
      <c r="E226" s="21" t="s">
        <v>4320</v>
      </c>
      <c r="F226" s="21" t="s">
        <v>15</v>
      </c>
      <c r="G226" s="21" t="s">
        <v>4324</v>
      </c>
      <c r="H226" s="21" t="s">
        <v>110</v>
      </c>
      <c r="I226" s="21" t="s">
        <v>11</v>
      </c>
      <c r="J226" s="21" t="s">
        <v>0</v>
      </c>
      <c r="K226" s="21">
        <v>534</v>
      </c>
      <c r="L226" s="21">
        <v>0</v>
      </c>
      <c r="M226" s="21">
        <v>0</v>
      </c>
      <c r="N226" s="21">
        <f t="shared" si="3"/>
        <v>534</v>
      </c>
      <c r="O226" s="21">
        <v>467</v>
      </c>
      <c r="P226" s="21">
        <v>0</v>
      </c>
      <c r="Q226" s="21">
        <v>467</v>
      </c>
      <c r="R226" s="21">
        <v>5</v>
      </c>
      <c r="S226" s="21">
        <v>8</v>
      </c>
      <c r="U226" s="21">
        <v>3</v>
      </c>
      <c r="Y226" s="21">
        <v>0</v>
      </c>
      <c r="Z226" s="21">
        <v>0</v>
      </c>
      <c r="AC226" s="21">
        <v>170</v>
      </c>
      <c r="AD226" s="21">
        <v>217</v>
      </c>
      <c r="AF226" s="21">
        <v>6</v>
      </c>
      <c r="AG226" s="21">
        <v>58</v>
      </c>
    </row>
    <row r="227" spans="1:33" x14ac:dyDescent="0.3">
      <c r="A227" s="21" t="s">
        <v>5562</v>
      </c>
      <c r="B227" s="21">
        <v>2023</v>
      </c>
      <c r="C227" s="21">
        <v>5</v>
      </c>
      <c r="D227" s="21" t="s">
        <v>111</v>
      </c>
      <c r="E227" s="21" t="s">
        <v>4320</v>
      </c>
      <c r="F227" s="21" t="s">
        <v>16</v>
      </c>
      <c r="G227" s="21" t="s">
        <v>4325</v>
      </c>
      <c r="H227" s="21" t="s">
        <v>110</v>
      </c>
      <c r="I227" s="21" t="s">
        <v>11</v>
      </c>
      <c r="J227" s="21" t="s">
        <v>0</v>
      </c>
      <c r="K227" s="21">
        <v>567</v>
      </c>
      <c r="L227" s="21">
        <v>0</v>
      </c>
      <c r="M227" s="21">
        <v>0</v>
      </c>
      <c r="N227" s="21">
        <f t="shared" si="3"/>
        <v>567</v>
      </c>
      <c r="O227" s="21">
        <v>517</v>
      </c>
      <c r="P227" s="21">
        <v>0</v>
      </c>
      <c r="Q227" s="21">
        <v>517</v>
      </c>
      <c r="R227" s="21">
        <v>4</v>
      </c>
      <c r="S227" s="21">
        <v>2</v>
      </c>
      <c r="U227" s="21">
        <v>4</v>
      </c>
      <c r="Y227" s="21">
        <v>3</v>
      </c>
      <c r="Z227" s="21">
        <v>1</v>
      </c>
      <c r="AC227" s="21">
        <v>206</v>
      </c>
      <c r="AD227" s="21">
        <v>251</v>
      </c>
      <c r="AF227" s="21">
        <v>5</v>
      </c>
      <c r="AG227" s="21">
        <v>41</v>
      </c>
    </row>
    <row r="228" spans="1:33" x14ac:dyDescent="0.3">
      <c r="A228" s="21" t="s">
        <v>5563</v>
      </c>
      <c r="B228" s="21">
        <v>2023</v>
      </c>
      <c r="C228" s="21">
        <v>5</v>
      </c>
      <c r="D228" s="21" t="s">
        <v>111</v>
      </c>
      <c r="E228" s="21" t="s">
        <v>4320</v>
      </c>
      <c r="F228" s="21" t="s">
        <v>17</v>
      </c>
      <c r="G228" s="21" t="s">
        <v>4326</v>
      </c>
      <c r="H228" s="21" t="s">
        <v>110</v>
      </c>
      <c r="I228" s="21" t="s">
        <v>11</v>
      </c>
      <c r="J228" s="21" t="s">
        <v>1</v>
      </c>
      <c r="K228" s="21">
        <v>461</v>
      </c>
      <c r="L228" s="21">
        <v>0</v>
      </c>
      <c r="M228" s="21">
        <v>0</v>
      </c>
      <c r="N228" s="21">
        <f t="shared" si="3"/>
        <v>461</v>
      </c>
      <c r="O228" s="21">
        <v>379</v>
      </c>
      <c r="P228" s="21">
        <v>0</v>
      </c>
      <c r="Q228" s="21">
        <v>379</v>
      </c>
      <c r="R228" s="21">
        <v>12</v>
      </c>
      <c r="S228" s="21">
        <v>2</v>
      </c>
      <c r="U228" s="21">
        <v>4</v>
      </c>
      <c r="Y228" s="21">
        <v>2</v>
      </c>
      <c r="Z228" s="21">
        <v>2</v>
      </c>
      <c r="AC228" s="21">
        <v>101</v>
      </c>
      <c r="AD228" s="21">
        <v>221</v>
      </c>
      <c r="AF228" s="21">
        <v>20</v>
      </c>
      <c r="AG228" s="21">
        <v>15</v>
      </c>
    </row>
    <row r="229" spans="1:33" x14ac:dyDescent="0.3">
      <c r="A229" s="21" t="s">
        <v>5564</v>
      </c>
      <c r="B229" s="21">
        <v>2023</v>
      </c>
      <c r="C229" s="21">
        <v>5</v>
      </c>
      <c r="D229" s="21" t="s">
        <v>111</v>
      </c>
      <c r="E229" s="21" t="s">
        <v>4320</v>
      </c>
      <c r="F229" s="21" t="s">
        <v>17</v>
      </c>
      <c r="G229" s="21" t="s">
        <v>4326</v>
      </c>
      <c r="H229" s="21" t="s">
        <v>110</v>
      </c>
      <c r="I229" s="21" t="s">
        <v>11</v>
      </c>
      <c r="J229" s="21" t="s">
        <v>2</v>
      </c>
      <c r="K229" s="21">
        <v>500</v>
      </c>
      <c r="L229" s="21">
        <v>0</v>
      </c>
      <c r="M229" s="21">
        <v>0</v>
      </c>
      <c r="N229" s="21">
        <f t="shared" si="3"/>
        <v>500</v>
      </c>
      <c r="O229" s="21">
        <v>412</v>
      </c>
      <c r="P229" s="21">
        <v>0</v>
      </c>
      <c r="Q229" s="21">
        <v>412</v>
      </c>
      <c r="R229" s="21">
        <v>4</v>
      </c>
      <c r="S229" s="21">
        <v>8</v>
      </c>
      <c r="U229" s="21">
        <v>1</v>
      </c>
      <c r="Y229" s="21">
        <v>7</v>
      </c>
      <c r="Z229" s="21">
        <v>1</v>
      </c>
      <c r="AC229" s="21">
        <v>94</v>
      </c>
      <c r="AD229" s="21">
        <v>259</v>
      </c>
      <c r="AF229" s="21">
        <v>19</v>
      </c>
      <c r="AG229" s="21">
        <v>19</v>
      </c>
    </row>
    <row r="230" spans="1:33" x14ac:dyDescent="0.3">
      <c r="A230" s="21" t="s">
        <v>5565</v>
      </c>
      <c r="B230" s="21">
        <v>2023</v>
      </c>
      <c r="C230" s="21">
        <v>5</v>
      </c>
      <c r="D230" s="21" t="s">
        <v>111</v>
      </c>
      <c r="E230" s="21" t="s">
        <v>4320</v>
      </c>
      <c r="F230" s="21" t="s">
        <v>18</v>
      </c>
      <c r="G230" s="21" t="s">
        <v>4327</v>
      </c>
      <c r="H230" s="21" t="s">
        <v>110</v>
      </c>
      <c r="I230" s="21" t="s">
        <v>11</v>
      </c>
      <c r="J230" s="21" t="s">
        <v>1</v>
      </c>
      <c r="K230" s="21">
        <v>642</v>
      </c>
      <c r="L230" s="21">
        <v>0</v>
      </c>
      <c r="M230" s="21">
        <v>0</v>
      </c>
      <c r="N230" s="21">
        <f t="shared" si="3"/>
        <v>642</v>
      </c>
      <c r="O230" s="21">
        <v>514</v>
      </c>
      <c r="P230" s="21">
        <v>0</v>
      </c>
      <c r="Q230" s="21">
        <v>514</v>
      </c>
      <c r="R230" s="21">
        <v>7</v>
      </c>
      <c r="S230" s="21">
        <v>9</v>
      </c>
      <c r="U230" s="21">
        <v>2</v>
      </c>
      <c r="Y230" s="21">
        <v>6</v>
      </c>
      <c r="Z230" s="21">
        <v>0</v>
      </c>
      <c r="AC230" s="21">
        <v>142</v>
      </c>
      <c r="AD230" s="21">
        <v>288</v>
      </c>
      <c r="AF230" s="21">
        <v>23</v>
      </c>
      <c r="AG230" s="21">
        <v>37</v>
      </c>
    </row>
    <row r="231" spans="1:33" x14ac:dyDescent="0.3">
      <c r="A231" s="21" t="s">
        <v>5566</v>
      </c>
      <c r="B231" s="21">
        <v>2023</v>
      </c>
      <c r="C231" s="21">
        <v>5</v>
      </c>
      <c r="D231" s="21" t="s">
        <v>111</v>
      </c>
      <c r="E231" s="21" t="s">
        <v>4320</v>
      </c>
      <c r="F231" s="21" t="s">
        <v>18</v>
      </c>
      <c r="G231" s="21" t="s">
        <v>4327</v>
      </c>
      <c r="H231" s="21" t="s">
        <v>110</v>
      </c>
      <c r="I231" s="21" t="s">
        <v>11</v>
      </c>
      <c r="J231" s="21" t="s">
        <v>2</v>
      </c>
      <c r="K231" s="21">
        <v>466</v>
      </c>
      <c r="L231" s="21">
        <v>0</v>
      </c>
      <c r="M231" s="21">
        <v>0</v>
      </c>
      <c r="N231" s="21">
        <f t="shared" si="3"/>
        <v>466</v>
      </c>
      <c r="O231" s="21">
        <v>394</v>
      </c>
      <c r="P231" s="21">
        <v>0</v>
      </c>
      <c r="Q231" s="21">
        <v>394</v>
      </c>
      <c r="R231" s="21">
        <v>5</v>
      </c>
      <c r="S231" s="21">
        <v>3</v>
      </c>
      <c r="U231" s="21">
        <v>1</v>
      </c>
      <c r="Y231" s="21">
        <v>1</v>
      </c>
      <c r="Z231" s="21">
        <v>1</v>
      </c>
      <c r="AC231" s="21">
        <v>99</v>
      </c>
      <c r="AD231" s="21">
        <v>230</v>
      </c>
      <c r="AF231" s="21">
        <v>10</v>
      </c>
      <c r="AG231" s="21">
        <v>44</v>
      </c>
    </row>
    <row r="232" spans="1:33" x14ac:dyDescent="0.3">
      <c r="A232" s="21" t="s">
        <v>5567</v>
      </c>
      <c r="B232" s="21">
        <v>2023</v>
      </c>
      <c r="C232" s="21">
        <v>5</v>
      </c>
      <c r="D232" s="21" t="s">
        <v>111</v>
      </c>
      <c r="E232" s="21" t="s">
        <v>4320</v>
      </c>
      <c r="F232" s="21" t="s">
        <v>19</v>
      </c>
      <c r="G232" s="21" t="s">
        <v>4328</v>
      </c>
      <c r="H232" s="21" t="s">
        <v>110</v>
      </c>
      <c r="I232" s="21" t="s">
        <v>11</v>
      </c>
      <c r="J232" s="21" t="s">
        <v>0</v>
      </c>
      <c r="K232" s="21">
        <v>681</v>
      </c>
      <c r="L232" s="21">
        <v>0</v>
      </c>
      <c r="M232" s="21">
        <v>0</v>
      </c>
      <c r="N232" s="21">
        <f t="shared" si="3"/>
        <v>681</v>
      </c>
      <c r="O232" s="21">
        <v>456</v>
      </c>
      <c r="P232" s="21">
        <v>2</v>
      </c>
      <c r="Q232" s="21">
        <v>458</v>
      </c>
      <c r="R232" s="21">
        <v>2</v>
      </c>
      <c r="S232" s="21">
        <v>8</v>
      </c>
      <c r="U232" s="21">
        <v>0</v>
      </c>
      <c r="Y232" s="21">
        <v>4</v>
      </c>
      <c r="Z232" s="21">
        <v>2</v>
      </c>
      <c r="AC232" s="21">
        <v>189</v>
      </c>
      <c r="AD232" s="21">
        <v>215</v>
      </c>
      <c r="AF232" s="21">
        <v>10</v>
      </c>
      <c r="AG232" s="21">
        <v>28</v>
      </c>
    </row>
    <row r="233" spans="1:33" x14ac:dyDescent="0.3">
      <c r="A233" s="21" t="s">
        <v>5568</v>
      </c>
      <c r="B233" s="21">
        <v>2023</v>
      </c>
      <c r="C233" s="21">
        <v>5</v>
      </c>
      <c r="D233" s="21" t="s">
        <v>111</v>
      </c>
      <c r="E233" s="21" t="s">
        <v>4320</v>
      </c>
      <c r="F233" s="21" t="s">
        <v>19</v>
      </c>
      <c r="G233" s="21" t="s">
        <v>4328</v>
      </c>
      <c r="H233" s="21" t="s">
        <v>110</v>
      </c>
      <c r="I233" s="21" t="s">
        <v>12</v>
      </c>
      <c r="J233" s="21" t="s">
        <v>1</v>
      </c>
      <c r="K233" s="21">
        <v>530</v>
      </c>
      <c r="L233" s="21">
        <v>0</v>
      </c>
      <c r="M233" s="21">
        <v>0</v>
      </c>
      <c r="N233" s="21">
        <f t="shared" si="3"/>
        <v>530</v>
      </c>
      <c r="O233" s="21">
        <v>378</v>
      </c>
      <c r="P233" s="21">
        <v>2</v>
      </c>
      <c r="Q233" s="21">
        <v>380</v>
      </c>
      <c r="R233" s="21">
        <v>1</v>
      </c>
      <c r="S233" s="21">
        <v>9</v>
      </c>
      <c r="U233" s="21">
        <v>2</v>
      </c>
      <c r="Y233" s="21">
        <v>0</v>
      </c>
      <c r="Z233" s="21">
        <v>0</v>
      </c>
      <c r="AC233" s="21">
        <v>165</v>
      </c>
      <c r="AD233" s="21">
        <v>170</v>
      </c>
      <c r="AF233" s="21">
        <v>13</v>
      </c>
      <c r="AG233" s="21">
        <v>20</v>
      </c>
    </row>
    <row r="234" spans="1:33" x14ac:dyDescent="0.3">
      <c r="A234" s="21" t="s">
        <v>5569</v>
      </c>
      <c r="B234" s="21">
        <v>2023</v>
      </c>
      <c r="C234" s="21">
        <v>5</v>
      </c>
      <c r="D234" s="21" t="s">
        <v>111</v>
      </c>
      <c r="E234" s="21" t="s">
        <v>4320</v>
      </c>
      <c r="F234" s="21" t="s">
        <v>19</v>
      </c>
      <c r="G234" s="21" t="s">
        <v>4328</v>
      </c>
      <c r="H234" s="21" t="s">
        <v>110</v>
      </c>
      <c r="I234" s="21" t="s">
        <v>12</v>
      </c>
      <c r="J234" s="21" t="s">
        <v>2</v>
      </c>
      <c r="K234" s="21">
        <v>579</v>
      </c>
      <c r="L234" s="21">
        <v>0</v>
      </c>
      <c r="M234" s="21">
        <v>0</v>
      </c>
      <c r="N234" s="21">
        <f t="shared" si="3"/>
        <v>579</v>
      </c>
      <c r="O234" s="21">
        <v>406</v>
      </c>
      <c r="P234" s="21">
        <v>2</v>
      </c>
      <c r="Q234" s="21">
        <v>408</v>
      </c>
      <c r="R234" s="21">
        <v>10</v>
      </c>
      <c r="S234" s="21">
        <v>7</v>
      </c>
      <c r="U234" s="21">
        <v>5</v>
      </c>
      <c r="Y234" s="21">
        <v>0</v>
      </c>
      <c r="Z234" s="21">
        <v>0</v>
      </c>
      <c r="AC234" s="21">
        <v>157</v>
      </c>
      <c r="AD234" s="21">
        <v>192</v>
      </c>
      <c r="AF234" s="21">
        <v>21</v>
      </c>
      <c r="AG234" s="21">
        <v>16</v>
      </c>
    </row>
    <row r="235" spans="1:33" x14ac:dyDescent="0.3">
      <c r="A235" s="21" t="s">
        <v>5570</v>
      </c>
      <c r="B235" s="21">
        <v>2023</v>
      </c>
      <c r="C235" s="21">
        <v>5</v>
      </c>
      <c r="D235" s="21" t="s">
        <v>111</v>
      </c>
      <c r="E235" s="21" t="s">
        <v>4320</v>
      </c>
      <c r="F235" s="21" t="s">
        <v>19</v>
      </c>
      <c r="G235" s="21" t="s">
        <v>4328</v>
      </c>
      <c r="H235" s="21" t="s">
        <v>111</v>
      </c>
      <c r="I235" s="21" t="s">
        <v>11</v>
      </c>
      <c r="J235" s="21" t="s">
        <v>0</v>
      </c>
      <c r="K235" s="21">
        <v>892</v>
      </c>
      <c r="L235" s="21">
        <v>0</v>
      </c>
      <c r="M235" s="21">
        <v>0</v>
      </c>
      <c r="N235" s="21">
        <f t="shared" si="3"/>
        <v>892</v>
      </c>
      <c r="O235" s="21">
        <v>674</v>
      </c>
      <c r="P235" s="21">
        <v>2</v>
      </c>
      <c r="Q235" s="21">
        <v>676</v>
      </c>
      <c r="R235" s="21">
        <v>19</v>
      </c>
      <c r="S235" s="21">
        <v>10</v>
      </c>
      <c r="U235" s="21">
        <v>3</v>
      </c>
      <c r="Y235" s="21">
        <v>13</v>
      </c>
      <c r="Z235" s="21">
        <v>4</v>
      </c>
      <c r="AC235" s="21">
        <v>260</v>
      </c>
      <c r="AD235" s="21">
        <v>313</v>
      </c>
      <c r="AF235" s="21">
        <v>23</v>
      </c>
      <c r="AG235" s="21">
        <v>31</v>
      </c>
    </row>
    <row r="236" spans="1:33" x14ac:dyDescent="0.3">
      <c r="A236" s="21" t="s">
        <v>5571</v>
      </c>
      <c r="B236" s="21">
        <v>2023</v>
      </c>
      <c r="C236" s="21">
        <v>5</v>
      </c>
      <c r="D236" s="21" t="s">
        <v>111</v>
      </c>
      <c r="E236" s="21" t="s">
        <v>4320</v>
      </c>
      <c r="F236" s="21" t="s">
        <v>19</v>
      </c>
      <c r="G236" s="21" t="s">
        <v>4328</v>
      </c>
      <c r="H236" s="21" t="s">
        <v>111</v>
      </c>
      <c r="I236" s="21" t="s">
        <v>12</v>
      </c>
      <c r="J236" s="21" t="s">
        <v>0</v>
      </c>
      <c r="K236" s="21">
        <v>739</v>
      </c>
      <c r="L236" s="21">
        <v>0</v>
      </c>
      <c r="M236" s="21">
        <v>0</v>
      </c>
      <c r="N236" s="21">
        <f t="shared" si="3"/>
        <v>739</v>
      </c>
      <c r="O236" s="21">
        <v>541</v>
      </c>
      <c r="P236" s="21">
        <v>1</v>
      </c>
      <c r="Q236" s="21">
        <v>542</v>
      </c>
      <c r="R236" s="21">
        <v>6</v>
      </c>
      <c r="S236" s="21">
        <v>4</v>
      </c>
      <c r="U236" s="21">
        <v>3</v>
      </c>
      <c r="Y236" s="21">
        <v>11</v>
      </c>
      <c r="Z236" s="21">
        <v>3</v>
      </c>
      <c r="AC236" s="21">
        <v>236</v>
      </c>
      <c r="AD236" s="21">
        <v>233</v>
      </c>
      <c r="AF236" s="21">
        <v>13</v>
      </c>
      <c r="AG236" s="21">
        <v>33</v>
      </c>
    </row>
    <row r="237" spans="1:33" x14ac:dyDescent="0.3">
      <c r="A237" s="21" t="s">
        <v>5572</v>
      </c>
      <c r="B237" s="21">
        <v>2023</v>
      </c>
      <c r="C237" s="21">
        <v>5</v>
      </c>
      <c r="D237" s="21" t="s">
        <v>111</v>
      </c>
      <c r="E237" s="21" t="s">
        <v>4320</v>
      </c>
      <c r="F237" s="21" t="s">
        <v>19</v>
      </c>
      <c r="G237" s="21" t="s">
        <v>4328</v>
      </c>
      <c r="H237" s="21" t="s">
        <v>111</v>
      </c>
      <c r="I237" s="21" t="s">
        <v>13</v>
      </c>
      <c r="J237" s="21" t="s">
        <v>1</v>
      </c>
      <c r="K237" s="21">
        <v>726</v>
      </c>
      <c r="L237" s="21">
        <v>0</v>
      </c>
      <c r="M237" s="21">
        <v>0</v>
      </c>
      <c r="N237" s="21">
        <f t="shared" si="3"/>
        <v>726</v>
      </c>
      <c r="O237" s="21">
        <v>474</v>
      </c>
      <c r="P237" s="21">
        <v>2</v>
      </c>
      <c r="Q237" s="21">
        <v>476</v>
      </c>
      <c r="R237" s="21">
        <v>10</v>
      </c>
      <c r="S237" s="21">
        <v>5</v>
      </c>
      <c r="U237" s="21">
        <v>0</v>
      </c>
      <c r="Y237" s="21">
        <v>6</v>
      </c>
      <c r="Z237" s="21">
        <v>3</v>
      </c>
      <c r="AC237" s="21">
        <v>139</v>
      </c>
      <c r="AD237" s="21">
        <v>266</v>
      </c>
      <c r="AF237" s="21">
        <v>18</v>
      </c>
      <c r="AG237" s="21">
        <v>29</v>
      </c>
    </row>
    <row r="238" spans="1:33" x14ac:dyDescent="0.3">
      <c r="A238" s="21" t="s">
        <v>5573</v>
      </c>
      <c r="B238" s="21">
        <v>2023</v>
      </c>
      <c r="C238" s="21">
        <v>5</v>
      </c>
      <c r="D238" s="21" t="s">
        <v>111</v>
      </c>
      <c r="E238" s="21" t="s">
        <v>4320</v>
      </c>
      <c r="F238" s="21" t="s">
        <v>19</v>
      </c>
      <c r="G238" s="21" t="s">
        <v>4328</v>
      </c>
      <c r="H238" s="21" t="s">
        <v>111</v>
      </c>
      <c r="I238" s="21" t="s">
        <v>13</v>
      </c>
      <c r="J238" s="21" t="s">
        <v>2</v>
      </c>
      <c r="K238" s="21">
        <v>593</v>
      </c>
      <c r="L238" s="21">
        <v>0</v>
      </c>
      <c r="M238" s="21">
        <v>0</v>
      </c>
      <c r="N238" s="21">
        <f t="shared" si="3"/>
        <v>593</v>
      </c>
      <c r="O238" s="21">
        <v>388</v>
      </c>
      <c r="P238" s="21">
        <v>2</v>
      </c>
      <c r="Q238" s="21">
        <v>390</v>
      </c>
      <c r="R238" s="21">
        <v>7</v>
      </c>
      <c r="S238" s="21">
        <v>3</v>
      </c>
      <c r="U238" s="21">
        <v>3</v>
      </c>
      <c r="Y238" s="21">
        <v>7</v>
      </c>
      <c r="Z238" s="21">
        <v>2</v>
      </c>
      <c r="AC238" s="21">
        <v>100</v>
      </c>
      <c r="AD238" s="21">
        <v>241</v>
      </c>
      <c r="AF238" s="21">
        <v>10</v>
      </c>
      <c r="AG238" s="21">
        <v>17</v>
      </c>
    </row>
    <row r="239" spans="1:33" x14ac:dyDescent="0.3">
      <c r="A239" s="21" t="s">
        <v>5574</v>
      </c>
      <c r="B239" s="21">
        <v>2023</v>
      </c>
      <c r="C239" s="21">
        <v>5</v>
      </c>
      <c r="D239" s="21" t="s">
        <v>111</v>
      </c>
      <c r="E239" s="21" t="s">
        <v>4320</v>
      </c>
      <c r="F239" s="21" t="s">
        <v>19</v>
      </c>
      <c r="G239" s="21" t="s">
        <v>4328</v>
      </c>
      <c r="H239" s="21" t="s">
        <v>111</v>
      </c>
      <c r="I239" s="21" t="s">
        <v>13</v>
      </c>
      <c r="J239" s="21" t="s">
        <v>3</v>
      </c>
      <c r="K239" s="21">
        <v>603</v>
      </c>
      <c r="L239" s="21">
        <v>0</v>
      </c>
      <c r="M239" s="21">
        <v>0</v>
      </c>
      <c r="N239" s="21">
        <f t="shared" si="3"/>
        <v>603</v>
      </c>
      <c r="O239" s="21">
        <v>438</v>
      </c>
      <c r="P239" s="21">
        <v>2</v>
      </c>
      <c r="Q239" s="21">
        <v>440</v>
      </c>
      <c r="R239" s="21">
        <v>7</v>
      </c>
      <c r="S239" s="21">
        <v>8</v>
      </c>
      <c r="U239" s="21">
        <v>6</v>
      </c>
      <c r="Y239" s="21">
        <v>6</v>
      </c>
      <c r="Z239" s="21">
        <v>2</v>
      </c>
      <c r="AC239" s="21">
        <v>103</v>
      </c>
      <c r="AD239" s="21">
        <v>264</v>
      </c>
      <c r="AF239" s="21">
        <v>22</v>
      </c>
      <c r="AG239" s="21">
        <v>22</v>
      </c>
    </row>
    <row r="240" spans="1:33" x14ac:dyDescent="0.3">
      <c r="A240" s="21" t="s">
        <v>5575</v>
      </c>
      <c r="B240" s="21">
        <v>2023</v>
      </c>
      <c r="C240" s="21">
        <v>5</v>
      </c>
      <c r="D240" s="21" t="s">
        <v>111</v>
      </c>
      <c r="E240" s="21" t="s">
        <v>4320</v>
      </c>
      <c r="F240" s="21" t="s">
        <v>19</v>
      </c>
      <c r="G240" s="21" t="s">
        <v>4328</v>
      </c>
      <c r="H240" s="21" t="s">
        <v>112</v>
      </c>
      <c r="I240" s="21" t="s">
        <v>11</v>
      </c>
      <c r="J240" s="21" t="s">
        <v>1</v>
      </c>
      <c r="K240" s="21">
        <v>512</v>
      </c>
      <c r="L240" s="21">
        <v>0</v>
      </c>
      <c r="M240" s="21">
        <v>0</v>
      </c>
      <c r="N240" s="21">
        <f t="shared" si="3"/>
        <v>512</v>
      </c>
      <c r="O240" s="21">
        <v>329</v>
      </c>
      <c r="P240" s="21">
        <v>0</v>
      </c>
      <c r="Q240" s="21">
        <v>329</v>
      </c>
      <c r="R240" s="21">
        <v>8</v>
      </c>
      <c r="S240" s="21">
        <v>3</v>
      </c>
      <c r="U240" s="21">
        <v>0</v>
      </c>
      <c r="Y240" s="21">
        <v>2</v>
      </c>
      <c r="Z240" s="21">
        <v>0</v>
      </c>
      <c r="AC240" s="21">
        <v>130</v>
      </c>
      <c r="AD240" s="21">
        <v>149</v>
      </c>
      <c r="AF240" s="21">
        <v>23</v>
      </c>
      <c r="AG240" s="21">
        <v>14</v>
      </c>
    </row>
    <row r="241" spans="1:33" x14ac:dyDescent="0.3">
      <c r="A241" s="21" t="s">
        <v>5576</v>
      </c>
      <c r="B241" s="21">
        <v>2023</v>
      </c>
      <c r="C241" s="21">
        <v>5</v>
      </c>
      <c r="D241" s="21" t="s">
        <v>111</v>
      </c>
      <c r="E241" s="21" t="s">
        <v>4320</v>
      </c>
      <c r="F241" s="21" t="s">
        <v>19</v>
      </c>
      <c r="G241" s="21" t="s">
        <v>4328</v>
      </c>
      <c r="H241" s="21" t="s">
        <v>112</v>
      </c>
      <c r="I241" s="21" t="s">
        <v>11</v>
      </c>
      <c r="J241" s="21" t="s">
        <v>2</v>
      </c>
      <c r="K241" s="21">
        <v>531</v>
      </c>
      <c r="L241" s="21">
        <v>0</v>
      </c>
      <c r="M241" s="21">
        <v>0</v>
      </c>
      <c r="N241" s="21">
        <f t="shared" si="3"/>
        <v>531</v>
      </c>
      <c r="O241" s="21">
        <v>344</v>
      </c>
      <c r="P241" s="21">
        <v>0</v>
      </c>
      <c r="Q241" s="21">
        <v>344</v>
      </c>
      <c r="R241" s="21">
        <v>5</v>
      </c>
      <c r="S241" s="21">
        <v>3</v>
      </c>
      <c r="U241" s="21">
        <v>2</v>
      </c>
      <c r="Y241" s="21">
        <v>5</v>
      </c>
      <c r="Z241" s="21">
        <v>3</v>
      </c>
      <c r="AC241" s="21">
        <v>155</v>
      </c>
      <c r="AD241" s="21">
        <v>141</v>
      </c>
      <c r="AF241" s="21">
        <v>10</v>
      </c>
      <c r="AG241" s="21">
        <v>20</v>
      </c>
    </row>
    <row r="242" spans="1:33" x14ac:dyDescent="0.3">
      <c r="A242" s="21" t="s">
        <v>5577</v>
      </c>
      <c r="B242" s="21">
        <v>2023</v>
      </c>
      <c r="C242" s="21">
        <v>5</v>
      </c>
      <c r="D242" s="21" t="s">
        <v>111</v>
      </c>
      <c r="E242" s="21" t="s">
        <v>4320</v>
      </c>
      <c r="F242" s="21" t="s">
        <v>19</v>
      </c>
      <c r="G242" s="21" t="s">
        <v>4328</v>
      </c>
      <c r="H242" s="21" t="s">
        <v>112</v>
      </c>
      <c r="I242" s="21" t="s">
        <v>13</v>
      </c>
      <c r="J242" s="21" t="s">
        <v>1</v>
      </c>
      <c r="K242" s="21">
        <v>594</v>
      </c>
      <c r="L242" s="21">
        <v>0</v>
      </c>
      <c r="M242" s="21">
        <v>0</v>
      </c>
      <c r="N242" s="21">
        <f t="shared" si="3"/>
        <v>594</v>
      </c>
      <c r="O242" s="21">
        <v>423</v>
      </c>
      <c r="P242" s="21">
        <v>2</v>
      </c>
      <c r="Q242" s="21">
        <v>425</v>
      </c>
      <c r="R242" s="21">
        <v>6</v>
      </c>
      <c r="S242" s="21">
        <v>6</v>
      </c>
      <c r="U242" s="21">
        <v>5</v>
      </c>
      <c r="Y242" s="21">
        <v>5</v>
      </c>
      <c r="Z242" s="21">
        <v>0</v>
      </c>
      <c r="AC242" s="21">
        <v>160</v>
      </c>
      <c r="AD242" s="21">
        <v>215</v>
      </c>
      <c r="AF242" s="21">
        <v>9</v>
      </c>
      <c r="AG242" s="21">
        <v>19</v>
      </c>
    </row>
    <row r="243" spans="1:33" x14ac:dyDescent="0.3">
      <c r="A243" s="21" t="s">
        <v>5578</v>
      </c>
      <c r="B243" s="21">
        <v>2023</v>
      </c>
      <c r="C243" s="21">
        <v>5</v>
      </c>
      <c r="D243" s="21" t="s">
        <v>111</v>
      </c>
      <c r="E243" s="21" t="s">
        <v>4320</v>
      </c>
      <c r="F243" s="21" t="s">
        <v>19</v>
      </c>
      <c r="G243" s="21" t="s">
        <v>4328</v>
      </c>
      <c r="H243" s="21" t="s">
        <v>112</v>
      </c>
      <c r="I243" s="21" t="s">
        <v>13</v>
      </c>
      <c r="J243" s="21" t="s">
        <v>2</v>
      </c>
      <c r="K243" s="21">
        <v>611</v>
      </c>
      <c r="L243" s="21">
        <v>0</v>
      </c>
      <c r="M243" s="21">
        <v>0</v>
      </c>
      <c r="N243" s="21">
        <f t="shared" si="3"/>
        <v>611</v>
      </c>
      <c r="O243" s="21">
        <v>424</v>
      </c>
      <c r="P243" s="21">
        <v>2</v>
      </c>
      <c r="Q243" s="21">
        <v>426</v>
      </c>
      <c r="R243" s="21">
        <v>4</v>
      </c>
      <c r="S243" s="21">
        <v>5</v>
      </c>
      <c r="U243" s="21">
        <v>1</v>
      </c>
      <c r="Y243" s="21">
        <v>4</v>
      </c>
      <c r="Z243" s="21">
        <v>1</v>
      </c>
      <c r="AC243" s="21">
        <v>166</v>
      </c>
      <c r="AD243" s="21">
        <v>217</v>
      </c>
      <c r="AF243" s="21">
        <v>14</v>
      </c>
      <c r="AG243" s="21">
        <v>14</v>
      </c>
    </row>
    <row r="244" spans="1:33" x14ac:dyDescent="0.3">
      <c r="A244" s="21" t="s">
        <v>5579</v>
      </c>
      <c r="B244" s="21">
        <v>2023</v>
      </c>
      <c r="C244" s="21">
        <v>5</v>
      </c>
      <c r="D244" s="21" t="s">
        <v>111</v>
      </c>
      <c r="E244" s="21" t="s">
        <v>4320</v>
      </c>
      <c r="F244" s="21" t="s">
        <v>19</v>
      </c>
      <c r="G244" s="21" t="s">
        <v>4328</v>
      </c>
      <c r="H244" s="21" t="s">
        <v>112</v>
      </c>
      <c r="I244" s="21" t="s">
        <v>14</v>
      </c>
      <c r="J244" s="21" t="s">
        <v>1</v>
      </c>
      <c r="K244" s="21">
        <v>721</v>
      </c>
      <c r="L244" s="21">
        <v>0</v>
      </c>
      <c r="M244" s="21">
        <v>0</v>
      </c>
      <c r="N244" s="21">
        <f t="shared" si="3"/>
        <v>721</v>
      </c>
      <c r="O244" s="21">
        <v>501</v>
      </c>
      <c r="P244" s="21">
        <v>1</v>
      </c>
      <c r="Q244" s="21">
        <v>502</v>
      </c>
      <c r="R244" s="21">
        <v>15</v>
      </c>
      <c r="S244" s="21">
        <v>9</v>
      </c>
      <c r="U244" s="21">
        <v>2</v>
      </c>
      <c r="Y244" s="21">
        <v>3</v>
      </c>
      <c r="Z244" s="21">
        <v>3</v>
      </c>
      <c r="AC244" s="21">
        <v>167</v>
      </c>
      <c r="AD244" s="21">
        <v>256</v>
      </c>
      <c r="AF244" s="21">
        <v>28</v>
      </c>
      <c r="AG244" s="21">
        <v>19</v>
      </c>
    </row>
    <row r="245" spans="1:33" x14ac:dyDescent="0.3">
      <c r="A245" s="21" t="s">
        <v>5580</v>
      </c>
      <c r="B245" s="21">
        <v>2023</v>
      </c>
      <c r="C245" s="21">
        <v>5</v>
      </c>
      <c r="D245" s="21" t="s">
        <v>111</v>
      </c>
      <c r="E245" s="21" t="s">
        <v>4320</v>
      </c>
      <c r="F245" s="21" t="s">
        <v>19</v>
      </c>
      <c r="G245" s="21" t="s">
        <v>4328</v>
      </c>
      <c r="H245" s="21" t="s">
        <v>112</v>
      </c>
      <c r="I245" s="21" t="s">
        <v>14</v>
      </c>
      <c r="J245" s="21" t="s">
        <v>2</v>
      </c>
      <c r="K245" s="21">
        <v>699</v>
      </c>
      <c r="L245" s="21">
        <v>0</v>
      </c>
      <c r="M245" s="21">
        <v>0</v>
      </c>
      <c r="N245" s="21">
        <f t="shared" si="3"/>
        <v>699</v>
      </c>
      <c r="O245" s="21">
        <v>494</v>
      </c>
      <c r="P245" s="21">
        <v>1</v>
      </c>
      <c r="Q245" s="21">
        <v>495</v>
      </c>
      <c r="R245" s="21">
        <v>18</v>
      </c>
      <c r="S245" s="21">
        <v>3</v>
      </c>
      <c r="U245" s="21">
        <v>1</v>
      </c>
      <c r="Y245" s="21">
        <v>10</v>
      </c>
      <c r="Z245" s="21">
        <v>2</v>
      </c>
      <c r="AC245" s="21">
        <v>190</v>
      </c>
      <c r="AD245" s="21">
        <v>235</v>
      </c>
      <c r="AF245" s="21">
        <v>18</v>
      </c>
      <c r="AG245" s="21">
        <v>18</v>
      </c>
    </row>
    <row r="246" spans="1:33" x14ac:dyDescent="0.3">
      <c r="A246" s="21" t="s">
        <v>5581</v>
      </c>
      <c r="B246" s="21">
        <v>2023</v>
      </c>
      <c r="C246" s="21">
        <v>5</v>
      </c>
      <c r="D246" s="21" t="s">
        <v>111</v>
      </c>
      <c r="E246" s="21" t="s">
        <v>4320</v>
      </c>
      <c r="F246" s="21" t="s">
        <v>19</v>
      </c>
      <c r="G246" s="21" t="s">
        <v>4328</v>
      </c>
      <c r="H246" s="21" t="s">
        <v>112</v>
      </c>
      <c r="I246" s="21" t="s">
        <v>15</v>
      </c>
      <c r="J246" s="21" t="s">
        <v>1</v>
      </c>
      <c r="K246" s="21">
        <v>710</v>
      </c>
      <c r="L246" s="21">
        <v>0</v>
      </c>
      <c r="M246" s="21">
        <v>0</v>
      </c>
      <c r="N246" s="21">
        <f t="shared" si="3"/>
        <v>710</v>
      </c>
      <c r="O246" s="21">
        <v>551</v>
      </c>
      <c r="P246" s="21">
        <v>3</v>
      </c>
      <c r="Q246" s="21">
        <v>554</v>
      </c>
      <c r="R246" s="21">
        <v>6</v>
      </c>
      <c r="S246" s="21">
        <v>8</v>
      </c>
      <c r="U246" s="21">
        <v>6</v>
      </c>
      <c r="Y246" s="21">
        <v>1</v>
      </c>
      <c r="Z246" s="21">
        <v>1</v>
      </c>
      <c r="AC246" s="21">
        <v>280</v>
      </c>
      <c r="AD246" s="21">
        <v>211</v>
      </c>
      <c r="AF246" s="21">
        <v>25</v>
      </c>
      <c r="AG246" s="21">
        <v>16</v>
      </c>
    </row>
    <row r="247" spans="1:33" x14ac:dyDescent="0.3">
      <c r="A247" s="21" t="s">
        <v>5582</v>
      </c>
      <c r="B247" s="21">
        <v>2023</v>
      </c>
      <c r="C247" s="21">
        <v>5</v>
      </c>
      <c r="D247" s="21" t="s">
        <v>111</v>
      </c>
      <c r="E247" s="21" t="s">
        <v>4320</v>
      </c>
      <c r="F247" s="21" t="s">
        <v>19</v>
      </c>
      <c r="G247" s="21" t="s">
        <v>4328</v>
      </c>
      <c r="H247" s="21" t="s">
        <v>112</v>
      </c>
      <c r="I247" s="21" t="s">
        <v>15</v>
      </c>
      <c r="J247" s="21" t="s">
        <v>2</v>
      </c>
      <c r="K247" s="21">
        <v>685</v>
      </c>
      <c r="L247" s="21">
        <v>0</v>
      </c>
      <c r="M247" s="21">
        <v>0</v>
      </c>
      <c r="N247" s="21">
        <f t="shared" si="3"/>
        <v>685</v>
      </c>
      <c r="O247" s="21">
        <v>515</v>
      </c>
      <c r="P247" s="21">
        <v>2</v>
      </c>
      <c r="Q247" s="21">
        <v>517</v>
      </c>
      <c r="R247" s="21">
        <v>10</v>
      </c>
      <c r="S247" s="21">
        <v>14</v>
      </c>
      <c r="U247" s="21">
        <v>3</v>
      </c>
      <c r="Y247" s="21">
        <v>3</v>
      </c>
      <c r="Z247" s="21">
        <v>0</v>
      </c>
      <c r="AC247" s="21">
        <v>249</v>
      </c>
      <c r="AD247" s="21">
        <v>199</v>
      </c>
      <c r="AF247" s="21">
        <v>17</v>
      </c>
      <c r="AG247" s="21">
        <v>22</v>
      </c>
    </row>
    <row r="248" spans="1:33" x14ac:dyDescent="0.3">
      <c r="A248" s="21" t="s">
        <v>5583</v>
      </c>
      <c r="B248" s="21">
        <v>2023</v>
      </c>
      <c r="C248" s="21">
        <v>5</v>
      </c>
      <c r="D248" s="21" t="s">
        <v>111</v>
      </c>
      <c r="E248" s="21" t="s">
        <v>4320</v>
      </c>
      <c r="F248" s="21" t="s">
        <v>19</v>
      </c>
      <c r="G248" s="21" t="s">
        <v>4328</v>
      </c>
      <c r="H248" s="21" t="s">
        <v>112</v>
      </c>
      <c r="I248" s="21" t="s">
        <v>16</v>
      </c>
      <c r="J248" s="21" t="s">
        <v>0</v>
      </c>
      <c r="K248" s="21">
        <v>601</v>
      </c>
      <c r="L248" s="21">
        <v>0</v>
      </c>
      <c r="M248" s="21">
        <v>0</v>
      </c>
      <c r="N248" s="21">
        <f t="shared" si="3"/>
        <v>601</v>
      </c>
      <c r="O248" s="21">
        <v>416</v>
      </c>
      <c r="P248" s="21">
        <v>1</v>
      </c>
      <c r="Q248" s="21">
        <v>417</v>
      </c>
      <c r="R248" s="21">
        <v>10</v>
      </c>
      <c r="S248" s="21">
        <v>9</v>
      </c>
      <c r="U248" s="21">
        <v>2</v>
      </c>
      <c r="Y248" s="21">
        <v>6</v>
      </c>
      <c r="Z248" s="21">
        <v>1</v>
      </c>
      <c r="AC248" s="21">
        <v>161</v>
      </c>
      <c r="AD248" s="21">
        <v>191</v>
      </c>
      <c r="AF248" s="21">
        <v>22</v>
      </c>
      <c r="AG248" s="21">
        <v>15</v>
      </c>
    </row>
    <row r="249" spans="1:33" x14ac:dyDescent="0.3">
      <c r="A249" s="21" t="s">
        <v>5584</v>
      </c>
      <c r="B249" s="21">
        <v>2023</v>
      </c>
      <c r="C249" s="21">
        <v>5</v>
      </c>
      <c r="D249" s="21" t="s">
        <v>111</v>
      </c>
      <c r="E249" s="21" t="s">
        <v>4320</v>
      </c>
      <c r="F249" s="21" t="s">
        <v>19</v>
      </c>
      <c r="G249" s="21" t="s">
        <v>4328</v>
      </c>
      <c r="H249" s="21" t="s">
        <v>112</v>
      </c>
      <c r="I249" s="21" t="s">
        <v>17</v>
      </c>
      <c r="J249" s="21" t="s">
        <v>1</v>
      </c>
      <c r="K249" s="21">
        <v>619</v>
      </c>
      <c r="L249" s="21">
        <v>0</v>
      </c>
      <c r="M249" s="21">
        <v>0</v>
      </c>
      <c r="N249" s="21">
        <f t="shared" si="3"/>
        <v>619</v>
      </c>
      <c r="O249" s="21">
        <v>458</v>
      </c>
      <c r="P249" s="21">
        <v>2</v>
      </c>
      <c r="Q249" s="21">
        <v>460</v>
      </c>
      <c r="R249" s="21">
        <v>5</v>
      </c>
      <c r="S249" s="21">
        <v>14</v>
      </c>
      <c r="U249" s="21">
        <v>3</v>
      </c>
      <c r="Y249" s="21">
        <v>1</v>
      </c>
      <c r="Z249" s="21">
        <v>5</v>
      </c>
      <c r="AC249" s="21">
        <v>150</v>
      </c>
      <c r="AD249" s="21">
        <v>237</v>
      </c>
      <c r="AF249" s="21">
        <v>26</v>
      </c>
      <c r="AG249" s="21">
        <v>19</v>
      </c>
    </row>
    <row r="250" spans="1:33" x14ac:dyDescent="0.3">
      <c r="A250" s="21" t="s">
        <v>5585</v>
      </c>
      <c r="B250" s="21">
        <v>2023</v>
      </c>
      <c r="C250" s="21">
        <v>5</v>
      </c>
      <c r="D250" s="21" t="s">
        <v>111</v>
      </c>
      <c r="E250" s="21" t="s">
        <v>4320</v>
      </c>
      <c r="F250" s="21" t="s">
        <v>19</v>
      </c>
      <c r="G250" s="21" t="s">
        <v>4328</v>
      </c>
      <c r="H250" s="21" t="s">
        <v>112</v>
      </c>
      <c r="I250" s="21" t="s">
        <v>17</v>
      </c>
      <c r="J250" s="21" t="s">
        <v>2</v>
      </c>
      <c r="K250" s="21">
        <v>634</v>
      </c>
      <c r="L250" s="21">
        <v>0</v>
      </c>
      <c r="M250" s="21">
        <v>0</v>
      </c>
      <c r="N250" s="21">
        <f t="shared" si="3"/>
        <v>634</v>
      </c>
      <c r="O250" s="21">
        <v>449</v>
      </c>
      <c r="P250" s="21">
        <v>2</v>
      </c>
      <c r="Q250" s="21">
        <v>451</v>
      </c>
      <c r="R250" s="21">
        <v>6</v>
      </c>
      <c r="S250" s="21">
        <v>11</v>
      </c>
      <c r="U250" s="21">
        <v>3</v>
      </c>
      <c r="Y250" s="21">
        <v>2</v>
      </c>
      <c r="Z250" s="21">
        <v>1</v>
      </c>
      <c r="AC250" s="21">
        <v>137</v>
      </c>
      <c r="AD250" s="21">
        <v>251</v>
      </c>
      <c r="AF250" s="21">
        <v>20</v>
      </c>
      <c r="AG250" s="21">
        <v>20</v>
      </c>
    </row>
    <row r="251" spans="1:33" x14ac:dyDescent="0.3">
      <c r="A251" s="21" t="s">
        <v>5586</v>
      </c>
      <c r="B251" s="21">
        <v>2023</v>
      </c>
      <c r="C251" s="21">
        <v>5</v>
      </c>
      <c r="D251" s="21" t="s">
        <v>111</v>
      </c>
      <c r="E251" s="21" t="s">
        <v>4320</v>
      </c>
      <c r="F251" s="21" t="s">
        <v>19</v>
      </c>
      <c r="G251" s="21" t="s">
        <v>4328</v>
      </c>
      <c r="H251" s="21" t="s">
        <v>112</v>
      </c>
      <c r="I251" s="21" t="s">
        <v>18</v>
      </c>
      <c r="J251" s="21" t="s">
        <v>1</v>
      </c>
      <c r="K251" s="21">
        <v>637</v>
      </c>
      <c r="L251" s="21">
        <v>0</v>
      </c>
      <c r="M251" s="21">
        <v>0</v>
      </c>
      <c r="N251" s="21">
        <f t="shared" si="3"/>
        <v>637</v>
      </c>
      <c r="O251" s="21">
        <v>415</v>
      </c>
      <c r="P251" s="21">
        <v>2</v>
      </c>
      <c r="Q251" s="21">
        <v>417</v>
      </c>
      <c r="R251" s="21">
        <v>6</v>
      </c>
      <c r="S251" s="21">
        <v>10</v>
      </c>
      <c r="U251" s="21">
        <v>1</v>
      </c>
      <c r="Y251" s="21">
        <v>5</v>
      </c>
      <c r="Z251" s="21">
        <v>3</v>
      </c>
      <c r="AC251" s="21">
        <v>138</v>
      </c>
      <c r="AD251" s="21">
        <v>224</v>
      </c>
      <c r="AF251" s="21">
        <v>21</v>
      </c>
      <c r="AG251" s="21">
        <v>9</v>
      </c>
    </row>
    <row r="252" spans="1:33" x14ac:dyDescent="0.3">
      <c r="A252" s="21" t="s">
        <v>5587</v>
      </c>
      <c r="B252" s="21">
        <v>2023</v>
      </c>
      <c r="C252" s="21">
        <v>5</v>
      </c>
      <c r="D252" s="21" t="s">
        <v>111</v>
      </c>
      <c r="E252" s="21" t="s">
        <v>4320</v>
      </c>
      <c r="F252" s="21" t="s">
        <v>19</v>
      </c>
      <c r="G252" s="21" t="s">
        <v>4328</v>
      </c>
      <c r="H252" s="21" t="s">
        <v>112</v>
      </c>
      <c r="I252" s="21" t="s">
        <v>18</v>
      </c>
      <c r="J252" s="21" t="s">
        <v>2</v>
      </c>
      <c r="K252" s="21">
        <v>707</v>
      </c>
      <c r="L252" s="21">
        <v>0</v>
      </c>
      <c r="M252" s="21">
        <v>0</v>
      </c>
      <c r="N252" s="21">
        <f t="shared" si="3"/>
        <v>707</v>
      </c>
      <c r="O252" s="21">
        <v>490</v>
      </c>
      <c r="P252" s="21">
        <v>2</v>
      </c>
      <c r="Q252" s="21">
        <v>492</v>
      </c>
      <c r="R252" s="21">
        <v>6</v>
      </c>
      <c r="S252" s="21">
        <v>7</v>
      </c>
      <c r="U252" s="21">
        <v>1</v>
      </c>
      <c r="Y252" s="21">
        <v>5</v>
      </c>
      <c r="Z252" s="21">
        <v>5</v>
      </c>
      <c r="AC252" s="21">
        <v>160</v>
      </c>
      <c r="AD252" s="21">
        <v>261</v>
      </c>
      <c r="AF252" s="21">
        <v>25</v>
      </c>
      <c r="AG252" s="21">
        <v>22</v>
      </c>
    </row>
    <row r="253" spans="1:33" x14ac:dyDescent="0.3">
      <c r="A253" s="21" t="s">
        <v>5588</v>
      </c>
      <c r="B253" s="21">
        <v>2023</v>
      </c>
      <c r="C253" s="21">
        <v>5</v>
      </c>
      <c r="D253" s="21" t="s">
        <v>111</v>
      </c>
      <c r="E253" s="21" t="s">
        <v>4320</v>
      </c>
      <c r="F253" s="21" t="s">
        <v>19</v>
      </c>
      <c r="G253" s="21" t="s">
        <v>4328</v>
      </c>
      <c r="H253" s="21" t="s">
        <v>112</v>
      </c>
      <c r="I253" s="21" t="s">
        <v>19</v>
      </c>
      <c r="J253" s="21" t="s">
        <v>1</v>
      </c>
      <c r="K253" s="21">
        <v>939</v>
      </c>
      <c r="L253" s="21">
        <v>0</v>
      </c>
      <c r="M253" s="21">
        <v>0</v>
      </c>
      <c r="N253" s="21">
        <f t="shared" si="3"/>
        <v>939</v>
      </c>
      <c r="O253" s="21">
        <v>620</v>
      </c>
      <c r="P253" s="21">
        <v>1</v>
      </c>
      <c r="Q253" s="21">
        <v>621</v>
      </c>
      <c r="R253" s="21">
        <v>10</v>
      </c>
      <c r="S253" s="21">
        <v>7</v>
      </c>
      <c r="U253" s="21">
        <v>6</v>
      </c>
      <c r="Y253" s="21">
        <v>8</v>
      </c>
      <c r="Z253" s="21">
        <v>6</v>
      </c>
      <c r="AC253" s="21">
        <v>222</v>
      </c>
      <c r="AD253" s="21">
        <v>294</v>
      </c>
      <c r="AF253" s="21">
        <v>25</v>
      </c>
      <c r="AG253" s="21">
        <v>43</v>
      </c>
    </row>
    <row r="254" spans="1:33" x14ac:dyDescent="0.3">
      <c r="A254" s="21" t="s">
        <v>5589</v>
      </c>
      <c r="B254" s="21">
        <v>2023</v>
      </c>
      <c r="C254" s="21">
        <v>5</v>
      </c>
      <c r="D254" s="21" t="s">
        <v>111</v>
      </c>
      <c r="E254" s="21" t="s">
        <v>4320</v>
      </c>
      <c r="F254" s="21" t="s">
        <v>19</v>
      </c>
      <c r="G254" s="21" t="s">
        <v>4328</v>
      </c>
      <c r="H254" s="21" t="s">
        <v>112</v>
      </c>
      <c r="I254" s="21" t="s">
        <v>19</v>
      </c>
      <c r="J254" s="21" t="s">
        <v>2</v>
      </c>
      <c r="K254" s="21">
        <v>882</v>
      </c>
      <c r="L254" s="21">
        <v>0</v>
      </c>
      <c r="M254" s="21">
        <v>0</v>
      </c>
      <c r="N254" s="21">
        <f t="shared" si="3"/>
        <v>882</v>
      </c>
      <c r="O254" s="21">
        <v>602</v>
      </c>
      <c r="P254" s="21">
        <v>2</v>
      </c>
      <c r="Q254" s="21">
        <v>604</v>
      </c>
      <c r="R254" s="21">
        <v>15</v>
      </c>
      <c r="S254" s="21">
        <v>10</v>
      </c>
      <c r="U254" s="21">
        <v>1</v>
      </c>
      <c r="Y254" s="21">
        <v>5</v>
      </c>
      <c r="Z254" s="21">
        <v>1</v>
      </c>
      <c r="AC254" s="21">
        <v>221</v>
      </c>
      <c r="AD254" s="21">
        <v>278</v>
      </c>
      <c r="AF254" s="21">
        <v>26</v>
      </c>
      <c r="AG254" s="21">
        <v>47</v>
      </c>
    </row>
    <row r="255" spans="1:33" x14ac:dyDescent="0.3">
      <c r="A255" s="21" t="s">
        <v>5590</v>
      </c>
      <c r="B255" s="21">
        <v>2023</v>
      </c>
      <c r="C255" s="21">
        <v>5</v>
      </c>
      <c r="D255" s="21" t="s">
        <v>111</v>
      </c>
      <c r="E255" s="21" t="s">
        <v>4320</v>
      </c>
      <c r="F255" s="21" t="s">
        <v>19</v>
      </c>
      <c r="G255" s="21" t="s">
        <v>4328</v>
      </c>
      <c r="H255" s="21" t="s">
        <v>113</v>
      </c>
      <c r="I255" s="21" t="s">
        <v>11</v>
      </c>
      <c r="J255" s="21" t="s">
        <v>0</v>
      </c>
      <c r="K255" s="21">
        <v>641</v>
      </c>
      <c r="L255" s="21">
        <v>0</v>
      </c>
      <c r="M255" s="21">
        <v>0</v>
      </c>
      <c r="N255" s="21">
        <f t="shared" si="3"/>
        <v>641</v>
      </c>
      <c r="O255" s="21">
        <v>430</v>
      </c>
      <c r="P255" s="21">
        <v>3</v>
      </c>
      <c r="Q255" s="21">
        <v>433</v>
      </c>
      <c r="R255" s="21">
        <v>10</v>
      </c>
      <c r="S255" s="21">
        <v>6</v>
      </c>
      <c r="U255" s="21">
        <v>0</v>
      </c>
      <c r="Y255" s="21">
        <v>8</v>
      </c>
      <c r="Z255" s="21">
        <v>1</v>
      </c>
      <c r="AC255" s="21">
        <v>130</v>
      </c>
      <c r="AD255" s="21">
        <v>230</v>
      </c>
      <c r="AF255" s="21">
        <v>21</v>
      </c>
      <c r="AG255" s="21">
        <v>27</v>
      </c>
    </row>
    <row r="256" spans="1:33" x14ac:dyDescent="0.3">
      <c r="A256" s="21" t="s">
        <v>5591</v>
      </c>
      <c r="B256" s="21">
        <v>2023</v>
      </c>
      <c r="C256" s="21">
        <v>5</v>
      </c>
      <c r="D256" s="21" t="s">
        <v>111</v>
      </c>
      <c r="E256" s="21" t="s">
        <v>4320</v>
      </c>
      <c r="F256" s="21" t="s">
        <v>19</v>
      </c>
      <c r="G256" s="21" t="s">
        <v>4328</v>
      </c>
      <c r="H256" s="21" t="s">
        <v>113</v>
      </c>
      <c r="I256" s="21" t="s">
        <v>12</v>
      </c>
      <c r="J256" s="21" t="s">
        <v>1</v>
      </c>
      <c r="K256" s="21">
        <v>528</v>
      </c>
      <c r="L256" s="21">
        <v>0</v>
      </c>
      <c r="M256" s="21">
        <v>0</v>
      </c>
      <c r="N256" s="21">
        <f t="shared" si="3"/>
        <v>528</v>
      </c>
      <c r="O256" s="21">
        <v>358</v>
      </c>
      <c r="P256" s="21">
        <v>2</v>
      </c>
      <c r="Q256" s="21">
        <v>360</v>
      </c>
      <c r="R256" s="21">
        <v>3</v>
      </c>
      <c r="S256" s="21">
        <v>4</v>
      </c>
      <c r="U256" s="21">
        <v>2</v>
      </c>
      <c r="Y256" s="21">
        <v>4</v>
      </c>
      <c r="Z256" s="21">
        <v>0</v>
      </c>
      <c r="AC256" s="21">
        <v>127</v>
      </c>
      <c r="AD256" s="21">
        <v>173</v>
      </c>
      <c r="AF256" s="21">
        <v>16</v>
      </c>
      <c r="AG256" s="21">
        <v>31</v>
      </c>
    </row>
    <row r="257" spans="1:33" x14ac:dyDescent="0.3">
      <c r="A257" s="21" t="s">
        <v>5592</v>
      </c>
      <c r="B257" s="21">
        <v>2023</v>
      </c>
      <c r="C257" s="21">
        <v>5</v>
      </c>
      <c r="D257" s="21" t="s">
        <v>111</v>
      </c>
      <c r="E257" s="21" t="s">
        <v>4320</v>
      </c>
      <c r="F257" s="21" t="s">
        <v>19</v>
      </c>
      <c r="G257" s="21" t="s">
        <v>4328</v>
      </c>
      <c r="H257" s="21" t="s">
        <v>113</v>
      </c>
      <c r="I257" s="21" t="s">
        <v>12</v>
      </c>
      <c r="J257" s="21" t="s">
        <v>2</v>
      </c>
      <c r="K257" s="21">
        <v>501</v>
      </c>
      <c r="L257" s="21">
        <v>0</v>
      </c>
      <c r="M257" s="21">
        <v>0</v>
      </c>
      <c r="N257" s="21">
        <f t="shared" si="3"/>
        <v>501</v>
      </c>
      <c r="O257" s="21">
        <v>363</v>
      </c>
      <c r="P257" s="21">
        <v>3</v>
      </c>
      <c r="Q257" s="21">
        <v>366</v>
      </c>
      <c r="R257" s="21">
        <v>8</v>
      </c>
      <c r="S257" s="21">
        <v>9</v>
      </c>
      <c r="U257" s="21">
        <v>4</v>
      </c>
      <c r="Y257" s="21">
        <v>3</v>
      </c>
      <c r="Z257" s="21">
        <v>2</v>
      </c>
      <c r="AC257" s="21">
        <v>132</v>
      </c>
      <c r="AD257" s="21">
        <v>178</v>
      </c>
      <c r="AF257" s="21">
        <v>12</v>
      </c>
      <c r="AG257" s="21">
        <v>18</v>
      </c>
    </row>
    <row r="258" spans="1:33" x14ac:dyDescent="0.3">
      <c r="A258" s="21" t="s">
        <v>5593</v>
      </c>
      <c r="B258" s="21">
        <v>2023</v>
      </c>
      <c r="C258" s="21">
        <v>5</v>
      </c>
      <c r="D258" s="21" t="s">
        <v>111</v>
      </c>
      <c r="E258" s="21" t="s">
        <v>4320</v>
      </c>
      <c r="F258" s="21" t="s">
        <v>19</v>
      </c>
      <c r="G258" s="21" t="s">
        <v>4328</v>
      </c>
      <c r="H258" s="21" t="s">
        <v>113</v>
      </c>
      <c r="I258" s="21" t="s">
        <v>13</v>
      </c>
      <c r="J258" s="21" t="s">
        <v>1</v>
      </c>
      <c r="K258" s="21">
        <v>491</v>
      </c>
      <c r="L258" s="21">
        <v>0</v>
      </c>
      <c r="M258" s="21">
        <v>0</v>
      </c>
      <c r="N258" s="21">
        <f t="shared" ref="N258:N321" si="4">K258 + L258</f>
        <v>491</v>
      </c>
      <c r="O258" s="21">
        <v>331</v>
      </c>
      <c r="P258" s="21">
        <v>3</v>
      </c>
      <c r="Q258" s="21">
        <v>334</v>
      </c>
      <c r="R258" s="21">
        <v>2</v>
      </c>
      <c r="S258" s="21">
        <v>3</v>
      </c>
      <c r="U258" s="21">
        <v>2</v>
      </c>
      <c r="Y258" s="21">
        <v>4</v>
      </c>
      <c r="Z258" s="21">
        <v>1</v>
      </c>
      <c r="AC258" s="21">
        <v>115</v>
      </c>
      <c r="AD258" s="21">
        <v>169</v>
      </c>
      <c r="AF258" s="21">
        <v>9</v>
      </c>
      <c r="AG258" s="21">
        <v>29</v>
      </c>
    </row>
    <row r="259" spans="1:33" x14ac:dyDescent="0.3">
      <c r="A259" s="21" t="s">
        <v>5594</v>
      </c>
      <c r="B259" s="21">
        <v>2023</v>
      </c>
      <c r="C259" s="21">
        <v>5</v>
      </c>
      <c r="D259" s="21" t="s">
        <v>111</v>
      </c>
      <c r="E259" s="21" t="s">
        <v>4320</v>
      </c>
      <c r="F259" s="21" t="s">
        <v>19</v>
      </c>
      <c r="G259" s="21" t="s">
        <v>4328</v>
      </c>
      <c r="H259" s="21" t="s">
        <v>113</v>
      </c>
      <c r="I259" s="21" t="s">
        <v>13</v>
      </c>
      <c r="J259" s="21" t="s">
        <v>2</v>
      </c>
      <c r="K259" s="21">
        <v>482</v>
      </c>
      <c r="L259" s="21">
        <v>0</v>
      </c>
      <c r="M259" s="21">
        <v>0</v>
      </c>
      <c r="N259" s="21">
        <f t="shared" si="4"/>
        <v>482</v>
      </c>
      <c r="O259" s="21">
        <v>298</v>
      </c>
      <c r="P259" s="21">
        <v>3</v>
      </c>
      <c r="Q259" s="21">
        <v>301</v>
      </c>
      <c r="R259" s="21">
        <v>3</v>
      </c>
      <c r="S259" s="21">
        <v>3</v>
      </c>
      <c r="U259" s="21">
        <v>2</v>
      </c>
      <c r="Y259" s="21">
        <v>5</v>
      </c>
      <c r="Z259" s="21">
        <v>1</v>
      </c>
      <c r="AC259" s="21">
        <v>110</v>
      </c>
      <c r="AD259" s="21">
        <v>149</v>
      </c>
      <c r="AF259" s="21">
        <v>9</v>
      </c>
      <c r="AG259" s="21">
        <v>19</v>
      </c>
    </row>
    <row r="260" spans="1:33" x14ac:dyDescent="0.3">
      <c r="A260" s="21" t="s">
        <v>5595</v>
      </c>
      <c r="B260" s="21">
        <v>2023</v>
      </c>
      <c r="C260" s="21">
        <v>5</v>
      </c>
      <c r="D260" s="21" t="s">
        <v>111</v>
      </c>
      <c r="E260" s="21" t="s">
        <v>4320</v>
      </c>
      <c r="F260" s="21" t="s">
        <v>19</v>
      </c>
      <c r="G260" s="21" t="s">
        <v>4328</v>
      </c>
      <c r="H260" s="21" t="s">
        <v>113</v>
      </c>
      <c r="I260" s="21" t="s">
        <v>14</v>
      </c>
      <c r="J260" s="21" t="s">
        <v>1</v>
      </c>
      <c r="K260" s="21">
        <v>587</v>
      </c>
      <c r="L260" s="21">
        <v>0</v>
      </c>
      <c r="M260" s="21">
        <v>0</v>
      </c>
      <c r="N260" s="21">
        <f t="shared" si="4"/>
        <v>587</v>
      </c>
      <c r="O260" s="21">
        <v>395</v>
      </c>
      <c r="P260" s="21">
        <v>3</v>
      </c>
      <c r="Q260" s="21">
        <v>398</v>
      </c>
      <c r="R260" s="21">
        <v>12</v>
      </c>
      <c r="S260" s="21">
        <v>13</v>
      </c>
      <c r="U260" s="21">
        <v>2</v>
      </c>
      <c r="Y260" s="21">
        <v>5</v>
      </c>
      <c r="Z260" s="21">
        <v>1</v>
      </c>
      <c r="AC260" s="21">
        <v>163</v>
      </c>
      <c r="AD260" s="21">
        <v>158</v>
      </c>
      <c r="AF260" s="21">
        <v>17</v>
      </c>
      <c r="AG260" s="21">
        <v>27</v>
      </c>
    </row>
    <row r="261" spans="1:33" x14ac:dyDescent="0.3">
      <c r="A261" s="21" t="s">
        <v>5596</v>
      </c>
      <c r="B261" s="21">
        <v>2023</v>
      </c>
      <c r="C261" s="21">
        <v>5</v>
      </c>
      <c r="D261" s="21" t="s">
        <v>111</v>
      </c>
      <c r="E261" s="21" t="s">
        <v>4320</v>
      </c>
      <c r="F261" s="21" t="s">
        <v>19</v>
      </c>
      <c r="G261" s="21" t="s">
        <v>4328</v>
      </c>
      <c r="H261" s="21" t="s">
        <v>113</v>
      </c>
      <c r="I261" s="21" t="s">
        <v>14</v>
      </c>
      <c r="J261" s="21" t="s">
        <v>2</v>
      </c>
      <c r="K261" s="21">
        <v>584</v>
      </c>
      <c r="L261" s="21">
        <v>0</v>
      </c>
      <c r="M261" s="21">
        <v>0</v>
      </c>
      <c r="N261" s="21">
        <f t="shared" si="4"/>
        <v>584</v>
      </c>
      <c r="O261" s="21">
        <v>396</v>
      </c>
      <c r="P261" s="21">
        <v>2</v>
      </c>
      <c r="Q261" s="21">
        <v>398</v>
      </c>
      <c r="R261" s="21">
        <v>8</v>
      </c>
      <c r="S261" s="21">
        <v>8</v>
      </c>
      <c r="U261" s="21">
        <v>5</v>
      </c>
      <c r="Y261" s="21">
        <v>3</v>
      </c>
      <c r="Z261" s="21">
        <v>7</v>
      </c>
      <c r="AC261" s="21">
        <v>139</v>
      </c>
      <c r="AD261" s="21">
        <v>190</v>
      </c>
      <c r="AF261" s="21">
        <v>12</v>
      </c>
      <c r="AG261" s="21">
        <v>26</v>
      </c>
    </row>
    <row r="262" spans="1:33" x14ac:dyDescent="0.3">
      <c r="A262" s="21" t="s">
        <v>5597</v>
      </c>
      <c r="B262" s="21">
        <v>2023</v>
      </c>
      <c r="C262" s="21">
        <v>5</v>
      </c>
      <c r="D262" s="21" t="s">
        <v>111</v>
      </c>
      <c r="E262" s="21" t="s">
        <v>4320</v>
      </c>
      <c r="F262" s="21" t="s">
        <v>20</v>
      </c>
      <c r="G262" s="21" t="s">
        <v>4329</v>
      </c>
      <c r="H262" s="21" t="s">
        <v>110</v>
      </c>
      <c r="I262" s="21" t="s">
        <v>11</v>
      </c>
      <c r="J262" s="21" t="s">
        <v>1</v>
      </c>
      <c r="K262" s="21">
        <v>652</v>
      </c>
      <c r="L262" s="21">
        <v>0</v>
      </c>
      <c r="M262" s="21">
        <v>0</v>
      </c>
      <c r="N262" s="21">
        <f t="shared" si="4"/>
        <v>652</v>
      </c>
      <c r="O262" s="21">
        <v>591</v>
      </c>
      <c r="P262" s="21">
        <v>1</v>
      </c>
      <c r="Q262" s="21">
        <v>592</v>
      </c>
      <c r="R262" s="21">
        <v>12</v>
      </c>
      <c r="S262" s="21">
        <v>4</v>
      </c>
      <c r="U262" s="21">
        <v>4</v>
      </c>
      <c r="Y262" s="21">
        <v>6</v>
      </c>
      <c r="Z262" s="21">
        <v>0</v>
      </c>
      <c r="AC262" s="21">
        <v>220</v>
      </c>
      <c r="AD262" s="21">
        <v>300</v>
      </c>
      <c r="AF262" s="21">
        <v>8</v>
      </c>
      <c r="AG262" s="21">
        <v>38</v>
      </c>
    </row>
    <row r="263" spans="1:33" x14ac:dyDescent="0.3">
      <c r="A263" s="21" t="s">
        <v>5598</v>
      </c>
      <c r="B263" s="21">
        <v>2023</v>
      </c>
      <c r="C263" s="21">
        <v>5</v>
      </c>
      <c r="D263" s="21" t="s">
        <v>111</v>
      </c>
      <c r="E263" s="21" t="s">
        <v>4320</v>
      </c>
      <c r="F263" s="21" t="s">
        <v>20</v>
      </c>
      <c r="G263" s="21" t="s">
        <v>4329</v>
      </c>
      <c r="H263" s="21" t="s">
        <v>110</v>
      </c>
      <c r="I263" s="21" t="s">
        <v>11</v>
      </c>
      <c r="J263" s="21" t="s">
        <v>2</v>
      </c>
      <c r="K263" s="21">
        <v>593</v>
      </c>
      <c r="L263" s="21">
        <v>0</v>
      </c>
      <c r="M263" s="21">
        <v>0</v>
      </c>
      <c r="N263" s="21">
        <f t="shared" si="4"/>
        <v>593</v>
      </c>
      <c r="O263" s="21">
        <v>529</v>
      </c>
      <c r="P263" s="21">
        <v>2</v>
      </c>
      <c r="Q263" s="21">
        <v>531</v>
      </c>
      <c r="R263" s="21">
        <v>9</v>
      </c>
      <c r="S263" s="21">
        <v>3</v>
      </c>
      <c r="U263" s="21">
        <v>1</v>
      </c>
      <c r="Y263" s="21">
        <v>3</v>
      </c>
      <c r="Z263" s="21">
        <v>1</v>
      </c>
      <c r="AC263" s="21">
        <v>221</v>
      </c>
      <c r="AD263" s="21">
        <v>240</v>
      </c>
      <c r="AF263" s="21">
        <v>7</v>
      </c>
      <c r="AG263" s="21">
        <v>46</v>
      </c>
    </row>
    <row r="264" spans="1:33" x14ac:dyDescent="0.3">
      <c r="A264" s="21" t="s">
        <v>5599</v>
      </c>
      <c r="B264" s="21">
        <v>2023</v>
      </c>
      <c r="C264" s="21">
        <v>5</v>
      </c>
      <c r="D264" s="21" t="s">
        <v>111</v>
      </c>
      <c r="E264" s="21" t="s">
        <v>4320</v>
      </c>
      <c r="F264" s="21" t="s">
        <v>20</v>
      </c>
      <c r="G264" s="21" t="s">
        <v>4329</v>
      </c>
      <c r="H264" s="21" t="s">
        <v>111</v>
      </c>
      <c r="I264" s="21" t="s">
        <v>11</v>
      </c>
      <c r="J264" s="21" t="s">
        <v>0</v>
      </c>
      <c r="K264" s="21">
        <v>520</v>
      </c>
      <c r="L264" s="21">
        <v>0</v>
      </c>
      <c r="M264" s="21">
        <v>0</v>
      </c>
      <c r="N264" s="21">
        <f t="shared" si="4"/>
        <v>520</v>
      </c>
      <c r="O264" s="21">
        <v>441</v>
      </c>
      <c r="P264" s="21">
        <v>0</v>
      </c>
      <c r="Q264" s="21">
        <v>441</v>
      </c>
      <c r="R264" s="21">
        <v>11</v>
      </c>
      <c r="S264" s="21">
        <v>6</v>
      </c>
      <c r="U264" s="21">
        <v>1</v>
      </c>
      <c r="Y264" s="21">
        <v>4</v>
      </c>
      <c r="Z264" s="21">
        <v>1</v>
      </c>
      <c r="AC264" s="21">
        <v>113</v>
      </c>
      <c r="AD264" s="21">
        <v>282</v>
      </c>
      <c r="AF264" s="21">
        <v>9</v>
      </c>
      <c r="AG264" s="21">
        <v>14</v>
      </c>
    </row>
    <row r="265" spans="1:33" x14ac:dyDescent="0.3">
      <c r="A265" s="21" t="s">
        <v>5600</v>
      </c>
      <c r="B265" s="21">
        <v>2023</v>
      </c>
      <c r="C265" s="21">
        <v>5</v>
      </c>
      <c r="D265" s="21" t="s">
        <v>111</v>
      </c>
      <c r="E265" s="21" t="s">
        <v>4320</v>
      </c>
      <c r="F265" s="21" t="s">
        <v>21</v>
      </c>
      <c r="G265" s="21" t="s">
        <v>4330</v>
      </c>
      <c r="H265" s="21" t="s">
        <v>110</v>
      </c>
      <c r="I265" s="21" t="s">
        <v>11</v>
      </c>
      <c r="J265" s="21" t="s">
        <v>0</v>
      </c>
      <c r="K265" s="21">
        <v>569</v>
      </c>
      <c r="L265" s="21">
        <v>0</v>
      </c>
      <c r="M265" s="21">
        <v>0</v>
      </c>
      <c r="N265" s="21">
        <f t="shared" si="4"/>
        <v>569</v>
      </c>
      <c r="O265" s="21">
        <v>518</v>
      </c>
      <c r="P265" s="21">
        <v>0</v>
      </c>
      <c r="Q265" s="21">
        <v>518</v>
      </c>
      <c r="R265" s="21">
        <v>3</v>
      </c>
      <c r="S265" s="21">
        <v>2</v>
      </c>
      <c r="U265" s="21">
        <v>2</v>
      </c>
      <c r="Y265" s="21">
        <v>1</v>
      </c>
      <c r="Z265" s="21">
        <v>1</v>
      </c>
      <c r="AC265" s="21">
        <v>247</v>
      </c>
      <c r="AD265" s="21">
        <v>210</v>
      </c>
      <c r="AF265" s="21">
        <v>7</v>
      </c>
      <c r="AG265" s="21">
        <v>45</v>
      </c>
    </row>
    <row r="266" spans="1:33" x14ac:dyDescent="0.3">
      <c r="A266" s="21" t="s">
        <v>5601</v>
      </c>
      <c r="B266" s="21">
        <v>2023</v>
      </c>
      <c r="C266" s="21">
        <v>5</v>
      </c>
      <c r="D266" s="21" t="s">
        <v>111</v>
      </c>
      <c r="E266" s="21" t="s">
        <v>4320</v>
      </c>
      <c r="F266" s="21" t="s">
        <v>22</v>
      </c>
      <c r="G266" s="21" t="s">
        <v>4331</v>
      </c>
      <c r="H266" s="21" t="s">
        <v>110</v>
      </c>
      <c r="I266" s="21" t="s">
        <v>11</v>
      </c>
      <c r="J266" s="21" t="s">
        <v>1</v>
      </c>
      <c r="K266" s="21">
        <v>417</v>
      </c>
      <c r="L266" s="21">
        <v>0</v>
      </c>
      <c r="M266" s="21">
        <v>0</v>
      </c>
      <c r="N266" s="21">
        <f t="shared" si="4"/>
        <v>417</v>
      </c>
      <c r="O266" s="21">
        <v>352</v>
      </c>
      <c r="P266" s="21">
        <v>2</v>
      </c>
      <c r="Q266" s="21">
        <v>354</v>
      </c>
      <c r="R266" s="21">
        <v>8</v>
      </c>
      <c r="S266" s="21">
        <v>1</v>
      </c>
      <c r="U266" s="21">
        <v>1</v>
      </c>
      <c r="Y266" s="21">
        <v>4</v>
      </c>
      <c r="Z266" s="21">
        <v>1</v>
      </c>
      <c r="AC266" s="21">
        <v>152</v>
      </c>
      <c r="AD266" s="21">
        <v>159</v>
      </c>
      <c r="AF266" s="21">
        <v>7</v>
      </c>
      <c r="AG266" s="21">
        <v>21</v>
      </c>
    </row>
    <row r="267" spans="1:33" x14ac:dyDescent="0.3">
      <c r="A267" s="21" t="s">
        <v>5602</v>
      </c>
      <c r="B267" s="21">
        <v>2023</v>
      </c>
      <c r="C267" s="21">
        <v>5</v>
      </c>
      <c r="D267" s="21" t="s">
        <v>111</v>
      </c>
      <c r="E267" s="21" t="s">
        <v>4320</v>
      </c>
      <c r="F267" s="21" t="s">
        <v>22</v>
      </c>
      <c r="G267" s="21" t="s">
        <v>4331</v>
      </c>
      <c r="H267" s="21" t="s">
        <v>110</v>
      </c>
      <c r="I267" s="21" t="s">
        <v>11</v>
      </c>
      <c r="J267" s="21" t="s">
        <v>2</v>
      </c>
      <c r="K267" s="21">
        <v>474</v>
      </c>
      <c r="L267" s="21">
        <v>0</v>
      </c>
      <c r="M267" s="21">
        <v>0</v>
      </c>
      <c r="N267" s="21">
        <f t="shared" si="4"/>
        <v>474</v>
      </c>
      <c r="O267" s="21">
        <v>402</v>
      </c>
      <c r="P267" s="21">
        <v>1</v>
      </c>
      <c r="Q267" s="21">
        <v>403</v>
      </c>
      <c r="R267" s="21">
        <v>9</v>
      </c>
      <c r="S267" s="21">
        <v>3</v>
      </c>
      <c r="U267" s="21">
        <v>4</v>
      </c>
      <c r="Y267" s="21">
        <v>2</v>
      </c>
      <c r="Z267" s="21">
        <v>1</v>
      </c>
      <c r="AC267" s="21">
        <v>164</v>
      </c>
      <c r="AD267" s="21">
        <v>188</v>
      </c>
      <c r="AF267" s="21">
        <v>5</v>
      </c>
      <c r="AG267" s="21">
        <v>27</v>
      </c>
    </row>
    <row r="268" spans="1:33" x14ac:dyDescent="0.3">
      <c r="A268" s="21" t="s">
        <v>5603</v>
      </c>
      <c r="B268" s="21">
        <v>2023</v>
      </c>
      <c r="C268" s="21">
        <v>5</v>
      </c>
      <c r="D268" s="21" t="s">
        <v>111</v>
      </c>
      <c r="E268" s="21" t="s">
        <v>4320</v>
      </c>
      <c r="F268" s="21" t="s">
        <v>22</v>
      </c>
      <c r="G268" s="21" t="s">
        <v>4331</v>
      </c>
      <c r="H268" s="21" t="s">
        <v>110</v>
      </c>
      <c r="I268" s="21" t="s">
        <v>12</v>
      </c>
      <c r="J268" s="21" t="s">
        <v>1</v>
      </c>
      <c r="K268" s="21">
        <v>507</v>
      </c>
      <c r="L268" s="21">
        <v>0</v>
      </c>
      <c r="M268" s="21">
        <v>0</v>
      </c>
      <c r="N268" s="21">
        <f t="shared" si="4"/>
        <v>507</v>
      </c>
      <c r="O268" s="21">
        <v>437</v>
      </c>
      <c r="P268" s="21">
        <v>0</v>
      </c>
      <c r="Q268" s="21">
        <v>437</v>
      </c>
      <c r="R268" s="21">
        <v>13</v>
      </c>
      <c r="S268" s="21">
        <v>3</v>
      </c>
      <c r="U268" s="21">
        <v>2</v>
      </c>
      <c r="Y268" s="21">
        <v>1</v>
      </c>
      <c r="Z268" s="21">
        <v>0</v>
      </c>
      <c r="AC268" s="21">
        <v>145</v>
      </c>
      <c r="AD268" s="21">
        <v>247</v>
      </c>
      <c r="AF268" s="21">
        <v>3</v>
      </c>
      <c r="AG268" s="21">
        <v>23</v>
      </c>
    </row>
    <row r="269" spans="1:33" x14ac:dyDescent="0.3">
      <c r="A269" s="21" t="s">
        <v>5604</v>
      </c>
      <c r="B269" s="21">
        <v>2023</v>
      </c>
      <c r="C269" s="21">
        <v>5</v>
      </c>
      <c r="D269" s="21" t="s">
        <v>111</v>
      </c>
      <c r="E269" s="21" t="s">
        <v>4320</v>
      </c>
      <c r="F269" s="21" t="s">
        <v>22</v>
      </c>
      <c r="G269" s="21" t="s">
        <v>4331</v>
      </c>
      <c r="H269" s="21" t="s">
        <v>110</v>
      </c>
      <c r="I269" s="21" t="s">
        <v>12</v>
      </c>
      <c r="J269" s="21" t="s">
        <v>2</v>
      </c>
      <c r="K269" s="21">
        <v>429</v>
      </c>
      <c r="L269" s="21">
        <v>0</v>
      </c>
      <c r="M269" s="21">
        <v>0</v>
      </c>
      <c r="N269" s="21">
        <f t="shared" si="4"/>
        <v>429</v>
      </c>
      <c r="O269" s="21">
        <v>351</v>
      </c>
      <c r="P269" s="21">
        <v>3</v>
      </c>
      <c r="Q269" s="21">
        <v>354</v>
      </c>
      <c r="R269" s="21">
        <v>12</v>
      </c>
      <c r="S269" s="21">
        <v>5</v>
      </c>
      <c r="U269" s="21">
        <v>3</v>
      </c>
      <c r="Y269" s="21">
        <v>2</v>
      </c>
      <c r="Z269" s="21">
        <v>1</v>
      </c>
      <c r="AC269" s="21">
        <v>90</v>
      </c>
      <c r="AD269" s="21">
        <v>220</v>
      </c>
      <c r="AF269" s="21">
        <v>1</v>
      </c>
      <c r="AG269" s="21">
        <v>20</v>
      </c>
    </row>
    <row r="270" spans="1:33" x14ac:dyDescent="0.3">
      <c r="A270" s="21" t="s">
        <v>5605</v>
      </c>
      <c r="B270" s="21">
        <v>2023</v>
      </c>
      <c r="C270" s="21">
        <v>5</v>
      </c>
      <c r="D270" s="21" t="s">
        <v>111</v>
      </c>
      <c r="E270" s="21" t="s">
        <v>4320</v>
      </c>
      <c r="F270" s="21" t="s">
        <v>23</v>
      </c>
      <c r="G270" s="21" t="s">
        <v>4332</v>
      </c>
      <c r="H270" s="21" t="s">
        <v>110</v>
      </c>
      <c r="I270" s="21" t="s">
        <v>11</v>
      </c>
      <c r="J270" s="21" t="s">
        <v>0</v>
      </c>
      <c r="K270" s="21">
        <v>121</v>
      </c>
      <c r="L270" s="21">
        <v>0</v>
      </c>
      <c r="M270" s="21">
        <v>0</v>
      </c>
      <c r="N270" s="21">
        <f t="shared" si="4"/>
        <v>121</v>
      </c>
      <c r="O270" s="21">
        <v>104</v>
      </c>
      <c r="P270" s="21">
        <v>0</v>
      </c>
      <c r="Q270" s="21">
        <v>104</v>
      </c>
      <c r="R270" s="21">
        <v>4</v>
      </c>
      <c r="S270" s="21">
        <v>1</v>
      </c>
      <c r="U270" s="21">
        <v>0</v>
      </c>
      <c r="Y270" s="21">
        <v>3</v>
      </c>
      <c r="Z270" s="21">
        <v>0</v>
      </c>
      <c r="AC270" s="21">
        <v>27</v>
      </c>
      <c r="AD270" s="21">
        <v>41</v>
      </c>
      <c r="AF270" s="21">
        <v>4</v>
      </c>
      <c r="AG270" s="21">
        <v>24</v>
      </c>
    </row>
    <row r="271" spans="1:33" x14ac:dyDescent="0.3">
      <c r="A271" s="21" t="s">
        <v>5606</v>
      </c>
      <c r="B271" s="21">
        <v>2023</v>
      </c>
      <c r="C271" s="21">
        <v>5</v>
      </c>
      <c r="D271" s="21" t="s">
        <v>111</v>
      </c>
      <c r="E271" s="21" t="s">
        <v>4320</v>
      </c>
      <c r="F271" s="21" t="s">
        <v>25</v>
      </c>
      <c r="G271" s="21" t="s">
        <v>4333</v>
      </c>
      <c r="H271" s="21" t="s">
        <v>110</v>
      </c>
      <c r="I271" s="21" t="s">
        <v>11</v>
      </c>
      <c r="J271" s="21" t="s">
        <v>1</v>
      </c>
      <c r="K271" s="21">
        <v>820</v>
      </c>
      <c r="L271" s="21">
        <v>0</v>
      </c>
      <c r="M271" s="21">
        <v>0</v>
      </c>
      <c r="N271" s="21">
        <f t="shared" si="4"/>
        <v>820</v>
      </c>
      <c r="O271" s="21">
        <v>701</v>
      </c>
      <c r="P271" s="21">
        <v>1</v>
      </c>
      <c r="Q271" s="21">
        <v>702</v>
      </c>
      <c r="R271" s="21">
        <v>8</v>
      </c>
      <c r="S271" s="21">
        <v>8</v>
      </c>
      <c r="U271" s="21">
        <v>1</v>
      </c>
      <c r="Y271" s="21">
        <v>1</v>
      </c>
      <c r="Z271" s="21">
        <v>1</v>
      </c>
      <c r="AC271" s="21">
        <v>256</v>
      </c>
      <c r="AD271" s="21">
        <v>388</v>
      </c>
      <c r="AF271" s="21">
        <v>5</v>
      </c>
      <c r="AG271" s="21">
        <v>34</v>
      </c>
    </row>
    <row r="272" spans="1:33" x14ac:dyDescent="0.3">
      <c r="A272" s="21" t="s">
        <v>5607</v>
      </c>
      <c r="B272" s="21">
        <v>2023</v>
      </c>
      <c r="C272" s="21">
        <v>5</v>
      </c>
      <c r="D272" s="21" t="s">
        <v>111</v>
      </c>
      <c r="E272" s="21" t="s">
        <v>4320</v>
      </c>
      <c r="F272" s="21" t="s">
        <v>25</v>
      </c>
      <c r="G272" s="21" t="s">
        <v>4333</v>
      </c>
      <c r="H272" s="21" t="s">
        <v>110</v>
      </c>
      <c r="I272" s="21" t="s">
        <v>11</v>
      </c>
      <c r="J272" s="21" t="s">
        <v>2</v>
      </c>
      <c r="K272" s="21">
        <v>611</v>
      </c>
      <c r="L272" s="21">
        <v>0</v>
      </c>
      <c r="M272" s="21">
        <v>0</v>
      </c>
      <c r="N272" s="21">
        <f t="shared" si="4"/>
        <v>611</v>
      </c>
      <c r="O272" s="21">
        <v>533</v>
      </c>
      <c r="P272" s="21">
        <v>2</v>
      </c>
      <c r="Q272" s="21">
        <v>535</v>
      </c>
      <c r="R272" s="21">
        <v>9</v>
      </c>
      <c r="S272" s="21">
        <v>5</v>
      </c>
      <c r="U272" s="21">
        <v>1</v>
      </c>
      <c r="Y272" s="21">
        <v>2</v>
      </c>
      <c r="Z272" s="21">
        <v>1</v>
      </c>
      <c r="AC272" s="21">
        <v>185</v>
      </c>
      <c r="AD272" s="21">
        <v>288</v>
      </c>
      <c r="AF272" s="21">
        <v>6</v>
      </c>
      <c r="AG272" s="21">
        <v>38</v>
      </c>
    </row>
    <row r="273" spans="1:33" x14ac:dyDescent="0.3">
      <c r="A273" s="21" t="s">
        <v>5608</v>
      </c>
      <c r="B273" s="21">
        <v>2023</v>
      </c>
      <c r="C273" s="21">
        <v>5</v>
      </c>
      <c r="D273" s="21" t="s">
        <v>111</v>
      </c>
      <c r="E273" s="21" t="s">
        <v>4320</v>
      </c>
      <c r="F273" s="21" t="s">
        <v>26</v>
      </c>
      <c r="G273" s="21" t="s">
        <v>4334</v>
      </c>
      <c r="H273" s="21" t="s">
        <v>110</v>
      </c>
      <c r="I273" s="21" t="s">
        <v>11</v>
      </c>
      <c r="J273" s="21" t="s">
        <v>0</v>
      </c>
      <c r="K273" s="21">
        <v>510</v>
      </c>
      <c r="L273" s="21">
        <v>0</v>
      </c>
      <c r="M273" s="21">
        <v>0</v>
      </c>
      <c r="N273" s="21">
        <f t="shared" si="4"/>
        <v>510</v>
      </c>
      <c r="O273" s="21">
        <v>433</v>
      </c>
      <c r="P273" s="21">
        <v>0</v>
      </c>
      <c r="Q273" s="21">
        <v>433</v>
      </c>
      <c r="R273" s="21">
        <v>5</v>
      </c>
      <c r="S273" s="21">
        <v>2</v>
      </c>
      <c r="U273" s="21">
        <v>3</v>
      </c>
      <c r="Y273" s="21">
        <v>3</v>
      </c>
      <c r="Z273" s="21">
        <v>0</v>
      </c>
      <c r="AC273" s="21">
        <v>205</v>
      </c>
      <c r="AD273" s="21">
        <v>188</v>
      </c>
      <c r="AF273" s="21">
        <v>7</v>
      </c>
      <c r="AG273" s="21">
        <v>20</v>
      </c>
    </row>
    <row r="274" spans="1:33" x14ac:dyDescent="0.3">
      <c r="A274" s="21" t="s">
        <v>5609</v>
      </c>
      <c r="B274" s="21">
        <v>2023</v>
      </c>
      <c r="C274" s="21">
        <v>5</v>
      </c>
      <c r="D274" s="21" t="s">
        <v>111</v>
      </c>
      <c r="E274" s="21" t="s">
        <v>4320</v>
      </c>
      <c r="F274" s="21" t="s">
        <v>27</v>
      </c>
      <c r="G274" s="21" t="s">
        <v>4335</v>
      </c>
      <c r="H274" s="21" t="s">
        <v>110</v>
      </c>
      <c r="I274" s="21" t="s">
        <v>11</v>
      </c>
      <c r="J274" s="21" t="s">
        <v>0</v>
      </c>
      <c r="K274" s="21">
        <v>695</v>
      </c>
      <c r="L274" s="21">
        <v>0</v>
      </c>
      <c r="M274" s="21">
        <v>0</v>
      </c>
      <c r="N274" s="21">
        <f t="shared" si="4"/>
        <v>695</v>
      </c>
      <c r="O274" s="21">
        <v>582</v>
      </c>
      <c r="P274" s="21">
        <v>0</v>
      </c>
      <c r="Q274" s="21">
        <v>582</v>
      </c>
      <c r="R274" s="21">
        <v>5</v>
      </c>
      <c r="S274" s="21">
        <v>1</v>
      </c>
      <c r="U274" s="21">
        <v>3</v>
      </c>
      <c r="Y274" s="21">
        <v>3</v>
      </c>
      <c r="Z274" s="21">
        <v>1</v>
      </c>
      <c r="AC274" s="21">
        <v>158</v>
      </c>
      <c r="AD274" s="21">
        <v>371</v>
      </c>
      <c r="AF274" s="21">
        <v>13</v>
      </c>
      <c r="AG274" s="21">
        <v>27</v>
      </c>
    </row>
    <row r="275" spans="1:33" x14ac:dyDescent="0.3">
      <c r="A275" s="21" t="s">
        <v>5610</v>
      </c>
      <c r="B275" s="21">
        <v>2023</v>
      </c>
      <c r="C275" s="21">
        <v>5</v>
      </c>
      <c r="D275" s="21" t="s">
        <v>111</v>
      </c>
      <c r="E275" s="21" t="s">
        <v>4320</v>
      </c>
      <c r="F275" s="21" t="s">
        <v>28</v>
      </c>
      <c r="G275" s="21" t="s">
        <v>4336</v>
      </c>
      <c r="H275" s="21" t="s">
        <v>110</v>
      </c>
      <c r="I275" s="21" t="s">
        <v>11</v>
      </c>
      <c r="J275" s="21" t="s">
        <v>0</v>
      </c>
      <c r="K275" s="21">
        <v>772</v>
      </c>
      <c r="L275" s="21">
        <v>0</v>
      </c>
      <c r="M275" s="21">
        <v>0</v>
      </c>
      <c r="N275" s="21">
        <f t="shared" si="4"/>
        <v>772</v>
      </c>
      <c r="O275" s="21">
        <v>677</v>
      </c>
      <c r="P275" s="21">
        <v>0</v>
      </c>
      <c r="Q275" s="21">
        <v>677</v>
      </c>
      <c r="R275" s="21">
        <v>11</v>
      </c>
      <c r="S275" s="21">
        <v>6</v>
      </c>
      <c r="U275" s="21">
        <v>3</v>
      </c>
      <c r="Y275" s="21">
        <v>0</v>
      </c>
      <c r="Z275" s="21">
        <v>0</v>
      </c>
      <c r="AC275" s="21">
        <v>290</v>
      </c>
      <c r="AD275" s="21">
        <v>312</v>
      </c>
      <c r="AF275" s="21">
        <v>5</v>
      </c>
      <c r="AG275" s="21">
        <v>50</v>
      </c>
    </row>
    <row r="276" spans="1:33" x14ac:dyDescent="0.3">
      <c r="A276" s="21" t="s">
        <v>5611</v>
      </c>
      <c r="B276" s="21">
        <v>2023</v>
      </c>
      <c r="C276" s="21">
        <v>5</v>
      </c>
      <c r="D276" s="21" t="s">
        <v>111</v>
      </c>
      <c r="E276" s="21" t="s">
        <v>4320</v>
      </c>
      <c r="F276" s="21" t="s">
        <v>30</v>
      </c>
      <c r="G276" s="21" t="s">
        <v>4337</v>
      </c>
      <c r="H276" s="21" t="s">
        <v>110</v>
      </c>
      <c r="I276" s="21" t="s">
        <v>11</v>
      </c>
      <c r="J276" s="21" t="s">
        <v>0</v>
      </c>
      <c r="K276" s="21">
        <v>415</v>
      </c>
      <c r="L276" s="21">
        <v>0</v>
      </c>
      <c r="M276" s="21">
        <v>0</v>
      </c>
      <c r="N276" s="21">
        <f t="shared" si="4"/>
        <v>415</v>
      </c>
      <c r="O276" s="21">
        <v>389</v>
      </c>
      <c r="P276" s="21">
        <v>0</v>
      </c>
      <c r="Q276" s="21">
        <v>389</v>
      </c>
      <c r="R276" s="21">
        <v>3</v>
      </c>
      <c r="S276" s="21">
        <v>6</v>
      </c>
      <c r="U276" s="21">
        <v>1</v>
      </c>
      <c r="Y276" s="21">
        <v>2</v>
      </c>
      <c r="Z276" s="21">
        <v>0</v>
      </c>
      <c r="AC276" s="21">
        <v>150</v>
      </c>
      <c r="AD276" s="21">
        <v>208</v>
      </c>
      <c r="AF276" s="21">
        <v>3</v>
      </c>
      <c r="AG276" s="21">
        <v>16</v>
      </c>
    </row>
    <row r="277" spans="1:33" x14ac:dyDescent="0.3">
      <c r="A277" s="21" t="s">
        <v>5612</v>
      </c>
      <c r="B277" s="21">
        <v>2023</v>
      </c>
      <c r="C277" s="21">
        <v>5</v>
      </c>
      <c r="D277" s="21" t="s">
        <v>111</v>
      </c>
      <c r="E277" s="21" t="s">
        <v>4320</v>
      </c>
      <c r="F277" s="21" t="s">
        <v>31</v>
      </c>
      <c r="G277" s="21" t="s">
        <v>4338</v>
      </c>
      <c r="H277" s="21" t="s">
        <v>110</v>
      </c>
      <c r="I277" s="21" t="s">
        <v>11</v>
      </c>
      <c r="J277" s="21" t="s">
        <v>1</v>
      </c>
      <c r="K277" s="21">
        <v>488</v>
      </c>
      <c r="L277" s="21">
        <v>0</v>
      </c>
      <c r="M277" s="21">
        <v>0</v>
      </c>
      <c r="N277" s="21">
        <f t="shared" si="4"/>
        <v>488</v>
      </c>
      <c r="O277" s="21">
        <v>433</v>
      </c>
      <c r="P277" s="21">
        <v>1</v>
      </c>
      <c r="Q277" s="21">
        <v>434</v>
      </c>
      <c r="R277" s="21">
        <v>7</v>
      </c>
      <c r="S277" s="21">
        <v>5</v>
      </c>
      <c r="U277" s="21">
        <v>2</v>
      </c>
      <c r="Y277" s="21">
        <v>2</v>
      </c>
      <c r="Z277" s="21">
        <v>0</v>
      </c>
      <c r="AC277" s="21">
        <v>170</v>
      </c>
      <c r="AD277" s="21">
        <v>206</v>
      </c>
      <c r="AF277" s="21">
        <v>5</v>
      </c>
      <c r="AG277" s="21">
        <v>37</v>
      </c>
    </row>
    <row r="278" spans="1:33" x14ac:dyDescent="0.3">
      <c r="A278" s="21" t="s">
        <v>5613</v>
      </c>
      <c r="B278" s="21">
        <v>2023</v>
      </c>
      <c r="C278" s="21">
        <v>5</v>
      </c>
      <c r="D278" s="21" t="s">
        <v>111</v>
      </c>
      <c r="E278" s="21" t="s">
        <v>4320</v>
      </c>
      <c r="F278" s="21" t="s">
        <v>31</v>
      </c>
      <c r="G278" s="21" t="s">
        <v>4338</v>
      </c>
      <c r="H278" s="21" t="s">
        <v>110</v>
      </c>
      <c r="I278" s="21" t="s">
        <v>11</v>
      </c>
      <c r="J278" s="21" t="s">
        <v>2</v>
      </c>
      <c r="K278" s="21">
        <v>491</v>
      </c>
      <c r="L278" s="21">
        <v>0</v>
      </c>
      <c r="M278" s="21">
        <v>0</v>
      </c>
      <c r="N278" s="21">
        <f t="shared" si="4"/>
        <v>491</v>
      </c>
      <c r="O278" s="21">
        <v>424</v>
      </c>
      <c r="P278" s="21">
        <v>1</v>
      </c>
      <c r="Q278" s="21">
        <v>425</v>
      </c>
      <c r="R278" s="21">
        <v>2</v>
      </c>
      <c r="S278" s="21">
        <v>7</v>
      </c>
      <c r="U278" s="21">
        <v>2</v>
      </c>
      <c r="Y278" s="21">
        <v>1</v>
      </c>
      <c r="Z278" s="21">
        <v>0</v>
      </c>
      <c r="AC278" s="21">
        <v>149</v>
      </c>
      <c r="AD278" s="21">
        <v>215</v>
      </c>
      <c r="AF278" s="21">
        <v>9</v>
      </c>
      <c r="AG278" s="21">
        <v>40</v>
      </c>
    </row>
    <row r="279" spans="1:33" x14ac:dyDescent="0.3">
      <c r="A279" s="21" t="s">
        <v>5614</v>
      </c>
      <c r="B279" s="21">
        <v>2023</v>
      </c>
      <c r="C279" s="21">
        <v>5</v>
      </c>
      <c r="D279" s="21" t="s">
        <v>111</v>
      </c>
      <c r="E279" s="21" t="s">
        <v>4320</v>
      </c>
      <c r="F279" s="21" t="s">
        <v>32</v>
      </c>
      <c r="G279" s="21" t="s">
        <v>4339</v>
      </c>
      <c r="H279" s="21" t="s">
        <v>110</v>
      </c>
      <c r="I279" s="21" t="s">
        <v>11</v>
      </c>
      <c r="J279" s="21" t="s">
        <v>0</v>
      </c>
      <c r="K279" s="21">
        <v>320</v>
      </c>
      <c r="L279" s="21">
        <v>0</v>
      </c>
      <c r="M279" s="21">
        <v>0</v>
      </c>
      <c r="N279" s="21">
        <f t="shared" si="4"/>
        <v>320</v>
      </c>
      <c r="O279" s="21">
        <v>280</v>
      </c>
      <c r="P279" s="21">
        <v>0</v>
      </c>
      <c r="Q279" s="21">
        <v>280</v>
      </c>
      <c r="R279" s="21">
        <v>3</v>
      </c>
      <c r="S279" s="21">
        <v>6</v>
      </c>
      <c r="U279" s="21">
        <v>6</v>
      </c>
      <c r="Y279" s="21">
        <v>0</v>
      </c>
      <c r="Z279" s="21">
        <v>1</v>
      </c>
      <c r="AC279" s="21">
        <v>76</v>
      </c>
      <c r="AD279" s="21">
        <v>131</v>
      </c>
      <c r="AF279" s="21">
        <v>4</v>
      </c>
      <c r="AG279" s="21">
        <v>53</v>
      </c>
    </row>
    <row r="280" spans="1:33" x14ac:dyDescent="0.3">
      <c r="A280" s="21" t="s">
        <v>5615</v>
      </c>
      <c r="B280" s="21">
        <v>2023</v>
      </c>
      <c r="C280" s="21">
        <v>5</v>
      </c>
      <c r="D280" s="21" t="s">
        <v>111</v>
      </c>
      <c r="E280" s="21" t="s">
        <v>4320</v>
      </c>
      <c r="F280" s="21" t="s">
        <v>33</v>
      </c>
      <c r="G280" s="21" t="s">
        <v>4340</v>
      </c>
      <c r="H280" s="21" t="s">
        <v>110</v>
      </c>
      <c r="I280" s="21" t="s">
        <v>11</v>
      </c>
      <c r="J280" s="21" t="s">
        <v>0</v>
      </c>
      <c r="K280" s="21">
        <v>482</v>
      </c>
      <c r="L280" s="21">
        <v>0</v>
      </c>
      <c r="M280" s="21">
        <v>0</v>
      </c>
      <c r="N280" s="21">
        <f t="shared" si="4"/>
        <v>482</v>
      </c>
      <c r="O280" s="21">
        <v>397</v>
      </c>
      <c r="P280" s="21">
        <v>0</v>
      </c>
      <c r="Q280" s="21">
        <v>397</v>
      </c>
      <c r="R280" s="21">
        <v>7</v>
      </c>
      <c r="S280" s="21">
        <v>5</v>
      </c>
      <c r="U280" s="21">
        <v>3</v>
      </c>
      <c r="Y280" s="21">
        <v>1</v>
      </c>
      <c r="Z280" s="21">
        <v>1</v>
      </c>
      <c r="AC280" s="21">
        <v>149</v>
      </c>
      <c r="AD280" s="21">
        <v>187</v>
      </c>
      <c r="AF280" s="21">
        <v>9</v>
      </c>
      <c r="AG280" s="21">
        <v>35</v>
      </c>
    </row>
    <row r="281" spans="1:33" x14ac:dyDescent="0.3">
      <c r="A281" s="21" t="s">
        <v>5616</v>
      </c>
      <c r="B281" s="21">
        <v>2023</v>
      </c>
      <c r="C281" s="21">
        <v>5</v>
      </c>
      <c r="D281" s="21" t="s">
        <v>111</v>
      </c>
      <c r="E281" s="21" t="s">
        <v>4320</v>
      </c>
      <c r="F281" s="21" t="s">
        <v>34</v>
      </c>
      <c r="G281" s="21" t="s">
        <v>4341</v>
      </c>
      <c r="H281" s="21" t="s">
        <v>110</v>
      </c>
      <c r="I281" s="21" t="s">
        <v>11</v>
      </c>
      <c r="J281" s="21" t="s">
        <v>1</v>
      </c>
      <c r="K281" s="21">
        <v>669</v>
      </c>
      <c r="L281" s="21">
        <v>0</v>
      </c>
      <c r="M281" s="21">
        <v>0</v>
      </c>
      <c r="N281" s="21">
        <f t="shared" si="4"/>
        <v>669</v>
      </c>
      <c r="O281" s="21">
        <v>514</v>
      </c>
      <c r="P281" s="21">
        <v>3</v>
      </c>
      <c r="Q281" s="21">
        <v>517</v>
      </c>
      <c r="R281" s="21">
        <v>6</v>
      </c>
      <c r="S281" s="21">
        <v>8</v>
      </c>
      <c r="U281" s="21">
        <v>10</v>
      </c>
      <c r="Y281" s="21">
        <v>3</v>
      </c>
      <c r="Z281" s="21">
        <v>2</v>
      </c>
      <c r="AC281" s="21">
        <v>137</v>
      </c>
      <c r="AD281" s="21">
        <v>256</v>
      </c>
      <c r="AF281" s="21">
        <v>36</v>
      </c>
      <c r="AG281" s="21">
        <v>59</v>
      </c>
    </row>
    <row r="282" spans="1:33" x14ac:dyDescent="0.3">
      <c r="A282" s="21" t="s">
        <v>5617</v>
      </c>
      <c r="B282" s="21">
        <v>2023</v>
      </c>
      <c r="C282" s="21">
        <v>5</v>
      </c>
      <c r="D282" s="21" t="s">
        <v>111</v>
      </c>
      <c r="E282" s="21" t="s">
        <v>4320</v>
      </c>
      <c r="F282" s="21" t="s">
        <v>34</v>
      </c>
      <c r="G282" s="21" t="s">
        <v>4341</v>
      </c>
      <c r="H282" s="21" t="s">
        <v>110</v>
      </c>
      <c r="I282" s="21" t="s">
        <v>11</v>
      </c>
      <c r="J282" s="21" t="s">
        <v>2</v>
      </c>
      <c r="K282" s="21">
        <v>744</v>
      </c>
      <c r="L282" s="21">
        <v>0</v>
      </c>
      <c r="M282" s="21">
        <v>0</v>
      </c>
      <c r="N282" s="21">
        <f t="shared" si="4"/>
        <v>744</v>
      </c>
      <c r="O282" s="21">
        <v>551</v>
      </c>
      <c r="P282" s="21">
        <v>3</v>
      </c>
      <c r="Q282" s="21">
        <v>554</v>
      </c>
      <c r="R282" s="21">
        <v>16</v>
      </c>
      <c r="S282" s="21">
        <v>5</v>
      </c>
      <c r="U282" s="21">
        <v>12</v>
      </c>
      <c r="Y282" s="21">
        <v>6</v>
      </c>
      <c r="Z282" s="21">
        <v>0</v>
      </c>
      <c r="AC282" s="21">
        <v>133</v>
      </c>
      <c r="AD282" s="21">
        <v>256</v>
      </c>
      <c r="AF282" s="21">
        <v>47</v>
      </c>
      <c r="AG282" s="21">
        <v>79</v>
      </c>
    </row>
    <row r="283" spans="1:33" x14ac:dyDescent="0.3">
      <c r="A283" s="21" t="s">
        <v>5618</v>
      </c>
      <c r="B283" s="21">
        <v>2023</v>
      </c>
      <c r="C283" s="21">
        <v>5</v>
      </c>
      <c r="D283" s="21" t="s">
        <v>111</v>
      </c>
      <c r="E283" s="21" t="s">
        <v>4320</v>
      </c>
      <c r="F283" s="21" t="s">
        <v>34</v>
      </c>
      <c r="G283" s="21" t="s">
        <v>4341</v>
      </c>
      <c r="H283" s="21" t="s">
        <v>110</v>
      </c>
      <c r="I283" s="21" t="s">
        <v>12</v>
      </c>
      <c r="J283" s="21" t="s">
        <v>1</v>
      </c>
      <c r="K283" s="21">
        <v>721</v>
      </c>
      <c r="L283" s="21">
        <v>0</v>
      </c>
      <c r="M283" s="21">
        <v>0</v>
      </c>
      <c r="N283" s="21">
        <f t="shared" si="4"/>
        <v>721</v>
      </c>
      <c r="O283" s="21">
        <v>550</v>
      </c>
      <c r="P283" s="21">
        <v>2</v>
      </c>
      <c r="Q283" s="21">
        <v>552</v>
      </c>
      <c r="R283" s="21">
        <v>13</v>
      </c>
      <c r="S283" s="21">
        <v>10</v>
      </c>
      <c r="U283" s="21">
        <v>10</v>
      </c>
      <c r="Y283" s="21">
        <v>11</v>
      </c>
      <c r="Z283" s="21">
        <v>0</v>
      </c>
      <c r="AC283" s="21">
        <v>147</v>
      </c>
      <c r="AD283" s="21">
        <v>268</v>
      </c>
      <c r="AF283" s="21">
        <v>24</v>
      </c>
      <c r="AG283" s="21">
        <v>69</v>
      </c>
    </row>
    <row r="284" spans="1:33" x14ac:dyDescent="0.3">
      <c r="A284" s="21" t="s">
        <v>5619</v>
      </c>
      <c r="B284" s="21">
        <v>2023</v>
      </c>
      <c r="C284" s="21">
        <v>5</v>
      </c>
      <c r="D284" s="21" t="s">
        <v>111</v>
      </c>
      <c r="E284" s="21" t="s">
        <v>4320</v>
      </c>
      <c r="F284" s="21" t="s">
        <v>34</v>
      </c>
      <c r="G284" s="21" t="s">
        <v>4341</v>
      </c>
      <c r="H284" s="21" t="s">
        <v>110</v>
      </c>
      <c r="I284" s="21" t="s">
        <v>12</v>
      </c>
      <c r="J284" s="21" t="s">
        <v>2</v>
      </c>
      <c r="K284" s="21">
        <v>660</v>
      </c>
      <c r="L284" s="21">
        <v>0</v>
      </c>
      <c r="M284" s="21">
        <v>0</v>
      </c>
      <c r="N284" s="21">
        <f t="shared" si="4"/>
        <v>660</v>
      </c>
      <c r="O284" s="21">
        <v>514</v>
      </c>
      <c r="P284" s="21">
        <v>2</v>
      </c>
      <c r="Q284" s="21">
        <v>516</v>
      </c>
      <c r="R284" s="21">
        <v>10</v>
      </c>
      <c r="S284" s="21">
        <v>17</v>
      </c>
      <c r="U284" s="21">
        <v>16</v>
      </c>
      <c r="Y284" s="21">
        <v>11</v>
      </c>
      <c r="Z284" s="21">
        <v>3</v>
      </c>
      <c r="AC284" s="21">
        <v>103</v>
      </c>
      <c r="AD284" s="21">
        <v>273</v>
      </c>
      <c r="AF284" s="21">
        <v>28</v>
      </c>
      <c r="AG284" s="21">
        <v>55</v>
      </c>
    </row>
    <row r="285" spans="1:33" x14ac:dyDescent="0.3">
      <c r="A285" s="21" t="s">
        <v>5620</v>
      </c>
      <c r="B285" s="21">
        <v>2023</v>
      </c>
      <c r="C285" s="21">
        <v>5</v>
      </c>
      <c r="D285" s="21" t="s">
        <v>111</v>
      </c>
      <c r="E285" s="21" t="s">
        <v>4320</v>
      </c>
      <c r="F285" s="21" t="s">
        <v>34</v>
      </c>
      <c r="G285" s="21" t="s">
        <v>4341</v>
      </c>
      <c r="H285" s="21" t="s">
        <v>111</v>
      </c>
      <c r="I285" s="21" t="s">
        <v>11</v>
      </c>
      <c r="J285" s="21" t="s">
        <v>0</v>
      </c>
      <c r="K285" s="21">
        <v>509</v>
      </c>
      <c r="L285" s="21">
        <v>0</v>
      </c>
      <c r="M285" s="21">
        <v>0</v>
      </c>
      <c r="N285" s="21">
        <f t="shared" si="4"/>
        <v>509</v>
      </c>
      <c r="O285" s="21">
        <v>382</v>
      </c>
      <c r="P285" s="21">
        <v>3</v>
      </c>
      <c r="Q285" s="21">
        <v>385</v>
      </c>
      <c r="R285" s="21">
        <v>10</v>
      </c>
      <c r="S285" s="21">
        <v>11</v>
      </c>
      <c r="U285" s="21">
        <v>4</v>
      </c>
      <c r="Y285" s="21">
        <v>8</v>
      </c>
      <c r="Z285" s="21">
        <v>2</v>
      </c>
      <c r="AC285" s="21">
        <v>96</v>
      </c>
      <c r="AD285" s="21">
        <v>197</v>
      </c>
      <c r="AF285" s="21">
        <v>18</v>
      </c>
      <c r="AG285" s="21">
        <v>39</v>
      </c>
    </row>
    <row r="286" spans="1:33" x14ac:dyDescent="0.3">
      <c r="A286" s="21" t="s">
        <v>5621</v>
      </c>
      <c r="B286" s="21">
        <v>2023</v>
      </c>
      <c r="C286" s="21">
        <v>5</v>
      </c>
      <c r="D286" s="21" t="s">
        <v>111</v>
      </c>
      <c r="E286" s="21" t="s">
        <v>4320</v>
      </c>
      <c r="F286" s="21" t="s">
        <v>35</v>
      </c>
      <c r="G286" s="21" t="s">
        <v>4342</v>
      </c>
      <c r="H286" s="21" t="s">
        <v>110</v>
      </c>
      <c r="I286" s="21" t="s">
        <v>11</v>
      </c>
      <c r="J286" s="21" t="s">
        <v>1</v>
      </c>
      <c r="K286" s="21">
        <v>765</v>
      </c>
      <c r="L286" s="21">
        <v>0</v>
      </c>
      <c r="M286" s="21">
        <v>0</v>
      </c>
      <c r="N286" s="21">
        <f t="shared" si="4"/>
        <v>765</v>
      </c>
      <c r="O286" s="21">
        <v>565</v>
      </c>
      <c r="P286" s="21">
        <v>1</v>
      </c>
      <c r="Q286" s="21">
        <v>566</v>
      </c>
      <c r="R286" s="21">
        <v>20</v>
      </c>
      <c r="S286" s="21">
        <v>7</v>
      </c>
      <c r="U286" s="21">
        <v>4</v>
      </c>
      <c r="Y286" s="21">
        <v>12</v>
      </c>
      <c r="Z286" s="21">
        <v>4</v>
      </c>
      <c r="AC286" s="21">
        <v>210</v>
      </c>
      <c r="AD286" s="21">
        <v>163</v>
      </c>
      <c r="AF286" s="21">
        <v>19</v>
      </c>
      <c r="AG286" s="21">
        <v>127</v>
      </c>
    </row>
    <row r="287" spans="1:33" x14ac:dyDescent="0.3">
      <c r="A287" s="21" t="s">
        <v>5622</v>
      </c>
      <c r="B287" s="21">
        <v>2023</v>
      </c>
      <c r="C287" s="21">
        <v>5</v>
      </c>
      <c r="D287" s="21" t="s">
        <v>111</v>
      </c>
      <c r="E287" s="21" t="s">
        <v>4320</v>
      </c>
      <c r="F287" s="21" t="s">
        <v>35</v>
      </c>
      <c r="G287" s="21" t="s">
        <v>4342</v>
      </c>
      <c r="H287" s="21" t="s">
        <v>110</v>
      </c>
      <c r="I287" s="21" t="s">
        <v>11</v>
      </c>
      <c r="J287" s="21" t="s">
        <v>2</v>
      </c>
      <c r="K287" s="21">
        <v>781</v>
      </c>
      <c r="L287" s="21">
        <v>0</v>
      </c>
      <c r="M287" s="21">
        <v>0</v>
      </c>
      <c r="N287" s="21">
        <f t="shared" si="4"/>
        <v>781</v>
      </c>
      <c r="O287" s="21">
        <v>587</v>
      </c>
      <c r="P287" s="21">
        <v>1</v>
      </c>
      <c r="Q287" s="21">
        <v>588</v>
      </c>
      <c r="R287" s="21">
        <v>11</v>
      </c>
      <c r="S287" s="21">
        <v>5</v>
      </c>
      <c r="U287" s="21">
        <v>11</v>
      </c>
      <c r="Y287" s="21">
        <v>14</v>
      </c>
      <c r="Z287" s="21">
        <v>4</v>
      </c>
      <c r="AC287" s="21">
        <v>197</v>
      </c>
      <c r="AD287" s="21">
        <v>207</v>
      </c>
      <c r="AF287" s="21">
        <v>30</v>
      </c>
      <c r="AG287" s="21">
        <v>109</v>
      </c>
    </row>
    <row r="288" spans="1:33" x14ac:dyDescent="0.3">
      <c r="A288" s="21" t="s">
        <v>5623</v>
      </c>
      <c r="B288" s="21">
        <v>2023</v>
      </c>
      <c r="C288" s="21">
        <v>5</v>
      </c>
      <c r="D288" s="21" t="s">
        <v>111</v>
      </c>
      <c r="E288" s="21" t="s">
        <v>4320</v>
      </c>
      <c r="F288" s="21" t="s">
        <v>35</v>
      </c>
      <c r="G288" s="21" t="s">
        <v>4342</v>
      </c>
      <c r="H288" s="21" t="s">
        <v>110</v>
      </c>
      <c r="I288" s="21" t="s">
        <v>12</v>
      </c>
      <c r="J288" s="21" t="s">
        <v>1</v>
      </c>
      <c r="K288" s="21">
        <v>457</v>
      </c>
      <c r="L288" s="21">
        <v>0</v>
      </c>
      <c r="M288" s="21">
        <v>0</v>
      </c>
      <c r="N288" s="21">
        <f t="shared" si="4"/>
        <v>457</v>
      </c>
      <c r="O288" s="21">
        <v>319</v>
      </c>
      <c r="P288" s="21">
        <v>2</v>
      </c>
      <c r="Q288" s="21">
        <v>321</v>
      </c>
      <c r="R288" s="21">
        <v>22</v>
      </c>
      <c r="S288" s="21">
        <v>4</v>
      </c>
      <c r="U288" s="21">
        <v>7</v>
      </c>
      <c r="Y288" s="21">
        <v>8</v>
      </c>
      <c r="Z288" s="21">
        <v>0</v>
      </c>
      <c r="AC288" s="21">
        <v>134</v>
      </c>
      <c r="AD288" s="21">
        <v>90</v>
      </c>
      <c r="AF288" s="21">
        <v>15</v>
      </c>
      <c r="AG288" s="21">
        <v>41</v>
      </c>
    </row>
    <row r="289" spans="1:33" x14ac:dyDescent="0.3">
      <c r="A289" s="21" t="s">
        <v>5624</v>
      </c>
      <c r="B289" s="21">
        <v>2023</v>
      </c>
      <c r="C289" s="21">
        <v>5</v>
      </c>
      <c r="D289" s="21" t="s">
        <v>111</v>
      </c>
      <c r="E289" s="21" t="s">
        <v>4320</v>
      </c>
      <c r="F289" s="21" t="s">
        <v>35</v>
      </c>
      <c r="G289" s="21" t="s">
        <v>4342</v>
      </c>
      <c r="H289" s="21" t="s">
        <v>110</v>
      </c>
      <c r="I289" s="21" t="s">
        <v>12</v>
      </c>
      <c r="J289" s="21" t="s">
        <v>2</v>
      </c>
      <c r="K289" s="21">
        <v>418</v>
      </c>
      <c r="L289" s="21">
        <v>0</v>
      </c>
      <c r="M289" s="21">
        <v>0</v>
      </c>
      <c r="N289" s="21">
        <f t="shared" si="4"/>
        <v>418</v>
      </c>
      <c r="O289" s="21">
        <v>280</v>
      </c>
      <c r="P289" s="21">
        <v>2</v>
      </c>
      <c r="Q289" s="21">
        <v>282</v>
      </c>
      <c r="R289" s="21">
        <v>10</v>
      </c>
      <c r="S289" s="21">
        <v>6</v>
      </c>
      <c r="U289" s="21">
        <v>4</v>
      </c>
      <c r="Y289" s="21">
        <v>14</v>
      </c>
      <c r="Z289" s="21">
        <v>1</v>
      </c>
      <c r="AC289" s="21">
        <v>98</v>
      </c>
      <c r="AD289" s="21">
        <v>89</v>
      </c>
      <c r="AF289" s="21">
        <v>16</v>
      </c>
      <c r="AG289" s="21">
        <v>44</v>
      </c>
    </row>
    <row r="290" spans="1:33" x14ac:dyDescent="0.3">
      <c r="A290" s="21" t="s">
        <v>5625</v>
      </c>
      <c r="B290" s="21">
        <v>2023</v>
      </c>
      <c r="C290" s="21">
        <v>5</v>
      </c>
      <c r="D290" s="21" t="s">
        <v>111</v>
      </c>
      <c r="E290" s="21" t="s">
        <v>4320</v>
      </c>
      <c r="F290" s="21" t="s">
        <v>35</v>
      </c>
      <c r="G290" s="21" t="s">
        <v>4342</v>
      </c>
      <c r="H290" s="21" t="s">
        <v>110</v>
      </c>
      <c r="I290" s="21" t="s">
        <v>13</v>
      </c>
      <c r="J290" s="21" t="s">
        <v>0</v>
      </c>
      <c r="K290" s="21">
        <v>866</v>
      </c>
      <c r="L290" s="21">
        <v>0</v>
      </c>
      <c r="M290" s="21">
        <v>0</v>
      </c>
      <c r="N290" s="21">
        <f t="shared" si="4"/>
        <v>866</v>
      </c>
      <c r="O290" s="21">
        <v>587</v>
      </c>
      <c r="P290" s="21">
        <v>3</v>
      </c>
      <c r="Q290" s="21">
        <v>590</v>
      </c>
      <c r="R290" s="21">
        <v>22</v>
      </c>
      <c r="S290" s="21">
        <v>10</v>
      </c>
      <c r="U290" s="21">
        <v>9</v>
      </c>
      <c r="Y290" s="21">
        <v>5</v>
      </c>
      <c r="Z290" s="21">
        <v>2</v>
      </c>
      <c r="AC290" s="21">
        <v>215</v>
      </c>
      <c r="AD290" s="21">
        <v>197</v>
      </c>
      <c r="AF290" s="21">
        <v>27</v>
      </c>
      <c r="AG290" s="21">
        <v>103</v>
      </c>
    </row>
    <row r="291" spans="1:33" x14ac:dyDescent="0.3">
      <c r="A291" s="21" t="s">
        <v>5626</v>
      </c>
      <c r="B291" s="21">
        <v>2023</v>
      </c>
      <c r="C291" s="21">
        <v>5</v>
      </c>
      <c r="D291" s="21" t="s">
        <v>111</v>
      </c>
      <c r="E291" s="21" t="s">
        <v>4320</v>
      </c>
      <c r="F291" s="21" t="s">
        <v>35</v>
      </c>
      <c r="G291" s="21" t="s">
        <v>4342</v>
      </c>
      <c r="H291" s="21" t="s">
        <v>110</v>
      </c>
      <c r="I291" s="21" t="s">
        <v>14</v>
      </c>
      <c r="J291" s="21" t="s">
        <v>0</v>
      </c>
      <c r="K291" s="21">
        <v>536</v>
      </c>
      <c r="L291" s="21">
        <v>0</v>
      </c>
      <c r="M291" s="21">
        <v>0</v>
      </c>
      <c r="N291" s="21">
        <f t="shared" si="4"/>
        <v>536</v>
      </c>
      <c r="O291" s="21">
        <v>378</v>
      </c>
      <c r="P291" s="21">
        <v>1</v>
      </c>
      <c r="Q291" s="21">
        <v>379</v>
      </c>
      <c r="R291" s="21">
        <v>9</v>
      </c>
      <c r="S291" s="21">
        <v>10</v>
      </c>
      <c r="U291" s="21">
        <v>4</v>
      </c>
      <c r="Y291" s="21">
        <v>6</v>
      </c>
      <c r="Z291" s="21">
        <v>4</v>
      </c>
      <c r="AC291" s="21">
        <v>123</v>
      </c>
      <c r="AD291" s="21">
        <v>159</v>
      </c>
      <c r="AF291" s="21">
        <v>15</v>
      </c>
      <c r="AG291" s="21">
        <v>49</v>
      </c>
    </row>
    <row r="292" spans="1:33" x14ac:dyDescent="0.3">
      <c r="A292" s="21" t="s">
        <v>5627</v>
      </c>
      <c r="B292" s="21">
        <v>2023</v>
      </c>
      <c r="C292" s="21">
        <v>5</v>
      </c>
      <c r="D292" s="21" t="s">
        <v>111</v>
      </c>
      <c r="E292" s="21" t="s">
        <v>4320</v>
      </c>
      <c r="F292" s="21" t="s">
        <v>35</v>
      </c>
      <c r="G292" s="21" t="s">
        <v>4342</v>
      </c>
      <c r="H292" s="21" t="s">
        <v>110</v>
      </c>
      <c r="I292" s="21" t="s">
        <v>15</v>
      </c>
      <c r="J292" s="21" t="s">
        <v>0</v>
      </c>
      <c r="K292" s="21">
        <v>707</v>
      </c>
      <c r="L292" s="21">
        <v>0</v>
      </c>
      <c r="M292" s="21">
        <v>0</v>
      </c>
      <c r="N292" s="21">
        <f t="shared" si="4"/>
        <v>707</v>
      </c>
      <c r="O292" s="21">
        <v>483</v>
      </c>
      <c r="P292" s="21">
        <v>2</v>
      </c>
      <c r="Q292" s="21">
        <v>485</v>
      </c>
      <c r="R292" s="21">
        <v>19</v>
      </c>
      <c r="S292" s="21">
        <v>6</v>
      </c>
      <c r="U292" s="21">
        <v>8</v>
      </c>
      <c r="Y292" s="21">
        <v>13</v>
      </c>
      <c r="Z292" s="21">
        <v>3</v>
      </c>
      <c r="AC292" s="21">
        <v>142</v>
      </c>
      <c r="AD292" s="21">
        <v>193</v>
      </c>
      <c r="AF292" s="21">
        <v>24</v>
      </c>
      <c r="AG292" s="21">
        <v>77</v>
      </c>
    </row>
    <row r="293" spans="1:33" x14ac:dyDescent="0.3">
      <c r="A293" s="21" t="s">
        <v>5628</v>
      </c>
      <c r="B293" s="21">
        <v>2023</v>
      </c>
      <c r="C293" s="21">
        <v>5</v>
      </c>
      <c r="D293" s="21" t="s">
        <v>111</v>
      </c>
      <c r="E293" s="21" t="s">
        <v>4320</v>
      </c>
      <c r="F293" s="21" t="s">
        <v>35</v>
      </c>
      <c r="G293" s="21" t="s">
        <v>4342</v>
      </c>
      <c r="H293" s="21" t="s">
        <v>110</v>
      </c>
      <c r="I293" s="21" t="s">
        <v>16</v>
      </c>
      <c r="J293" s="21" t="s">
        <v>1</v>
      </c>
      <c r="K293" s="21">
        <v>529</v>
      </c>
      <c r="L293" s="21">
        <v>2</v>
      </c>
      <c r="M293" s="21">
        <v>0</v>
      </c>
      <c r="N293" s="21">
        <f t="shared" si="4"/>
        <v>531</v>
      </c>
      <c r="O293" s="21">
        <v>395</v>
      </c>
      <c r="P293" s="21">
        <v>2</v>
      </c>
      <c r="Q293" s="21">
        <v>397</v>
      </c>
      <c r="R293" s="21">
        <v>10</v>
      </c>
      <c r="S293" s="21">
        <v>6</v>
      </c>
      <c r="U293" s="21">
        <v>5</v>
      </c>
      <c r="Y293" s="21">
        <v>6</v>
      </c>
      <c r="Z293" s="21">
        <v>3</v>
      </c>
      <c r="AC293" s="21">
        <v>114</v>
      </c>
      <c r="AD293" s="21">
        <v>154</v>
      </c>
      <c r="AF293" s="21">
        <v>33</v>
      </c>
      <c r="AG293" s="21">
        <v>66</v>
      </c>
    </row>
    <row r="294" spans="1:33" x14ac:dyDescent="0.3">
      <c r="A294" s="21" t="s">
        <v>5629</v>
      </c>
      <c r="B294" s="21">
        <v>2023</v>
      </c>
      <c r="C294" s="21">
        <v>5</v>
      </c>
      <c r="D294" s="21" t="s">
        <v>111</v>
      </c>
      <c r="E294" s="21" t="s">
        <v>4320</v>
      </c>
      <c r="F294" s="21" t="s">
        <v>35</v>
      </c>
      <c r="G294" s="21" t="s">
        <v>4342</v>
      </c>
      <c r="H294" s="21" t="s">
        <v>110</v>
      </c>
      <c r="I294" s="21" t="s">
        <v>16</v>
      </c>
      <c r="J294" s="21" t="s">
        <v>2</v>
      </c>
      <c r="K294" s="21">
        <v>535</v>
      </c>
      <c r="L294" s="21">
        <v>1</v>
      </c>
      <c r="M294" s="21">
        <v>0</v>
      </c>
      <c r="N294" s="21">
        <f t="shared" si="4"/>
        <v>536</v>
      </c>
      <c r="O294" s="21">
        <v>403</v>
      </c>
      <c r="P294" s="21">
        <v>1</v>
      </c>
      <c r="Q294" s="21">
        <v>404</v>
      </c>
      <c r="R294" s="21">
        <v>9</v>
      </c>
      <c r="S294" s="21">
        <v>3</v>
      </c>
      <c r="U294" s="21">
        <v>5</v>
      </c>
      <c r="Y294" s="21">
        <v>5</v>
      </c>
      <c r="Z294" s="21">
        <v>5</v>
      </c>
      <c r="AC294" s="21">
        <v>157</v>
      </c>
      <c r="AD294" s="21">
        <v>146</v>
      </c>
      <c r="AF294" s="21">
        <v>12</v>
      </c>
      <c r="AG294" s="21">
        <v>62</v>
      </c>
    </row>
    <row r="295" spans="1:33" x14ac:dyDescent="0.3">
      <c r="A295" s="21" t="s">
        <v>5630</v>
      </c>
      <c r="B295" s="21">
        <v>2023</v>
      </c>
      <c r="C295" s="21">
        <v>5</v>
      </c>
      <c r="D295" s="21" t="s">
        <v>111</v>
      </c>
      <c r="E295" s="21" t="s">
        <v>4320</v>
      </c>
      <c r="F295" s="21" t="s">
        <v>35</v>
      </c>
      <c r="G295" s="21" t="s">
        <v>4342</v>
      </c>
      <c r="H295" s="21" t="s">
        <v>110</v>
      </c>
      <c r="I295" s="21" t="s">
        <v>17</v>
      </c>
      <c r="J295" s="21" t="s">
        <v>1</v>
      </c>
      <c r="K295" s="21">
        <v>576</v>
      </c>
      <c r="L295" s="21">
        <v>0</v>
      </c>
      <c r="M295" s="21">
        <v>0</v>
      </c>
      <c r="N295" s="21">
        <f t="shared" si="4"/>
        <v>576</v>
      </c>
      <c r="O295" s="21">
        <v>443</v>
      </c>
      <c r="P295" s="21">
        <v>1</v>
      </c>
      <c r="Q295" s="21">
        <v>444</v>
      </c>
      <c r="R295" s="21">
        <v>21</v>
      </c>
      <c r="S295" s="21">
        <v>8</v>
      </c>
      <c r="U295" s="21">
        <v>2</v>
      </c>
      <c r="Y295" s="21">
        <v>13</v>
      </c>
      <c r="Z295" s="21">
        <v>1</v>
      </c>
      <c r="AC295" s="21">
        <v>136</v>
      </c>
      <c r="AD295" s="21">
        <v>175</v>
      </c>
      <c r="AF295" s="21">
        <v>18</v>
      </c>
      <c r="AG295" s="21">
        <v>70</v>
      </c>
    </row>
    <row r="296" spans="1:33" x14ac:dyDescent="0.3">
      <c r="A296" s="21" t="s">
        <v>5631</v>
      </c>
      <c r="B296" s="21">
        <v>2023</v>
      </c>
      <c r="C296" s="21">
        <v>5</v>
      </c>
      <c r="D296" s="21" t="s">
        <v>111</v>
      </c>
      <c r="E296" s="21" t="s">
        <v>4320</v>
      </c>
      <c r="F296" s="21" t="s">
        <v>35</v>
      </c>
      <c r="G296" s="21" t="s">
        <v>4342</v>
      </c>
      <c r="H296" s="21" t="s">
        <v>110</v>
      </c>
      <c r="I296" s="21" t="s">
        <v>17</v>
      </c>
      <c r="J296" s="21" t="s">
        <v>2</v>
      </c>
      <c r="K296" s="21">
        <v>642</v>
      </c>
      <c r="L296" s="21">
        <v>0</v>
      </c>
      <c r="M296" s="21">
        <v>0</v>
      </c>
      <c r="N296" s="21">
        <f t="shared" si="4"/>
        <v>642</v>
      </c>
      <c r="O296" s="21">
        <v>479</v>
      </c>
      <c r="P296" s="21">
        <v>2</v>
      </c>
      <c r="Q296" s="21">
        <v>481</v>
      </c>
      <c r="R296" s="21">
        <v>25</v>
      </c>
      <c r="S296" s="21">
        <v>4</v>
      </c>
      <c r="U296" s="21">
        <v>5</v>
      </c>
      <c r="Y296" s="21">
        <v>10</v>
      </c>
      <c r="Z296" s="21">
        <v>4</v>
      </c>
      <c r="AC296" s="21">
        <v>147</v>
      </c>
      <c r="AD296" s="21">
        <v>198</v>
      </c>
      <c r="AF296" s="21">
        <v>19</v>
      </c>
      <c r="AG296" s="21">
        <v>69</v>
      </c>
    </row>
    <row r="297" spans="1:33" x14ac:dyDescent="0.3">
      <c r="A297" s="21" t="s">
        <v>5632</v>
      </c>
      <c r="B297" s="21">
        <v>2023</v>
      </c>
      <c r="C297" s="21">
        <v>5</v>
      </c>
      <c r="D297" s="21" t="s">
        <v>111</v>
      </c>
      <c r="E297" s="21" t="s">
        <v>4320</v>
      </c>
      <c r="F297" s="21" t="s">
        <v>35</v>
      </c>
      <c r="G297" s="21" t="s">
        <v>4342</v>
      </c>
      <c r="H297" s="21" t="s">
        <v>110</v>
      </c>
      <c r="I297" s="21" t="s">
        <v>17</v>
      </c>
      <c r="J297" s="21" t="s">
        <v>3</v>
      </c>
      <c r="K297" s="21">
        <v>615</v>
      </c>
      <c r="L297" s="21">
        <v>0</v>
      </c>
      <c r="M297" s="21">
        <v>0</v>
      </c>
      <c r="N297" s="21">
        <f t="shared" si="4"/>
        <v>615</v>
      </c>
      <c r="O297" s="21">
        <v>459</v>
      </c>
      <c r="P297" s="21">
        <v>1</v>
      </c>
      <c r="Q297" s="21">
        <v>460</v>
      </c>
      <c r="R297" s="21">
        <v>15</v>
      </c>
      <c r="S297" s="21">
        <v>8</v>
      </c>
      <c r="U297" s="21">
        <v>2</v>
      </c>
      <c r="Y297" s="21">
        <v>16</v>
      </c>
      <c r="Z297" s="21">
        <v>6</v>
      </c>
      <c r="AC297" s="21">
        <v>145</v>
      </c>
      <c r="AD297" s="21">
        <v>163</v>
      </c>
      <c r="AF297" s="21">
        <v>21</v>
      </c>
      <c r="AG297" s="21">
        <v>84</v>
      </c>
    </row>
    <row r="298" spans="1:33" x14ac:dyDescent="0.3">
      <c r="A298" s="21" t="s">
        <v>5633</v>
      </c>
      <c r="B298" s="21">
        <v>2023</v>
      </c>
      <c r="C298" s="21">
        <v>5</v>
      </c>
      <c r="D298" s="21" t="s">
        <v>111</v>
      </c>
      <c r="E298" s="21" t="s">
        <v>4320</v>
      </c>
      <c r="F298" s="21" t="s">
        <v>36</v>
      </c>
      <c r="G298" s="21" t="s">
        <v>4343</v>
      </c>
      <c r="H298" s="21" t="s">
        <v>110</v>
      </c>
      <c r="I298" s="21" t="s">
        <v>11</v>
      </c>
      <c r="J298" s="21" t="s">
        <v>0</v>
      </c>
      <c r="K298" s="21">
        <v>830</v>
      </c>
      <c r="L298" s="21">
        <v>0</v>
      </c>
      <c r="M298" s="21">
        <v>0</v>
      </c>
      <c r="N298" s="21">
        <f t="shared" si="4"/>
        <v>830</v>
      </c>
      <c r="O298" s="21">
        <v>673</v>
      </c>
      <c r="P298" s="21">
        <v>0</v>
      </c>
      <c r="Q298" s="21">
        <v>673</v>
      </c>
      <c r="R298" s="21">
        <v>13</v>
      </c>
      <c r="S298" s="21">
        <v>6</v>
      </c>
      <c r="U298" s="21">
        <v>4</v>
      </c>
      <c r="Y298" s="21">
        <v>2</v>
      </c>
      <c r="Z298" s="21">
        <v>0</v>
      </c>
      <c r="AC298" s="21">
        <v>147</v>
      </c>
      <c r="AD298" s="21">
        <v>398</v>
      </c>
      <c r="AF298" s="21">
        <v>51</v>
      </c>
      <c r="AG298" s="21">
        <v>52</v>
      </c>
    </row>
    <row r="299" spans="1:33" x14ac:dyDescent="0.3">
      <c r="A299" s="21" t="s">
        <v>5634</v>
      </c>
      <c r="B299" s="21">
        <v>2023</v>
      </c>
      <c r="C299" s="21">
        <v>5</v>
      </c>
      <c r="D299" s="21" t="s">
        <v>111</v>
      </c>
      <c r="E299" s="21" t="s">
        <v>4320</v>
      </c>
      <c r="F299" s="21" t="s">
        <v>39</v>
      </c>
      <c r="G299" s="21" t="s">
        <v>4346</v>
      </c>
      <c r="H299" s="21" t="s">
        <v>110</v>
      </c>
      <c r="I299" s="21" t="s">
        <v>11</v>
      </c>
      <c r="J299" s="21" t="s">
        <v>1</v>
      </c>
      <c r="K299" s="21">
        <v>549</v>
      </c>
      <c r="L299" s="21">
        <v>0</v>
      </c>
      <c r="M299" s="21">
        <v>0</v>
      </c>
      <c r="N299" s="21">
        <f t="shared" si="4"/>
        <v>549</v>
      </c>
      <c r="O299" s="21">
        <v>379</v>
      </c>
      <c r="P299" s="21">
        <v>1</v>
      </c>
      <c r="Q299" s="21">
        <v>380</v>
      </c>
      <c r="R299" s="21">
        <v>5</v>
      </c>
      <c r="S299" s="21">
        <v>10</v>
      </c>
      <c r="U299" s="21">
        <v>15</v>
      </c>
      <c r="Y299" s="21">
        <v>16</v>
      </c>
      <c r="Z299" s="21">
        <v>4</v>
      </c>
      <c r="AC299" s="21">
        <v>118</v>
      </c>
      <c r="AD299" s="21">
        <v>137</v>
      </c>
      <c r="AF299" s="21">
        <v>24</v>
      </c>
      <c r="AG299" s="21">
        <v>51</v>
      </c>
    </row>
    <row r="300" spans="1:33" x14ac:dyDescent="0.3">
      <c r="A300" s="21" t="s">
        <v>5635</v>
      </c>
      <c r="B300" s="21">
        <v>2023</v>
      </c>
      <c r="C300" s="21">
        <v>5</v>
      </c>
      <c r="D300" s="21" t="s">
        <v>111</v>
      </c>
      <c r="E300" s="21" t="s">
        <v>4320</v>
      </c>
      <c r="F300" s="21" t="s">
        <v>39</v>
      </c>
      <c r="G300" s="21" t="s">
        <v>4346</v>
      </c>
      <c r="H300" s="21" t="s">
        <v>110</v>
      </c>
      <c r="I300" s="21" t="s">
        <v>11</v>
      </c>
      <c r="J300" s="21" t="s">
        <v>2</v>
      </c>
      <c r="K300" s="21">
        <v>765</v>
      </c>
      <c r="L300" s="21">
        <v>0</v>
      </c>
      <c r="M300" s="21">
        <v>0</v>
      </c>
      <c r="N300" s="21">
        <f t="shared" si="4"/>
        <v>765</v>
      </c>
      <c r="O300" s="21">
        <v>492</v>
      </c>
      <c r="P300" s="21">
        <v>2</v>
      </c>
      <c r="Q300" s="21">
        <v>494</v>
      </c>
      <c r="R300" s="21">
        <v>16</v>
      </c>
      <c r="S300" s="21">
        <v>14</v>
      </c>
      <c r="U300" s="21">
        <v>14</v>
      </c>
      <c r="Y300" s="21">
        <v>7</v>
      </c>
      <c r="Z300" s="21">
        <v>0</v>
      </c>
      <c r="AC300" s="21">
        <v>174</v>
      </c>
      <c r="AD300" s="21">
        <v>175</v>
      </c>
      <c r="AF300" s="21">
        <v>33</v>
      </c>
      <c r="AG300" s="21">
        <v>61</v>
      </c>
    </row>
    <row r="301" spans="1:33" x14ac:dyDescent="0.3">
      <c r="A301" s="21" t="s">
        <v>5636</v>
      </c>
      <c r="B301" s="21">
        <v>2023</v>
      </c>
      <c r="C301" s="21">
        <v>5</v>
      </c>
      <c r="D301" s="21" t="s">
        <v>111</v>
      </c>
      <c r="E301" s="21" t="s">
        <v>4320</v>
      </c>
      <c r="F301" s="21" t="s">
        <v>39</v>
      </c>
      <c r="G301" s="21" t="s">
        <v>4346</v>
      </c>
      <c r="H301" s="21" t="s">
        <v>110</v>
      </c>
      <c r="I301" s="21" t="s">
        <v>11</v>
      </c>
      <c r="J301" s="21" t="s">
        <v>3</v>
      </c>
      <c r="K301" s="21">
        <v>624</v>
      </c>
      <c r="L301" s="21">
        <v>0</v>
      </c>
      <c r="M301" s="21">
        <v>0</v>
      </c>
      <c r="N301" s="21">
        <f t="shared" si="4"/>
        <v>624</v>
      </c>
      <c r="O301" s="21">
        <v>402</v>
      </c>
      <c r="P301" s="21">
        <v>3</v>
      </c>
      <c r="Q301" s="21">
        <v>405</v>
      </c>
      <c r="R301" s="21">
        <v>10</v>
      </c>
      <c r="S301" s="21">
        <v>5</v>
      </c>
      <c r="U301" s="21">
        <v>15</v>
      </c>
      <c r="Y301" s="21">
        <v>1</v>
      </c>
      <c r="Z301" s="21">
        <v>6</v>
      </c>
      <c r="AC301" s="21">
        <v>119</v>
      </c>
      <c r="AD301" s="21">
        <v>154</v>
      </c>
      <c r="AF301" s="21">
        <v>34</v>
      </c>
      <c r="AG301" s="21">
        <v>61</v>
      </c>
    </row>
    <row r="302" spans="1:33" x14ac:dyDescent="0.3">
      <c r="A302" s="21" t="s">
        <v>5637</v>
      </c>
      <c r="B302" s="21">
        <v>2023</v>
      </c>
      <c r="C302" s="21">
        <v>5</v>
      </c>
      <c r="D302" s="21" t="s">
        <v>111</v>
      </c>
      <c r="E302" s="21" t="s">
        <v>4320</v>
      </c>
      <c r="F302" s="21" t="s">
        <v>39</v>
      </c>
      <c r="G302" s="21" t="s">
        <v>4346</v>
      </c>
      <c r="H302" s="21" t="s">
        <v>111</v>
      </c>
      <c r="I302" s="21" t="s">
        <v>11</v>
      </c>
      <c r="J302" s="21" t="s">
        <v>1</v>
      </c>
      <c r="K302" s="21">
        <v>479</v>
      </c>
      <c r="L302" s="21">
        <v>0</v>
      </c>
      <c r="M302" s="21">
        <v>0</v>
      </c>
      <c r="N302" s="21">
        <f t="shared" si="4"/>
        <v>479</v>
      </c>
      <c r="O302" s="21">
        <v>340</v>
      </c>
      <c r="P302" s="21">
        <v>2</v>
      </c>
      <c r="Q302" s="21">
        <v>342</v>
      </c>
      <c r="R302" s="21">
        <v>9</v>
      </c>
      <c r="S302" s="21">
        <v>8</v>
      </c>
      <c r="U302" s="21">
        <v>23</v>
      </c>
      <c r="Y302" s="21">
        <v>2</v>
      </c>
      <c r="Z302" s="21">
        <v>2</v>
      </c>
      <c r="AC302" s="21">
        <v>73</v>
      </c>
      <c r="AD302" s="21">
        <v>166</v>
      </c>
      <c r="AF302" s="21">
        <v>34</v>
      </c>
      <c r="AG302" s="21">
        <v>25</v>
      </c>
    </row>
    <row r="303" spans="1:33" x14ac:dyDescent="0.3">
      <c r="A303" s="21" t="s">
        <v>5638</v>
      </c>
      <c r="B303" s="21">
        <v>2023</v>
      </c>
      <c r="C303" s="21">
        <v>5</v>
      </c>
      <c r="D303" s="21" t="s">
        <v>111</v>
      </c>
      <c r="E303" s="21" t="s">
        <v>4320</v>
      </c>
      <c r="F303" s="21" t="s">
        <v>39</v>
      </c>
      <c r="G303" s="21" t="s">
        <v>4346</v>
      </c>
      <c r="H303" s="21" t="s">
        <v>111</v>
      </c>
      <c r="I303" s="21" t="s">
        <v>11</v>
      </c>
      <c r="J303" s="21" t="s">
        <v>2</v>
      </c>
      <c r="K303" s="21">
        <v>439</v>
      </c>
      <c r="L303" s="21">
        <v>0</v>
      </c>
      <c r="M303" s="21">
        <v>0</v>
      </c>
      <c r="N303" s="21">
        <f t="shared" si="4"/>
        <v>439</v>
      </c>
      <c r="O303" s="21">
        <v>316</v>
      </c>
      <c r="P303" s="21">
        <v>1</v>
      </c>
      <c r="Q303" s="21">
        <v>317</v>
      </c>
      <c r="R303" s="21">
        <v>7</v>
      </c>
      <c r="S303" s="21">
        <v>3</v>
      </c>
      <c r="U303" s="21">
        <v>14</v>
      </c>
      <c r="Y303" s="21">
        <v>6</v>
      </c>
      <c r="Z303" s="21">
        <v>5</v>
      </c>
      <c r="AC303" s="21">
        <v>63</v>
      </c>
      <c r="AD303" s="21">
        <v>172</v>
      </c>
      <c r="AF303" s="21">
        <v>29</v>
      </c>
      <c r="AG303" s="21">
        <v>18</v>
      </c>
    </row>
    <row r="304" spans="1:33" x14ac:dyDescent="0.3">
      <c r="A304" s="21" t="s">
        <v>5639</v>
      </c>
      <c r="B304" s="21">
        <v>2023</v>
      </c>
      <c r="C304" s="21">
        <v>5</v>
      </c>
      <c r="D304" s="21" t="s">
        <v>111</v>
      </c>
      <c r="E304" s="21" t="s">
        <v>4320</v>
      </c>
      <c r="F304" s="21" t="s">
        <v>39</v>
      </c>
      <c r="G304" s="21" t="s">
        <v>4346</v>
      </c>
      <c r="H304" s="21" t="s">
        <v>111</v>
      </c>
      <c r="I304" s="21" t="s">
        <v>11</v>
      </c>
      <c r="J304" s="21" t="s">
        <v>3</v>
      </c>
      <c r="K304" s="21">
        <v>266</v>
      </c>
      <c r="L304" s="21">
        <v>0</v>
      </c>
      <c r="M304" s="21">
        <v>0</v>
      </c>
      <c r="N304" s="21">
        <f t="shared" si="4"/>
        <v>266</v>
      </c>
      <c r="O304" s="21">
        <v>209</v>
      </c>
      <c r="P304" s="21">
        <v>0</v>
      </c>
      <c r="Q304" s="21">
        <v>209</v>
      </c>
      <c r="R304" s="21">
        <v>2</v>
      </c>
      <c r="S304" s="21">
        <v>3</v>
      </c>
      <c r="U304" s="21">
        <v>3</v>
      </c>
      <c r="Y304" s="21">
        <v>0</v>
      </c>
      <c r="Z304" s="21">
        <v>0</v>
      </c>
      <c r="AC304" s="21">
        <v>77</v>
      </c>
      <c r="AD304" s="21">
        <v>107</v>
      </c>
      <c r="AF304" s="21">
        <v>2</v>
      </c>
      <c r="AG304" s="21">
        <v>15</v>
      </c>
    </row>
    <row r="305" spans="1:33" x14ac:dyDescent="0.3">
      <c r="A305" s="21" t="s">
        <v>5640</v>
      </c>
      <c r="B305" s="21">
        <v>2023</v>
      </c>
      <c r="C305" s="21">
        <v>5</v>
      </c>
      <c r="D305" s="21" t="s">
        <v>111</v>
      </c>
      <c r="E305" s="21" t="s">
        <v>4320</v>
      </c>
      <c r="F305" s="21" t="s">
        <v>39</v>
      </c>
      <c r="G305" s="21" t="s">
        <v>4346</v>
      </c>
      <c r="H305" s="21" t="s">
        <v>111</v>
      </c>
      <c r="I305" s="21" t="s">
        <v>11</v>
      </c>
      <c r="J305" s="21" t="s">
        <v>4</v>
      </c>
      <c r="K305" s="21">
        <v>519</v>
      </c>
      <c r="L305" s="21">
        <v>0</v>
      </c>
      <c r="M305" s="21">
        <v>0</v>
      </c>
      <c r="N305" s="21">
        <f t="shared" si="4"/>
        <v>519</v>
      </c>
      <c r="O305" s="21">
        <v>366</v>
      </c>
      <c r="P305" s="21">
        <v>0</v>
      </c>
      <c r="Q305" s="21">
        <v>366</v>
      </c>
      <c r="R305" s="21">
        <v>6</v>
      </c>
      <c r="S305" s="21">
        <v>9</v>
      </c>
      <c r="U305" s="21">
        <v>4</v>
      </c>
      <c r="Y305" s="21">
        <v>9</v>
      </c>
      <c r="Z305" s="21">
        <v>1</v>
      </c>
      <c r="AC305" s="21">
        <v>80</v>
      </c>
      <c r="AD305" s="21">
        <v>133</v>
      </c>
      <c r="AF305" s="21">
        <v>16</v>
      </c>
      <c r="AG305" s="21">
        <v>108</v>
      </c>
    </row>
    <row r="306" spans="1:33" x14ac:dyDescent="0.3">
      <c r="A306" s="21" t="s">
        <v>5641</v>
      </c>
      <c r="B306" s="21">
        <v>2023</v>
      </c>
      <c r="C306" s="21">
        <v>5</v>
      </c>
      <c r="D306" s="21" t="s">
        <v>111</v>
      </c>
      <c r="E306" s="21" t="s">
        <v>4320</v>
      </c>
      <c r="F306" s="21" t="s">
        <v>37</v>
      </c>
      <c r="G306" s="21" t="s">
        <v>4344</v>
      </c>
      <c r="H306" s="21" t="s">
        <v>110</v>
      </c>
      <c r="I306" s="21" t="s">
        <v>11</v>
      </c>
      <c r="J306" s="21" t="s">
        <v>0</v>
      </c>
      <c r="K306" s="21">
        <v>261</v>
      </c>
      <c r="L306" s="21">
        <v>0</v>
      </c>
      <c r="M306" s="21">
        <v>0</v>
      </c>
      <c r="N306" s="21">
        <f t="shared" si="4"/>
        <v>261</v>
      </c>
      <c r="O306" s="21">
        <v>226</v>
      </c>
      <c r="P306" s="21">
        <v>0</v>
      </c>
      <c r="Q306" s="21">
        <v>226</v>
      </c>
      <c r="R306" s="21">
        <v>3</v>
      </c>
      <c r="S306" s="21">
        <v>4</v>
      </c>
      <c r="U306" s="21">
        <v>1</v>
      </c>
      <c r="Y306" s="21">
        <v>2</v>
      </c>
      <c r="Z306" s="21">
        <v>0</v>
      </c>
      <c r="AC306" s="21">
        <v>84</v>
      </c>
      <c r="AD306" s="21">
        <v>102</v>
      </c>
      <c r="AF306" s="21">
        <v>6</v>
      </c>
      <c r="AG306" s="21">
        <v>24</v>
      </c>
    </row>
    <row r="307" spans="1:33" x14ac:dyDescent="0.3">
      <c r="A307" s="21" t="s">
        <v>5642</v>
      </c>
      <c r="B307" s="21">
        <v>2023</v>
      </c>
      <c r="C307" s="21">
        <v>5</v>
      </c>
      <c r="D307" s="21" t="s">
        <v>111</v>
      </c>
      <c r="E307" s="21" t="s">
        <v>4320</v>
      </c>
      <c r="F307" s="21" t="s">
        <v>38</v>
      </c>
      <c r="G307" s="21" t="s">
        <v>4345</v>
      </c>
      <c r="H307" s="21" t="s">
        <v>110</v>
      </c>
      <c r="I307" s="21" t="s">
        <v>11</v>
      </c>
      <c r="J307" s="21" t="s">
        <v>0</v>
      </c>
      <c r="K307" s="21">
        <v>122</v>
      </c>
      <c r="L307" s="21">
        <v>0</v>
      </c>
      <c r="M307" s="21">
        <v>0</v>
      </c>
      <c r="N307" s="21">
        <f t="shared" si="4"/>
        <v>122</v>
      </c>
      <c r="O307" s="21">
        <v>102</v>
      </c>
      <c r="P307" s="21">
        <v>0</v>
      </c>
      <c r="Q307" s="21">
        <v>102</v>
      </c>
      <c r="R307" s="21">
        <v>0</v>
      </c>
      <c r="S307" s="21">
        <v>0</v>
      </c>
      <c r="U307" s="21">
        <v>0</v>
      </c>
      <c r="Y307" s="21">
        <v>1</v>
      </c>
      <c r="Z307" s="21">
        <v>0</v>
      </c>
      <c r="AC307" s="21">
        <v>24</v>
      </c>
      <c r="AD307" s="21">
        <v>65</v>
      </c>
      <c r="AF307" s="21">
        <v>0</v>
      </c>
      <c r="AG307" s="21">
        <v>12</v>
      </c>
    </row>
    <row r="308" spans="1:33" x14ac:dyDescent="0.3">
      <c r="A308" s="21" t="s">
        <v>5643</v>
      </c>
      <c r="B308" s="21">
        <v>2023</v>
      </c>
      <c r="C308" s="21">
        <v>5</v>
      </c>
      <c r="D308" s="21" t="s">
        <v>111</v>
      </c>
      <c r="E308" s="21" t="s">
        <v>4320</v>
      </c>
      <c r="F308" s="21" t="s">
        <v>24</v>
      </c>
      <c r="G308" s="21" t="s">
        <v>5211</v>
      </c>
      <c r="H308" s="21" t="s">
        <v>110</v>
      </c>
      <c r="I308" s="21" t="s">
        <v>11</v>
      </c>
      <c r="J308" s="21" t="s">
        <v>0</v>
      </c>
      <c r="K308" s="21">
        <v>343</v>
      </c>
      <c r="L308" s="21">
        <v>0</v>
      </c>
      <c r="M308" s="21">
        <v>0</v>
      </c>
      <c r="N308" s="21">
        <f t="shared" si="4"/>
        <v>343</v>
      </c>
      <c r="O308" s="21">
        <v>285</v>
      </c>
      <c r="P308" s="21">
        <v>0</v>
      </c>
      <c r="Q308" s="21">
        <v>285</v>
      </c>
      <c r="R308" s="21">
        <v>4</v>
      </c>
      <c r="S308" s="21">
        <v>3</v>
      </c>
      <c r="U308" s="21">
        <v>1</v>
      </c>
      <c r="Y308" s="21">
        <v>0</v>
      </c>
      <c r="Z308" s="21">
        <v>1</v>
      </c>
      <c r="AC308" s="21">
        <v>75</v>
      </c>
      <c r="AD308" s="21">
        <v>165</v>
      </c>
      <c r="AF308" s="21">
        <v>25</v>
      </c>
      <c r="AG308" s="21">
        <v>11</v>
      </c>
    </row>
    <row r="309" spans="1:33" x14ac:dyDescent="0.3">
      <c r="A309" s="21" t="s">
        <v>5644</v>
      </c>
      <c r="B309" s="21">
        <v>2023</v>
      </c>
      <c r="C309" s="21">
        <v>5</v>
      </c>
      <c r="D309" s="21" t="s">
        <v>111</v>
      </c>
      <c r="E309" s="21" t="s">
        <v>4320</v>
      </c>
      <c r="F309" s="21" t="s">
        <v>29</v>
      </c>
      <c r="G309" s="21" t="s">
        <v>5212</v>
      </c>
      <c r="H309" s="21" t="s">
        <v>110</v>
      </c>
      <c r="I309" s="21" t="s">
        <v>11</v>
      </c>
      <c r="J309" s="21" t="s">
        <v>0</v>
      </c>
      <c r="K309" s="21">
        <v>540</v>
      </c>
      <c r="L309" s="21">
        <v>0</v>
      </c>
      <c r="M309" s="21">
        <v>0</v>
      </c>
      <c r="N309" s="21">
        <f t="shared" si="4"/>
        <v>540</v>
      </c>
      <c r="O309" s="21">
        <v>416</v>
      </c>
      <c r="P309" s="21">
        <v>2</v>
      </c>
      <c r="Q309" s="21">
        <v>418</v>
      </c>
      <c r="R309" s="21">
        <v>9</v>
      </c>
      <c r="S309" s="21">
        <v>2</v>
      </c>
      <c r="U309" s="21">
        <v>7</v>
      </c>
      <c r="Y309" s="21">
        <v>6</v>
      </c>
      <c r="Z309" s="21">
        <v>3</v>
      </c>
      <c r="AC309" s="21">
        <v>106</v>
      </c>
      <c r="AD309" s="21">
        <v>242</v>
      </c>
      <c r="AF309" s="21">
        <v>10</v>
      </c>
      <c r="AG309" s="21">
        <v>33</v>
      </c>
    </row>
    <row r="310" spans="1:33" x14ac:dyDescent="0.3">
      <c r="A310" s="21" t="s">
        <v>5645</v>
      </c>
      <c r="B310" s="21">
        <v>2023</v>
      </c>
      <c r="C310" s="21">
        <v>5</v>
      </c>
      <c r="D310" s="21" t="s">
        <v>111</v>
      </c>
      <c r="E310" s="21" t="s">
        <v>4320</v>
      </c>
      <c r="F310" s="21" t="s">
        <v>29</v>
      </c>
      <c r="G310" s="21" t="s">
        <v>5212</v>
      </c>
      <c r="H310" s="21" t="s">
        <v>110</v>
      </c>
      <c r="I310" s="21" t="s">
        <v>12</v>
      </c>
      <c r="J310" s="21" t="s">
        <v>1</v>
      </c>
      <c r="K310" s="21">
        <v>478</v>
      </c>
      <c r="L310" s="21">
        <v>0</v>
      </c>
      <c r="M310" s="21">
        <v>0</v>
      </c>
      <c r="N310" s="21">
        <f t="shared" si="4"/>
        <v>478</v>
      </c>
      <c r="O310" s="21">
        <v>358</v>
      </c>
      <c r="P310" s="21">
        <v>2</v>
      </c>
      <c r="Q310" s="21">
        <v>360</v>
      </c>
      <c r="R310" s="21">
        <v>15</v>
      </c>
      <c r="S310" s="21">
        <v>6</v>
      </c>
      <c r="U310" s="21">
        <v>2</v>
      </c>
      <c r="Y310" s="21">
        <v>1</v>
      </c>
      <c r="Z310" s="21">
        <v>0</v>
      </c>
      <c r="AC310" s="21">
        <v>104</v>
      </c>
      <c r="AD310" s="21">
        <v>183</v>
      </c>
      <c r="AF310" s="21">
        <v>17</v>
      </c>
      <c r="AG310" s="21">
        <v>32</v>
      </c>
    </row>
    <row r="311" spans="1:33" x14ac:dyDescent="0.3">
      <c r="A311" s="21" t="s">
        <v>5646</v>
      </c>
      <c r="B311" s="21">
        <v>2023</v>
      </c>
      <c r="C311" s="21">
        <v>5</v>
      </c>
      <c r="D311" s="21" t="s">
        <v>111</v>
      </c>
      <c r="E311" s="21" t="s">
        <v>4320</v>
      </c>
      <c r="F311" s="21" t="s">
        <v>29</v>
      </c>
      <c r="G311" s="21" t="s">
        <v>5212</v>
      </c>
      <c r="H311" s="21" t="s">
        <v>110</v>
      </c>
      <c r="I311" s="21" t="s">
        <v>12</v>
      </c>
      <c r="J311" s="21" t="s">
        <v>2</v>
      </c>
      <c r="K311" s="21">
        <v>600</v>
      </c>
      <c r="L311" s="21">
        <v>0</v>
      </c>
      <c r="M311" s="21">
        <v>0</v>
      </c>
      <c r="N311" s="21">
        <f t="shared" si="4"/>
        <v>600</v>
      </c>
      <c r="O311" s="21">
        <v>474</v>
      </c>
      <c r="P311" s="21">
        <v>2</v>
      </c>
      <c r="Q311" s="21">
        <v>476</v>
      </c>
      <c r="R311" s="21">
        <v>20</v>
      </c>
      <c r="S311" s="21">
        <v>3</v>
      </c>
      <c r="U311" s="21">
        <v>2</v>
      </c>
      <c r="Y311" s="21">
        <v>1</v>
      </c>
      <c r="Z311" s="21">
        <v>1</v>
      </c>
      <c r="AC311" s="21">
        <v>118</v>
      </c>
      <c r="AD311" s="21">
        <v>264</v>
      </c>
      <c r="AF311" s="21">
        <v>22</v>
      </c>
      <c r="AG311" s="21">
        <v>45</v>
      </c>
    </row>
    <row r="312" spans="1:33" x14ac:dyDescent="0.3">
      <c r="A312" s="21" t="s">
        <v>5647</v>
      </c>
      <c r="B312" s="21">
        <v>2023</v>
      </c>
      <c r="C312" s="21">
        <v>5</v>
      </c>
      <c r="D312" s="21" t="s">
        <v>111</v>
      </c>
      <c r="E312" s="21" t="s">
        <v>4320</v>
      </c>
      <c r="F312" s="21" t="s">
        <v>29</v>
      </c>
      <c r="G312" s="21" t="s">
        <v>5212</v>
      </c>
      <c r="H312" s="21" t="s">
        <v>110</v>
      </c>
      <c r="I312" s="21" t="s">
        <v>13</v>
      </c>
      <c r="J312" s="21" t="s">
        <v>0</v>
      </c>
      <c r="K312" s="21">
        <v>675</v>
      </c>
      <c r="L312" s="21">
        <v>1</v>
      </c>
      <c r="M312" s="21">
        <v>0</v>
      </c>
      <c r="N312" s="21">
        <f t="shared" si="4"/>
        <v>676</v>
      </c>
      <c r="O312" s="21">
        <v>521</v>
      </c>
      <c r="P312" s="21">
        <v>1</v>
      </c>
      <c r="Q312" s="21">
        <v>522</v>
      </c>
      <c r="R312" s="21">
        <v>10</v>
      </c>
      <c r="S312" s="21">
        <v>5</v>
      </c>
      <c r="U312" s="21">
        <v>3</v>
      </c>
      <c r="Y312" s="21">
        <v>1</v>
      </c>
      <c r="Z312" s="21">
        <v>1</v>
      </c>
      <c r="AC312" s="21">
        <v>135</v>
      </c>
      <c r="AD312" s="21">
        <v>303</v>
      </c>
      <c r="AF312" s="21">
        <v>7</v>
      </c>
      <c r="AG312" s="21">
        <v>57</v>
      </c>
    </row>
    <row r="313" spans="1:33" x14ac:dyDescent="0.3">
      <c r="A313" s="21" t="s">
        <v>5648</v>
      </c>
      <c r="B313" s="21">
        <v>2023</v>
      </c>
      <c r="C313" s="21">
        <v>5</v>
      </c>
      <c r="D313" s="21" t="s">
        <v>111</v>
      </c>
      <c r="E313" s="21" t="s">
        <v>4320</v>
      </c>
      <c r="F313" s="21" t="s">
        <v>40</v>
      </c>
      <c r="G313" s="21" t="s">
        <v>4347</v>
      </c>
      <c r="H313" s="21" t="s">
        <v>110</v>
      </c>
      <c r="I313" s="21" t="s">
        <v>11</v>
      </c>
      <c r="J313" s="21" t="s">
        <v>1</v>
      </c>
      <c r="K313" s="21">
        <v>611</v>
      </c>
      <c r="L313" s="21">
        <v>0</v>
      </c>
      <c r="M313" s="21">
        <v>0</v>
      </c>
      <c r="N313" s="21">
        <f t="shared" si="4"/>
        <v>611</v>
      </c>
      <c r="O313" s="21">
        <v>491</v>
      </c>
      <c r="P313" s="21">
        <v>4</v>
      </c>
      <c r="Q313" s="21">
        <v>495</v>
      </c>
      <c r="R313" s="21">
        <v>4</v>
      </c>
      <c r="S313" s="21">
        <v>6</v>
      </c>
      <c r="U313" s="21">
        <v>2</v>
      </c>
      <c r="Y313" s="21">
        <v>5</v>
      </c>
      <c r="Z313" s="21">
        <v>1</v>
      </c>
      <c r="AC313" s="21">
        <v>137</v>
      </c>
      <c r="AD313" s="21">
        <v>310</v>
      </c>
      <c r="AF313" s="21">
        <v>13</v>
      </c>
      <c r="AG313" s="21">
        <v>17</v>
      </c>
    </row>
    <row r="314" spans="1:33" x14ac:dyDescent="0.3">
      <c r="A314" s="21" t="s">
        <v>5649</v>
      </c>
      <c r="B314" s="21">
        <v>2023</v>
      </c>
      <c r="C314" s="21">
        <v>5</v>
      </c>
      <c r="D314" s="21" t="s">
        <v>111</v>
      </c>
      <c r="E314" s="21" t="s">
        <v>4320</v>
      </c>
      <c r="F314" s="21" t="s">
        <v>40</v>
      </c>
      <c r="G314" s="21" t="s">
        <v>4347</v>
      </c>
      <c r="H314" s="21" t="s">
        <v>110</v>
      </c>
      <c r="I314" s="21" t="s">
        <v>11</v>
      </c>
      <c r="J314" s="21" t="s">
        <v>2</v>
      </c>
      <c r="K314" s="21">
        <v>604</v>
      </c>
      <c r="L314" s="21">
        <v>0</v>
      </c>
      <c r="M314" s="21">
        <v>0</v>
      </c>
      <c r="N314" s="21">
        <f t="shared" si="4"/>
        <v>604</v>
      </c>
      <c r="O314" s="21">
        <v>499</v>
      </c>
      <c r="P314" s="21">
        <v>3</v>
      </c>
      <c r="Q314" s="21">
        <v>502</v>
      </c>
      <c r="R314" s="21">
        <v>5</v>
      </c>
      <c r="S314" s="21">
        <v>1</v>
      </c>
      <c r="U314" s="21">
        <v>0</v>
      </c>
      <c r="Y314" s="21">
        <v>7</v>
      </c>
      <c r="Z314" s="21">
        <v>1</v>
      </c>
      <c r="AC314" s="21">
        <v>120</v>
      </c>
      <c r="AD314" s="21">
        <v>334</v>
      </c>
      <c r="AF314" s="21">
        <v>4</v>
      </c>
      <c r="AG314" s="21">
        <v>27</v>
      </c>
    </row>
    <row r="315" spans="1:33" x14ac:dyDescent="0.3">
      <c r="A315" s="21" t="s">
        <v>5650</v>
      </c>
      <c r="B315" s="21">
        <v>2023</v>
      </c>
      <c r="C315" s="21">
        <v>5</v>
      </c>
      <c r="D315" s="21" t="s">
        <v>111</v>
      </c>
      <c r="E315" s="21" t="s">
        <v>4320</v>
      </c>
      <c r="F315" s="21" t="s">
        <v>40</v>
      </c>
      <c r="G315" s="21" t="s">
        <v>4347</v>
      </c>
      <c r="H315" s="21" t="s">
        <v>111</v>
      </c>
      <c r="I315" s="21" t="s">
        <v>11</v>
      </c>
      <c r="J315" s="21" t="s">
        <v>1</v>
      </c>
      <c r="K315" s="21">
        <v>789</v>
      </c>
      <c r="L315" s="21">
        <v>0</v>
      </c>
      <c r="M315" s="21">
        <v>0</v>
      </c>
      <c r="N315" s="21">
        <f t="shared" si="4"/>
        <v>789</v>
      </c>
      <c r="O315" s="21">
        <v>600</v>
      </c>
      <c r="P315" s="21">
        <v>3</v>
      </c>
      <c r="Q315" s="21">
        <v>603</v>
      </c>
      <c r="R315" s="21">
        <v>16</v>
      </c>
      <c r="S315" s="21">
        <v>7</v>
      </c>
      <c r="U315" s="21">
        <v>2</v>
      </c>
      <c r="Y315" s="21">
        <v>2</v>
      </c>
      <c r="Z315" s="21">
        <v>0</v>
      </c>
      <c r="AC315" s="21">
        <v>213</v>
      </c>
      <c r="AD315" s="21">
        <v>319</v>
      </c>
      <c r="AF315" s="21">
        <v>7</v>
      </c>
      <c r="AG315" s="21">
        <v>37</v>
      </c>
    </row>
    <row r="316" spans="1:33" x14ac:dyDescent="0.3">
      <c r="A316" s="21" t="s">
        <v>5651</v>
      </c>
      <c r="B316" s="21">
        <v>2023</v>
      </c>
      <c r="C316" s="21">
        <v>5</v>
      </c>
      <c r="D316" s="21" t="s">
        <v>111</v>
      </c>
      <c r="E316" s="21" t="s">
        <v>4320</v>
      </c>
      <c r="F316" s="21" t="s">
        <v>40</v>
      </c>
      <c r="G316" s="21" t="s">
        <v>4347</v>
      </c>
      <c r="H316" s="21" t="s">
        <v>111</v>
      </c>
      <c r="I316" s="21" t="s">
        <v>11</v>
      </c>
      <c r="J316" s="21" t="s">
        <v>2</v>
      </c>
      <c r="K316" s="21">
        <v>721</v>
      </c>
      <c r="L316" s="21">
        <v>0</v>
      </c>
      <c r="M316" s="21">
        <v>0</v>
      </c>
      <c r="N316" s="21">
        <f t="shared" si="4"/>
        <v>721</v>
      </c>
      <c r="O316" s="21">
        <v>591</v>
      </c>
      <c r="P316" s="21">
        <v>1</v>
      </c>
      <c r="Q316" s="21">
        <v>592</v>
      </c>
      <c r="R316" s="21">
        <v>19</v>
      </c>
      <c r="S316" s="21">
        <v>4</v>
      </c>
      <c r="U316" s="21">
        <v>4</v>
      </c>
      <c r="Y316" s="21">
        <v>3</v>
      </c>
      <c r="Z316" s="21">
        <v>2</v>
      </c>
      <c r="AC316" s="21">
        <v>202</v>
      </c>
      <c r="AD316" s="21">
        <v>308</v>
      </c>
      <c r="AF316" s="21">
        <v>18</v>
      </c>
      <c r="AG316" s="21">
        <v>32</v>
      </c>
    </row>
    <row r="317" spans="1:33" x14ac:dyDescent="0.3">
      <c r="A317" s="21" t="s">
        <v>5652</v>
      </c>
      <c r="B317" s="21">
        <v>2023</v>
      </c>
      <c r="C317" s="21">
        <v>5</v>
      </c>
      <c r="D317" s="21" t="s">
        <v>111</v>
      </c>
      <c r="E317" s="21" t="s">
        <v>4320</v>
      </c>
      <c r="F317" s="21" t="s">
        <v>40</v>
      </c>
      <c r="G317" s="21" t="s">
        <v>4347</v>
      </c>
      <c r="H317" s="21" t="s">
        <v>111</v>
      </c>
      <c r="I317" s="21" t="s">
        <v>11</v>
      </c>
      <c r="J317" s="21" t="s">
        <v>3</v>
      </c>
      <c r="K317" s="21">
        <v>206</v>
      </c>
      <c r="L317" s="21">
        <v>0</v>
      </c>
      <c r="M317" s="21">
        <v>0</v>
      </c>
      <c r="N317" s="21">
        <f t="shared" si="4"/>
        <v>206</v>
      </c>
      <c r="O317" s="21">
        <v>164</v>
      </c>
      <c r="P317" s="21">
        <v>2</v>
      </c>
      <c r="Q317" s="21">
        <v>166</v>
      </c>
      <c r="R317" s="21">
        <v>1</v>
      </c>
      <c r="S317" s="21">
        <v>0</v>
      </c>
      <c r="U317" s="21">
        <v>0</v>
      </c>
      <c r="Y317" s="21">
        <v>3</v>
      </c>
      <c r="Z317" s="21">
        <v>1</v>
      </c>
      <c r="AC317" s="21">
        <v>40</v>
      </c>
      <c r="AD317" s="21">
        <v>112</v>
      </c>
      <c r="AF317" s="21">
        <v>2</v>
      </c>
      <c r="AG317" s="21">
        <v>7</v>
      </c>
    </row>
    <row r="318" spans="1:33" x14ac:dyDescent="0.3">
      <c r="A318" s="21" t="s">
        <v>5653</v>
      </c>
      <c r="B318" s="21">
        <v>2023</v>
      </c>
      <c r="C318" s="21">
        <v>5</v>
      </c>
      <c r="D318" s="21" t="s">
        <v>111</v>
      </c>
      <c r="E318" s="21" t="s">
        <v>4320</v>
      </c>
      <c r="F318" s="21" t="s">
        <v>41</v>
      </c>
      <c r="G318" s="21" t="s">
        <v>4348</v>
      </c>
      <c r="H318" s="21" t="s">
        <v>110</v>
      </c>
      <c r="I318" s="21" t="s">
        <v>11</v>
      </c>
      <c r="J318" s="21" t="s">
        <v>0</v>
      </c>
      <c r="K318" s="21">
        <v>520</v>
      </c>
      <c r="L318" s="21">
        <v>0</v>
      </c>
      <c r="M318" s="21">
        <v>0</v>
      </c>
      <c r="N318" s="21">
        <f t="shared" si="4"/>
        <v>520</v>
      </c>
      <c r="O318" s="21">
        <v>445</v>
      </c>
      <c r="P318" s="21">
        <v>0</v>
      </c>
      <c r="Q318" s="21">
        <v>445</v>
      </c>
      <c r="R318" s="21">
        <v>7</v>
      </c>
      <c r="S318" s="21">
        <v>5</v>
      </c>
      <c r="U318" s="21">
        <v>1</v>
      </c>
      <c r="Y318" s="21">
        <v>1</v>
      </c>
      <c r="Z318" s="21">
        <v>0</v>
      </c>
      <c r="AC318" s="21">
        <v>55</v>
      </c>
      <c r="AD318" s="21">
        <v>333</v>
      </c>
      <c r="AF318" s="21">
        <v>9</v>
      </c>
      <c r="AG318" s="21">
        <v>34</v>
      </c>
    </row>
    <row r="319" spans="1:33" x14ac:dyDescent="0.3">
      <c r="A319" s="21" t="s">
        <v>5654</v>
      </c>
      <c r="B319" s="21">
        <v>2023</v>
      </c>
      <c r="C319" s="21">
        <v>5</v>
      </c>
      <c r="D319" s="21" t="s">
        <v>111</v>
      </c>
      <c r="E319" s="21" t="s">
        <v>4320</v>
      </c>
      <c r="F319" s="21" t="s">
        <v>42</v>
      </c>
      <c r="G319" s="21" t="s">
        <v>4349</v>
      </c>
      <c r="H319" s="21" t="s">
        <v>110</v>
      </c>
      <c r="I319" s="21" t="s">
        <v>11</v>
      </c>
      <c r="J319" s="21" t="s">
        <v>0</v>
      </c>
      <c r="K319" s="21">
        <v>250</v>
      </c>
      <c r="L319" s="21">
        <v>0</v>
      </c>
      <c r="M319" s="21">
        <v>0</v>
      </c>
      <c r="N319" s="21">
        <f t="shared" si="4"/>
        <v>250</v>
      </c>
      <c r="O319" s="21">
        <v>211</v>
      </c>
      <c r="P319" s="21">
        <v>0</v>
      </c>
      <c r="Q319" s="21">
        <v>211</v>
      </c>
      <c r="R319" s="21">
        <v>3</v>
      </c>
      <c r="S319" s="21">
        <v>0</v>
      </c>
      <c r="U319" s="21">
        <v>0</v>
      </c>
      <c r="Y319" s="21">
        <v>2</v>
      </c>
      <c r="Z319" s="21">
        <v>0</v>
      </c>
      <c r="AC319" s="21">
        <v>81</v>
      </c>
      <c r="AD319" s="21">
        <v>105</v>
      </c>
      <c r="AF319" s="21">
        <v>7</v>
      </c>
      <c r="AG319" s="21">
        <v>13</v>
      </c>
    </row>
    <row r="320" spans="1:33" x14ac:dyDescent="0.3">
      <c r="A320" s="21" t="s">
        <v>5655</v>
      </c>
      <c r="B320" s="21">
        <v>2023</v>
      </c>
      <c r="C320" s="21">
        <v>5</v>
      </c>
      <c r="D320" s="21" t="s">
        <v>111</v>
      </c>
      <c r="E320" s="21" t="s">
        <v>4320</v>
      </c>
      <c r="F320" s="21" t="s">
        <v>43</v>
      </c>
      <c r="G320" s="21" t="s">
        <v>4350</v>
      </c>
      <c r="H320" s="21" t="s">
        <v>110</v>
      </c>
      <c r="I320" s="21" t="s">
        <v>11</v>
      </c>
      <c r="J320" s="21" t="s">
        <v>0</v>
      </c>
      <c r="K320" s="21">
        <v>784</v>
      </c>
      <c r="L320" s="21">
        <v>0</v>
      </c>
      <c r="M320" s="21">
        <v>0</v>
      </c>
      <c r="N320" s="21">
        <f t="shared" si="4"/>
        <v>784</v>
      </c>
      <c r="O320" s="21">
        <v>630</v>
      </c>
      <c r="P320" s="21">
        <v>2</v>
      </c>
      <c r="Q320" s="21">
        <v>632</v>
      </c>
      <c r="R320" s="21">
        <v>24</v>
      </c>
      <c r="S320" s="21">
        <v>9</v>
      </c>
      <c r="U320" s="21">
        <v>2</v>
      </c>
      <c r="Y320" s="21">
        <v>4</v>
      </c>
      <c r="Z320" s="21">
        <v>1</v>
      </c>
      <c r="AC320" s="21">
        <v>263</v>
      </c>
      <c r="AD320" s="21">
        <v>250</v>
      </c>
      <c r="AF320" s="21">
        <v>21</v>
      </c>
      <c r="AG320" s="21">
        <v>58</v>
      </c>
    </row>
    <row r="321" spans="1:33" x14ac:dyDescent="0.3">
      <c r="A321" s="21" t="s">
        <v>5656</v>
      </c>
      <c r="B321" s="21">
        <v>2023</v>
      </c>
      <c r="C321" s="21">
        <v>5</v>
      </c>
      <c r="D321" s="21" t="s">
        <v>111</v>
      </c>
      <c r="E321" s="21" t="s">
        <v>4320</v>
      </c>
      <c r="F321" s="21" t="s">
        <v>43</v>
      </c>
      <c r="G321" s="21" t="s">
        <v>4350</v>
      </c>
      <c r="H321" s="21" t="s">
        <v>110</v>
      </c>
      <c r="I321" s="21" t="s">
        <v>12</v>
      </c>
      <c r="J321" s="21" t="s">
        <v>1</v>
      </c>
      <c r="K321" s="21">
        <v>528</v>
      </c>
      <c r="L321" s="21">
        <v>0</v>
      </c>
      <c r="M321" s="21">
        <v>0</v>
      </c>
      <c r="N321" s="21">
        <f t="shared" si="4"/>
        <v>528</v>
      </c>
      <c r="O321" s="21">
        <v>425</v>
      </c>
      <c r="P321" s="21">
        <v>2</v>
      </c>
      <c r="Q321" s="21">
        <v>427</v>
      </c>
      <c r="R321" s="21">
        <v>12</v>
      </c>
      <c r="S321" s="21">
        <v>4</v>
      </c>
      <c r="U321" s="21">
        <v>4</v>
      </c>
      <c r="Y321" s="21">
        <v>3</v>
      </c>
      <c r="Z321" s="21">
        <v>3</v>
      </c>
      <c r="AC321" s="21">
        <v>147</v>
      </c>
      <c r="AD321" s="21">
        <v>203</v>
      </c>
      <c r="AF321" s="21">
        <v>24</v>
      </c>
      <c r="AG321" s="21">
        <v>27</v>
      </c>
    </row>
    <row r="322" spans="1:33" x14ac:dyDescent="0.3">
      <c r="A322" s="21" t="s">
        <v>5657</v>
      </c>
      <c r="B322" s="21">
        <v>2023</v>
      </c>
      <c r="C322" s="21">
        <v>5</v>
      </c>
      <c r="D322" s="21" t="s">
        <v>111</v>
      </c>
      <c r="E322" s="21" t="s">
        <v>4320</v>
      </c>
      <c r="F322" s="21" t="s">
        <v>43</v>
      </c>
      <c r="G322" s="21" t="s">
        <v>4350</v>
      </c>
      <c r="H322" s="21" t="s">
        <v>110</v>
      </c>
      <c r="I322" s="21" t="s">
        <v>12</v>
      </c>
      <c r="J322" s="21" t="s">
        <v>2</v>
      </c>
      <c r="K322" s="21">
        <v>524</v>
      </c>
      <c r="L322" s="21">
        <v>0</v>
      </c>
      <c r="M322" s="21">
        <v>0</v>
      </c>
      <c r="N322" s="21">
        <f t="shared" ref="N322:N385" si="5">K322 + L322</f>
        <v>524</v>
      </c>
      <c r="O322" s="21">
        <v>413</v>
      </c>
      <c r="P322" s="21">
        <v>3</v>
      </c>
      <c r="Q322" s="21">
        <v>416</v>
      </c>
      <c r="R322" s="21">
        <v>4</v>
      </c>
      <c r="S322" s="21">
        <v>8</v>
      </c>
      <c r="U322" s="21">
        <v>4</v>
      </c>
      <c r="Y322" s="21">
        <v>1</v>
      </c>
      <c r="Z322" s="21">
        <v>1</v>
      </c>
      <c r="AC322" s="21">
        <v>164</v>
      </c>
      <c r="AD322" s="21">
        <v>196</v>
      </c>
      <c r="AF322" s="21">
        <v>13</v>
      </c>
      <c r="AG322" s="21">
        <v>25</v>
      </c>
    </row>
    <row r="323" spans="1:33" x14ac:dyDescent="0.3">
      <c r="A323" s="21" t="s">
        <v>5658</v>
      </c>
      <c r="B323" s="21">
        <v>2023</v>
      </c>
      <c r="C323" s="21">
        <v>5</v>
      </c>
      <c r="D323" s="21" t="s">
        <v>111</v>
      </c>
      <c r="E323" s="21" t="s">
        <v>4320</v>
      </c>
      <c r="F323" s="21" t="s">
        <v>44</v>
      </c>
      <c r="G323" s="21" t="s">
        <v>4351</v>
      </c>
      <c r="H323" s="21" t="s">
        <v>110</v>
      </c>
      <c r="I323" s="21" t="s">
        <v>11</v>
      </c>
      <c r="J323" s="21" t="s">
        <v>1</v>
      </c>
      <c r="K323" s="21">
        <v>613</v>
      </c>
      <c r="L323" s="21">
        <v>0</v>
      </c>
      <c r="M323" s="21">
        <v>0</v>
      </c>
      <c r="N323" s="21">
        <f t="shared" si="5"/>
        <v>613</v>
      </c>
      <c r="O323" s="21">
        <v>520</v>
      </c>
      <c r="P323" s="21">
        <v>2</v>
      </c>
      <c r="Q323" s="21">
        <v>522</v>
      </c>
      <c r="R323" s="21">
        <v>7</v>
      </c>
      <c r="S323" s="21">
        <v>14</v>
      </c>
      <c r="U323" s="21">
        <v>4</v>
      </c>
      <c r="Y323" s="21">
        <v>3</v>
      </c>
      <c r="Z323" s="21">
        <v>1</v>
      </c>
      <c r="AC323" s="21">
        <v>143</v>
      </c>
      <c r="AD323" s="21">
        <v>280</v>
      </c>
      <c r="AF323" s="21">
        <v>17</v>
      </c>
      <c r="AG323" s="21">
        <v>53</v>
      </c>
    </row>
    <row r="324" spans="1:33" x14ac:dyDescent="0.3">
      <c r="A324" s="21" t="s">
        <v>5659</v>
      </c>
      <c r="B324" s="21">
        <v>2023</v>
      </c>
      <c r="C324" s="21">
        <v>5</v>
      </c>
      <c r="D324" s="21" t="s">
        <v>111</v>
      </c>
      <c r="E324" s="21" t="s">
        <v>4320</v>
      </c>
      <c r="F324" s="21" t="s">
        <v>44</v>
      </c>
      <c r="G324" s="21" t="s">
        <v>4351</v>
      </c>
      <c r="H324" s="21" t="s">
        <v>110</v>
      </c>
      <c r="I324" s="21" t="s">
        <v>11</v>
      </c>
      <c r="J324" s="21" t="s">
        <v>2</v>
      </c>
      <c r="K324" s="21">
        <v>712</v>
      </c>
      <c r="L324" s="21">
        <v>0</v>
      </c>
      <c r="M324" s="21">
        <v>0</v>
      </c>
      <c r="N324" s="21">
        <f t="shared" si="5"/>
        <v>712</v>
      </c>
      <c r="O324" s="21">
        <v>596</v>
      </c>
      <c r="P324" s="21">
        <v>2</v>
      </c>
      <c r="Q324" s="21">
        <v>598</v>
      </c>
      <c r="R324" s="21">
        <v>12</v>
      </c>
      <c r="S324" s="21">
        <v>8</v>
      </c>
      <c r="U324" s="21">
        <v>3</v>
      </c>
      <c r="Y324" s="21">
        <v>13</v>
      </c>
      <c r="Z324" s="21">
        <v>1</v>
      </c>
      <c r="AC324" s="21">
        <v>158</v>
      </c>
      <c r="AD324" s="21">
        <v>314</v>
      </c>
      <c r="AF324" s="21">
        <v>28</v>
      </c>
      <c r="AG324" s="21">
        <v>61</v>
      </c>
    </row>
    <row r="325" spans="1:33" x14ac:dyDescent="0.3">
      <c r="A325" s="21" t="s">
        <v>5660</v>
      </c>
      <c r="B325" s="21">
        <v>2023</v>
      </c>
      <c r="C325" s="21">
        <v>5</v>
      </c>
      <c r="D325" s="21" t="s">
        <v>111</v>
      </c>
      <c r="E325" s="21" t="s">
        <v>4320</v>
      </c>
      <c r="F325" s="21" t="s">
        <v>46</v>
      </c>
      <c r="G325" s="21" t="s">
        <v>4352</v>
      </c>
      <c r="H325" s="21" t="s">
        <v>110</v>
      </c>
      <c r="I325" s="21" t="s">
        <v>11</v>
      </c>
      <c r="J325" s="21" t="s">
        <v>0</v>
      </c>
      <c r="K325" s="21">
        <v>85</v>
      </c>
      <c r="L325" s="21">
        <v>0</v>
      </c>
      <c r="M325" s="21">
        <v>0</v>
      </c>
      <c r="N325" s="21">
        <f t="shared" si="5"/>
        <v>85</v>
      </c>
      <c r="O325" s="21">
        <v>64</v>
      </c>
      <c r="P325" s="21">
        <v>0</v>
      </c>
      <c r="Q325" s="21">
        <v>64</v>
      </c>
      <c r="R325" s="21">
        <v>0</v>
      </c>
      <c r="S325" s="21">
        <v>0</v>
      </c>
      <c r="U325" s="21">
        <v>0</v>
      </c>
      <c r="Y325" s="21">
        <v>0</v>
      </c>
      <c r="Z325" s="21">
        <v>0</v>
      </c>
      <c r="AC325" s="21">
        <v>25</v>
      </c>
      <c r="AD325" s="21">
        <v>26</v>
      </c>
      <c r="AF325" s="21">
        <v>1</v>
      </c>
      <c r="AG325" s="21">
        <v>12</v>
      </c>
    </row>
    <row r="326" spans="1:33" x14ac:dyDescent="0.3">
      <c r="A326" s="21" t="s">
        <v>5661</v>
      </c>
      <c r="B326" s="21">
        <v>2023</v>
      </c>
      <c r="C326" s="21">
        <v>5</v>
      </c>
      <c r="D326" s="21" t="s">
        <v>111</v>
      </c>
      <c r="E326" s="21" t="s">
        <v>4320</v>
      </c>
      <c r="F326" s="21" t="s">
        <v>47</v>
      </c>
      <c r="G326" s="21" t="s">
        <v>4353</v>
      </c>
      <c r="H326" s="21" t="s">
        <v>110</v>
      </c>
      <c r="I326" s="21" t="s">
        <v>11</v>
      </c>
      <c r="J326" s="21" t="s">
        <v>1</v>
      </c>
      <c r="K326" s="21">
        <v>477</v>
      </c>
      <c r="L326" s="21">
        <v>1</v>
      </c>
      <c r="M326" s="21">
        <v>0</v>
      </c>
      <c r="N326" s="21">
        <f t="shared" si="5"/>
        <v>478</v>
      </c>
      <c r="O326" s="21">
        <v>243</v>
      </c>
      <c r="P326" s="21">
        <v>2</v>
      </c>
      <c r="Q326" s="21">
        <v>245</v>
      </c>
      <c r="R326" s="21">
        <v>8</v>
      </c>
      <c r="S326" s="21">
        <v>4</v>
      </c>
      <c r="U326" s="21">
        <v>1</v>
      </c>
      <c r="Y326" s="21">
        <v>1</v>
      </c>
      <c r="Z326" s="21">
        <v>0</v>
      </c>
      <c r="AC326" s="21">
        <v>72</v>
      </c>
      <c r="AD326" s="21">
        <v>112</v>
      </c>
      <c r="AF326" s="21">
        <v>5</v>
      </c>
      <c r="AG326" s="21">
        <v>42</v>
      </c>
    </row>
    <row r="327" spans="1:33" x14ac:dyDescent="0.3">
      <c r="A327" s="21" t="s">
        <v>5662</v>
      </c>
      <c r="B327" s="21">
        <v>2023</v>
      </c>
      <c r="C327" s="21">
        <v>5</v>
      </c>
      <c r="D327" s="21" t="s">
        <v>111</v>
      </c>
      <c r="E327" s="21" t="s">
        <v>4320</v>
      </c>
      <c r="F327" s="21" t="s">
        <v>47</v>
      </c>
      <c r="G327" s="21" t="s">
        <v>4353</v>
      </c>
      <c r="H327" s="21" t="s">
        <v>110</v>
      </c>
      <c r="I327" s="21" t="s">
        <v>11</v>
      </c>
      <c r="J327" s="21" t="s">
        <v>2</v>
      </c>
      <c r="K327" s="21">
        <v>550</v>
      </c>
      <c r="L327" s="21">
        <v>1</v>
      </c>
      <c r="M327" s="21">
        <v>0</v>
      </c>
      <c r="N327" s="21">
        <f t="shared" si="5"/>
        <v>551</v>
      </c>
      <c r="O327" s="21">
        <v>263</v>
      </c>
      <c r="P327" s="21">
        <v>0</v>
      </c>
      <c r="Q327" s="21">
        <v>263</v>
      </c>
      <c r="R327" s="21">
        <v>10</v>
      </c>
      <c r="S327" s="21">
        <v>6</v>
      </c>
      <c r="U327" s="21">
        <v>0</v>
      </c>
      <c r="Y327" s="21">
        <v>6</v>
      </c>
      <c r="Z327" s="21">
        <v>0</v>
      </c>
      <c r="AC327" s="21">
        <v>94</v>
      </c>
      <c r="AD327" s="21">
        <v>113</v>
      </c>
      <c r="AF327" s="21">
        <v>5</v>
      </c>
      <c r="AG327" s="21">
        <v>29</v>
      </c>
    </row>
    <row r="328" spans="1:33" x14ac:dyDescent="0.3">
      <c r="A328" s="21" t="s">
        <v>5663</v>
      </c>
      <c r="B328" s="21">
        <v>2023</v>
      </c>
      <c r="C328" s="21">
        <v>5</v>
      </c>
      <c r="D328" s="21" t="s">
        <v>111</v>
      </c>
      <c r="E328" s="21" t="s">
        <v>4320</v>
      </c>
      <c r="F328" s="21" t="s">
        <v>47</v>
      </c>
      <c r="G328" s="21" t="s">
        <v>4353</v>
      </c>
      <c r="H328" s="21" t="s">
        <v>110</v>
      </c>
      <c r="I328" s="21" t="s">
        <v>12</v>
      </c>
      <c r="J328" s="21" t="s">
        <v>1</v>
      </c>
      <c r="K328" s="21">
        <v>642</v>
      </c>
      <c r="L328" s="21">
        <v>0</v>
      </c>
      <c r="M328" s="21">
        <v>0</v>
      </c>
      <c r="N328" s="21">
        <f t="shared" si="5"/>
        <v>642</v>
      </c>
      <c r="O328" s="21">
        <v>371</v>
      </c>
      <c r="P328" s="21">
        <v>2</v>
      </c>
      <c r="Q328" s="21">
        <v>373</v>
      </c>
      <c r="R328" s="21">
        <v>5</v>
      </c>
      <c r="S328" s="21">
        <v>5</v>
      </c>
      <c r="U328" s="21">
        <v>4</v>
      </c>
      <c r="Y328" s="21">
        <v>5</v>
      </c>
      <c r="Z328" s="21">
        <v>4</v>
      </c>
      <c r="AC328" s="21">
        <v>99</v>
      </c>
      <c r="AD328" s="21">
        <v>165</v>
      </c>
      <c r="AF328" s="21">
        <v>5</v>
      </c>
      <c r="AG328" s="21">
        <v>81</v>
      </c>
    </row>
    <row r="329" spans="1:33" x14ac:dyDescent="0.3">
      <c r="A329" s="21" t="s">
        <v>5664</v>
      </c>
      <c r="B329" s="21">
        <v>2023</v>
      </c>
      <c r="C329" s="21">
        <v>5</v>
      </c>
      <c r="D329" s="21" t="s">
        <v>111</v>
      </c>
      <c r="E329" s="21" t="s">
        <v>4320</v>
      </c>
      <c r="F329" s="21" t="s">
        <v>47</v>
      </c>
      <c r="G329" s="21" t="s">
        <v>4353</v>
      </c>
      <c r="H329" s="21" t="s">
        <v>110</v>
      </c>
      <c r="I329" s="21" t="s">
        <v>12</v>
      </c>
      <c r="J329" s="21" t="s">
        <v>2</v>
      </c>
      <c r="K329" s="21">
        <v>680</v>
      </c>
      <c r="L329" s="21">
        <v>0</v>
      </c>
      <c r="M329" s="21">
        <v>0</v>
      </c>
      <c r="N329" s="21">
        <f t="shared" si="5"/>
        <v>680</v>
      </c>
      <c r="O329" s="21">
        <v>384</v>
      </c>
      <c r="P329" s="21">
        <v>2</v>
      </c>
      <c r="Q329" s="21">
        <v>386</v>
      </c>
      <c r="R329" s="21">
        <v>5</v>
      </c>
      <c r="S329" s="21">
        <v>3</v>
      </c>
      <c r="U329" s="21">
        <v>5</v>
      </c>
      <c r="Y329" s="21">
        <v>4</v>
      </c>
      <c r="Z329" s="21">
        <v>4</v>
      </c>
      <c r="AC329" s="21">
        <v>122</v>
      </c>
      <c r="AD329" s="21">
        <v>160</v>
      </c>
      <c r="AF329" s="21">
        <v>13</v>
      </c>
      <c r="AG329" s="21">
        <v>70</v>
      </c>
    </row>
    <row r="330" spans="1:33" x14ac:dyDescent="0.3">
      <c r="A330" s="21" t="s">
        <v>5665</v>
      </c>
      <c r="B330" s="21">
        <v>2023</v>
      </c>
      <c r="C330" s="21">
        <v>5</v>
      </c>
      <c r="D330" s="21" t="s">
        <v>111</v>
      </c>
      <c r="E330" s="21" t="s">
        <v>4320</v>
      </c>
      <c r="F330" s="21" t="s">
        <v>47</v>
      </c>
      <c r="G330" s="21" t="s">
        <v>4353</v>
      </c>
      <c r="H330" s="21" t="s">
        <v>110</v>
      </c>
      <c r="I330" s="21" t="s">
        <v>13</v>
      </c>
      <c r="J330" s="21" t="s">
        <v>1</v>
      </c>
      <c r="K330" s="21">
        <v>721</v>
      </c>
      <c r="L330" s="21">
        <v>0</v>
      </c>
      <c r="M330" s="21">
        <v>0</v>
      </c>
      <c r="N330" s="21">
        <f t="shared" si="5"/>
        <v>721</v>
      </c>
      <c r="O330" s="21">
        <v>343</v>
      </c>
      <c r="P330" s="21">
        <v>2</v>
      </c>
      <c r="Q330" s="21">
        <v>345</v>
      </c>
      <c r="R330" s="21">
        <v>10</v>
      </c>
      <c r="S330" s="21">
        <v>5</v>
      </c>
      <c r="U330" s="21">
        <v>4</v>
      </c>
      <c r="Y330" s="21">
        <v>4</v>
      </c>
      <c r="Z330" s="21">
        <v>6</v>
      </c>
      <c r="AC330" s="21">
        <v>113</v>
      </c>
      <c r="AD330" s="21">
        <v>143</v>
      </c>
      <c r="AF330" s="21">
        <v>12</v>
      </c>
      <c r="AG330" s="21">
        <v>48</v>
      </c>
    </row>
    <row r="331" spans="1:33" x14ac:dyDescent="0.3">
      <c r="A331" s="21" t="s">
        <v>5666</v>
      </c>
      <c r="B331" s="21">
        <v>2023</v>
      </c>
      <c r="C331" s="21">
        <v>5</v>
      </c>
      <c r="D331" s="21" t="s">
        <v>111</v>
      </c>
      <c r="E331" s="21" t="s">
        <v>4320</v>
      </c>
      <c r="F331" s="21" t="s">
        <v>47</v>
      </c>
      <c r="G331" s="21" t="s">
        <v>4353</v>
      </c>
      <c r="H331" s="21" t="s">
        <v>110</v>
      </c>
      <c r="I331" s="21" t="s">
        <v>13</v>
      </c>
      <c r="J331" s="21" t="s">
        <v>2</v>
      </c>
      <c r="K331" s="21">
        <v>669</v>
      </c>
      <c r="L331" s="21">
        <v>0</v>
      </c>
      <c r="M331" s="21">
        <v>0</v>
      </c>
      <c r="N331" s="21">
        <f t="shared" si="5"/>
        <v>669</v>
      </c>
      <c r="O331" s="21">
        <v>335</v>
      </c>
      <c r="P331" s="21">
        <v>1</v>
      </c>
      <c r="Q331" s="21">
        <v>336</v>
      </c>
      <c r="R331" s="21">
        <v>8</v>
      </c>
      <c r="S331" s="21">
        <v>2</v>
      </c>
      <c r="U331" s="21">
        <v>3</v>
      </c>
      <c r="Y331" s="21">
        <v>6</v>
      </c>
      <c r="Z331" s="21">
        <v>0</v>
      </c>
      <c r="AC331" s="21">
        <v>95</v>
      </c>
      <c r="AD331" s="21">
        <v>131</v>
      </c>
      <c r="AF331" s="21">
        <v>6</v>
      </c>
      <c r="AG331" s="21">
        <v>85</v>
      </c>
    </row>
    <row r="332" spans="1:33" x14ac:dyDescent="0.3">
      <c r="A332" s="21" t="s">
        <v>5667</v>
      </c>
      <c r="B332" s="21">
        <v>2023</v>
      </c>
      <c r="C332" s="21">
        <v>5</v>
      </c>
      <c r="D332" s="21" t="s">
        <v>111</v>
      </c>
      <c r="E332" s="21" t="s">
        <v>4320</v>
      </c>
      <c r="F332" s="21" t="s">
        <v>47</v>
      </c>
      <c r="G332" s="21" t="s">
        <v>4353</v>
      </c>
      <c r="H332" s="21" t="s">
        <v>110</v>
      </c>
      <c r="I332" s="21" t="s">
        <v>14</v>
      </c>
      <c r="J332" s="21" t="s">
        <v>1</v>
      </c>
      <c r="K332" s="21">
        <v>762</v>
      </c>
      <c r="L332" s="21">
        <v>0</v>
      </c>
      <c r="M332" s="21">
        <v>0</v>
      </c>
      <c r="N332" s="21">
        <f t="shared" si="5"/>
        <v>762</v>
      </c>
      <c r="O332" s="21">
        <v>465</v>
      </c>
      <c r="P332" s="21">
        <v>1</v>
      </c>
      <c r="Q332" s="21">
        <v>466</v>
      </c>
      <c r="R332" s="21">
        <v>9</v>
      </c>
      <c r="S332" s="21">
        <v>4</v>
      </c>
      <c r="U332" s="21">
        <v>4</v>
      </c>
      <c r="Y332" s="21">
        <v>3</v>
      </c>
      <c r="Z332" s="21">
        <v>3</v>
      </c>
      <c r="AC332" s="21">
        <v>197</v>
      </c>
      <c r="AD332" s="21">
        <v>168</v>
      </c>
      <c r="AF332" s="21">
        <v>7</v>
      </c>
      <c r="AG332" s="21">
        <v>71</v>
      </c>
    </row>
    <row r="333" spans="1:33" x14ac:dyDescent="0.3">
      <c r="A333" s="21" t="s">
        <v>5668</v>
      </c>
      <c r="B333" s="21">
        <v>2023</v>
      </c>
      <c r="C333" s="21">
        <v>5</v>
      </c>
      <c r="D333" s="21" t="s">
        <v>111</v>
      </c>
      <c r="E333" s="21" t="s">
        <v>4320</v>
      </c>
      <c r="F333" s="21" t="s">
        <v>47</v>
      </c>
      <c r="G333" s="21" t="s">
        <v>4353</v>
      </c>
      <c r="H333" s="21" t="s">
        <v>110</v>
      </c>
      <c r="I333" s="21" t="s">
        <v>14</v>
      </c>
      <c r="J333" s="21" t="s">
        <v>2</v>
      </c>
      <c r="K333" s="21">
        <v>718</v>
      </c>
      <c r="L333" s="21">
        <v>0</v>
      </c>
      <c r="M333" s="21">
        <v>0</v>
      </c>
      <c r="N333" s="21">
        <f t="shared" si="5"/>
        <v>718</v>
      </c>
      <c r="O333" s="21">
        <v>461</v>
      </c>
      <c r="P333" s="21">
        <v>0</v>
      </c>
      <c r="Q333" s="21">
        <v>461</v>
      </c>
      <c r="R333" s="21">
        <v>9</v>
      </c>
      <c r="S333" s="21">
        <v>5</v>
      </c>
      <c r="U333" s="21">
        <v>3</v>
      </c>
      <c r="Y333" s="21">
        <v>7</v>
      </c>
      <c r="Z333" s="21">
        <v>4</v>
      </c>
      <c r="AC333" s="21">
        <v>206</v>
      </c>
      <c r="AD333" s="21">
        <v>141</v>
      </c>
      <c r="AF333" s="21">
        <v>12</v>
      </c>
      <c r="AG333" s="21">
        <v>74</v>
      </c>
    </row>
    <row r="334" spans="1:33" x14ac:dyDescent="0.3">
      <c r="A334" s="21" t="s">
        <v>5669</v>
      </c>
      <c r="B334" s="21">
        <v>2023</v>
      </c>
      <c r="C334" s="21">
        <v>5</v>
      </c>
      <c r="D334" s="21" t="s">
        <v>111</v>
      </c>
      <c r="E334" s="21" t="s">
        <v>4320</v>
      </c>
      <c r="F334" s="21" t="s">
        <v>47</v>
      </c>
      <c r="G334" s="21" t="s">
        <v>4353</v>
      </c>
      <c r="H334" s="21" t="s">
        <v>111</v>
      </c>
      <c r="I334" s="21" t="s">
        <v>11</v>
      </c>
      <c r="J334" s="21" t="s">
        <v>0</v>
      </c>
      <c r="K334" s="21">
        <v>537</v>
      </c>
      <c r="L334" s="21">
        <v>0</v>
      </c>
      <c r="M334" s="21">
        <v>0</v>
      </c>
      <c r="N334" s="21">
        <f t="shared" si="5"/>
        <v>537</v>
      </c>
      <c r="O334" s="21">
        <v>297</v>
      </c>
      <c r="P334" s="21">
        <v>2</v>
      </c>
      <c r="Q334" s="21">
        <v>299</v>
      </c>
      <c r="R334" s="21">
        <v>2</v>
      </c>
      <c r="S334" s="21">
        <v>6</v>
      </c>
      <c r="U334" s="21">
        <v>5</v>
      </c>
      <c r="Y334" s="21">
        <v>5</v>
      </c>
      <c r="Z334" s="21">
        <v>1</v>
      </c>
      <c r="AC334" s="21">
        <v>112</v>
      </c>
      <c r="AD334" s="21">
        <v>112</v>
      </c>
      <c r="AF334" s="21">
        <v>11</v>
      </c>
      <c r="AG334" s="21">
        <v>45</v>
      </c>
    </row>
    <row r="335" spans="1:33" x14ac:dyDescent="0.3">
      <c r="A335" s="21" t="s">
        <v>5670</v>
      </c>
      <c r="B335" s="21">
        <v>2023</v>
      </c>
      <c r="C335" s="21">
        <v>5</v>
      </c>
      <c r="D335" s="21" t="s">
        <v>111</v>
      </c>
      <c r="E335" s="21" t="s">
        <v>4320</v>
      </c>
      <c r="F335" s="21" t="s">
        <v>47</v>
      </c>
      <c r="G335" s="21" t="s">
        <v>4353</v>
      </c>
      <c r="H335" s="21" t="s">
        <v>111</v>
      </c>
      <c r="I335" s="21" t="s">
        <v>12</v>
      </c>
      <c r="J335" s="21" t="s">
        <v>1</v>
      </c>
      <c r="K335" s="21">
        <v>510</v>
      </c>
      <c r="L335" s="21">
        <v>0</v>
      </c>
      <c r="M335" s="21">
        <v>0</v>
      </c>
      <c r="N335" s="21">
        <f t="shared" si="5"/>
        <v>510</v>
      </c>
      <c r="O335" s="21">
        <v>256</v>
      </c>
      <c r="P335" s="21">
        <v>2</v>
      </c>
      <c r="Q335" s="21">
        <v>258</v>
      </c>
      <c r="R335" s="21">
        <v>1</v>
      </c>
      <c r="S335" s="21">
        <v>2</v>
      </c>
      <c r="U335" s="21">
        <v>4</v>
      </c>
      <c r="Y335" s="21">
        <v>1</v>
      </c>
      <c r="Z335" s="21">
        <v>0</v>
      </c>
      <c r="AC335" s="21">
        <v>86</v>
      </c>
      <c r="AD335" s="21">
        <v>106</v>
      </c>
      <c r="AF335" s="21">
        <v>4</v>
      </c>
      <c r="AG335" s="21">
        <v>54</v>
      </c>
    </row>
    <row r="336" spans="1:33" x14ac:dyDescent="0.3">
      <c r="A336" s="21" t="s">
        <v>5671</v>
      </c>
      <c r="B336" s="21">
        <v>2023</v>
      </c>
      <c r="C336" s="21">
        <v>5</v>
      </c>
      <c r="D336" s="21" t="s">
        <v>111</v>
      </c>
      <c r="E336" s="21" t="s">
        <v>4320</v>
      </c>
      <c r="F336" s="21" t="s">
        <v>47</v>
      </c>
      <c r="G336" s="21" t="s">
        <v>4353</v>
      </c>
      <c r="H336" s="21" t="s">
        <v>111</v>
      </c>
      <c r="I336" s="21" t="s">
        <v>12</v>
      </c>
      <c r="J336" s="21" t="s">
        <v>2</v>
      </c>
      <c r="K336" s="21">
        <v>556</v>
      </c>
      <c r="L336" s="21">
        <v>0</v>
      </c>
      <c r="M336" s="21">
        <v>0</v>
      </c>
      <c r="N336" s="21">
        <f t="shared" si="5"/>
        <v>556</v>
      </c>
      <c r="O336" s="21">
        <v>293</v>
      </c>
      <c r="P336" s="21">
        <v>2</v>
      </c>
      <c r="Q336" s="21">
        <v>295</v>
      </c>
      <c r="R336" s="21">
        <v>2</v>
      </c>
      <c r="S336" s="21">
        <v>7</v>
      </c>
      <c r="U336" s="21">
        <v>1</v>
      </c>
      <c r="Y336" s="21">
        <v>1</v>
      </c>
      <c r="Z336" s="21">
        <v>0</v>
      </c>
      <c r="AC336" s="21">
        <v>87</v>
      </c>
      <c r="AD336" s="21">
        <v>128</v>
      </c>
      <c r="AF336" s="21">
        <v>4</v>
      </c>
      <c r="AG336" s="21">
        <v>65</v>
      </c>
    </row>
    <row r="337" spans="1:33" x14ac:dyDescent="0.3">
      <c r="A337" s="21" t="s">
        <v>5672</v>
      </c>
      <c r="B337" s="21">
        <v>2023</v>
      </c>
      <c r="C337" s="21">
        <v>5</v>
      </c>
      <c r="D337" s="21" t="s">
        <v>111</v>
      </c>
      <c r="E337" s="21" t="s">
        <v>4320</v>
      </c>
      <c r="F337" s="21" t="s">
        <v>47</v>
      </c>
      <c r="G337" s="21" t="s">
        <v>4353</v>
      </c>
      <c r="H337" s="21" t="s">
        <v>111</v>
      </c>
      <c r="I337" s="21" t="s">
        <v>13</v>
      </c>
      <c r="J337" s="21" t="s">
        <v>1</v>
      </c>
      <c r="K337" s="21">
        <v>669</v>
      </c>
      <c r="L337" s="21">
        <v>0</v>
      </c>
      <c r="M337" s="21">
        <v>0</v>
      </c>
      <c r="N337" s="21">
        <f t="shared" si="5"/>
        <v>669</v>
      </c>
      <c r="O337" s="21">
        <v>449</v>
      </c>
      <c r="P337" s="21">
        <v>3</v>
      </c>
      <c r="Q337" s="21">
        <v>452</v>
      </c>
      <c r="R337" s="21">
        <v>10</v>
      </c>
      <c r="S337" s="21">
        <v>4</v>
      </c>
      <c r="U337" s="21">
        <v>1</v>
      </c>
      <c r="Y337" s="21">
        <v>7</v>
      </c>
      <c r="Z337" s="21">
        <v>1</v>
      </c>
      <c r="AC337" s="21">
        <v>233</v>
      </c>
      <c r="AD337" s="21">
        <v>121</v>
      </c>
      <c r="AF337" s="21">
        <v>28</v>
      </c>
      <c r="AG337" s="21">
        <v>47</v>
      </c>
    </row>
    <row r="338" spans="1:33" x14ac:dyDescent="0.3">
      <c r="A338" s="21" t="s">
        <v>5673</v>
      </c>
      <c r="B338" s="21">
        <v>2023</v>
      </c>
      <c r="C338" s="21">
        <v>5</v>
      </c>
      <c r="D338" s="21" t="s">
        <v>111</v>
      </c>
      <c r="E338" s="21" t="s">
        <v>4320</v>
      </c>
      <c r="F338" s="21" t="s">
        <v>47</v>
      </c>
      <c r="G338" s="21" t="s">
        <v>4353</v>
      </c>
      <c r="H338" s="21" t="s">
        <v>111</v>
      </c>
      <c r="I338" s="21" t="s">
        <v>13</v>
      </c>
      <c r="J338" s="21" t="s">
        <v>2</v>
      </c>
      <c r="K338" s="21">
        <v>645</v>
      </c>
      <c r="L338" s="21">
        <v>0</v>
      </c>
      <c r="M338" s="21">
        <v>0</v>
      </c>
      <c r="N338" s="21">
        <f t="shared" si="5"/>
        <v>645</v>
      </c>
      <c r="O338" s="21">
        <v>419</v>
      </c>
      <c r="P338" s="21">
        <v>1</v>
      </c>
      <c r="Q338" s="21">
        <v>420</v>
      </c>
      <c r="R338" s="21">
        <v>10</v>
      </c>
      <c r="S338" s="21">
        <v>7</v>
      </c>
      <c r="U338" s="21">
        <v>3</v>
      </c>
      <c r="Y338" s="21">
        <v>9</v>
      </c>
      <c r="Z338" s="21">
        <v>0</v>
      </c>
      <c r="AC338" s="21">
        <v>184</v>
      </c>
      <c r="AD338" s="21">
        <v>127</v>
      </c>
      <c r="AF338" s="21">
        <v>15</v>
      </c>
      <c r="AG338" s="21">
        <v>65</v>
      </c>
    </row>
    <row r="339" spans="1:33" x14ac:dyDescent="0.3">
      <c r="A339" s="21" t="s">
        <v>5674</v>
      </c>
      <c r="B339" s="21">
        <v>2023</v>
      </c>
      <c r="C339" s="21">
        <v>5</v>
      </c>
      <c r="D339" s="21" t="s">
        <v>111</v>
      </c>
      <c r="E339" s="21" t="s">
        <v>4320</v>
      </c>
      <c r="F339" s="21" t="s">
        <v>47</v>
      </c>
      <c r="G339" s="21" t="s">
        <v>4353</v>
      </c>
      <c r="H339" s="21" t="s">
        <v>111</v>
      </c>
      <c r="I339" s="21" t="s">
        <v>14</v>
      </c>
      <c r="J339" s="21" t="s">
        <v>1</v>
      </c>
      <c r="K339" s="21">
        <v>443</v>
      </c>
      <c r="L339" s="21">
        <v>0</v>
      </c>
      <c r="M339" s="21">
        <v>0</v>
      </c>
      <c r="N339" s="21">
        <f t="shared" si="5"/>
        <v>443</v>
      </c>
      <c r="O339" s="21">
        <v>288</v>
      </c>
      <c r="P339" s="21">
        <v>1</v>
      </c>
      <c r="Q339" s="21">
        <v>289</v>
      </c>
      <c r="R339" s="21">
        <v>3</v>
      </c>
      <c r="S339" s="21">
        <v>6</v>
      </c>
      <c r="U339" s="21">
        <v>3</v>
      </c>
      <c r="Y339" s="21">
        <v>1</v>
      </c>
      <c r="Z339" s="21">
        <v>1</v>
      </c>
      <c r="AC339" s="21">
        <v>146</v>
      </c>
      <c r="AD339" s="21">
        <v>82</v>
      </c>
      <c r="AF339" s="21">
        <v>6</v>
      </c>
      <c r="AG339" s="21">
        <v>41</v>
      </c>
    </row>
    <row r="340" spans="1:33" x14ac:dyDescent="0.3">
      <c r="A340" s="21" t="s">
        <v>5675</v>
      </c>
      <c r="B340" s="21">
        <v>2023</v>
      </c>
      <c r="C340" s="21">
        <v>5</v>
      </c>
      <c r="D340" s="21" t="s">
        <v>111</v>
      </c>
      <c r="E340" s="21" t="s">
        <v>4320</v>
      </c>
      <c r="F340" s="21" t="s">
        <v>47</v>
      </c>
      <c r="G340" s="21" t="s">
        <v>4353</v>
      </c>
      <c r="H340" s="21" t="s">
        <v>111</v>
      </c>
      <c r="I340" s="21" t="s">
        <v>14</v>
      </c>
      <c r="J340" s="21" t="s">
        <v>2</v>
      </c>
      <c r="K340" s="21">
        <v>458</v>
      </c>
      <c r="L340" s="21">
        <v>0</v>
      </c>
      <c r="M340" s="21">
        <v>0</v>
      </c>
      <c r="N340" s="21">
        <f t="shared" si="5"/>
        <v>458</v>
      </c>
      <c r="O340" s="21">
        <v>306</v>
      </c>
      <c r="P340" s="21">
        <v>1</v>
      </c>
      <c r="Q340" s="21">
        <v>307</v>
      </c>
      <c r="R340" s="21">
        <v>8</v>
      </c>
      <c r="S340" s="21">
        <v>4</v>
      </c>
      <c r="U340" s="21">
        <v>4</v>
      </c>
      <c r="Y340" s="21">
        <v>0</v>
      </c>
      <c r="Z340" s="21">
        <v>1</v>
      </c>
      <c r="AC340" s="21">
        <v>138</v>
      </c>
      <c r="AD340" s="21">
        <v>103</v>
      </c>
      <c r="AF340" s="21">
        <v>8</v>
      </c>
      <c r="AG340" s="21">
        <v>41</v>
      </c>
    </row>
    <row r="341" spans="1:33" x14ac:dyDescent="0.3">
      <c r="A341" s="21" t="s">
        <v>5676</v>
      </c>
      <c r="B341" s="21">
        <v>2023</v>
      </c>
      <c r="C341" s="21">
        <v>5</v>
      </c>
      <c r="D341" s="21" t="s">
        <v>111</v>
      </c>
      <c r="E341" s="21" t="s">
        <v>4320</v>
      </c>
      <c r="F341" s="21" t="s">
        <v>47</v>
      </c>
      <c r="G341" s="21" t="s">
        <v>4353</v>
      </c>
      <c r="H341" s="21" t="s">
        <v>112</v>
      </c>
      <c r="I341" s="21" t="s">
        <v>11</v>
      </c>
      <c r="J341" s="21" t="s">
        <v>1</v>
      </c>
      <c r="K341" s="21">
        <v>576</v>
      </c>
      <c r="L341" s="21">
        <v>2</v>
      </c>
      <c r="M341" s="21">
        <v>0</v>
      </c>
      <c r="N341" s="21">
        <f t="shared" si="5"/>
        <v>578</v>
      </c>
      <c r="O341" s="21">
        <v>352</v>
      </c>
      <c r="P341" s="21">
        <v>2</v>
      </c>
      <c r="Q341" s="21">
        <v>354</v>
      </c>
      <c r="R341" s="21">
        <v>4</v>
      </c>
      <c r="S341" s="21">
        <v>3</v>
      </c>
      <c r="U341" s="21">
        <v>14</v>
      </c>
      <c r="Y341" s="21">
        <v>7</v>
      </c>
      <c r="Z341" s="21">
        <v>2</v>
      </c>
      <c r="AC341" s="21">
        <v>142</v>
      </c>
      <c r="AD341" s="21">
        <v>118</v>
      </c>
      <c r="AF341" s="21">
        <v>2</v>
      </c>
      <c r="AG341" s="21">
        <v>62</v>
      </c>
    </row>
    <row r="342" spans="1:33" x14ac:dyDescent="0.3">
      <c r="A342" s="21" t="s">
        <v>5677</v>
      </c>
      <c r="B342" s="21">
        <v>2023</v>
      </c>
      <c r="C342" s="21">
        <v>5</v>
      </c>
      <c r="D342" s="21" t="s">
        <v>111</v>
      </c>
      <c r="E342" s="21" t="s">
        <v>4320</v>
      </c>
      <c r="F342" s="21" t="s">
        <v>47</v>
      </c>
      <c r="G342" s="21" t="s">
        <v>4353</v>
      </c>
      <c r="H342" s="21" t="s">
        <v>112</v>
      </c>
      <c r="I342" s="21" t="s">
        <v>11</v>
      </c>
      <c r="J342" s="21" t="s">
        <v>2</v>
      </c>
      <c r="K342" s="21">
        <v>596</v>
      </c>
      <c r="L342" s="21">
        <v>0</v>
      </c>
      <c r="M342" s="21">
        <v>0</v>
      </c>
      <c r="N342" s="21">
        <f t="shared" si="5"/>
        <v>596</v>
      </c>
      <c r="O342" s="21">
        <v>369</v>
      </c>
      <c r="P342" s="21">
        <v>2</v>
      </c>
      <c r="Q342" s="21">
        <v>371</v>
      </c>
      <c r="R342" s="21">
        <v>7</v>
      </c>
      <c r="S342" s="21">
        <v>8</v>
      </c>
      <c r="U342" s="21">
        <v>2</v>
      </c>
      <c r="Y342" s="21">
        <v>2</v>
      </c>
      <c r="Z342" s="21">
        <v>3</v>
      </c>
      <c r="AC342" s="21">
        <v>180</v>
      </c>
      <c r="AD342" s="21">
        <v>112</v>
      </c>
      <c r="AF342" s="21">
        <v>15</v>
      </c>
      <c r="AG342" s="21">
        <v>42</v>
      </c>
    </row>
    <row r="343" spans="1:33" x14ac:dyDescent="0.3">
      <c r="A343" s="21" t="s">
        <v>5678</v>
      </c>
      <c r="B343" s="21">
        <v>2023</v>
      </c>
      <c r="C343" s="21">
        <v>5</v>
      </c>
      <c r="D343" s="21" t="s">
        <v>111</v>
      </c>
      <c r="E343" s="21" t="s">
        <v>4320</v>
      </c>
      <c r="F343" s="21" t="s">
        <v>47</v>
      </c>
      <c r="G343" s="21" t="s">
        <v>4353</v>
      </c>
      <c r="H343" s="21" t="s">
        <v>112</v>
      </c>
      <c r="I343" s="21" t="s">
        <v>12</v>
      </c>
      <c r="J343" s="21" t="s">
        <v>1</v>
      </c>
      <c r="K343" s="21">
        <v>637</v>
      </c>
      <c r="L343" s="21">
        <v>1</v>
      </c>
      <c r="M343" s="21">
        <v>0</v>
      </c>
      <c r="N343" s="21">
        <f t="shared" si="5"/>
        <v>638</v>
      </c>
      <c r="O343" s="21">
        <v>406</v>
      </c>
      <c r="P343" s="21">
        <v>1</v>
      </c>
      <c r="Q343" s="21">
        <v>407</v>
      </c>
      <c r="R343" s="21">
        <v>1</v>
      </c>
      <c r="S343" s="21">
        <v>4</v>
      </c>
      <c r="U343" s="21">
        <v>3</v>
      </c>
      <c r="Y343" s="21">
        <v>2</v>
      </c>
      <c r="Z343" s="21">
        <v>0</v>
      </c>
      <c r="AC343" s="21">
        <v>179</v>
      </c>
      <c r="AD343" s="21">
        <v>146</v>
      </c>
      <c r="AF343" s="21">
        <v>15</v>
      </c>
      <c r="AG343" s="21">
        <v>57</v>
      </c>
    </row>
    <row r="344" spans="1:33" x14ac:dyDescent="0.3">
      <c r="A344" s="21" t="s">
        <v>5679</v>
      </c>
      <c r="B344" s="21">
        <v>2023</v>
      </c>
      <c r="C344" s="21">
        <v>5</v>
      </c>
      <c r="D344" s="21" t="s">
        <v>111</v>
      </c>
      <c r="E344" s="21" t="s">
        <v>4320</v>
      </c>
      <c r="F344" s="21" t="s">
        <v>47</v>
      </c>
      <c r="G344" s="21" t="s">
        <v>4353</v>
      </c>
      <c r="H344" s="21" t="s">
        <v>112</v>
      </c>
      <c r="I344" s="21" t="s">
        <v>12</v>
      </c>
      <c r="J344" s="21" t="s">
        <v>2</v>
      </c>
      <c r="K344" s="21">
        <v>626</v>
      </c>
      <c r="L344" s="21">
        <v>0</v>
      </c>
      <c r="M344" s="21">
        <v>0</v>
      </c>
      <c r="N344" s="21">
        <f t="shared" si="5"/>
        <v>626</v>
      </c>
      <c r="O344" s="21">
        <v>397</v>
      </c>
      <c r="P344" s="21">
        <v>2</v>
      </c>
      <c r="Q344" s="21">
        <v>399</v>
      </c>
      <c r="R344" s="21">
        <v>6</v>
      </c>
      <c r="S344" s="21">
        <v>5</v>
      </c>
      <c r="U344" s="21">
        <v>6</v>
      </c>
      <c r="Y344" s="21">
        <v>10</v>
      </c>
      <c r="Z344" s="21">
        <v>1</v>
      </c>
      <c r="AC344" s="21">
        <v>150</v>
      </c>
      <c r="AD344" s="21">
        <v>153</v>
      </c>
      <c r="AF344" s="21">
        <v>9</v>
      </c>
      <c r="AG344" s="21">
        <v>59</v>
      </c>
    </row>
    <row r="345" spans="1:33" x14ac:dyDescent="0.3">
      <c r="A345" s="21" t="s">
        <v>5680</v>
      </c>
      <c r="B345" s="21">
        <v>2023</v>
      </c>
      <c r="C345" s="21">
        <v>5</v>
      </c>
      <c r="D345" s="21" t="s">
        <v>111</v>
      </c>
      <c r="E345" s="21" t="s">
        <v>4320</v>
      </c>
      <c r="F345" s="21" t="s">
        <v>47</v>
      </c>
      <c r="G345" s="21" t="s">
        <v>4353</v>
      </c>
      <c r="H345" s="21" t="s">
        <v>112</v>
      </c>
      <c r="I345" s="21" t="s">
        <v>13</v>
      </c>
      <c r="J345" s="21" t="s">
        <v>1</v>
      </c>
      <c r="K345" s="21">
        <v>881</v>
      </c>
      <c r="L345" s="21">
        <v>0</v>
      </c>
      <c r="M345" s="21">
        <v>0</v>
      </c>
      <c r="N345" s="21">
        <f t="shared" si="5"/>
        <v>881</v>
      </c>
      <c r="O345" s="21">
        <v>567</v>
      </c>
      <c r="P345" s="21">
        <v>2</v>
      </c>
      <c r="Q345" s="21">
        <v>569</v>
      </c>
      <c r="R345" s="21">
        <v>10</v>
      </c>
      <c r="S345" s="21">
        <v>7</v>
      </c>
      <c r="U345" s="21">
        <v>9</v>
      </c>
      <c r="Y345" s="21">
        <v>3</v>
      </c>
      <c r="Z345" s="21">
        <v>1</v>
      </c>
      <c r="AC345" s="21">
        <v>265</v>
      </c>
      <c r="AD345" s="21">
        <v>179</v>
      </c>
      <c r="AF345" s="21">
        <v>30</v>
      </c>
      <c r="AG345" s="21">
        <v>65</v>
      </c>
    </row>
    <row r="346" spans="1:33" x14ac:dyDescent="0.3">
      <c r="A346" s="21" t="s">
        <v>5681</v>
      </c>
      <c r="B346" s="21">
        <v>2023</v>
      </c>
      <c r="C346" s="21">
        <v>5</v>
      </c>
      <c r="D346" s="21" t="s">
        <v>111</v>
      </c>
      <c r="E346" s="21" t="s">
        <v>4320</v>
      </c>
      <c r="F346" s="21" t="s">
        <v>47</v>
      </c>
      <c r="G346" s="21" t="s">
        <v>4353</v>
      </c>
      <c r="H346" s="21" t="s">
        <v>112</v>
      </c>
      <c r="I346" s="21" t="s">
        <v>13</v>
      </c>
      <c r="J346" s="21" t="s">
        <v>2</v>
      </c>
      <c r="K346" s="21">
        <v>855</v>
      </c>
      <c r="L346" s="21">
        <v>0</v>
      </c>
      <c r="M346" s="21">
        <v>0</v>
      </c>
      <c r="N346" s="21">
        <f t="shared" si="5"/>
        <v>855</v>
      </c>
      <c r="O346" s="21">
        <v>555</v>
      </c>
      <c r="P346" s="21">
        <v>2</v>
      </c>
      <c r="Q346" s="21">
        <v>557</v>
      </c>
      <c r="R346" s="21">
        <v>10</v>
      </c>
      <c r="S346" s="21">
        <v>4</v>
      </c>
      <c r="U346" s="21">
        <v>7</v>
      </c>
      <c r="Y346" s="21">
        <v>1</v>
      </c>
      <c r="Z346" s="21">
        <v>1</v>
      </c>
      <c r="AC346" s="21">
        <v>233</v>
      </c>
      <c r="AD346" s="21">
        <v>192</v>
      </c>
      <c r="AF346" s="21">
        <v>18</v>
      </c>
      <c r="AG346" s="21">
        <v>91</v>
      </c>
    </row>
    <row r="347" spans="1:33" x14ac:dyDescent="0.3">
      <c r="A347" s="21" t="s">
        <v>5682</v>
      </c>
      <c r="B347" s="21">
        <v>2023</v>
      </c>
      <c r="C347" s="21">
        <v>5</v>
      </c>
      <c r="D347" s="21" t="s">
        <v>111</v>
      </c>
      <c r="E347" s="21" t="s">
        <v>4320</v>
      </c>
      <c r="F347" s="21" t="s">
        <v>47</v>
      </c>
      <c r="G347" s="21" t="s">
        <v>4353</v>
      </c>
      <c r="H347" s="21" t="s">
        <v>112</v>
      </c>
      <c r="I347" s="21" t="s">
        <v>14</v>
      </c>
      <c r="J347" s="21" t="s">
        <v>1</v>
      </c>
      <c r="K347" s="21">
        <v>810</v>
      </c>
      <c r="L347" s="21">
        <v>0</v>
      </c>
      <c r="M347" s="21">
        <v>0</v>
      </c>
      <c r="N347" s="21">
        <f t="shared" si="5"/>
        <v>810</v>
      </c>
      <c r="O347" s="21">
        <v>471</v>
      </c>
      <c r="P347" s="21">
        <v>2</v>
      </c>
      <c r="Q347" s="21">
        <v>473</v>
      </c>
      <c r="R347" s="21">
        <v>7</v>
      </c>
      <c r="S347" s="21">
        <v>7</v>
      </c>
      <c r="U347" s="21">
        <v>3</v>
      </c>
      <c r="Y347" s="21">
        <v>5</v>
      </c>
      <c r="Z347" s="21">
        <v>3</v>
      </c>
      <c r="AC347" s="21">
        <v>175</v>
      </c>
      <c r="AD347" s="21">
        <v>185</v>
      </c>
      <c r="AF347" s="21">
        <v>18</v>
      </c>
      <c r="AG347" s="21">
        <v>70</v>
      </c>
    </row>
    <row r="348" spans="1:33" x14ac:dyDescent="0.3">
      <c r="A348" s="21" t="s">
        <v>5683</v>
      </c>
      <c r="B348" s="21">
        <v>2023</v>
      </c>
      <c r="C348" s="21">
        <v>5</v>
      </c>
      <c r="D348" s="21" t="s">
        <v>111</v>
      </c>
      <c r="E348" s="21" t="s">
        <v>4320</v>
      </c>
      <c r="F348" s="21" t="s">
        <v>47</v>
      </c>
      <c r="G348" s="21" t="s">
        <v>4353</v>
      </c>
      <c r="H348" s="21" t="s">
        <v>112</v>
      </c>
      <c r="I348" s="21" t="s">
        <v>14</v>
      </c>
      <c r="J348" s="21" t="s">
        <v>2</v>
      </c>
      <c r="K348" s="21">
        <v>817</v>
      </c>
      <c r="L348" s="21">
        <v>0</v>
      </c>
      <c r="M348" s="21">
        <v>0</v>
      </c>
      <c r="N348" s="21">
        <f t="shared" si="5"/>
        <v>817</v>
      </c>
      <c r="O348" s="21">
        <v>484</v>
      </c>
      <c r="P348" s="21">
        <v>2</v>
      </c>
      <c r="Q348" s="21">
        <v>486</v>
      </c>
      <c r="R348" s="21">
        <v>9</v>
      </c>
      <c r="S348" s="21">
        <v>11</v>
      </c>
      <c r="U348" s="21">
        <v>4</v>
      </c>
      <c r="Y348" s="21">
        <v>5</v>
      </c>
      <c r="Z348" s="21">
        <v>1</v>
      </c>
      <c r="AC348" s="21">
        <v>192</v>
      </c>
      <c r="AD348" s="21">
        <v>168</v>
      </c>
      <c r="AF348" s="21">
        <v>16</v>
      </c>
      <c r="AG348" s="21">
        <v>80</v>
      </c>
    </row>
    <row r="349" spans="1:33" x14ac:dyDescent="0.3">
      <c r="A349" s="21" t="s">
        <v>5684</v>
      </c>
      <c r="B349" s="21">
        <v>2023</v>
      </c>
      <c r="C349" s="21">
        <v>5</v>
      </c>
      <c r="D349" s="21" t="s">
        <v>111</v>
      </c>
      <c r="E349" s="21" t="s">
        <v>4320</v>
      </c>
      <c r="F349" s="21" t="s">
        <v>47</v>
      </c>
      <c r="G349" s="21" t="s">
        <v>4353</v>
      </c>
      <c r="H349" s="21" t="s">
        <v>112</v>
      </c>
      <c r="I349" s="21" t="s">
        <v>15</v>
      </c>
      <c r="J349" s="21" t="s">
        <v>1</v>
      </c>
      <c r="K349" s="21">
        <v>529</v>
      </c>
      <c r="L349" s="21">
        <v>2</v>
      </c>
      <c r="M349" s="21">
        <v>0</v>
      </c>
      <c r="N349" s="21">
        <f t="shared" si="5"/>
        <v>531</v>
      </c>
      <c r="O349" s="21">
        <v>344</v>
      </c>
      <c r="P349" s="21">
        <v>2</v>
      </c>
      <c r="Q349" s="21">
        <v>346</v>
      </c>
      <c r="R349" s="21">
        <v>8</v>
      </c>
      <c r="S349" s="21">
        <v>5</v>
      </c>
      <c r="U349" s="21">
        <v>2</v>
      </c>
      <c r="Y349" s="21">
        <v>2</v>
      </c>
      <c r="Z349" s="21">
        <v>3</v>
      </c>
      <c r="AC349" s="21">
        <v>126</v>
      </c>
      <c r="AD349" s="21">
        <v>138</v>
      </c>
      <c r="AF349" s="21">
        <v>12</v>
      </c>
      <c r="AG349" s="21">
        <v>50</v>
      </c>
    </row>
    <row r="350" spans="1:33" x14ac:dyDescent="0.3">
      <c r="A350" s="21" t="s">
        <v>5685</v>
      </c>
      <c r="B350" s="21">
        <v>2023</v>
      </c>
      <c r="C350" s="21">
        <v>5</v>
      </c>
      <c r="D350" s="21" t="s">
        <v>111</v>
      </c>
      <c r="E350" s="21" t="s">
        <v>4320</v>
      </c>
      <c r="F350" s="21" t="s">
        <v>47</v>
      </c>
      <c r="G350" s="21" t="s">
        <v>4353</v>
      </c>
      <c r="H350" s="21" t="s">
        <v>112</v>
      </c>
      <c r="I350" s="21" t="s">
        <v>15</v>
      </c>
      <c r="J350" s="21" t="s">
        <v>2</v>
      </c>
      <c r="K350" s="21">
        <v>527</v>
      </c>
      <c r="L350" s="21">
        <v>0</v>
      </c>
      <c r="M350" s="21">
        <v>0</v>
      </c>
      <c r="N350" s="21">
        <f t="shared" si="5"/>
        <v>527</v>
      </c>
      <c r="O350" s="21">
        <v>337</v>
      </c>
      <c r="P350" s="21">
        <v>2</v>
      </c>
      <c r="Q350" s="21">
        <v>339</v>
      </c>
      <c r="R350" s="21">
        <v>4</v>
      </c>
      <c r="S350" s="21">
        <v>8</v>
      </c>
      <c r="U350" s="21">
        <v>2</v>
      </c>
      <c r="Y350" s="21">
        <v>4</v>
      </c>
      <c r="Z350" s="21">
        <v>1</v>
      </c>
      <c r="AC350" s="21">
        <v>144</v>
      </c>
      <c r="AD350" s="21">
        <v>128</v>
      </c>
      <c r="AF350" s="21">
        <v>10</v>
      </c>
      <c r="AG350" s="21">
        <v>38</v>
      </c>
    </row>
    <row r="351" spans="1:33" x14ac:dyDescent="0.3">
      <c r="A351" s="21" t="s">
        <v>5686</v>
      </c>
      <c r="B351" s="21">
        <v>2023</v>
      </c>
      <c r="C351" s="21">
        <v>5</v>
      </c>
      <c r="D351" s="21" t="s">
        <v>111</v>
      </c>
      <c r="E351" s="21" t="s">
        <v>4320</v>
      </c>
      <c r="F351" s="21" t="s">
        <v>47</v>
      </c>
      <c r="G351" s="21" t="s">
        <v>4353</v>
      </c>
      <c r="H351" s="21" t="s">
        <v>112</v>
      </c>
      <c r="I351" s="21" t="s">
        <v>16</v>
      </c>
      <c r="J351" s="21" t="s">
        <v>1</v>
      </c>
      <c r="K351" s="21">
        <v>727</v>
      </c>
      <c r="L351" s="21">
        <v>0</v>
      </c>
      <c r="M351" s="21">
        <v>0</v>
      </c>
      <c r="N351" s="21">
        <f t="shared" si="5"/>
        <v>727</v>
      </c>
      <c r="O351" s="21">
        <v>447</v>
      </c>
      <c r="P351" s="21">
        <v>2</v>
      </c>
      <c r="Q351" s="21">
        <v>449</v>
      </c>
      <c r="R351" s="21">
        <v>10</v>
      </c>
      <c r="S351" s="21">
        <v>8</v>
      </c>
      <c r="U351" s="21">
        <v>10</v>
      </c>
      <c r="Y351" s="21">
        <v>5</v>
      </c>
      <c r="Z351" s="21">
        <v>0</v>
      </c>
      <c r="AC351" s="21">
        <v>195</v>
      </c>
      <c r="AD351" s="21">
        <v>160</v>
      </c>
      <c r="AF351" s="21">
        <v>6</v>
      </c>
      <c r="AG351" s="21">
        <v>55</v>
      </c>
    </row>
    <row r="352" spans="1:33" x14ac:dyDescent="0.3">
      <c r="A352" s="21" t="s">
        <v>5687</v>
      </c>
      <c r="B352" s="21">
        <v>2023</v>
      </c>
      <c r="C352" s="21">
        <v>5</v>
      </c>
      <c r="D352" s="21" t="s">
        <v>111</v>
      </c>
      <c r="E352" s="21" t="s">
        <v>4320</v>
      </c>
      <c r="F352" s="21" t="s">
        <v>47</v>
      </c>
      <c r="G352" s="21" t="s">
        <v>4353</v>
      </c>
      <c r="H352" s="21" t="s">
        <v>112</v>
      </c>
      <c r="I352" s="21" t="s">
        <v>16</v>
      </c>
      <c r="J352" s="21" t="s">
        <v>2</v>
      </c>
      <c r="K352" s="21">
        <v>763</v>
      </c>
      <c r="L352" s="21">
        <v>0</v>
      </c>
      <c r="M352" s="21">
        <v>0</v>
      </c>
      <c r="N352" s="21">
        <f t="shared" si="5"/>
        <v>763</v>
      </c>
      <c r="O352" s="21">
        <v>479</v>
      </c>
      <c r="P352" s="21">
        <v>2</v>
      </c>
      <c r="Q352" s="21">
        <v>481</v>
      </c>
      <c r="R352" s="21">
        <v>9</v>
      </c>
      <c r="S352" s="21">
        <v>7</v>
      </c>
      <c r="U352" s="21">
        <v>10</v>
      </c>
      <c r="Y352" s="21">
        <v>9</v>
      </c>
      <c r="Z352" s="21">
        <v>0</v>
      </c>
      <c r="AC352" s="21">
        <v>184</v>
      </c>
      <c r="AD352" s="21">
        <v>172</v>
      </c>
      <c r="AF352" s="21">
        <v>17</v>
      </c>
      <c r="AG352" s="21">
        <v>73</v>
      </c>
    </row>
    <row r="353" spans="1:33" x14ac:dyDescent="0.3">
      <c r="A353" s="21" t="s">
        <v>5688</v>
      </c>
      <c r="B353" s="21">
        <v>2023</v>
      </c>
      <c r="C353" s="21">
        <v>5</v>
      </c>
      <c r="D353" s="21" t="s">
        <v>111</v>
      </c>
      <c r="E353" s="21" t="s">
        <v>4320</v>
      </c>
      <c r="F353" s="21" t="s">
        <v>47</v>
      </c>
      <c r="G353" s="21" t="s">
        <v>4353</v>
      </c>
      <c r="H353" s="21" t="s">
        <v>112</v>
      </c>
      <c r="I353" s="21" t="s">
        <v>17</v>
      </c>
      <c r="J353" s="21" t="s">
        <v>1</v>
      </c>
      <c r="K353" s="21">
        <v>500</v>
      </c>
      <c r="L353" s="21">
        <v>0</v>
      </c>
      <c r="M353" s="21">
        <v>0</v>
      </c>
      <c r="N353" s="21">
        <f t="shared" si="5"/>
        <v>500</v>
      </c>
      <c r="O353" s="21">
        <v>319</v>
      </c>
      <c r="P353" s="21">
        <v>1</v>
      </c>
      <c r="Q353" s="21">
        <v>320</v>
      </c>
      <c r="R353" s="21">
        <v>8</v>
      </c>
      <c r="S353" s="21">
        <v>3</v>
      </c>
      <c r="U353" s="21">
        <v>5</v>
      </c>
      <c r="Y353" s="21">
        <v>2</v>
      </c>
      <c r="Z353" s="21">
        <v>0</v>
      </c>
      <c r="AC353" s="21">
        <v>119</v>
      </c>
      <c r="AD353" s="21">
        <v>131</v>
      </c>
      <c r="AF353" s="21">
        <v>5</v>
      </c>
      <c r="AG353" s="21">
        <v>47</v>
      </c>
    </row>
    <row r="354" spans="1:33" x14ac:dyDescent="0.3">
      <c r="A354" s="21" t="s">
        <v>5689</v>
      </c>
      <c r="B354" s="21">
        <v>2023</v>
      </c>
      <c r="C354" s="21">
        <v>5</v>
      </c>
      <c r="D354" s="21" t="s">
        <v>111</v>
      </c>
      <c r="E354" s="21" t="s">
        <v>4320</v>
      </c>
      <c r="F354" s="21" t="s">
        <v>47</v>
      </c>
      <c r="G354" s="21" t="s">
        <v>4353</v>
      </c>
      <c r="H354" s="21" t="s">
        <v>112</v>
      </c>
      <c r="I354" s="21" t="s">
        <v>17</v>
      </c>
      <c r="J354" s="21" t="s">
        <v>2</v>
      </c>
      <c r="K354" s="21">
        <v>560</v>
      </c>
      <c r="L354" s="21">
        <v>0</v>
      </c>
      <c r="M354" s="21">
        <v>0</v>
      </c>
      <c r="N354" s="21">
        <f t="shared" si="5"/>
        <v>560</v>
      </c>
      <c r="O354" s="21">
        <v>339</v>
      </c>
      <c r="P354" s="21">
        <v>2</v>
      </c>
      <c r="Q354" s="21">
        <v>341</v>
      </c>
      <c r="R354" s="21">
        <v>16</v>
      </c>
      <c r="S354" s="21">
        <v>4</v>
      </c>
      <c r="U354" s="21">
        <v>3</v>
      </c>
      <c r="Y354" s="21">
        <v>5</v>
      </c>
      <c r="Z354" s="21">
        <v>5</v>
      </c>
      <c r="AC354" s="21">
        <v>125</v>
      </c>
      <c r="AD354" s="21">
        <v>134</v>
      </c>
      <c r="AF354" s="21">
        <v>10</v>
      </c>
      <c r="AG354" s="21">
        <v>38</v>
      </c>
    </row>
    <row r="355" spans="1:33" x14ac:dyDescent="0.3">
      <c r="A355" s="21" t="s">
        <v>5690</v>
      </c>
      <c r="B355" s="21">
        <v>2023</v>
      </c>
      <c r="C355" s="21">
        <v>5</v>
      </c>
      <c r="D355" s="21" t="s">
        <v>111</v>
      </c>
      <c r="E355" s="21" t="s">
        <v>4320</v>
      </c>
      <c r="F355" s="21" t="s">
        <v>47</v>
      </c>
      <c r="G355" s="21" t="s">
        <v>4353</v>
      </c>
      <c r="H355" s="21" t="s">
        <v>113</v>
      </c>
      <c r="I355" s="21" t="s">
        <v>11</v>
      </c>
      <c r="J355" s="21" t="s">
        <v>1</v>
      </c>
      <c r="K355" s="21">
        <v>774</v>
      </c>
      <c r="L355" s="21">
        <v>0</v>
      </c>
      <c r="M355" s="21">
        <v>0</v>
      </c>
      <c r="N355" s="21">
        <f t="shared" si="5"/>
        <v>774</v>
      </c>
      <c r="O355" s="21">
        <v>327</v>
      </c>
      <c r="P355" s="21">
        <v>2</v>
      </c>
      <c r="Q355" s="21">
        <v>329</v>
      </c>
      <c r="R355" s="21">
        <v>4</v>
      </c>
      <c r="S355" s="21">
        <v>2</v>
      </c>
      <c r="U355" s="21">
        <v>2</v>
      </c>
      <c r="Y355" s="21">
        <v>3</v>
      </c>
      <c r="Z355" s="21">
        <v>0</v>
      </c>
      <c r="AC355" s="21">
        <v>85</v>
      </c>
      <c r="AD355" s="21">
        <v>178</v>
      </c>
      <c r="AF355" s="21">
        <v>1</v>
      </c>
      <c r="AG355" s="21">
        <v>54</v>
      </c>
    </row>
    <row r="356" spans="1:33" x14ac:dyDescent="0.3">
      <c r="A356" s="21" t="s">
        <v>5691</v>
      </c>
      <c r="B356" s="21">
        <v>2023</v>
      </c>
      <c r="C356" s="21">
        <v>5</v>
      </c>
      <c r="D356" s="21" t="s">
        <v>111</v>
      </c>
      <c r="E356" s="21" t="s">
        <v>4320</v>
      </c>
      <c r="F356" s="21" t="s">
        <v>47</v>
      </c>
      <c r="G356" s="21" t="s">
        <v>4353</v>
      </c>
      <c r="H356" s="21" t="s">
        <v>113</v>
      </c>
      <c r="I356" s="21" t="s">
        <v>11</v>
      </c>
      <c r="J356" s="21" t="s">
        <v>2</v>
      </c>
      <c r="K356" s="21">
        <v>505</v>
      </c>
      <c r="L356" s="21">
        <v>0</v>
      </c>
      <c r="M356" s="21">
        <v>0</v>
      </c>
      <c r="N356" s="21">
        <f t="shared" si="5"/>
        <v>505</v>
      </c>
      <c r="O356" s="21">
        <v>364</v>
      </c>
      <c r="P356" s="21">
        <v>0</v>
      </c>
      <c r="Q356" s="21">
        <v>364</v>
      </c>
      <c r="R356" s="21">
        <v>5</v>
      </c>
      <c r="S356" s="21">
        <v>3</v>
      </c>
      <c r="U356" s="21">
        <v>1</v>
      </c>
      <c r="Y356" s="21">
        <v>1</v>
      </c>
      <c r="Z356" s="21">
        <v>0</v>
      </c>
      <c r="AC356" s="21">
        <v>185</v>
      </c>
      <c r="AD356" s="21">
        <v>101</v>
      </c>
      <c r="AF356" s="21">
        <v>3</v>
      </c>
      <c r="AG356" s="21">
        <v>65</v>
      </c>
    </row>
    <row r="357" spans="1:33" x14ac:dyDescent="0.3">
      <c r="A357" s="21" t="s">
        <v>5692</v>
      </c>
      <c r="B357" s="21">
        <v>2023</v>
      </c>
      <c r="C357" s="21">
        <v>5</v>
      </c>
      <c r="D357" s="21" t="s">
        <v>111</v>
      </c>
      <c r="E357" s="21" t="s">
        <v>4320</v>
      </c>
      <c r="F357" s="21" t="s">
        <v>47</v>
      </c>
      <c r="G357" s="21" t="s">
        <v>4353</v>
      </c>
      <c r="H357" s="21" t="s">
        <v>114</v>
      </c>
      <c r="I357" s="21" t="s">
        <v>11</v>
      </c>
      <c r="J357" s="21" t="s">
        <v>1</v>
      </c>
      <c r="K357" s="21">
        <v>535</v>
      </c>
      <c r="L357" s="21">
        <v>0</v>
      </c>
      <c r="M357" s="21">
        <v>0</v>
      </c>
      <c r="N357" s="21">
        <f t="shared" si="5"/>
        <v>535</v>
      </c>
      <c r="O357" s="21">
        <v>330</v>
      </c>
      <c r="P357" s="21">
        <v>1</v>
      </c>
      <c r="Q357" s="21">
        <v>331</v>
      </c>
      <c r="R357" s="21">
        <v>5</v>
      </c>
      <c r="S357" s="21">
        <v>6</v>
      </c>
      <c r="U357" s="21">
        <v>3</v>
      </c>
      <c r="Y357" s="21">
        <v>5</v>
      </c>
      <c r="Z357" s="21">
        <v>1</v>
      </c>
      <c r="AC357" s="21">
        <v>114</v>
      </c>
      <c r="AD357" s="21">
        <v>136</v>
      </c>
      <c r="AF357" s="21">
        <v>6</v>
      </c>
      <c r="AG357" s="21">
        <v>55</v>
      </c>
    </row>
    <row r="358" spans="1:33" x14ac:dyDescent="0.3">
      <c r="A358" s="21" t="s">
        <v>5693</v>
      </c>
      <c r="B358" s="21">
        <v>2023</v>
      </c>
      <c r="C358" s="21">
        <v>5</v>
      </c>
      <c r="D358" s="21" t="s">
        <v>111</v>
      </c>
      <c r="E358" s="21" t="s">
        <v>4320</v>
      </c>
      <c r="F358" s="21" t="s">
        <v>47</v>
      </c>
      <c r="G358" s="21" t="s">
        <v>4353</v>
      </c>
      <c r="H358" s="21" t="s">
        <v>114</v>
      </c>
      <c r="I358" s="21" t="s">
        <v>11</v>
      </c>
      <c r="J358" s="21" t="s">
        <v>2</v>
      </c>
      <c r="K358" s="21">
        <v>588</v>
      </c>
      <c r="L358" s="21">
        <v>0</v>
      </c>
      <c r="M358" s="21">
        <v>0</v>
      </c>
      <c r="N358" s="21">
        <f t="shared" si="5"/>
        <v>588</v>
      </c>
      <c r="O358" s="21">
        <v>373</v>
      </c>
      <c r="P358" s="21">
        <v>1</v>
      </c>
      <c r="Q358" s="21">
        <v>374</v>
      </c>
      <c r="R358" s="21">
        <v>7</v>
      </c>
      <c r="S358" s="21">
        <v>11</v>
      </c>
      <c r="U358" s="21">
        <v>2</v>
      </c>
      <c r="Y358" s="21">
        <v>1</v>
      </c>
      <c r="Z358" s="21">
        <v>2</v>
      </c>
      <c r="AC358" s="21">
        <v>128</v>
      </c>
      <c r="AD358" s="21">
        <v>143</v>
      </c>
      <c r="AF358" s="21">
        <v>5</v>
      </c>
      <c r="AG358" s="21">
        <v>75</v>
      </c>
    </row>
    <row r="359" spans="1:33" x14ac:dyDescent="0.3">
      <c r="A359" s="21" t="s">
        <v>5694</v>
      </c>
      <c r="B359" s="21">
        <v>2023</v>
      </c>
      <c r="C359" s="21">
        <v>5</v>
      </c>
      <c r="D359" s="21" t="s">
        <v>111</v>
      </c>
      <c r="E359" s="21" t="s">
        <v>4320</v>
      </c>
      <c r="F359" s="21" t="s">
        <v>47</v>
      </c>
      <c r="G359" s="21" t="s">
        <v>4353</v>
      </c>
      <c r="H359" s="21" t="s">
        <v>114</v>
      </c>
      <c r="I359" s="21" t="s">
        <v>11</v>
      </c>
      <c r="J359" s="21" t="s">
        <v>3</v>
      </c>
      <c r="K359" s="21">
        <v>643</v>
      </c>
      <c r="L359" s="21">
        <v>0</v>
      </c>
      <c r="M359" s="21">
        <v>0</v>
      </c>
      <c r="N359" s="21">
        <f t="shared" si="5"/>
        <v>643</v>
      </c>
      <c r="O359" s="21">
        <v>406</v>
      </c>
      <c r="P359" s="21">
        <v>2</v>
      </c>
      <c r="Q359" s="21">
        <v>408</v>
      </c>
      <c r="R359" s="21">
        <v>6</v>
      </c>
      <c r="S359" s="21">
        <v>9</v>
      </c>
      <c r="U359" s="21">
        <v>1</v>
      </c>
      <c r="Y359" s="21">
        <v>8</v>
      </c>
      <c r="Z359" s="21">
        <v>0</v>
      </c>
      <c r="AC359" s="21">
        <v>143</v>
      </c>
      <c r="AD359" s="21">
        <v>180</v>
      </c>
      <c r="AF359" s="21">
        <v>9</v>
      </c>
      <c r="AG359" s="21">
        <v>52</v>
      </c>
    </row>
    <row r="360" spans="1:33" x14ac:dyDescent="0.3">
      <c r="A360" s="21" t="s">
        <v>5695</v>
      </c>
      <c r="B360" s="21">
        <v>2023</v>
      </c>
      <c r="C360" s="21">
        <v>5</v>
      </c>
      <c r="D360" s="21" t="s">
        <v>111</v>
      </c>
      <c r="E360" s="21" t="s">
        <v>4320</v>
      </c>
      <c r="F360" s="21" t="s">
        <v>47</v>
      </c>
      <c r="G360" s="21" t="s">
        <v>4353</v>
      </c>
      <c r="H360" s="21" t="s">
        <v>114</v>
      </c>
      <c r="I360" s="21" t="s">
        <v>13</v>
      </c>
      <c r="J360" s="21" t="s">
        <v>1</v>
      </c>
      <c r="K360" s="21">
        <v>446</v>
      </c>
      <c r="L360" s="21">
        <v>0</v>
      </c>
      <c r="M360" s="21">
        <v>0</v>
      </c>
      <c r="N360" s="21">
        <f t="shared" si="5"/>
        <v>446</v>
      </c>
      <c r="O360" s="21">
        <v>297</v>
      </c>
      <c r="P360" s="21">
        <v>0</v>
      </c>
      <c r="Q360" s="21">
        <v>297</v>
      </c>
      <c r="R360" s="21">
        <v>4</v>
      </c>
      <c r="S360" s="21">
        <v>4</v>
      </c>
      <c r="U360" s="21">
        <v>3</v>
      </c>
      <c r="Y360" s="21">
        <v>3</v>
      </c>
      <c r="Z360" s="21">
        <v>0</v>
      </c>
      <c r="AC360" s="21">
        <v>112</v>
      </c>
      <c r="AD360" s="21">
        <v>127</v>
      </c>
      <c r="AF360" s="21">
        <v>5</v>
      </c>
      <c r="AG360" s="21">
        <v>39</v>
      </c>
    </row>
    <row r="361" spans="1:33" x14ac:dyDescent="0.3">
      <c r="A361" s="21" t="s">
        <v>5696</v>
      </c>
      <c r="B361" s="21">
        <v>2023</v>
      </c>
      <c r="C361" s="21">
        <v>5</v>
      </c>
      <c r="D361" s="21" t="s">
        <v>111</v>
      </c>
      <c r="E361" s="21" t="s">
        <v>4320</v>
      </c>
      <c r="F361" s="21" t="s">
        <v>47</v>
      </c>
      <c r="G361" s="21" t="s">
        <v>4353</v>
      </c>
      <c r="H361" s="21" t="s">
        <v>114</v>
      </c>
      <c r="I361" s="21" t="s">
        <v>13</v>
      </c>
      <c r="J361" s="21" t="s">
        <v>2</v>
      </c>
      <c r="K361" s="21">
        <v>229</v>
      </c>
      <c r="L361" s="21">
        <v>0</v>
      </c>
      <c r="M361" s="21">
        <v>0</v>
      </c>
      <c r="N361" s="21">
        <f t="shared" si="5"/>
        <v>229</v>
      </c>
      <c r="O361" s="21">
        <v>155</v>
      </c>
      <c r="P361" s="21">
        <v>0</v>
      </c>
      <c r="Q361" s="21">
        <v>155</v>
      </c>
      <c r="R361" s="21">
        <v>3</v>
      </c>
      <c r="S361" s="21">
        <v>4</v>
      </c>
      <c r="U361" s="21">
        <v>0</v>
      </c>
      <c r="Y361" s="21">
        <v>1</v>
      </c>
      <c r="Z361" s="21">
        <v>0</v>
      </c>
      <c r="AC361" s="21">
        <v>64</v>
      </c>
      <c r="AD361" s="21">
        <v>57</v>
      </c>
      <c r="AF361" s="21">
        <v>5</v>
      </c>
      <c r="AG361" s="21">
        <v>21</v>
      </c>
    </row>
    <row r="362" spans="1:33" x14ac:dyDescent="0.3">
      <c r="A362" s="21" t="s">
        <v>5697</v>
      </c>
      <c r="B362" s="21">
        <v>2023</v>
      </c>
      <c r="C362" s="21">
        <v>5</v>
      </c>
      <c r="D362" s="21" t="s">
        <v>111</v>
      </c>
      <c r="E362" s="21" t="s">
        <v>4320</v>
      </c>
      <c r="F362" s="21" t="s">
        <v>47</v>
      </c>
      <c r="G362" s="21" t="s">
        <v>4353</v>
      </c>
      <c r="H362" s="21" t="s">
        <v>115</v>
      </c>
      <c r="I362" s="21" t="s">
        <v>11</v>
      </c>
      <c r="J362" s="21" t="s">
        <v>0</v>
      </c>
      <c r="K362" s="21">
        <v>697</v>
      </c>
      <c r="L362" s="21">
        <v>0</v>
      </c>
      <c r="M362" s="21">
        <v>0</v>
      </c>
      <c r="N362" s="21">
        <f t="shared" si="5"/>
        <v>697</v>
      </c>
      <c r="O362" s="21">
        <v>430</v>
      </c>
      <c r="P362" s="21">
        <v>0</v>
      </c>
      <c r="Q362" s="21">
        <v>430</v>
      </c>
      <c r="R362" s="21">
        <v>4</v>
      </c>
      <c r="S362" s="21">
        <v>7</v>
      </c>
      <c r="U362" s="21">
        <v>2</v>
      </c>
      <c r="Y362" s="21">
        <v>3</v>
      </c>
      <c r="Z362" s="21">
        <v>0</v>
      </c>
      <c r="AC362" s="21">
        <v>105</v>
      </c>
      <c r="AD362" s="21">
        <v>269</v>
      </c>
      <c r="AF362" s="21">
        <v>11</v>
      </c>
      <c r="AG362" s="21">
        <v>29</v>
      </c>
    </row>
    <row r="363" spans="1:33" x14ac:dyDescent="0.3">
      <c r="A363" s="21" t="s">
        <v>5698</v>
      </c>
      <c r="B363" s="21">
        <v>2023</v>
      </c>
      <c r="C363" s="21">
        <v>5</v>
      </c>
      <c r="D363" s="21" t="s">
        <v>111</v>
      </c>
      <c r="E363" s="21" t="s">
        <v>4320</v>
      </c>
      <c r="F363" s="21" t="s">
        <v>49</v>
      </c>
      <c r="G363" s="21" t="s">
        <v>4354</v>
      </c>
      <c r="H363" s="21" t="s">
        <v>110</v>
      </c>
      <c r="I363" s="21" t="s">
        <v>11</v>
      </c>
      <c r="J363" s="21" t="s">
        <v>1</v>
      </c>
      <c r="K363" s="21">
        <v>511</v>
      </c>
      <c r="L363" s="21">
        <v>0</v>
      </c>
      <c r="M363" s="21">
        <v>0</v>
      </c>
      <c r="N363" s="21">
        <f t="shared" si="5"/>
        <v>511</v>
      </c>
      <c r="O363" s="21">
        <v>445</v>
      </c>
      <c r="P363" s="21">
        <v>0</v>
      </c>
      <c r="Q363" s="21">
        <v>445</v>
      </c>
      <c r="R363" s="21">
        <v>3</v>
      </c>
      <c r="S363" s="21">
        <v>6</v>
      </c>
      <c r="U363" s="21">
        <v>4</v>
      </c>
      <c r="Y363" s="21">
        <v>1</v>
      </c>
      <c r="Z363" s="21">
        <v>0</v>
      </c>
      <c r="AC363" s="21">
        <v>160</v>
      </c>
      <c r="AD363" s="21">
        <v>236</v>
      </c>
      <c r="AF363" s="21">
        <v>13</v>
      </c>
      <c r="AG363" s="21">
        <v>22</v>
      </c>
    </row>
    <row r="364" spans="1:33" x14ac:dyDescent="0.3">
      <c r="A364" s="21" t="s">
        <v>5699</v>
      </c>
      <c r="B364" s="21">
        <v>2023</v>
      </c>
      <c r="C364" s="21">
        <v>5</v>
      </c>
      <c r="D364" s="21" t="s">
        <v>111</v>
      </c>
      <c r="E364" s="21" t="s">
        <v>4320</v>
      </c>
      <c r="F364" s="21" t="s">
        <v>49</v>
      </c>
      <c r="G364" s="21" t="s">
        <v>4354</v>
      </c>
      <c r="H364" s="21" t="s">
        <v>110</v>
      </c>
      <c r="I364" s="21" t="s">
        <v>11</v>
      </c>
      <c r="J364" s="21" t="s">
        <v>2</v>
      </c>
      <c r="K364" s="21">
        <v>459</v>
      </c>
      <c r="L364" s="21">
        <v>0</v>
      </c>
      <c r="M364" s="21">
        <v>0</v>
      </c>
      <c r="N364" s="21">
        <f t="shared" si="5"/>
        <v>459</v>
      </c>
      <c r="O364" s="21">
        <v>395</v>
      </c>
      <c r="P364" s="21">
        <v>1</v>
      </c>
      <c r="Q364" s="21">
        <v>396</v>
      </c>
      <c r="R364" s="21">
        <v>3</v>
      </c>
      <c r="S364" s="21">
        <v>5</v>
      </c>
      <c r="U364" s="21">
        <v>1</v>
      </c>
      <c r="Y364" s="21">
        <v>2</v>
      </c>
      <c r="Z364" s="21">
        <v>0</v>
      </c>
      <c r="AC364" s="21">
        <v>123</v>
      </c>
      <c r="AD364" s="21">
        <v>240</v>
      </c>
      <c r="AF364" s="21">
        <v>7</v>
      </c>
      <c r="AG364" s="21">
        <v>15</v>
      </c>
    </row>
    <row r="365" spans="1:33" x14ac:dyDescent="0.3">
      <c r="A365" s="21" t="s">
        <v>5700</v>
      </c>
      <c r="B365" s="21">
        <v>2023</v>
      </c>
      <c r="C365" s="21">
        <v>5</v>
      </c>
      <c r="D365" s="21" t="s">
        <v>111</v>
      </c>
      <c r="E365" s="21" t="s">
        <v>4320</v>
      </c>
      <c r="F365" s="21" t="s">
        <v>50</v>
      </c>
      <c r="G365" s="21" t="s">
        <v>4355</v>
      </c>
      <c r="H365" s="21" t="s">
        <v>110</v>
      </c>
      <c r="I365" s="21" t="s">
        <v>11</v>
      </c>
      <c r="J365" s="21" t="s">
        <v>0</v>
      </c>
      <c r="K365" s="21">
        <v>549</v>
      </c>
      <c r="L365" s="21">
        <v>4</v>
      </c>
      <c r="M365" s="21">
        <v>0</v>
      </c>
      <c r="N365" s="21">
        <f t="shared" si="5"/>
        <v>553</v>
      </c>
      <c r="O365" s="21">
        <v>519</v>
      </c>
      <c r="P365" s="21">
        <v>0</v>
      </c>
      <c r="Q365" s="21">
        <v>519</v>
      </c>
      <c r="R365" s="21">
        <v>0</v>
      </c>
      <c r="S365" s="21">
        <v>8</v>
      </c>
      <c r="U365" s="21">
        <v>4</v>
      </c>
      <c r="Y365" s="21">
        <v>0</v>
      </c>
      <c r="Z365" s="21">
        <v>2</v>
      </c>
      <c r="AC365" s="21">
        <v>197</v>
      </c>
      <c r="AD365" s="21">
        <v>248</v>
      </c>
      <c r="AF365" s="21">
        <v>28</v>
      </c>
      <c r="AG365" s="21">
        <v>32</v>
      </c>
    </row>
    <row r="366" spans="1:33" x14ac:dyDescent="0.3">
      <c r="A366" s="21" t="s">
        <v>5701</v>
      </c>
      <c r="B366" s="21">
        <v>2023</v>
      </c>
      <c r="C366" s="21">
        <v>5</v>
      </c>
      <c r="D366" s="21" t="s">
        <v>111</v>
      </c>
      <c r="E366" s="21" t="s">
        <v>4320</v>
      </c>
      <c r="F366" s="21" t="s">
        <v>51</v>
      </c>
      <c r="G366" s="21" t="s">
        <v>4356</v>
      </c>
      <c r="H366" s="21" t="s">
        <v>110</v>
      </c>
      <c r="I366" s="21" t="s">
        <v>11</v>
      </c>
      <c r="J366" s="21" t="s">
        <v>0</v>
      </c>
      <c r="K366" s="21">
        <v>321</v>
      </c>
      <c r="L366" s="21">
        <v>0</v>
      </c>
      <c r="M366" s="21">
        <v>0</v>
      </c>
      <c r="N366" s="21">
        <f t="shared" si="5"/>
        <v>321</v>
      </c>
      <c r="O366" s="21">
        <v>277</v>
      </c>
      <c r="P366" s="21">
        <v>0</v>
      </c>
      <c r="Q366" s="21">
        <v>277</v>
      </c>
      <c r="R366" s="21">
        <v>2</v>
      </c>
      <c r="S366" s="21">
        <v>4</v>
      </c>
      <c r="U366" s="21">
        <v>0</v>
      </c>
      <c r="Y366" s="21">
        <v>0</v>
      </c>
      <c r="Z366" s="21">
        <v>2</v>
      </c>
      <c r="AC366" s="21">
        <v>162</v>
      </c>
      <c r="AD366" s="21">
        <v>93</v>
      </c>
      <c r="AF366" s="21">
        <v>4</v>
      </c>
      <c r="AG366" s="21">
        <v>10</v>
      </c>
    </row>
    <row r="367" spans="1:33" x14ac:dyDescent="0.3">
      <c r="A367" s="21" t="s">
        <v>5702</v>
      </c>
      <c r="B367" s="21">
        <v>2023</v>
      </c>
      <c r="C367" s="21">
        <v>5</v>
      </c>
      <c r="D367" s="21" t="s">
        <v>111</v>
      </c>
      <c r="E367" s="21" t="s">
        <v>4320</v>
      </c>
      <c r="F367" s="21" t="s">
        <v>45</v>
      </c>
      <c r="G367" s="21" t="s">
        <v>5213</v>
      </c>
      <c r="H367" s="21" t="s">
        <v>110</v>
      </c>
      <c r="I367" s="21" t="s">
        <v>11</v>
      </c>
      <c r="J367" s="21" t="s">
        <v>1</v>
      </c>
      <c r="K367" s="21">
        <v>467</v>
      </c>
      <c r="L367" s="21">
        <v>0</v>
      </c>
      <c r="M367" s="21">
        <v>0</v>
      </c>
      <c r="N367" s="21">
        <f t="shared" si="5"/>
        <v>467</v>
      </c>
      <c r="O367" s="21">
        <v>406</v>
      </c>
      <c r="P367" s="21">
        <v>2</v>
      </c>
      <c r="Q367" s="21">
        <v>408</v>
      </c>
      <c r="R367" s="21">
        <v>12</v>
      </c>
      <c r="S367" s="21">
        <v>5</v>
      </c>
      <c r="U367" s="21">
        <v>2</v>
      </c>
      <c r="Y367" s="21">
        <v>1</v>
      </c>
      <c r="Z367" s="21">
        <v>0</v>
      </c>
      <c r="AC367" s="21">
        <v>144</v>
      </c>
      <c r="AD367" s="21">
        <v>196</v>
      </c>
      <c r="AF367" s="21">
        <v>6</v>
      </c>
      <c r="AG367" s="21">
        <v>42</v>
      </c>
    </row>
    <row r="368" spans="1:33" x14ac:dyDescent="0.3">
      <c r="A368" s="21" t="s">
        <v>5703</v>
      </c>
      <c r="B368" s="21">
        <v>2023</v>
      </c>
      <c r="C368" s="21">
        <v>5</v>
      </c>
      <c r="D368" s="21" t="s">
        <v>111</v>
      </c>
      <c r="E368" s="21" t="s">
        <v>4320</v>
      </c>
      <c r="F368" s="21" t="s">
        <v>45</v>
      </c>
      <c r="G368" s="21" t="s">
        <v>5213</v>
      </c>
      <c r="H368" s="21" t="s">
        <v>110</v>
      </c>
      <c r="I368" s="21" t="s">
        <v>11</v>
      </c>
      <c r="J368" s="21" t="s">
        <v>2</v>
      </c>
      <c r="K368" s="21">
        <v>388</v>
      </c>
      <c r="L368" s="21">
        <v>0</v>
      </c>
      <c r="M368" s="21">
        <v>0</v>
      </c>
      <c r="N368" s="21">
        <f t="shared" si="5"/>
        <v>388</v>
      </c>
      <c r="O368" s="21">
        <v>319</v>
      </c>
      <c r="P368" s="21">
        <v>2</v>
      </c>
      <c r="Q368" s="21">
        <v>321</v>
      </c>
      <c r="R368" s="21">
        <v>4</v>
      </c>
      <c r="S368" s="21">
        <v>2</v>
      </c>
      <c r="U368" s="21">
        <v>1</v>
      </c>
      <c r="Y368" s="21">
        <v>1</v>
      </c>
      <c r="Z368" s="21">
        <v>0</v>
      </c>
      <c r="AC368" s="21">
        <v>111</v>
      </c>
      <c r="AD368" s="21">
        <v>167</v>
      </c>
      <c r="AF368" s="21">
        <v>8</v>
      </c>
      <c r="AG368" s="21">
        <v>27</v>
      </c>
    </row>
    <row r="369" spans="1:33" x14ac:dyDescent="0.3">
      <c r="A369" s="21" t="s">
        <v>5704</v>
      </c>
      <c r="B369" s="21">
        <v>2023</v>
      </c>
      <c r="C369" s="21">
        <v>5</v>
      </c>
      <c r="D369" s="21" t="s">
        <v>111</v>
      </c>
      <c r="E369" s="21" t="s">
        <v>4320</v>
      </c>
      <c r="F369" s="21" t="s">
        <v>45</v>
      </c>
      <c r="G369" s="21" t="s">
        <v>5213</v>
      </c>
      <c r="H369" s="21" t="s">
        <v>110</v>
      </c>
      <c r="I369" s="21" t="s">
        <v>12</v>
      </c>
      <c r="J369" s="21" t="s">
        <v>1</v>
      </c>
      <c r="K369" s="21">
        <v>527</v>
      </c>
      <c r="L369" s="21">
        <v>0</v>
      </c>
      <c r="M369" s="21">
        <v>0</v>
      </c>
      <c r="N369" s="21">
        <f t="shared" si="5"/>
        <v>527</v>
      </c>
      <c r="O369" s="21">
        <v>411</v>
      </c>
      <c r="P369" s="21">
        <v>2</v>
      </c>
      <c r="Q369" s="21">
        <v>413</v>
      </c>
      <c r="R369" s="21">
        <v>7</v>
      </c>
      <c r="S369" s="21">
        <v>5</v>
      </c>
      <c r="U369" s="21">
        <v>3</v>
      </c>
      <c r="Y369" s="21">
        <v>2</v>
      </c>
      <c r="Z369" s="21">
        <v>0</v>
      </c>
      <c r="AC369" s="21">
        <v>173</v>
      </c>
      <c r="AD369" s="21">
        <v>165</v>
      </c>
      <c r="AF369" s="21">
        <v>18</v>
      </c>
      <c r="AG369" s="21">
        <v>40</v>
      </c>
    </row>
    <row r="370" spans="1:33" x14ac:dyDescent="0.3">
      <c r="A370" s="21" t="s">
        <v>5705</v>
      </c>
      <c r="B370" s="21">
        <v>2023</v>
      </c>
      <c r="C370" s="21">
        <v>5</v>
      </c>
      <c r="D370" s="21" t="s">
        <v>111</v>
      </c>
      <c r="E370" s="21" t="s">
        <v>4320</v>
      </c>
      <c r="F370" s="21" t="s">
        <v>45</v>
      </c>
      <c r="G370" s="21" t="s">
        <v>5213</v>
      </c>
      <c r="H370" s="21" t="s">
        <v>110</v>
      </c>
      <c r="I370" s="21" t="s">
        <v>12</v>
      </c>
      <c r="J370" s="21" t="s">
        <v>2</v>
      </c>
      <c r="K370" s="21">
        <v>553</v>
      </c>
      <c r="L370" s="21">
        <v>0</v>
      </c>
      <c r="M370" s="21">
        <v>0</v>
      </c>
      <c r="N370" s="21">
        <f t="shared" si="5"/>
        <v>553</v>
      </c>
      <c r="O370" s="21">
        <v>438</v>
      </c>
      <c r="P370" s="21">
        <v>2</v>
      </c>
      <c r="Q370" s="21">
        <v>440</v>
      </c>
      <c r="R370" s="21">
        <v>5</v>
      </c>
      <c r="S370" s="21">
        <v>3</v>
      </c>
      <c r="U370" s="21">
        <v>2</v>
      </c>
      <c r="Y370" s="21">
        <v>2</v>
      </c>
      <c r="Z370" s="21">
        <v>0</v>
      </c>
      <c r="AC370" s="21">
        <v>160</v>
      </c>
      <c r="AD370" s="21">
        <v>196</v>
      </c>
      <c r="AF370" s="21">
        <v>11</v>
      </c>
      <c r="AG370" s="21">
        <v>61</v>
      </c>
    </row>
    <row r="371" spans="1:33" x14ac:dyDescent="0.3">
      <c r="A371" s="21" t="s">
        <v>5706</v>
      </c>
      <c r="B371" s="21">
        <v>2023</v>
      </c>
      <c r="C371" s="21">
        <v>5</v>
      </c>
      <c r="D371" s="21" t="s">
        <v>111</v>
      </c>
      <c r="E371" s="21" t="s">
        <v>4320</v>
      </c>
      <c r="F371" s="21" t="s">
        <v>48</v>
      </c>
      <c r="G371" s="21" t="s">
        <v>5214</v>
      </c>
      <c r="H371" s="21" t="s">
        <v>110</v>
      </c>
      <c r="I371" s="21" t="s">
        <v>11</v>
      </c>
      <c r="J371" s="21" t="s">
        <v>0</v>
      </c>
      <c r="K371" s="21">
        <v>240</v>
      </c>
      <c r="L371" s="21">
        <v>0</v>
      </c>
      <c r="M371" s="21">
        <v>0</v>
      </c>
      <c r="N371" s="21">
        <f t="shared" si="5"/>
        <v>240</v>
      </c>
      <c r="O371" s="21">
        <v>204</v>
      </c>
      <c r="P371" s="21">
        <v>0</v>
      </c>
      <c r="Q371" s="21">
        <v>204</v>
      </c>
      <c r="R371" s="21">
        <v>2</v>
      </c>
      <c r="S371" s="21">
        <v>5</v>
      </c>
      <c r="U371" s="21">
        <v>2</v>
      </c>
      <c r="Y371" s="21">
        <v>3</v>
      </c>
      <c r="Z371" s="21">
        <v>0</v>
      </c>
      <c r="AC371" s="21">
        <v>83</v>
      </c>
      <c r="AD371" s="21">
        <v>77</v>
      </c>
      <c r="AF371" s="21">
        <v>4</v>
      </c>
      <c r="AG371" s="21">
        <v>28</v>
      </c>
    </row>
    <row r="372" spans="1:33" x14ac:dyDescent="0.3">
      <c r="A372" s="21" t="s">
        <v>5707</v>
      </c>
      <c r="B372" s="21">
        <v>2023</v>
      </c>
      <c r="C372" s="21">
        <v>5</v>
      </c>
      <c r="D372" s="21" t="s">
        <v>111</v>
      </c>
      <c r="E372" s="21" t="s">
        <v>4320</v>
      </c>
      <c r="F372" s="21" t="s">
        <v>76</v>
      </c>
      <c r="G372" s="21" t="s">
        <v>5215</v>
      </c>
      <c r="H372" s="21" t="s">
        <v>110</v>
      </c>
      <c r="I372" s="21" t="s">
        <v>11</v>
      </c>
      <c r="J372" s="21" t="s">
        <v>0</v>
      </c>
      <c r="K372" s="21">
        <v>204</v>
      </c>
      <c r="L372" s="21">
        <v>0</v>
      </c>
      <c r="M372" s="21">
        <v>0</v>
      </c>
      <c r="N372" s="21">
        <f t="shared" si="5"/>
        <v>204</v>
      </c>
      <c r="O372" s="21">
        <v>174</v>
      </c>
      <c r="P372" s="21">
        <v>0</v>
      </c>
      <c r="Q372" s="21">
        <v>174</v>
      </c>
      <c r="R372" s="21">
        <v>4</v>
      </c>
      <c r="S372" s="21">
        <v>4</v>
      </c>
      <c r="U372" s="21">
        <v>0</v>
      </c>
      <c r="Y372" s="21">
        <v>0</v>
      </c>
      <c r="Z372" s="21">
        <v>0</v>
      </c>
      <c r="AC372" s="21">
        <v>52</v>
      </c>
      <c r="AD372" s="21">
        <v>95</v>
      </c>
      <c r="AF372" s="21">
        <v>3</v>
      </c>
      <c r="AG372" s="21">
        <v>16</v>
      </c>
    </row>
    <row r="373" spans="1:33" x14ac:dyDescent="0.3">
      <c r="A373" s="21" t="s">
        <v>5708</v>
      </c>
      <c r="B373" s="21">
        <v>2023</v>
      </c>
      <c r="C373" s="21">
        <v>5</v>
      </c>
      <c r="D373" s="21" t="s">
        <v>111</v>
      </c>
      <c r="E373" s="21" t="s">
        <v>4320</v>
      </c>
      <c r="F373" s="21" t="s">
        <v>79</v>
      </c>
      <c r="G373" s="21" t="s">
        <v>5216</v>
      </c>
      <c r="H373" s="21" t="s">
        <v>110</v>
      </c>
      <c r="I373" s="21" t="s">
        <v>11</v>
      </c>
      <c r="J373" s="21" t="s">
        <v>1</v>
      </c>
      <c r="K373" s="21">
        <v>587</v>
      </c>
      <c r="L373" s="21">
        <v>0</v>
      </c>
      <c r="M373" s="21">
        <v>0</v>
      </c>
      <c r="N373" s="21">
        <f t="shared" si="5"/>
        <v>587</v>
      </c>
      <c r="O373" s="21">
        <v>462</v>
      </c>
      <c r="P373" s="21">
        <v>2</v>
      </c>
      <c r="Q373" s="21">
        <v>464</v>
      </c>
      <c r="R373" s="21">
        <v>11</v>
      </c>
      <c r="S373" s="21">
        <v>5</v>
      </c>
      <c r="U373" s="21">
        <v>2</v>
      </c>
      <c r="Y373" s="21">
        <v>3</v>
      </c>
      <c r="Z373" s="21">
        <v>2</v>
      </c>
      <c r="AC373" s="21">
        <v>193</v>
      </c>
      <c r="AD373" s="21">
        <v>186</v>
      </c>
      <c r="AF373" s="21">
        <v>12</v>
      </c>
      <c r="AG373" s="21">
        <v>50</v>
      </c>
    </row>
    <row r="374" spans="1:33" x14ac:dyDescent="0.3">
      <c r="A374" s="21" t="s">
        <v>5709</v>
      </c>
      <c r="B374" s="21">
        <v>2023</v>
      </c>
      <c r="C374" s="21">
        <v>5</v>
      </c>
      <c r="D374" s="21" t="s">
        <v>111</v>
      </c>
      <c r="E374" s="21" t="s">
        <v>4320</v>
      </c>
      <c r="F374" s="21" t="s">
        <v>79</v>
      </c>
      <c r="G374" s="21" t="s">
        <v>5216</v>
      </c>
      <c r="H374" s="21" t="s">
        <v>110</v>
      </c>
      <c r="I374" s="21" t="s">
        <v>11</v>
      </c>
      <c r="J374" s="21" t="s">
        <v>2</v>
      </c>
      <c r="K374" s="21">
        <v>520</v>
      </c>
      <c r="L374" s="21">
        <v>0</v>
      </c>
      <c r="M374" s="21">
        <v>0</v>
      </c>
      <c r="N374" s="21">
        <f t="shared" si="5"/>
        <v>520</v>
      </c>
      <c r="O374" s="21">
        <v>386</v>
      </c>
      <c r="P374" s="21">
        <v>3</v>
      </c>
      <c r="Q374" s="21">
        <v>389</v>
      </c>
      <c r="R374" s="21">
        <v>8</v>
      </c>
      <c r="S374" s="21">
        <v>5</v>
      </c>
      <c r="U374" s="21">
        <v>0</v>
      </c>
      <c r="Y374" s="21">
        <v>2</v>
      </c>
      <c r="Z374" s="21">
        <v>2</v>
      </c>
      <c r="AC374" s="21">
        <v>157</v>
      </c>
      <c r="AD374" s="21">
        <v>166</v>
      </c>
      <c r="AF374" s="21">
        <v>11</v>
      </c>
      <c r="AG374" s="21">
        <v>38</v>
      </c>
    </row>
    <row r="375" spans="1:33" x14ac:dyDescent="0.3">
      <c r="A375" s="21" t="s">
        <v>5710</v>
      </c>
      <c r="B375" s="21">
        <v>2023</v>
      </c>
      <c r="C375" s="21">
        <v>5</v>
      </c>
      <c r="D375" s="21" t="s">
        <v>111</v>
      </c>
      <c r="E375" s="21" t="s">
        <v>4320</v>
      </c>
      <c r="F375" s="21" t="s">
        <v>79</v>
      </c>
      <c r="G375" s="21" t="s">
        <v>5216</v>
      </c>
      <c r="H375" s="21" t="s">
        <v>110</v>
      </c>
      <c r="I375" s="21" t="s">
        <v>12</v>
      </c>
      <c r="J375" s="21" t="s">
        <v>1</v>
      </c>
      <c r="K375" s="21">
        <v>546</v>
      </c>
      <c r="L375" s="21">
        <v>0</v>
      </c>
      <c r="M375" s="21">
        <v>0</v>
      </c>
      <c r="N375" s="21">
        <f t="shared" si="5"/>
        <v>546</v>
      </c>
      <c r="O375" s="21">
        <v>421</v>
      </c>
      <c r="P375" s="21">
        <v>2</v>
      </c>
      <c r="Q375" s="21">
        <v>423</v>
      </c>
      <c r="R375" s="21">
        <v>12</v>
      </c>
      <c r="S375" s="21">
        <v>6</v>
      </c>
      <c r="U375" s="21">
        <v>0</v>
      </c>
      <c r="Y375" s="21">
        <v>1</v>
      </c>
      <c r="Z375" s="21">
        <v>1</v>
      </c>
      <c r="AC375" s="21">
        <v>178</v>
      </c>
      <c r="AD375" s="21">
        <v>185</v>
      </c>
      <c r="AF375" s="21">
        <v>8</v>
      </c>
      <c r="AG375" s="21">
        <v>32</v>
      </c>
    </row>
    <row r="376" spans="1:33" x14ac:dyDescent="0.3">
      <c r="A376" s="21" t="s">
        <v>5711</v>
      </c>
      <c r="B376" s="21">
        <v>2023</v>
      </c>
      <c r="C376" s="21">
        <v>5</v>
      </c>
      <c r="D376" s="21" t="s">
        <v>111</v>
      </c>
      <c r="E376" s="21" t="s">
        <v>4320</v>
      </c>
      <c r="F376" s="21" t="s">
        <v>79</v>
      </c>
      <c r="G376" s="21" t="s">
        <v>5216</v>
      </c>
      <c r="H376" s="21" t="s">
        <v>110</v>
      </c>
      <c r="I376" s="21" t="s">
        <v>12</v>
      </c>
      <c r="J376" s="21" t="s">
        <v>2</v>
      </c>
      <c r="K376" s="21">
        <v>508</v>
      </c>
      <c r="L376" s="21">
        <v>0</v>
      </c>
      <c r="M376" s="21">
        <v>0</v>
      </c>
      <c r="N376" s="21">
        <f t="shared" si="5"/>
        <v>508</v>
      </c>
      <c r="O376" s="21">
        <v>397</v>
      </c>
      <c r="P376" s="21">
        <v>2</v>
      </c>
      <c r="Q376" s="21">
        <v>399</v>
      </c>
      <c r="R376" s="21">
        <v>14</v>
      </c>
      <c r="S376" s="21">
        <v>9</v>
      </c>
      <c r="U376" s="21">
        <v>1</v>
      </c>
      <c r="Y376" s="21">
        <v>3</v>
      </c>
      <c r="Z376" s="21">
        <v>1</v>
      </c>
      <c r="AC376" s="21">
        <v>145</v>
      </c>
      <c r="AD376" s="21">
        <v>182</v>
      </c>
      <c r="AF376" s="21">
        <v>12</v>
      </c>
      <c r="AG376" s="21">
        <v>32</v>
      </c>
    </row>
    <row r="377" spans="1:33" x14ac:dyDescent="0.3">
      <c r="A377" s="21" t="s">
        <v>5712</v>
      </c>
      <c r="B377" s="21">
        <v>2023</v>
      </c>
      <c r="C377" s="21">
        <v>5</v>
      </c>
      <c r="D377" s="21" t="s">
        <v>111</v>
      </c>
      <c r="E377" s="21" t="s">
        <v>4320</v>
      </c>
      <c r="F377" s="21" t="s">
        <v>79</v>
      </c>
      <c r="G377" s="21" t="s">
        <v>5216</v>
      </c>
      <c r="H377" s="21" t="s">
        <v>110</v>
      </c>
      <c r="I377" s="21" t="s">
        <v>13</v>
      </c>
      <c r="J377" s="21" t="s">
        <v>1</v>
      </c>
      <c r="K377" s="21">
        <v>420</v>
      </c>
      <c r="L377" s="21">
        <v>0</v>
      </c>
      <c r="M377" s="21">
        <v>0</v>
      </c>
      <c r="N377" s="21">
        <f t="shared" si="5"/>
        <v>420</v>
      </c>
      <c r="O377" s="21">
        <v>308</v>
      </c>
      <c r="P377" s="21">
        <v>1</v>
      </c>
      <c r="Q377" s="21">
        <v>309</v>
      </c>
      <c r="R377" s="21">
        <v>11</v>
      </c>
      <c r="S377" s="21">
        <v>3</v>
      </c>
      <c r="U377" s="21">
        <v>1</v>
      </c>
      <c r="Y377" s="21">
        <v>1</v>
      </c>
      <c r="Z377" s="21">
        <v>1</v>
      </c>
      <c r="AC377" s="21">
        <v>110</v>
      </c>
      <c r="AD377" s="21">
        <v>145</v>
      </c>
      <c r="AF377" s="21">
        <v>5</v>
      </c>
      <c r="AG377" s="21">
        <v>32</v>
      </c>
    </row>
    <row r="378" spans="1:33" x14ac:dyDescent="0.3">
      <c r="A378" s="21" t="s">
        <v>5713</v>
      </c>
      <c r="B378" s="21">
        <v>2023</v>
      </c>
      <c r="C378" s="21">
        <v>5</v>
      </c>
      <c r="D378" s="21" t="s">
        <v>111</v>
      </c>
      <c r="E378" s="21" t="s">
        <v>4320</v>
      </c>
      <c r="F378" s="21" t="s">
        <v>79</v>
      </c>
      <c r="G378" s="21" t="s">
        <v>5216</v>
      </c>
      <c r="H378" s="21" t="s">
        <v>110</v>
      </c>
      <c r="I378" s="21" t="s">
        <v>13</v>
      </c>
      <c r="J378" s="21" t="s">
        <v>2</v>
      </c>
      <c r="K378" s="21">
        <v>384</v>
      </c>
      <c r="L378" s="21">
        <v>0</v>
      </c>
      <c r="M378" s="21">
        <v>0</v>
      </c>
      <c r="N378" s="21">
        <f t="shared" si="5"/>
        <v>384</v>
      </c>
      <c r="O378" s="21">
        <v>276</v>
      </c>
      <c r="P378" s="21">
        <v>3</v>
      </c>
      <c r="Q378" s="21">
        <v>279</v>
      </c>
      <c r="R378" s="21">
        <v>8</v>
      </c>
      <c r="S378" s="21">
        <v>3</v>
      </c>
      <c r="U378" s="21">
        <v>0</v>
      </c>
      <c r="Y378" s="21">
        <v>0</v>
      </c>
      <c r="Z378" s="21">
        <v>1</v>
      </c>
      <c r="AC378" s="21">
        <v>101</v>
      </c>
      <c r="AD378" s="21">
        <v>119</v>
      </c>
      <c r="AF378" s="21">
        <v>12</v>
      </c>
      <c r="AG378" s="21">
        <v>35</v>
      </c>
    </row>
    <row r="379" spans="1:33" x14ac:dyDescent="0.3">
      <c r="A379" s="21" t="s">
        <v>5714</v>
      </c>
      <c r="B379" s="21">
        <v>2023</v>
      </c>
      <c r="C379" s="21">
        <v>5</v>
      </c>
      <c r="D379" s="21" t="s">
        <v>111</v>
      </c>
      <c r="E379" s="21" t="s">
        <v>4320</v>
      </c>
      <c r="F379" s="21" t="s">
        <v>79</v>
      </c>
      <c r="G379" s="21" t="s">
        <v>5216</v>
      </c>
      <c r="H379" s="21" t="s">
        <v>110</v>
      </c>
      <c r="I379" s="21" t="s">
        <v>14</v>
      </c>
      <c r="J379" s="21" t="s">
        <v>1</v>
      </c>
      <c r="K379" s="21">
        <v>762</v>
      </c>
      <c r="L379" s="21">
        <v>0</v>
      </c>
      <c r="M379" s="21">
        <v>0</v>
      </c>
      <c r="N379" s="21">
        <f t="shared" si="5"/>
        <v>762</v>
      </c>
      <c r="O379" s="21">
        <v>573</v>
      </c>
      <c r="P379" s="21">
        <v>3</v>
      </c>
      <c r="Q379" s="21">
        <v>576</v>
      </c>
      <c r="R379" s="21">
        <v>13</v>
      </c>
      <c r="S379" s="21">
        <v>11</v>
      </c>
      <c r="U379" s="21">
        <v>0</v>
      </c>
      <c r="Y379" s="21">
        <v>3</v>
      </c>
      <c r="Z379" s="21">
        <v>1</v>
      </c>
      <c r="AC379" s="21">
        <v>162</v>
      </c>
      <c r="AD379" s="21">
        <v>309</v>
      </c>
      <c r="AF379" s="21">
        <v>12</v>
      </c>
      <c r="AG379" s="21">
        <v>65</v>
      </c>
    </row>
    <row r="380" spans="1:33" x14ac:dyDescent="0.3">
      <c r="A380" s="21" t="s">
        <v>5715</v>
      </c>
      <c r="B380" s="21">
        <v>2023</v>
      </c>
      <c r="C380" s="21">
        <v>5</v>
      </c>
      <c r="D380" s="21" t="s">
        <v>111</v>
      </c>
      <c r="E380" s="21" t="s">
        <v>4320</v>
      </c>
      <c r="F380" s="21" t="s">
        <v>79</v>
      </c>
      <c r="G380" s="21" t="s">
        <v>5216</v>
      </c>
      <c r="H380" s="21" t="s">
        <v>110</v>
      </c>
      <c r="I380" s="21" t="s">
        <v>14</v>
      </c>
      <c r="J380" s="21" t="s">
        <v>2</v>
      </c>
      <c r="K380" s="21">
        <v>722</v>
      </c>
      <c r="L380" s="21">
        <v>0</v>
      </c>
      <c r="M380" s="21">
        <v>0</v>
      </c>
      <c r="N380" s="21">
        <f t="shared" si="5"/>
        <v>722</v>
      </c>
      <c r="O380" s="21">
        <v>545</v>
      </c>
      <c r="P380" s="21">
        <v>2</v>
      </c>
      <c r="Q380" s="21">
        <v>547</v>
      </c>
      <c r="R380" s="21">
        <v>16</v>
      </c>
      <c r="S380" s="21">
        <v>10</v>
      </c>
      <c r="U380" s="21">
        <v>5</v>
      </c>
      <c r="Y380" s="21">
        <v>6</v>
      </c>
      <c r="Z380" s="21">
        <v>0</v>
      </c>
      <c r="AC380" s="21">
        <v>171</v>
      </c>
      <c r="AD380" s="21">
        <v>255</v>
      </c>
      <c r="AF380" s="21">
        <v>13</v>
      </c>
      <c r="AG380" s="21">
        <v>71</v>
      </c>
    </row>
    <row r="381" spans="1:33" x14ac:dyDescent="0.3">
      <c r="A381" s="21" t="s">
        <v>5716</v>
      </c>
      <c r="B381" s="21">
        <v>2023</v>
      </c>
      <c r="C381" s="21">
        <v>5</v>
      </c>
      <c r="D381" s="21" t="s">
        <v>111</v>
      </c>
      <c r="E381" s="21" t="s">
        <v>4320</v>
      </c>
      <c r="F381" s="21" t="s">
        <v>79</v>
      </c>
      <c r="G381" s="21" t="s">
        <v>5216</v>
      </c>
      <c r="H381" s="21" t="s">
        <v>111</v>
      </c>
      <c r="I381" s="21" t="s">
        <v>11</v>
      </c>
      <c r="J381" s="21" t="s">
        <v>1</v>
      </c>
      <c r="K381" s="21">
        <v>647</v>
      </c>
      <c r="L381" s="21">
        <v>0</v>
      </c>
      <c r="M381" s="21">
        <v>0</v>
      </c>
      <c r="N381" s="21">
        <f t="shared" si="5"/>
        <v>647</v>
      </c>
      <c r="O381" s="21">
        <v>503</v>
      </c>
      <c r="P381" s="21">
        <v>2</v>
      </c>
      <c r="Q381" s="21">
        <v>505</v>
      </c>
      <c r="R381" s="21">
        <v>10</v>
      </c>
      <c r="S381" s="21">
        <v>9</v>
      </c>
      <c r="U381" s="21">
        <v>1</v>
      </c>
      <c r="Y381" s="21">
        <v>2</v>
      </c>
      <c r="Z381" s="21">
        <v>0</v>
      </c>
      <c r="AC381" s="21">
        <v>212</v>
      </c>
      <c r="AD381" s="21">
        <v>183</v>
      </c>
      <c r="AF381" s="21">
        <v>11</v>
      </c>
      <c r="AG381" s="21">
        <v>77</v>
      </c>
    </row>
    <row r="382" spans="1:33" x14ac:dyDescent="0.3">
      <c r="A382" s="21" t="s">
        <v>5717</v>
      </c>
      <c r="B382" s="21">
        <v>2023</v>
      </c>
      <c r="C382" s="21">
        <v>5</v>
      </c>
      <c r="D382" s="21" t="s">
        <v>111</v>
      </c>
      <c r="E382" s="21" t="s">
        <v>4320</v>
      </c>
      <c r="F382" s="21" t="s">
        <v>79</v>
      </c>
      <c r="G382" s="21" t="s">
        <v>5216</v>
      </c>
      <c r="H382" s="21" t="s">
        <v>111</v>
      </c>
      <c r="I382" s="21" t="s">
        <v>11</v>
      </c>
      <c r="J382" s="21" t="s">
        <v>2</v>
      </c>
      <c r="K382" s="21">
        <v>605</v>
      </c>
      <c r="L382" s="21">
        <v>0</v>
      </c>
      <c r="M382" s="21">
        <v>0</v>
      </c>
      <c r="N382" s="21">
        <f t="shared" si="5"/>
        <v>605</v>
      </c>
      <c r="O382" s="21">
        <v>452</v>
      </c>
      <c r="P382" s="21">
        <v>3</v>
      </c>
      <c r="Q382" s="21">
        <v>455</v>
      </c>
      <c r="R382" s="21">
        <v>8</v>
      </c>
      <c r="S382" s="21">
        <v>4</v>
      </c>
      <c r="U382" s="21">
        <v>6</v>
      </c>
      <c r="Y382" s="21">
        <v>5</v>
      </c>
      <c r="Z382" s="21">
        <v>2</v>
      </c>
      <c r="AC382" s="21">
        <v>187</v>
      </c>
      <c r="AD382" s="21">
        <v>172</v>
      </c>
      <c r="AF382" s="21">
        <v>11</v>
      </c>
      <c r="AG382" s="21">
        <v>60</v>
      </c>
    </row>
    <row r="383" spans="1:33" x14ac:dyDescent="0.3">
      <c r="A383" s="21" t="s">
        <v>5718</v>
      </c>
      <c r="B383" s="21">
        <v>2023</v>
      </c>
      <c r="C383" s="21">
        <v>5</v>
      </c>
      <c r="D383" s="21" t="s">
        <v>111</v>
      </c>
      <c r="E383" s="21" t="s">
        <v>4320</v>
      </c>
      <c r="F383" s="21" t="s">
        <v>79</v>
      </c>
      <c r="G383" s="21" t="s">
        <v>5216</v>
      </c>
      <c r="H383" s="21" t="s">
        <v>111</v>
      </c>
      <c r="I383" s="21" t="s">
        <v>12</v>
      </c>
      <c r="J383" s="21" t="s">
        <v>1</v>
      </c>
      <c r="K383" s="21">
        <v>683</v>
      </c>
      <c r="L383" s="21">
        <v>0</v>
      </c>
      <c r="M383" s="21">
        <v>0</v>
      </c>
      <c r="N383" s="21">
        <f t="shared" si="5"/>
        <v>683</v>
      </c>
      <c r="O383" s="21">
        <v>535</v>
      </c>
      <c r="P383" s="21">
        <v>3</v>
      </c>
      <c r="Q383" s="21">
        <v>538</v>
      </c>
      <c r="R383" s="21">
        <v>11</v>
      </c>
      <c r="S383" s="21">
        <v>10</v>
      </c>
      <c r="U383" s="21">
        <v>3</v>
      </c>
      <c r="Y383" s="21">
        <v>7</v>
      </c>
      <c r="Z383" s="21">
        <v>1</v>
      </c>
      <c r="AC383" s="21">
        <v>191</v>
      </c>
      <c r="AD383" s="21">
        <v>243</v>
      </c>
      <c r="AF383" s="21">
        <v>9</v>
      </c>
      <c r="AG383" s="21">
        <v>63</v>
      </c>
    </row>
    <row r="384" spans="1:33" x14ac:dyDescent="0.3">
      <c r="A384" s="21" t="s">
        <v>5719</v>
      </c>
      <c r="B384" s="21">
        <v>2023</v>
      </c>
      <c r="C384" s="21">
        <v>5</v>
      </c>
      <c r="D384" s="21" t="s">
        <v>111</v>
      </c>
      <c r="E384" s="21" t="s">
        <v>4320</v>
      </c>
      <c r="F384" s="21" t="s">
        <v>79</v>
      </c>
      <c r="G384" s="21" t="s">
        <v>5216</v>
      </c>
      <c r="H384" s="21" t="s">
        <v>111</v>
      </c>
      <c r="I384" s="21" t="s">
        <v>12</v>
      </c>
      <c r="J384" s="21" t="s">
        <v>2</v>
      </c>
      <c r="K384" s="21">
        <v>592</v>
      </c>
      <c r="L384" s="21">
        <v>0</v>
      </c>
      <c r="M384" s="21">
        <v>0</v>
      </c>
      <c r="N384" s="21">
        <f t="shared" si="5"/>
        <v>592</v>
      </c>
      <c r="O384" s="21">
        <v>440</v>
      </c>
      <c r="P384" s="21">
        <v>3</v>
      </c>
      <c r="Q384" s="21">
        <v>443</v>
      </c>
      <c r="R384" s="21">
        <v>17</v>
      </c>
      <c r="S384" s="21">
        <v>9</v>
      </c>
      <c r="U384" s="21">
        <v>7</v>
      </c>
      <c r="Y384" s="21">
        <v>5</v>
      </c>
      <c r="Z384" s="21">
        <v>2</v>
      </c>
      <c r="AC384" s="21">
        <v>154</v>
      </c>
      <c r="AD384" s="21">
        <v>196</v>
      </c>
      <c r="AF384" s="21">
        <v>9</v>
      </c>
      <c r="AG384" s="21">
        <v>44</v>
      </c>
    </row>
    <row r="385" spans="1:33" x14ac:dyDescent="0.3">
      <c r="A385" s="21" t="s">
        <v>5720</v>
      </c>
      <c r="B385" s="21">
        <v>2023</v>
      </c>
      <c r="C385" s="21">
        <v>5</v>
      </c>
      <c r="D385" s="21" t="s">
        <v>111</v>
      </c>
      <c r="E385" s="21" t="s">
        <v>4320</v>
      </c>
      <c r="F385" s="21" t="s">
        <v>79</v>
      </c>
      <c r="G385" s="21" t="s">
        <v>5216</v>
      </c>
      <c r="H385" s="21" t="s">
        <v>111</v>
      </c>
      <c r="I385" s="21" t="s">
        <v>13</v>
      </c>
      <c r="J385" s="21" t="s">
        <v>0</v>
      </c>
      <c r="K385" s="21">
        <v>762</v>
      </c>
      <c r="L385" s="21">
        <v>0</v>
      </c>
      <c r="M385" s="21">
        <v>0</v>
      </c>
      <c r="N385" s="21">
        <f t="shared" si="5"/>
        <v>762</v>
      </c>
      <c r="O385" s="21">
        <v>546</v>
      </c>
      <c r="P385" s="21">
        <v>3</v>
      </c>
      <c r="Q385" s="21">
        <v>549</v>
      </c>
      <c r="R385" s="21">
        <v>12</v>
      </c>
      <c r="S385" s="21">
        <v>9</v>
      </c>
      <c r="U385" s="21">
        <v>7</v>
      </c>
      <c r="Y385" s="21">
        <v>2</v>
      </c>
      <c r="Z385" s="21">
        <v>0</v>
      </c>
      <c r="AC385" s="21">
        <v>204</v>
      </c>
      <c r="AD385" s="21">
        <v>246</v>
      </c>
      <c r="AF385" s="21">
        <v>21</v>
      </c>
      <c r="AG385" s="21">
        <v>48</v>
      </c>
    </row>
    <row r="386" spans="1:33" x14ac:dyDescent="0.3">
      <c r="A386" s="21" t="s">
        <v>5721</v>
      </c>
      <c r="B386" s="21">
        <v>2023</v>
      </c>
      <c r="C386" s="21">
        <v>5</v>
      </c>
      <c r="D386" s="21" t="s">
        <v>111</v>
      </c>
      <c r="E386" s="21" t="s">
        <v>4320</v>
      </c>
      <c r="F386" s="21" t="s">
        <v>79</v>
      </c>
      <c r="G386" s="21" t="s">
        <v>5216</v>
      </c>
      <c r="H386" s="21" t="s">
        <v>111</v>
      </c>
      <c r="I386" s="21" t="s">
        <v>14</v>
      </c>
      <c r="J386" s="21" t="s">
        <v>0</v>
      </c>
      <c r="K386" s="21">
        <v>954</v>
      </c>
      <c r="L386" s="21">
        <v>0</v>
      </c>
      <c r="M386" s="21">
        <v>0</v>
      </c>
      <c r="N386" s="21">
        <f t="shared" ref="N386:N449" si="6">K386 + L386</f>
        <v>954</v>
      </c>
      <c r="O386" s="21">
        <v>742</v>
      </c>
      <c r="P386" s="21">
        <v>2</v>
      </c>
      <c r="Q386" s="21">
        <v>744</v>
      </c>
      <c r="R386" s="21">
        <v>18</v>
      </c>
      <c r="S386" s="21">
        <v>18</v>
      </c>
      <c r="U386" s="21">
        <v>10</v>
      </c>
      <c r="Y386" s="21">
        <v>7</v>
      </c>
      <c r="Z386" s="21">
        <v>2</v>
      </c>
      <c r="AC386" s="21">
        <v>273</v>
      </c>
      <c r="AD386" s="21">
        <v>319</v>
      </c>
      <c r="AF386" s="21">
        <v>6</v>
      </c>
      <c r="AG386" s="21">
        <v>91</v>
      </c>
    </row>
    <row r="387" spans="1:33" x14ac:dyDescent="0.3">
      <c r="A387" s="21" t="s">
        <v>5722</v>
      </c>
      <c r="B387" s="21">
        <v>2023</v>
      </c>
      <c r="C387" s="21">
        <v>5</v>
      </c>
      <c r="D387" s="21" t="s">
        <v>111</v>
      </c>
      <c r="E387" s="21" t="s">
        <v>4320</v>
      </c>
      <c r="F387" s="21" t="s">
        <v>79</v>
      </c>
      <c r="G387" s="21" t="s">
        <v>5216</v>
      </c>
      <c r="H387" s="21" t="s">
        <v>112</v>
      </c>
      <c r="I387" s="21" t="s">
        <v>11</v>
      </c>
      <c r="J387" s="21" t="s">
        <v>1</v>
      </c>
      <c r="K387" s="21">
        <v>459</v>
      </c>
      <c r="L387" s="21">
        <v>0</v>
      </c>
      <c r="M387" s="21">
        <v>0</v>
      </c>
      <c r="N387" s="21">
        <f t="shared" si="6"/>
        <v>459</v>
      </c>
      <c r="O387" s="21">
        <v>351</v>
      </c>
      <c r="P387" s="21">
        <v>3</v>
      </c>
      <c r="Q387" s="21">
        <v>354</v>
      </c>
      <c r="R387" s="21">
        <v>21</v>
      </c>
      <c r="S387" s="21">
        <v>0</v>
      </c>
      <c r="U387" s="21">
        <v>0</v>
      </c>
      <c r="Y387" s="21">
        <v>2</v>
      </c>
      <c r="Z387" s="21">
        <v>0</v>
      </c>
      <c r="AC387" s="21">
        <v>140</v>
      </c>
      <c r="AD387" s="21">
        <v>162</v>
      </c>
      <c r="AF387" s="21">
        <v>5</v>
      </c>
      <c r="AG387" s="21">
        <v>24</v>
      </c>
    </row>
    <row r="388" spans="1:33" x14ac:dyDescent="0.3">
      <c r="A388" s="21" t="s">
        <v>5723</v>
      </c>
      <c r="B388" s="21">
        <v>2023</v>
      </c>
      <c r="C388" s="21">
        <v>5</v>
      </c>
      <c r="D388" s="21" t="s">
        <v>111</v>
      </c>
      <c r="E388" s="21" t="s">
        <v>4320</v>
      </c>
      <c r="F388" s="21" t="s">
        <v>79</v>
      </c>
      <c r="G388" s="21" t="s">
        <v>5216</v>
      </c>
      <c r="H388" s="21" t="s">
        <v>112</v>
      </c>
      <c r="I388" s="21" t="s">
        <v>11</v>
      </c>
      <c r="J388" s="21" t="s">
        <v>2</v>
      </c>
      <c r="K388" s="21">
        <v>458</v>
      </c>
      <c r="L388" s="21">
        <v>0</v>
      </c>
      <c r="M388" s="21">
        <v>0</v>
      </c>
      <c r="N388" s="21">
        <f t="shared" si="6"/>
        <v>458</v>
      </c>
      <c r="O388" s="21">
        <v>349</v>
      </c>
      <c r="P388" s="21">
        <v>2</v>
      </c>
      <c r="Q388" s="21">
        <v>351</v>
      </c>
      <c r="R388" s="21">
        <v>2</v>
      </c>
      <c r="S388" s="21">
        <v>2</v>
      </c>
      <c r="U388" s="21">
        <v>3</v>
      </c>
      <c r="Y388" s="21">
        <v>2</v>
      </c>
      <c r="Z388" s="21">
        <v>2</v>
      </c>
      <c r="AC388" s="21">
        <v>138</v>
      </c>
      <c r="AD388" s="21">
        <v>162</v>
      </c>
      <c r="AF388" s="21">
        <v>10</v>
      </c>
      <c r="AG388" s="21">
        <v>30</v>
      </c>
    </row>
    <row r="389" spans="1:33" x14ac:dyDescent="0.3">
      <c r="A389" s="21" t="s">
        <v>5724</v>
      </c>
      <c r="B389" s="21">
        <v>2023</v>
      </c>
      <c r="C389" s="21">
        <v>5</v>
      </c>
      <c r="D389" s="21" t="s">
        <v>111</v>
      </c>
      <c r="E389" s="21" t="s">
        <v>4320</v>
      </c>
      <c r="F389" s="21" t="s">
        <v>79</v>
      </c>
      <c r="G389" s="21" t="s">
        <v>5216</v>
      </c>
      <c r="H389" s="21" t="s">
        <v>112</v>
      </c>
      <c r="I389" s="21" t="s">
        <v>12</v>
      </c>
      <c r="J389" s="21" t="s">
        <v>1</v>
      </c>
      <c r="K389" s="21">
        <v>852</v>
      </c>
      <c r="L389" s="21">
        <v>0</v>
      </c>
      <c r="M389" s="21">
        <v>0</v>
      </c>
      <c r="N389" s="21">
        <f t="shared" si="6"/>
        <v>852</v>
      </c>
      <c r="O389" s="21">
        <v>575</v>
      </c>
      <c r="P389" s="21">
        <v>3</v>
      </c>
      <c r="Q389" s="21">
        <v>578</v>
      </c>
      <c r="R389" s="21">
        <v>21</v>
      </c>
      <c r="S389" s="21">
        <v>9</v>
      </c>
      <c r="U389" s="21">
        <v>4</v>
      </c>
      <c r="Y389" s="21">
        <v>3</v>
      </c>
      <c r="Z389" s="21">
        <v>2</v>
      </c>
      <c r="AC389" s="21">
        <v>170</v>
      </c>
      <c r="AD389" s="21">
        <v>303</v>
      </c>
      <c r="AF389" s="21">
        <v>15</v>
      </c>
      <c r="AG389" s="21">
        <v>51</v>
      </c>
    </row>
    <row r="390" spans="1:33" x14ac:dyDescent="0.3">
      <c r="A390" s="21" t="s">
        <v>5725</v>
      </c>
      <c r="B390" s="21">
        <v>2023</v>
      </c>
      <c r="C390" s="21">
        <v>5</v>
      </c>
      <c r="D390" s="21" t="s">
        <v>111</v>
      </c>
      <c r="E390" s="21" t="s">
        <v>4320</v>
      </c>
      <c r="F390" s="21" t="s">
        <v>79</v>
      </c>
      <c r="G390" s="21" t="s">
        <v>5216</v>
      </c>
      <c r="H390" s="21" t="s">
        <v>112</v>
      </c>
      <c r="I390" s="21" t="s">
        <v>12</v>
      </c>
      <c r="J390" s="21" t="s">
        <v>2</v>
      </c>
      <c r="K390" s="21">
        <v>840</v>
      </c>
      <c r="L390" s="21">
        <v>0</v>
      </c>
      <c r="M390" s="21">
        <v>0</v>
      </c>
      <c r="N390" s="21">
        <f t="shared" si="6"/>
        <v>840</v>
      </c>
      <c r="O390" s="21">
        <v>568</v>
      </c>
      <c r="P390" s="21">
        <v>3</v>
      </c>
      <c r="Q390" s="21">
        <v>571</v>
      </c>
      <c r="R390" s="21">
        <v>29</v>
      </c>
      <c r="S390" s="21">
        <v>13</v>
      </c>
      <c r="U390" s="21">
        <v>2</v>
      </c>
      <c r="Y390" s="21">
        <v>6</v>
      </c>
      <c r="Z390" s="21">
        <v>1</v>
      </c>
      <c r="AC390" s="21">
        <v>162</v>
      </c>
      <c r="AD390" s="21">
        <v>315</v>
      </c>
      <c r="AF390" s="21">
        <v>4</v>
      </c>
      <c r="AG390" s="21">
        <v>39</v>
      </c>
    </row>
    <row r="391" spans="1:33" x14ac:dyDescent="0.3">
      <c r="A391" s="21" t="s">
        <v>5726</v>
      </c>
      <c r="B391" s="21">
        <v>2023</v>
      </c>
      <c r="C391" s="21">
        <v>5</v>
      </c>
      <c r="D391" s="21" t="s">
        <v>111</v>
      </c>
      <c r="E391" s="21" t="s">
        <v>4320</v>
      </c>
      <c r="F391" s="21" t="s">
        <v>52</v>
      </c>
      <c r="G391" s="21" t="s">
        <v>4357</v>
      </c>
      <c r="H391" s="21" t="s">
        <v>110</v>
      </c>
      <c r="I391" s="21" t="s">
        <v>11</v>
      </c>
      <c r="J391" s="21" t="s">
        <v>0</v>
      </c>
      <c r="K391" s="21">
        <v>817</v>
      </c>
      <c r="L391" s="21">
        <v>1</v>
      </c>
      <c r="M391" s="21">
        <v>0</v>
      </c>
      <c r="N391" s="21">
        <f t="shared" si="6"/>
        <v>818</v>
      </c>
      <c r="O391" s="21">
        <v>652</v>
      </c>
      <c r="P391" s="21">
        <v>0</v>
      </c>
      <c r="Q391" s="21">
        <v>652</v>
      </c>
      <c r="R391" s="21">
        <v>6</v>
      </c>
      <c r="S391" s="21">
        <v>11</v>
      </c>
      <c r="U391" s="21">
        <v>6</v>
      </c>
      <c r="Y391" s="21">
        <v>6</v>
      </c>
      <c r="Z391" s="21">
        <v>1</v>
      </c>
      <c r="AC391" s="21">
        <v>136</v>
      </c>
      <c r="AD391" s="21">
        <v>413</v>
      </c>
      <c r="AF391" s="21">
        <v>24</v>
      </c>
      <c r="AG391" s="21">
        <v>49</v>
      </c>
    </row>
    <row r="392" spans="1:33" x14ac:dyDescent="0.3">
      <c r="A392" s="21" t="s">
        <v>5727</v>
      </c>
      <c r="B392" s="21">
        <v>2023</v>
      </c>
      <c r="C392" s="21">
        <v>5</v>
      </c>
      <c r="D392" s="21" t="s">
        <v>111</v>
      </c>
      <c r="E392" s="21" t="s">
        <v>4320</v>
      </c>
      <c r="F392" s="21" t="s">
        <v>53</v>
      </c>
      <c r="G392" s="21" t="s">
        <v>4358</v>
      </c>
      <c r="H392" s="21" t="s">
        <v>110</v>
      </c>
      <c r="I392" s="21" t="s">
        <v>11</v>
      </c>
      <c r="J392" s="21" t="s">
        <v>1</v>
      </c>
      <c r="K392" s="21">
        <v>718</v>
      </c>
      <c r="L392" s="21">
        <v>0</v>
      </c>
      <c r="M392" s="21">
        <v>0</v>
      </c>
      <c r="N392" s="21">
        <f t="shared" si="6"/>
        <v>718</v>
      </c>
      <c r="O392" s="21">
        <v>620</v>
      </c>
      <c r="P392" s="21">
        <v>0</v>
      </c>
      <c r="Q392" s="21">
        <v>620</v>
      </c>
      <c r="R392" s="21">
        <v>12</v>
      </c>
      <c r="S392" s="21">
        <v>8</v>
      </c>
      <c r="U392" s="21">
        <v>2</v>
      </c>
      <c r="Y392" s="21">
        <v>0</v>
      </c>
      <c r="Z392" s="21">
        <v>4</v>
      </c>
      <c r="AC392" s="21">
        <v>184</v>
      </c>
      <c r="AD392" s="21">
        <v>350</v>
      </c>
      <c r="AF392" s="21">
        <v>13</v>
      </c>
      <c r="AG392" s="21">
        <v>47</v>
      </c>
    </row>
    <row r="393" spans="1:33" x14ac:dyDescent="0.3">
      <c r="A393" s="21" t="s">
        <v>5728</v>
      </c>
      <c r="B393" s="21">
        <v>2023</v>
      </c>
      <c r="C393" s="21">
        <v>5</v>
      </c>
      <c r="D393" s="21" t="s">
        <v>111</v>
      </c>
      <c r="E393" s="21" t="s">
        <v>4320</v>
      </c>
      <c r="F393" s="21" t="s">
        <v>53</v>
      </c>
      <c r="G393" s="21" t="s">
        <v>4358</v>
      </c>
      <c r="H393" s="21" t="s">
        <v>110</v>
      </c>
      <c r="I393" s="21" t="s">
        <v>11</v>
      </c>
      <c r="J393" s="21" t="s">
        <v>2</v>
      </c>
      <c r="K393" s="21">
        <v>416</v>
      </c>
      <c r="L393" s="21">
        <v>0</v>
      </c>
      <c r="M393" s="21">
        <v>0</v>
      </c>
      <c r="N393" s="21">
        <f t="shared" si="6"/>
        <v>416</v>
      </c>
      <c r="O393" s="21">
        <v>377</v>
      </c>
      <c r="P393" s="21">
        <v>0</v>
      </c>
      <c r="Q393" s="21">
        <v>377</v>
      </c>
      <c r="R393" s="21">
        <v>6</v>
      </c>
      <c r="S393" s="21">
        <v>1</v>
      </c>
      <c r="U393" s="21">
        <v>3</v>
      </c>
      <c r="Y393" s="21">
        <v>0</v>
      </c>
      <c r="Z393" s="21">
        <v>1</v>
      </c>
      <c r="AC393" s="21">
        <v>142</v>
      </c>
      <c r="AD393" s="21">
        <v>191</v>
      </c>
      <c r="AF393" s="21">
        <v>2</v>
      </c>
      <c r="AG393" s="21">
        <v>31</v>
      </c>
    </row>
    <row r="394" spans="1:33" x14ac:dyDescent="0.3">
      <c r="A394" s="21" t="s">
        <v>5729</v>
      </c>
      <c r="B394" s="21">
        <v>2023</v>
      </c>
      <c r="C394" s="21">
        <v>5</v>
      </c>
      <c r="D394" s="21" t="s">
        <v>111</v>
      </c>
      <c r="E394" s="21" t="s">
        <v>4320</v>
      </c>
      <c r="F394" s="21" t="s">
        <v>54</v>
      </c>
      <c r="G394" s="21" t="s">
        <v>4359</v>
      </c>
      <c r="H394" s="21" t="s">
        <v>110</v>
      </c>
      <c r="I394" s="21" t="s">
        <v>11</v>
      </c>
      <c r="J394" s="21" t="s">
        <v>1</v>
      </c>
      <c r="K394" s="21">
        <v>487</v>
      </c>
      <c r="L394" s="21">
        <v>0</v>
      </c>
      <c r="M394" s="21">
        <v>0</v>
      </c>
      <c r="N394" s="21">
        <f t="shared" si="6"/>
        <v>487</v>
      </c>
      <c r="O394" s="21">
        <v>384</v>
      </c>
      <c r="P394" s="21">
        <v>1</v>
      </c>
      <c r="Q394" s="21">
        <v>385</v>
      </c>
      <c r="R394" s="21">
        <v>6</v>
      </c>
      <c r="S394" s="21">
        <v>2</v>
      </c>
      <c r="U394" s="21">
        <v>11</v>
      </c>
      <c r="Y394" s="21">
        <v>3</v>
      </c>
      <c r="Z394" s="21">
        <v>0</v>
      </c>
      <c r="AC394" s="21">
        <v>138</v>
      </c>
      <c r="AD394" s="21">
        <v>191</v>
      </c>
      <c r="AF394" s="21">
        <v>7</v>
      </c>
      <c r="AG394" s="21">
        <v>27</v>
      </c>
    </row>
    <row r="395" spans="1:33" x14ac:dyDescent="0.3">
      <c r="A395" s="21" t="s">
        <v>5730</v>
      </c>
      <c r="B395" s="21">
        <v>2023</v>
      </c>
      <c r="C395" s="21">
        <v>5</v>
      </c>
      <c r="D395" s="21" t="s">
        <v>111</v>
      </c>
      <c r="E395" s="21" t="s">
        <v>4320</v>
      </c>
      <c r="F395" s="21" t="s">
        <v>54</v>
      </c>
      <c r="G395" s="21" t="s">
        <v>4359</v>
      </c>
      <c r="H395" s="21" t="s">
        <v>110</v>
      </c>
      <c r="I395" s="21" t="s">
        <v>11</v>
      </c>
      <c r="J395" s="21" t="s">
        <v>2</v>
      </c>
      <c r="K395" s="21">
        <v>491</v>
      </c>
      <c r="L395" s="21">
        <v>0</v>
      </c>
      <c r="M395" s="21">
        <v>0</v>
      </c>
      <c r="N395" s="21">
        <f t="shared" si="6"/>
        <v>491</v>
      </c>
      <c r="O395" s="21">
        <v>401</v>
      </c>
      <c r="P395" s="21">
        <v>1</v>
      </c>
      <c r="Q395" s="21">
        <v>402</v>
      </c>
      <c r="R395" s="21">
        <v>2</v>
      </c>
      <c r="S395" s="21">
        <v>4</v>
      </c>
      <c r="U395" s="21">
        <v>15</v>
      </c>
      <c r="Y395" s="21">
        <v>1</v>
      </c>
      <c r="Z395" s="21">
        <v>1</v>
      </c>
      <c r="AC395" s="21">
        <v>168</v>
      </c>
      <c r="AD395" s="21">
        <v>179</v>
      </c>
      <c r="AF395" s="21">
        <v>5</v>
      </c>
      <c r="AG395" s="21">
        <v>27</v>
      </c>
    </row>
    <row r="396" spans="1:33" x14ac:dyDescent="0.3">
      <c r="A396" s="21" t="s">
        <v>5731</v>
      </c>
      <c r="B396" s="21">
        <v>2023</v>
      </c>
      <c r="C396" s="21">
        <v>5</v>
      </c>
      <c r="D396" s="21" t="s">
        <v>111</v>
      </c>
      <c r="E396" s="21" t="s">
        <v>4320</v>
      </c>
      <c r="F396" s="21" t="s">
        <v>55</v>
      </c>
      <c r="G396" s="21" t="s">
        <v>4360</v>
      </c>
      <c r="H396" s="21" t="s">
        <v>110</v>
      </c>
      <c r="I396" s="21" t="s">
        <v>11</v>
      </c>
      <c r="J396" s="21" t="s">
        <v>0</v>
      </c>
      <c r="K396" s="21">
        <v>664</v>
      </c>
      <c r="L396" s="21">
        <v>0</v>
      </c>
      <c r="M396" s="21">
        <v>0</v>
      </c>
      <c r="N396" s="21">
        <f t="shared" si="6"/>
        <v>664</v>
      </c>
      <c r="O396" s="21">
        <v>569</v>
      </c>
      <c r="P396" s="21">
        <v>2</v>
      </c>
      <c r="Q396" s="21">
        <v>571</v>
      </c>
      <c r="R396" s="21">
        <v>6</v>
      </c>
      <c r="S396" s="21">
        <v>14</v>
      </c>
      <c r="U396" s="21">
        <v>9</v>
      </c>
      <c r="Y396" s="21">
        <v>4</v>
      </c>
      <c r="Z396" s="21">
        <v>1</v>
      </c>
      <c r="AC396" s="21">
        <v>134</v>
      </c>
      <c r="AD396" s="21">
        <v>299</v>
      </c>
      <c r="AF396" s="21">
        <v>74</v>
      </c>
      <c r="AG396" s="21">
        <v>30</v>
      </c>
    </row>
    <row r="397" spans="1:33" x14ac:dyDescent="0.3">
      <c r="A397" s="21" t="s">
        <v>5732</v>
      </c>
      <c r="B397" s="21">
        <v>2023</v>
      </c>
      <c r="C397" s="21">
        <v>5</v>
      </c>
      <c r="D397" s="21" t="s">
        <v>111</v>
      </c>
      <c r="E397" s="21" t="s">
        <v>4320</v>
      </c>
      <c r="F397" s="21" t="s">
        <v>55</v>
      </c>
      <c r="G397" s="21" t="s">
        <v>4360</v>
      </c>
      <c r="H397" s="21" t="s">
        <v>110</v>
      </c>
      <c r="I397" s="21" t="s">
        <v>12</v>
      </c>
      <c r="J397" s="21" t="s">
        <v>1</v>
      </c>
      <c r="K397" s="21">
        <v>522</v>
      </c>
      <c r="L397" s="21">
        <v>0</v>
      </c>
      <c r="M397" s="21">
        <v>0</v>
      </c>
      <c r="N397" s="21">
        <f t="shared" si="6"/>
        <v>522</v>
      </c>
      <c r="O397" s="21">
        <v>436</v>
      </c>
      <c r="P397" s="21">
        <v>1</v>
      </c>
      <c r="Q397" s="21">
        <v>437</v>
      </c>
      <c r="R397" s="21">
        <v>6</v>
      </c>
      <c r="S397" s="21">
        <v>8</v>
      </c>
      <c r="U397" s="21">
        <v>4</v>
      </c>
      <c r="Y397" s="21">
        <v>1</v>
      </c>
      <c r="Z397" s="21">
        <v>0</v>
      </c>
      <c r="AC397" s="21">
        <v>109</v>
      </c>
      <c r="AD397" s="21">
        <v>230</v>
      </c>
      <c r="AF397" s="21">
        <v>49</v>
      </c>
      <c r="AG397" s="21">
        <v>30</v>
      </c>
    </row>
    <row r="398" spans="1:33" x14ac:dyDescent="0.3">
      <c r="A398" s="21" t="s">
        <v>5733</v>
      </c>
      <c r="B398" s="21">
        <v>2023</v>
      </c>
      <c r="C398" s="21">
        <v>5</v>
      </c>
      <c r="D398" s="21" t="s">
        <v>111</v>
      </c>
      <c r="E398" s="21" t="s">
        <v>4320</v>
      </c>
      <c r="F398" s="21" t="s">
        <v>55</v>
      </c>
      <c r="G398" s="21" t="s">
        <v>4360</v>
      </c>
      <c r="H398" s="21" t="s">
        <v>110</v>
      </c>
      <c r="I398" s="21" t="s">
        <v>12</v>
      </c>
      <c r="J398" s="21" t="s">
        <v>2</v>
      </c>
      <c r="K398" s="21">
        <v>510</v>
      </c>
      <c r="L398" s="21">
        <v>0</v>
      </c>
      <c r="M398" s="21">
        <v>0</v>
      </c>
      <c r="N398" s="21">
        <f t="shared" si="6"/>
        <v>510</v>
      </c>
      <c r="O398" s="21">
        <v>434</v>
      </c>
      <c r="P398" s="21">
        <v>1</v>
      </c>
      <c r="Q398" s="21">
        <v>435</v>
      </c>
      <c r="R398" s="21">
        <v>9</v>
      </c>
      <c r="S398" s="21">
        <v>1</v>
      </c>
      <c r="U398" s="21">
        <v>2</v>
      </c>
      <c r="Y398" s="21">
        <v>5</v>
      </c>
      <c r="Z398" s="21">
        <v>0</v>
      </c>
      <c r="AC398" s="21">
        <v>107</v>
      </c>
      <c r="AD398" s="21">
        <v>219</v>
      </c>
      <c r="AF398" s="21">
        <v>60</v>
      </c>
      <c r="AG398" s="21">
        <v>32</v>
      </c>
    </row>
    <row r="399" spans="1:33" x14ac:dyDescent="0.3">
      <c r="A399" s="21" t="s">
        <v>5734</v>
      </c>
      <c r="B399" s="21">
        <v>2023</v>
      </c>
      <c r="C399" s="21">
        <v>5</v>
      </c>
      <c r="D399" s="21" t="s">
        <v>111</v>
      </c>
      <c r="E399" s="21" t="s">
        <v>4320</v>
      </c>
      <c r="F399" s="21" t="s">
        <v>55</v>
      </c>
      <c r="G399" s="21" t="s">
        <v>4360</v>
      </c>
      <c r="H399" s="21" t="s">
        <v>111</v>
      </c>
      <c r="I399" s="21" t="s">
        <v>11</v>
      </c>
      <c r="J399" s="21" t="s">
        <v>0</v>
      </c>
      <c r="K399" s="21">
        <v>823</v>
      </c>
      <c r="L399" s="21">
        <v>0</v>
      </c>
      <c r="M399" s="21">
        <v>0</v>
      </c>
      <c r="N399" s="21">
        <f t="shared" si="6"/>
        <v>823</v>
      </c>
      <c r="O399" s="21">
        <v>696</v>
      </c>
      <c r="P399" s="21">
        <v>2</v>
      </c>
      <c r="Q399" s="21">
        <v>698</v>
      </c>
      <c r="R399" s="21">
        <v>12</v>
      </c>
      <c r="S399" s="21">
        <v>16</v>
      </c>
      <c r="U399" s="21">
        <v>1</v>
      </c>
      <c r="Y399" s="21">
        <v>10</v>
      </c>
      <c r="Z399" s="21">
        <v>4</v>
      </c>
      <c r="AC399" s="21">
        <v>187</v>
      </c>
      <c r="AD399" s="21">
        <v>339</v>
      </c>
      <c r="AF399" s="21">
        <v>80</v>
      </c>
      <c r="AG399" s="21">
        <v>49</v>
      </c>
    </row>
    <row r="400" spans="1:33" x14ac:dyDescent="0.3">
      <c r="A400" s="21" t="s">
        <v>5735</v>
      </c>
      <c r="B400" s="21">
        <v>2023</v>
      </c>
      <c r="C400" s="21">
        <v>5</v>
      </c>
      <c r="D400" s="21" t="s">
        <v>111</v>
      </c>
      <c r="E400" s="21" t="s">
        <v>4320</v>
      </c>
      <c r="F400" s="21" t="s">
        <v>55</v>
      </c>
      <c r="G400" s="21" t="s">
        <v>4360</v>
      </c>
      <c r="H400" s="21" t="s">
        <v>111</v>
      </c>
      <c r="I400" s="21" t="s">
        <v>12</v>
      </c>
      <c r="J400" s="21" t="s">
        <v>1</v>
      </c>
      <c r="K400" s="21">
        <v>523</v>
      </c>
      <c r="L400" s="21">
        <v>0</v>
      </c>
      <c r="M400" s="21">
        <v>0</v>
      </c>
      <c r="N400" s="21">
        <f t="shared" si="6"/>
        <v>523</v>
      </c>
      <c r="O400" s="21">
        <v>433</v>
      </c>
      <c r="P400" s="21">
        <v>1</v>
      </c>
      <c r="Q400" s="21">
        <v>434</v>
      </c>
      <c r="R400" s="21">
        <v>6</v>
      </c>
      <c r="S400" s="21">
        <v>9</v>
      </c>
      <c r="U400" s="21">
        <v>3</v>
      </c>
      <c r="Y400" s="21">
        <v>6</v>
      </c>
      <c r="Z400" s="21">
        <v>1</v>
      </c>
      <c r="AC400" s="21">
        <v>96</v>
      </c>
      <c r="AD400" s="21">
        <v>203</v>
      </c>
      <c r="AF400" s="21">
        <v>81</v>
      </c>
      <c r="AG400" s="21">
        <v>29</v>
      </c>
    </row>
    <row r="401" spans="1:33" x14ac:dyDescent="0.3">
      <c r="A401" s="21" t="s">
        <v>5736</v>
      </c>
      <c r="B401" s="21">
        <v>2023</v>
      </c>
      <c r="C401" s="21">
        <v>5</v>
      </c>
      <c r="D401" s="21" t="s">
        <v>111</v>
      </c>
      <c r="E401" s="21" t="s">
        <v>4320</v>
      </c>
      <c r="F401" s="21" t="s">
        <v>55</v>
      </c>
      <c r="G401" s="21" t="s">
        <v>4360</v>
      </c>
      <c r="H401" s="21" t="s">
        <v>111</v>
      </c>
      <c r="I401" s="21" t="s">
        <v>12</v>
      </c>
      <c r="J401" s="21" t="s">
        <v>2</v>
      </c>
      <c r="K401" s="21">
        <v>487</v>
      </c>
      <c r="L401" s="21">
        <v>0</v>
      </c>
      <c r="M401" s="21">
        <v>0</v>
      </c>
      <c r="N401" s="21">
        <f t="shared" si="6"/>
        <v>487</v>
      </c>
      <c r="O401" s="21">
        <v>407</v>
      </c>
      <c r="P401" s="21">
        <v>2</v>
      </c>
      <c r="Q401" s="21">
        <v>409</v>
      </c>
      <c r="R401" s="21">
        <v>12</v>
      </c>
      <c r="S401" s="21">
        <v>8</v>
      </c>
      <c r="U401" s="21">
        <v>1</v>
      </c>
      <c r="Y401" s="21">
        <v>3</v>
      </c>
      <c r="Z401" s="21">
        <v>0</v>
      </c>
      <c r="AC401" s="21">
        <v>69</v>
      </c>
      <c r="AD401" s="21">
        <v>223</v>
      </c>
      <c r="AF401" s="21">
        <v>75</v>
      </c>
      <c r="AG401" s="21">
        <v>18</v>
      </c>
    </row>
    <row r="402" spans="1:33" x14ac:dyDescent="0.3">
      <c r="A402" s="21" t="s">
        <v>5737</v>
      </c>
      <c r="B402" s="21">
        <v>2023</v>
      </c>
      <c r="C402" s="21">
        <v>5</v>
      </c>
      <c r="D402" s="21" t="s">
        <v>111</v>
      </c>
      <c r="E402" s="21" t="s">
        <v>4320</v>
      </c>
      <c r="F402" s="21" t="s">
        <v>56</v>
      </c>
      <c r="G402" s="21" t="s">
        <v>4361</v>
      </c>
      <c r="H402" s="21" t="s">
        <v>110</v>
      </c>
      <c r="I402" s="21" t="s">
        <v>11</v>
      </c>
      <c r="J402" s="21" t="s">
        <v>1</v>
      </c>
      <c r="K402" s="21">
        <v>583</v>
      </c>
      <c r="L402" s="21">
        <v>0</v>
      </c>
      <c r="M402" s="21">
        <v>0</v>
      </c>
      <c r="N402" s="21">
        <f t="shared" si="6"/>
        <v>583</v>
      </c>
      <c r="O402" s="21">
        <v>520</v>
      </c>
      <c r="P402" s="21">
        <v>2</v>
      </c>
      <c r="Q402" s="21">
        <v>522</v>
      </c>
      <c r="R402" s="21">
        <v>18</v>
      </c>
      <c r="S402" s="21">
        <v>11</v>
      </c>
      <c r="U402" s="21">
        <v>2</v>
      </c>
      <c r="Y402" s="21">
        <v>7</v>
      </c>
      <c r="Z402" s="21">
        <v>0</v>
      </c>
      <c r="AC402" s="21">
        <v>232</v>
      </c>
      <c r="AD402" s="21">
        <v>181</v>
      </c>
      <c r="AF402" s="21">
        <v>8</v>
      </c>
      <c r="AG402" s="21">
        <v>63</v>
      </c>
    </row>
    <row r="403" spans="1:33" x14ac:dyDescent="0.3">
      <c r="A403" s="21" t="s">
        <v>5738</v>
      </c>
      <c r="B403" s="21">
        <v>2023</v>
      </c>
      <c r="C403" s="21">
        <v>5</v>
      </c>
      <c r="D403" s="21" t="s">
        <v>111</v>
      </c>
      <c r="E403" s="21" t="s">
        <v>4320</v>
      </c>
      <c r="F403" s="21" t="s">
        <v>56</v>
      </c>
      <c r="G403" s="21" t="s">
        <v>4361</v>
      </c>
      <c r="H403" s="21" t="s">
        <v>110</v>
      </c>
      <c r="I403" s="21" t="s">
        <v>11</v>
      </c>
      <c r="J403" s="21" t="s">
        <v>2</v>
      </c>
      <c r="K403" s="21">
        <v>585</v>
      </c>
      <c r="L403" s="21">
        <v>0</v>
      </c>
      <c r="M403" s="21">
        <v>0</v>
      </c>
      <c r="N403" s="21">
        <f t="shared" si="6"/>
        <v>585</v>
      </c>
      <c r="O403" s="21">
        <v>500</v>
      </c>
      <c r="P403" s="21">
        <v>2</v>
      </c>
      <c r="Q403" s="21">
        <v>502</v>
      </c>
      <c r="R403" s="21">
        <v>10</v>
      </c>
      <c r="S403" s="21">
        <v>12</v>
      </c>
      <c r="U403" s="21">
        <v>3</v>
      </c>
      <c r="Y403" s="21">
        <v>1</v>
      </c>
      <c r="Z403" s="21">
        <v>0</v>
      </c>
      <c r="AC403" s="21">
        <v>205</v>
      </c>
      <c r="AD403" s="21">
        <v>209</v>
      </c>
      <c r="AF403" s="21">
        <v>8</v>
      </c>
      <c r="AG403" s="21">
        <v>54</v>
      </c>
    </row>
    <row r="404" spans="1:33" x14ac:dyDescent="0.3">
      <c r="A404" s="21" t="s">
        <v>5739</v>
      </c>
      <c r="B404" s="21">
        <v>2023</v>
      </c>
      <c r="C404" s="21">
        <v>5</v>
      </c>
      <c r="D404" s="21" t="s">
        <v>111</v>
      </c>
      <c r="E404" s="21" t="s">
        <v>4320</v>
      </c>
      <c r="F404" s="21" t="s">
        <v>57</v>
      </c>
      <c r="G404" s="21" t="s">
        <v>4362</v>
      </c>
      <c r="H404" s="21" t="s">
        <v>110</v>
      </c>
      <c r="I404" s="21" t="s">
        <v>11</v>
      </c>
      <c r="J404" s="21" t="s">
        <v>0</v>
      </c>
      <c r="K404" s="21">
        <v>130</v>
      </c>
      <c r="L404" s="21">
        <v>0</v>
      </c>
      <c r="M404" s="21">
        <v>0</v>
      </c>
      <c r="N404" s="21">
        <f t="shared" si="6"/>
        <v>130</v>
      </c>
      <c r="O404" s="21">
        <v>114</v>
      </c>
      <c r="P404" s="21">
        <v>0</v>
      </c>
      <c r="Q404" s="21">
        <v>114</v>
      </c>
      <c r="R404" s="21">
        <v>0</v>
      </c>
      <c r="S404" s="21">
        <v>1</v>
      </c>
      <c r="U404" s="21">
        <v>0</v>
      </c>
      <c r="Y404" s="21">
        <v>2</v>
      </c>
      <c r="Z404" s="21">
        <v>0</v>
      </c>
      <c r="AC404" s="21">
        <v>70</v>
      </c>
      <c r="AD404" s="21">
        <v>33</v>
      </c>
      <c r="AF404" s="21">
        <v>0</v>
      </c>
      <c r="AG404" s="21">
        <v>8</v>
      </c>
    </row>
    <row r="405" spans="1:33" x14ac:dyDescent="0.3">
      <c r="A405" s="21" t="s">
        <v>5740</v>
      </c>
      <c r="B405" s="21">
        <v>2023</v>
      </c>
      <c r="C405" s="21">
        <v>5</v>
      </c>
      <c r="D405" s="21" t="s">
        <v>111</v>
      </c>
      <c r="E405" s="21" t="s">
        <v>4320</v>
      </c>
      <c r="F405" s="21" t="s">
        <v>58</v>
      </c>
      <c r="G405" s="21" t="s">
        <v>4363</v>
      </c>
      <c r="H405" s="21" t="s">
        <v>110</v>
      </c>
      <c r="I405" s="21" t="s">
        <v>11</v>
      </c>
      <c r="J405" s="21" t="s">
        <v>1</v>
      </c>
      <c r="K405" s="21">
        <v>586</v>
      </c>
      <c r="L405" s="21">
        <v>0</v>
      </c>
      <c r="M405" s="21">
        <v>0</v>
      </c>
      <c r="N405" s="21">
        <f t="shared" si="6"/>
        <v>586</v>
      </c>
      <c r="O405" s="21">
        <v>506</v>
      </c>
      <c r="P405" s="21">
        <v>1</v>
      </c>
      <c r="Q405" s="21">
        <v>507</v>
      </c>
      <c r="R405" s="21">
        <v>8</v>
      </c>
      <c r="S405" s="21">
        <v>5</v>
      </c>
      <c r="U405" s="21">
        <v>3</v>
      </c>
      <c r="Y405" s="21">
        <v>3</v>
      </c>
      <c r="Z405" s="21">
        <v>0</v>
      </c>
      <c r="AC405" s="21">
        <v>225</v>
      </c>
      <c r="AD405" s="21">
        <v>205</v>
      </c>
      <c r="AF405" s="21">
        <v>5</v>
      </c>
      <c r="AG405" s="21">
        <v>53</v>
      </c>
    </row>
    <row r="406" spans="1:33" x14ac:dyDescent="0.3">
      <c r="A406" s="21" t="s">
        <v>5741</v>
      </c>
      <c r="B406" s="21">
        <v>2023</v>
      </c>
      <c r="C406" s="21">
        <v>5</v>
      </c>
      <c r="D406" s="21" t="s">
        <v>111</v>
      </c>
      <c r="E406" s="21" t="s">
        <v>4320</v>
      </c>
      <c r="F406" s="21" t="s">
        <v>58</v>
      </c>
      <c r="G406" s="21" t="s">
        <v>4363</v>
      </c>
      <c r="H406" s="21" t="s">
        <v>110</v>
      </c>
      <c r="I406" s="21" t="s">
        <v>11</v>
      </c>
      <c r="J406" s="21" t="s">
        <v>2</v>
      </c>
      <c r="K406" s="21">
        <v>549</v>
      </c>
      <c r="L406" s="21">
        <v>0</v>
      </c>
      <c r="M406" s="21">
        <v>0</v>
      </c>
      <c r="N406" s="21">
        <f t="shared" si="6"/>
        <v>549</v>
      </c>
      <c r="O406" s="21">
        <v>470</v>
      </c>
      <c r="P406" s="21">
        <v>3</v>
      </c>
      <c r="Q406" s="21">
        <v>473</v>
      </c>
      <c r="R406" s="21">
        <v>4</v>
      </c>
      <c r="S406" s="21">
        <v>4</v>
      </c>
      <c r="U406" s="21">
        <v>2</v>
      </c>
      <c r="Y406" s="21">
        <v>2</v>
      </c>
      <c r="Z406" s="21">
        <v>1</v>
      </c>
      <c r="AC406" s="21">
        <v>201</v>
      </c>
      <c r="AD406" s="21">
        <v>213</v>
      </c>
      <c r="AF406" s="21">
        <v>7</v>
      </c>
      <c r="AG406" s="21">
        <v>39</v>
      </c>
    </row>
    <row r="407" spans="1:33" x14ac:dyDescent="0.3">
      <c r="A407" s="21" t="s">
        <v>5742</v>
      </c>
      <c r="B407" s="21">
        <v>2023</v>
      </c>
      <c r="C407" s="21">
        <v>5</v>
      </c>
      <c r="D407" s="21" t="s">
        <v>111</v>
      </c>
      <c r="E407" s="21" t="s">
        <v>4320</v>
      </c>
      <c r="F407" s="21" t="s">
        <v>59</v>
      </c>
      <c r="G407" s="21" t="s">
        <v>4364</v>
      </c>
      <c r="H407" s="21" t="s">
        <v>110</v>
      </c>
      <c r="I407" s="21" t="s">
        <v>11</v>
      </c>
      <c r="J407" s="21" t="s">
        <v>1</v>
      </c>
      <c r="K407" s="21">
        <v>561</v>
      </c>
      <c r="L407" s="21">
        <v>0</v>
      </c>
      <c r="M407" s="21">
        <v>0</v>
      </c>
      <c r="N407" s="21">
        <f t="shared" si="6"/>
        <v>561</v>
      </c>
      <c r="O407" s="21">
        <v>464</v>
      </c>
      <c r="P407" s="21">
        <v>0</v>
      </c>
      <c r="Q407" s="21">
        <v>464</v>
      </c>
      <c r="R407" s="21">
        <v>13</v>
      </c>
      <c r="S407" s="21">
        <v>3</v>
      </c>
      <c r="U407" s="21">
        <v>1</v>
      </c>
      <c r="Y407" s="21">
        <v>1</v>
      </c>
      <c r="Z407" s="21">
        <v>3</v>
      </c>
      <c r="AC407" s="21">
        <v>92</v>
      </c>
      <c r="AD407" s="21">
        <v>312</v>
      </c>
      <c r="AF407" s="21">
        <v>8</v>
      </c>
      <c r="AG407" s="21">
        <v>31</v>
      </c>
    </row>
    <row r="408" spans="1:33" x14ac:dyDescent="0.3">
      <c r="A408" s="21" t="s">
        <v>5743</v>
      </c>
      <c r="B408" s="21">
        <v>2023</v>
      </c>
      <c r="C408" s="21">
        <v>5</v>
      </c>
      <c r="D408" s="21" t="s">
        <v>111</v>
      </c>
      <c r="E408" s="21" t="s">
        <v>4320</v>
      </c>
      <c r="F408" s="21" t="s">
        <v>59</v>
      </c>
      <c r="G408" s="21" t="s">
        <v>4364</v>
      </c>
      <c r="H408" s="21" t="s">
        <v>110</v>
      </c>
      <c r="I408" s="21" t="s">
        <v>11</v>
      </c>
      <c r="J408" s="21" t="s">
        <v>2</v>
      </c>
      <c r="K408" s="21">
        <v>200</v>
      </c>
      <c r="L408" s="21">
        <v>0</v>
      </c>
      <c r="M408" s="21">
        <v>0</v>
      </c>
      <c r="N408" s="21">
        <f t="shared" si="6"/>
        <v>200</v>
      </c>
      <c r="O408" s="21">
        <v>150</v>
      </c>
      <c r="P408" s="21">
        <v>1</v>
      </c>
      <c r="Q408" s="21">
        <v>151</v>
      </c>
      <c r="R408" s="21">
        <v>1</v>
      </c>
      <c r="S408" s="21">
        <v>2</v>
      </c>
      <c r="U408" s="21">
        <v>0</v>
      </c>
      <c r="Y408" s="21">
        <v>3</v>
      </c>
      <c r="Z408" s="21">
        <v>0</v>
      </c>
      <c r="AC408" s="21">
        <v>16</v>
      </c>
      <c r="AD408" s="21">
        <v>106</v>
      </c>
      <c r="AF408" s="21">
        <v>6</v>
      </c>
      <c r="AG408" s="21">
        <v>17</v>
      </c>
    </row>
    <row r="409" spans="1:33" x14ac:dyDescent="0.3">
      <c r="A409" s="21" t="s">
        <v>5744</v>
      </c>
      <c r="B409" s="21">
        <v>2023</v>
      </c>
      <c r="C409" s="21">
        <v>5</v>
      </c>
      <c r="D409" s="21" t="s">
        <v>111</v>
      </c>
      <c r="E409" s="21" t="s">
        <v>4320</v>
      </c>
      <c r="F409" s="21" t="s">
        <v>60</v>
      </c>
      <c r="G409" s="21" t="s">
        <v>4365</v>
      </c>
      <c r="H409" s="21" t="s">
        <v>110</v>
      </c>
      <c r="I409" s="21" t="s">
        <v>11</v>
      </c>
      <c r="J409" s="21" t="s">
        <v>0</v>
      </c>
      <c r="K409" s="21">
        <v>79</v>
      </c>
      <c r="L409" s="21">
        <v>0</v>
      </c>
      <c r="M409" s="21">
        <v>0</v>
      </c>
      <c r="N409" s="21">
        <f t="shared" si="6"/>
        <v>79</v>
      </c>
      <c r="O409" s="21">
        <v>68</v>
      </c>
      <c r="P409" s="21">
        <v>0</v>
      </c>
      <c r="Q409" s="21">
        <v>68</v>
      </c>
      <c r="R409" s="21">
        <v>1</v>
      </c>
      <c r="S409" s="21">
        <v>2</v>
      </c>
      <c r="U409" s="21">
        <v>0</v>
      </c>
      <c r="Y409" s="21">
        <v>3</v>
      </c>
      <c r="Z409" s="21">
        <v>0</v>
      </c>
      <c r="AC409" s="21">
        <v>31</v>
      </c>
      <c r="AD409" s="21">
        <v>21</v>
      </c>
      <c r="AF409" s="21">
        <v>0</v>
      </c>
      <c r="AG409" s="21">
        <v>10</v>
      </c>
    </row>
    <row r="410" spans="1:33" x14ac:dyDescent="0.3">
      <c r="A410" s="21" t="s">
        <v>5745</v>
      </c>
      <c r="B410" s="21">
        <v>2023</v>
      </c>
      <c r="C410" s="21">
        <v>5</v>
      </c>
      <c r="D410" s="21" t="s">
        <v>111</v>
      </c>
      <c r="E410" s="21" t="s">
        <v>4320</v>
      </c>
      <c r="F410" s="21" t="s">
        <v>61</v>
      </c>
      <c r="G410" s="21" t="s">
        <v>4366</v>
      </c>
      <c r="H410" s="21" t="s">
        <v>110</v>
      </c>
      <c r="I410" s="21" t="s">
        <v>11</v>
      </c>
      <c r="J410" s="21" t="s">
        <v>1</v>
      </c>
      <c r="K410" s="21">
        <v>423</v>
      </c>
      <c r="L410" s="21">
        <v>0</v>
      </c>
      <c r="M410" s="21">
        <v>0</v>
      </c>
      <c r="N410" s="21">
        <f t="shared" si="6"/>
        <v>423</v>
      </c>
      <c r="O410" s="21">
        <v>343</v>
      </c>
      <c r="P410" s="21">
        <v>1</v>
      </c>
      <c r="Q410" s="21">
        <v>344</v>
      </c>
      <c r="R410" s="21">
        <v>8</v>
      </c>
      <c r="S410" s="21">
        <v>4</v>
      </c>
      <c r="U410" s="21">
        <v>2</v>
      </c>
      <c r="Y410" s="21">
        <v>0</v>
      </c>
      <c r="Z410" s="21">
        <v>1</v>
      </c>
      <c r="AC410" s="21">
        <v>166</v>
      </c>
      <c r="AD410" s="21">
        <v>129</v>
      </c>
      <c r="AF410" s="21">
        <v>1</v>
      </c>
      <c r="AG410" s="21">
        <v>33</v>
      </c>
    </row>
    <row r="411" spans="1:33" x14ac:dyDescent="0.3">
      <c r="A411" s="21" t="s">
        <v>5746</v>
      </c>
      <c r="B411" s="21">
        <v>2023</v>
      </c>
      <c r="C411" s="21">
        <v>5</v>
      </c>
      <c r="D411" s="21" t="s">
        <v>111</v>
      </c>
      <c r="E411" s="21" t="s">
        <v>4320</v>
      </c>
      <c r="F411" s="21" t="s">
        <v>61</v>
      </c>
      <c r="G411" s="21" t="s">
        <v>4366</v>
      </c>
      <c r="H411" s="21" t="s">
        <v>110</v>
      </c>
      <c r="I411" s="21" t="s">
        <v>11</v>
      </c>
      <c r="J411" s="21" t="s">
        <v>2</v>
      </c>
      <c r="K411" s="21">
        <v>396</v>
      </c>
      <c r="L411" s="21">
        <v>0</v>
      </c>
      <c r="M411" s="21">
        <v>0</v>
      </c>
      <c r="N411" s="21">
        <f t="shared" si="6"/>
        <v>396</v>
      </c>
      <c r="O411" s="21">
        <v>346</v>
      </c>
      <c r="P411" s="21">
        <v>2</v>
      </c>
      <c r="Q411" s="21">
        <v>348</v>
      </c>
      <c r="R411" s="21">
        <v>7</v>
      </c>
      <c r="S411" s="21">
        <v>3</v>
      </c>
      <c r="U411" s="21">
        <v>2</v>
      </c>
      <c r="Y411" s="21">
        <v>1</v>
      </c>
      <c r="Z411" s="21">
        <v>0</v>
      </c>
      <c r="AC411" s="21">
        <v>158</v>
      </c>
      <c r="AD411" s="21">
        <v>123</v>
      </c>
      <c r="AF411" s="21">
        <v>5</v>
      </c>
      <c r="AG411" s="21">
        <v>49</v>
      </c>
    </row>
    <row r="412" spans="1:33" x14ac:dyDescent="0.3">
      <c r="A412" s="21" t="s">
        <v>5747</v>
      </c>
      <c r="B412" s="21">
        <v>2023</v>
      </c>
      <c r="C412" s="21">
        <v>5</v>
      </c>
      <c r="D412" s="21" t="s">
        <v>111</v>
      </c>
      <c r="E412" s="21" t="s">
        <v>4320</v>
      </c>
      <c r="F412" s="21" t="s">
        <v>61</v>
      </c>
      <c r="G412" s="21" t="s">
        <v>4366</v>
      </c>
      <c r="H412" s="21" t="s">
        <v>111</v>
      </c>
      <c r="I412" s="21" t="s">
        <v>11</v>
      </c>
      <c r="J412" s="21" t="s">
        <v>0</v>
      </c>
      <c r="K412" s="21">
        <v>778</v>
      </c>
      <c r="L412" s="21">
        <v>0</v>
      </c>
      <c r="M412" s="21">
        <v>0</v>
      </c>
      <c r="N412" s="21">
        <f t="shared" si="6"/>
        <v>778</v>
      </c>
      <c r="O412" s="21">
        <v>606</v>
      </c>
      <c r="P412" s="21">
        <v>1</v>
      </c>
      <c r="Q412" s="21">
        <v>607</v>
      </c>
      <c r="R412" s="21">
        <v>21</v>
      </c>
      <c r="S412" s="21">
        <v>14</v>
      </c>
      <c r="U412" s="21">
        <v>4</v>
      </c>
      <c r="Y412" s="21">
        <v>6</v>
      </c>
      <c r="Z412" s="21">
        <v>2</v>
      </c>
      <c r="AC412" s="21">
        <v>218</v>
      </c>
      <c r="AD412" s="21">
        <v>251</v>
      </c>
      <c r="AF412" s="21">
        <v>8</v>
      </c>
      <c r="AG412" s="21">
        <v>83</v>
      </c>
    </row>
    <row r="413" spans="1:33" x14ac:dyDescent="0.3">
      <c r="A413" s="21" t="s">
        <v>5748</v>
      </c>
      <c r="B413" s="21">
        <v>2023</v>
      </c>
      <c r="C413" s="21">
        <v>5</v>
      </c>
      <c r="D413" s="21" t="s">
        <v>111</v>
      </c>
      <c r="E413" s="21" t="s">
        <v>4320</v>
      </c>
      <c r="F413" s="21" t="s">
        <v>62</v>
      </c>
      <c r="G413" s="21" t="s">
        <v>4367</v>
      </c>
      <c r="H413" s="21" t="s">
        <v>110</v>
      </c>
      <c r="I413" s="21" t="s">
        <v>11</v>
      </c>
      <c r="J413" s="21" t="s">
        <v>0</v>
      </c>
      <c r="K413" s="21">
        <v>534</v>
      </c>
      <c r="L413" s="21">
        <v>0</v>
      </c>
      <c r="M413" s="21">
        <v>0</v>
      </c>
      <c r="N413" s="21">
        <f t="shared" si="6"/>
        <v>534</v>
      </c>
      <c r="O413" s="21">
        <v>457</v>
      </c>
      <c r="P413" s="21">
        <v>0</v>
      </c>
      <c r="Q413" s="21">
        <v>457</v>
      </c>
      <c r="R413" s="21">
        <v>3</v>
      </c>
      <c r="S413" s="21">
        <v>6</v>
      </c>
      <c r="U413" s="21">
        <v>3</v>
      </c>
      <c r="Y413" s="21">
        <v>5</v>
      </c>
      <c r="Z413" s="21">
        <v>0</v>
      </c>
      <c r="AC413" s="21">
        <v>123</v>
      </c>
      <c r="AD413" s="21">
        <v>246</v>
      </c>
      <c r="AF413" s="21">
        <v>19</v>
      </c>
      <c r="AG413" s="21">
        <v>52</v>
      </c>
    </row>
    <row r="414" spans="1:33" x14ac:dyDescent="0.3">
      <c r="A414" s="21" t="s">
        <v>5749</v>
      </c>
      <c r="B414" s="21">
        <v>2023</v>
      </c>
      <c r="C414" s="21">
        <v>5</v>
      </c>
      <c r="D414" s="21" t="s">
        <v>111</v>
      </c>
      <c r="E414" s="21" t="s">
        <v>4320</v>
      </c>
      <c r="F414" s="21" t="s">
        <v>63</v>
      </c>
      <c r="G414" s="21" t="s">
        <v>4368</v>
      </c>
      <c r="H414" s="21" t="s">
        <v>110</v>
      </c>
      <c r="I414" s="21" t="s">
        <v>11</v>
      </c>
      <c r="J414" s="21" t="s">
        <v>1</v>
      </c>
      <c r="K414" s="21">
        <v>549</v>
      </c>
      <c r="L414" s="21">
        <v>0</v>
      </c>
      <c r="M414" s="21">
        <v>0</v>
      </c>
      <c r="N414" s="21">
        <f t="shared" si="6"/>
        <v>549</v>
      </c>
      <c r="O414" s="21">
        <v>425</v>
      </c>
      <c r="P414" s="21">
        <v>1</v>
      </c>
      <c r="Q414" s="21">
        <v>426</v>
      </c>
      <c r="R414" s="21">
        <v>15</v>
      </c>
      <c r="S414" s="21">
        <v>6</v>
      </c>
      <c r="U414" s="21">
        <v>2</v>
      </c>
      <c r="Y414" s="21">
        <v>4</v>
      </c>
      <c r="Z414" s="21">
        <v>0</v>
      </c>
      <c r="AC414" s="21">
        <v>88</v>
      </c>
      <c r="AD414" s="21">
        <v>265</v>
      </c>
      <c r="AF414" s="21">
        <v>19</v>
      </c>
      <c r="AG414" s="21">
        <v>27</v>
      </c>
    </row>
    <row r="415" spans="1:33" x14ac:dyDescent="0.3">
      <c r="A415" s="21" t="s">
        <v>5750</v>
      </c>
      <c r="B415" s="21">
        <v>2023</v>
      </c>
      <c r="C415" s="21">
        <v>5</v>
      </c>
      <c r="D415" s="21" t="s">
        <v>111</v>
      </c>
      <c r="E415" s="21" t="s">
        <v>4320</v>
      </c>
      <c r="F415" s="21" t="s">
        <v>63</v>
      </c>
      <c r="G415" s="21" t="s">
        <v>4368</v>
      </c>
      <c r="H415" s="21" t="s">
        <v>110</v>
      </c>
      <c r="I415" s="21" t="s">
        <v>11</v>
      </c>
      <c r="J415" s="21" t="s">
        <v>2</v>
      </c>
      <c r="K415" s="21">
        <v>442</v>
      </c>
      <c r="L415" s="21">
        <v>0</v>
      </c>
      <c r="M415" s="21">
        <v>0</v>
      </c>
      <c r="N415" s="21">
        <f t="shared" si="6"/>
        <v>442</v>
      </c>
      <c r="O415" s="21">
        <v>345</v>
      </c>
      <c r="P415" s="21">
        <v>2</v>
      </c>
      <c r="Q415" s="21">
        <v>347</v>
      </c>
      <c r="R415" s="21">
        <v>13</v>
      </c>
      <c r="S415" s="21">
        <v>5</v>
      </c>
      <c r="U415" s="21">
        <v>2</v>
      </c>
      <c r="Y415" s="21">
        <v>1</v>
      </c>
      <c r="Z415" s="21">
        <v>2</v>
      </c>
      <c r="AC415" s="21">
        <v>83</v>
      </c>
      <c r="AD415" s="21">
        <v>212</v>
      </c>
      <c r="AF415" s="21">
        <v>5</v>
      </c>
      <c r="AG415" s="21">
        <v>24</v>
      </c>
    </row>
    <row r="416" spans="1:33" x14ac:dyDescent="0.3">
      <c r="A416" s="21" t="s">
        <v>5751</v>
      </c>
      <c r="B416" s="21">
        <v>2023</v>
      </c>
      <c r="C416" s="21">
        <v>5</v>
      </c>
      <c r="D416" s="21" t="s">
        <v>111</v>
      </c>
      <c r="E416" s="21" t="s">
        <v>4320</v>
      </c>
      <c r="F416" s="21" t="s">
        <v>63</v>
      </c>
      <c r="G416" s="21" t="s">
        <v>4368</v>
      </c>
      <c r="H416" s="21" t="s">
        <v>111</v>
      </c>
      <c r="I416" s="21" t="s">
        <v>11</v>
      </c>
      <c r="J416" s="21" t="s">
        <v>1</v>
      </c>
      <c r="K416" s="21">
        <v>422</v>
      </c>
      <c r="L416" s="21">
        <v>0</v>
      </c>
      <c r="M416" s="21">
        <v>0</v>
      </c>
      <c r="N416" s="21">
        <f t="shared" si="6"/>
        <v>422</v>
      </c>
      <c r="O416" s="21">
        <v>314</v>
      </c>
      <c r="P416" s="21">
        <v>2</v>
      </c>
      <c r="Q416" s="21">
        <v>316</v>
      </c>
      <c r="R416" s="21">
        <v>11</v>
      </c>
      <c r="S416" s="21">
        <v>8</v>
      </c>
      <c r="U416" s="21">
        <v>4</v>
      </c>
      <c r="Y416" s="21">
        <v>2</v>
      </c>
      <c r="Z416" s="21">
        <v>2</v>
      </c>
      <c r="AC416" s="21">
        <v>105</v>
      </c>
      <c r="AD416" s="21">
        <v>157</v>
      </c>
      <c r="AF416" s="21">
        <v>7</v>
      </c>
      <c r="AG416" s="21">
        <v>20</v>
      </c>
    </row>
    <row r="417" spans="1:33" x14ac:dyDescent="0.3">
      <c r="A417" s="21" t="s">
        <v>5752</v>
      </c>
      <c r="B417" s="21">
        <v>2023</v>
      </c>
      <c r="C417" s="21">
        <v>5</v>
      </c>
      <c r="D417" s="21" t="s">
        <v>111</v>
      </c>
      <c r="E417" s="21" t="s">
        <v>4320</v>
      </c>
      <c r="F417" s="21" t="s">
        <v>63</v>
      </c>
      <c r="G417" s="21" t="s">
        <v>4368</v>
      </c>
      <c r="H417" s="21" t="s">
        <v>111</v>
      </c>
      <c r="I417" s="21" t="s">
        <v>11</v>
      </c>
      <c r="J417" s="21" t="s">
        <v>2</v>
      </c>
      <c r="K417" s="21">
        <v>494</v>
      </c>
      <c r="L417" s="21">
        <v>0</v>
      </c>
      <c r="M417" s="21">
        <v>0</v>
      </c>
      <c r="N417" s="21">
        <f t="shared" si="6"/>
        <v>494</v>
      </c>
      <c r="O417" s="21">
        <v>365</v>
      </c>
      <c r="P417" s="21">
        <v>3</v>
      </c>
      <c r="Q417" s="21">
        <v>368</v>
      </c>
      <c r="R417" s="21">
        <v>9</v>
      </c>
      <c r="S417" s="21">
        <v>6</v>
      </c>
      <c r="U417" s="21">
        <v>3</v>
      </c>
      <c r="Y417" s="21">
        <v>6</v>
      </c>
      <c r="Z417" s="21">
        <v>3</v>
      </c>
      <c r="AC417" s="21">
        <v>105</v>
      </c>
      <c r="AD417" s="21">
        <v>191</v>
      </c>
      <c r="AF417" s="21">
        <v>19</v>
      </c>
      <c r="AG417" s="21">
        <v>26</v>
      </c>
    </row>
    <row r="418" spans="1:33" x14ac:dyDescent="0.3">
      <c r="A418" s="21" t="s">
        <v>5753</v>
      </c>
      <c r="B418" s="21">
        <v>2023</v>
      </c>
      <c r="C418" s="21">
        <v>5</v>
      </c>
      <c r="D418" s="21" t="s">
        <v>111</v>
      </c>
      <c r="E418" s="21" t="s">
        <v>4320</v>
      </c>
      <c r="F418" s="21" t="s">
        <v>63</v>
      </c>
      <c r="G418" s="21" t="s">
        <v>4368</v>
      </c>
      <c r="H418" s="21" t="s">
        <v>112</v>
      </c>
      <c r="I418" s="21" t="s">
        <v>11</v>
      </c>
      <c r="J418" s="21" t="s">
        <v>1</v>
      </c>
      <c r="K418" s="21">
        <v>426</v>
      </c>
      <c r="L418" s="21">
        <v>0</v>
      </c>
      <c r="M418" s="21">
        <v>0</v>
      </c>
      <c r="N418" s="21">
        <f t="shared" si="6"/>
        <v>426</v>
      </c>
      <c r="O418" s="21">
        <v>321</v>
      </c>
      <c r="P418" s="21">
        <v>1</v>
      </c>
      <c r="Q418" s="21">
        <v>322</v>
      </c>
      <c r="R418" s="21">
        <v>7</v>
      </c>
      <c r="S418" s="21">
        <v>2</v>
      </c>
      <c r="U418" s="21">
        <v>2</v>
      </c>
      <c r="Y418" s="21">
        <v>6</v>
      </c>
      <c r="Z418" s="21">
        <v>1</v>
      </c>
      <c r="AC418" s="21">
        <v>89</v>
      </c>
      <c r="AD418" s="21">
        <v>193</v>
      </c>
      <c r="AF418" s="21">
        <v>8</v>
      </c>
      <c r="AG418" s="21">
        <v>14</v>
      </c>
    </row>
    <row r="419" spans="1:33" x14ac:dyDescent="0.3">
      <c r="A419" s="21" t="s">
        <v>5754</v>
      </c>
      <c r="B419" s="21">
        <v>2023</v>
      </c>
      <c r="C419" s="21">
        <v>5</v>
      </c>
      <c r="D419" s="21" t="s">
        <v>111</v>
      </c>
      <c r="E419" s="21" t="s">
        <v>4320</v>
      </c>
      <c r="F419" s="21" t="s">
        <v>63</v>
      </c>
      <c r="G419" s="21" t="s">
        <v>4368</v>
      </c>
      <c r="H419" s="21" t="s">
        <v>112</v>
      </c>
      <c r="I419" s="21" t="s">
        <v>11</v>
      </c>
      <c r="J419" s="21" t="s">
        <v>2</v>
      </c>
      <c r="K419" s="21">
        <v>503</v>
      </c>
      <c r="L419" s="21">
        <v>0</v>
      </c>
      <c r="M419" s="21">
        <v>0</v>
      </c>
      <c r="N419" s="21">
        <f t="shared" si="6"/>
        <v>503</v>
      </c>
      <c r="O419" s="21">
        <v>370</v>
      </c>
      <c r="P419" s="21">
        <v>3</v>
      </c>
      <c r="Q419" s="21">
        <v>373</v>
      </c>
      <c r="R419" s="21">
        <v>5</v>
      </c>
      <c r="S419" s="21">
        <v>7</v>
      </c>
      <c r="U419" s="21">
        <v>2</v>
      </c>
      <c r="Y419" s="21">
        <v>3</v>
      </c>
      <c r="Z419" s="21">
        <v>2</v>
      </c>
      <c r="AC419" s="21">
        <v>104</v>
      </c>
      <c r="AD419" s="21">
        <v>196</v>
      </c>
      <c r="AF419" s="21">
        <v>21</v>
      </c>
      <c r="AG419" s="21">
        <v>33</v>
      </c>
    </row>
    <row r="420" spans="1:33" x14ac:dyDescent="0.3">
      <c r="A420" s="21" t="s">
        <v>5755</v>
      </c>
      <c r="B420" s="21">
        <v>2023</v>
      </c>
      <c r="C420" s="21">
        <v>5</v>
      </c>
      <c r="D420" s="21" t="s">
        <v>111</v>
      </c>
      <c r="E420" s="21" t="s">
        <v>4320</v>
      </c>
      <c r="F420" s="21" t="s">
        <v>64</v>
      </c>
      <c r="G420" s="21" t="s">
        <v>4369</v>
      </c>
      <c r="H420" s="21" t="s">
        <v>110</v>
      </c>
      <c r="I420" s="21" t="s">
        <v>11</v>
      </c>
      <c r="J420" s="21" t="s">
        <v>0</v>
      </c>
      <c r="K420" s="21">
        <v>365</v>
      </c>
      <c r="L420" s="21">
        <v>0</v>
      </c>
      <c r="M420" s="21">
        <v>0</v>
      </c>
      <c r="N420" s="21">
        <f t="shared" si="6"/>
        <v>365</v>
      </c>
      <c r="O420" s="21">
        <v>304</v>
      </c>
      <c r="P420" s="21">
        <v>0</v>
      </c>
      <c r="Q420" s="21">
        <v>304</v>
      </c>
      <c r="R420" s="21">
        <v>4</v>
      </c>
      <c r="S420" s="21">
        <v>3</v>
      </c>
      <c r="U420" s="21">
        <v>2</v>
      </c>
      <c r="Y420" s="21">
        <v>4</v>
      </c>
      <c r="Z420" s="21">
        <v>1</v>
      </c>
      <c r="AC420" s="21">
        <v>150</v>
      </c>
      <c r="AD420" s="21">
        <v>107</v>
      </c>
      <c r="AF420" s="21">
        <v>3</v>
      </c>
      <c r="AG420" s="21">
        <v>30</v>
      </c>
    </row>
    <row r="421" spans="1:33" x14ac:dyDescent="0.3">
      <c r="A421" s="21" t="s">
        <v>5756</v>
      </c>
      <c r="B421" s="21">
        <v>2023</v>
      </c>
      <c r="C421" s="21">
        <v>5</v>
      </c>
      <c r="D421" s="21" t="s">
        <v>111</v>
      </c>
      <c r="E421" s="21" t="s">
        <v>4320</v>
      </c>
      <c r="F421" s="21" t="s">
        <v>65</v>
      </c>
      <c r="G421" s="21" t="s">
        <v>4370</v>
      </c>
      <c r="H421" s="21" t="s">
        <v>110</v>
      </c>
      <c r="I421" s="21" t="s">
        <v>11</v>
      </c>
      <c r="J421" s="21" t="s">
        <v>1</v>
      </c>
      <c r="K421" s="21">
        <v>380</v>
      </c>
      <c r="L421" s="21">
        <v>0</v>
      </c>
      <c r="M421" s="21">
        <v>0</v>
      </c>
      <c r="N421" s="21">
        <f t="shared" si="6"/>
        <v>380</v>
      </c>
      <c r="O421" s="21">
        <v>289</v>
      </c>
      <c r="P421" s="21">
        <v>0</v>
      </c>
      <c r="Q421" s="21">
        <v>289</v>
      </c>
      <c r="R421" s="21">
        <v>7</v>
      </c>
      <c r="S421" s="21">
        <v>2</v>
      </c>
      <c r="U421" s="21">
        <v>0</v>
      </c>
      <c r="Y421" s="21">
        <v>1</v>
      </c>
      <c r="Z421" s="21">
        <v>0</v>
      </c>
      <c r="AC421" s="21">
        <v>51</v>
      </c>
      <c r="AD421" s="21">
        <v>184</v>
      </c>
      <c r="AF421" s="21">
        <v>11</v>
      </c>
      <c r="AG421" s="21">
        <v>33</v>
      </c>
    </row>
    <row r="422" spans="1:33" x14ac:dyDescent="0.3">
      <c r="A422" s="21" t="s">
        <v>5757</v>
      </c>
      <c r="B422" s="21">
        <v>2023</v>
      </c>
      <c r="C422" s="21">
        <v>5</v>
      </c>
      <c r="D422" s="21" t="s">
        <v>111</v>
      </c>
      <c r="E422" s="21" t="s">
        <v>4320</v>
      </c>
      <c r="F422" s="21" t="s">
        <v>65</v>
      </c>
      <c r="G422" s="21" t="s">
        <v>4370</v>
      </c>
      <c r="H422" s="21" t="s">
        <v>110</v>
      </c>
      <c r="I422" s="21" t="s">
        <v>11</v>
      </c>
      <c r="J422" s="21" t="s">
        <v>2</v>
      </c>
      <c r="K422" s="21">
        <v>422</v>
      </c>
      <c r="L422" s="21">
        <v>0</v>
      </c>
      <c r="M422" s="21">
        <v>0</v>
      </c>
      <c r="N422" s="21">
        <f t="shared" si="6"/>
        <v>422</v>
      </c>
      <c r="O422" s="21">
        <v>305</v>
      </c>
      <c r="P422" s="21">
        <v>0</v>
      </c>
      <c r="Q422" s="21">
        <v>305</v>
      </c>
      <c r="R422" s="21">
        <v>4</v>
      </c>
      <c r="S422" s="21">
        <v>3</v>
      </c>
      <c r="U422" s="21">
        <v>3</v>
      </c>
      <c r="Y422" s="21">
        <v>2</v>
      </c>
      <c r="Z422" s="21">
        <v>1</v>
      </c>
      <c r="AC422" s="21">
        <v>44</v>
      </c>
      <c r="AD422" s="21">
        <v>208</v>
      </c>
      <c r="AF422" s="21">
        <v>16</v>
      </c>
      <c r="AG422" s="21">
        <v>24</v>
      </c>
    </row>
    <row r="423" spans="1:33" x14ac:dyDescent="0.3">
      <c r="A423" s="21" t="s">
        <v>5758</v>
      </c>
      <c r="B423" s="21">
        <v>2023</v>
      </c>
      <c r="C423" s="21">
        <v>5</v>
      </c>
      <c r="D423" s="21" t="s">
        <v>111</v>
      </c>
      <c r="E423" s="21" t="s">
        <v>4320</v>
      </c>
      <c r="F423" s="21" t="s">
        <v>65</v>
      </c>
      <c r="G423" s="21" t="s">
        <v>4370</v>
      </c>
      <c r="H423" s="21" t="s">
        <v>110</v>
      </c>
      <c r="I423" s="21" t="s">
        <v>11</v>
      </c>
      <c r="J423" s="21" t="s">
        <v>3</v>
      </c>
      <c r="K423" s="21">
        <v>241</v>
      </c>
      <c r="L423" s="21">
        <v>0</v>
      </c>
      <c r="M423" s="21">
        <v>0</v>
      </c>
      <c r="N423" s="21">
        <f t="shared" si="6"/>
        <v>241</v>
      </c>
      <c r="O423" s="21">
        <v>168</v>
      </c>
      <c r="P423" s="21">
        <v>0</v>
      </c>
      <c r="Q423" s="21">
        <v>168</v>
      </c>
      <c r="R423" s="21">
        <v>4</v>
      </c>
      <c r="S423" s="21">
        <v>2</v>
      </c>
      <c r="U423" s="21">
        <v>1</v>
      </c>
      <c r="Y423" s="21">
        <v>0</v>
      </c>
      <c r="Z423" s="21">
        <v>2</v>
      </c>
      <c r="AC423" s="21">
        <v>24</v>
      </c>
      <c r="AD423" s="21">
        <v>126</v>
      </c>
      <c r="AF423" s="21">
        <v>1</v>
      </c>
      <c r="AG423" s="21">
        <v>8</v>
      </c>
    </row>
    <row r="424" spans="1:33" x14ac:dyDescent="0.3">
      <c r="A424" s="21" t="s">
        <v>5759</v>
      </c>
      <c r="B424" s="21">
        <v>2023</v>
      </c>
      <c r="C424" s="21">
        <v>5</v>
      </c>
      <c r="D424" s="21" t="s">
        <v>111</v>
      </c>
      <c r="E424" s="21" t="s">
        <v>4320</v>
      </c>
      <c r="F424" s="21" t="s">
        <v>66</v>
      </c>
      <c r="G424" s="21" t="s">
        <v>4371</v>
      </c>
      <c r="H424" s="21" t="s">
        <v>110</v>
      </c>
      <c r="I424" s="21" t="s">
        <v>11</v>
      </c>
      <c r="J424" s="21" t="s">
        <v>0</v>
      </c>
      <c r="K424" s="21">
        <v>677</v>
      </c>
      <c r="L424" s="21">
        <v>0</v>
      </c>
      <c r="M424" s="21">
        <v>0</v>
      </c>
      <c r="N424" s="21">
        <f t="shared" si="6"/>
        <v>677</v>
      </c>
      <c r="O424" s="21">
        <v>566</v>
      </c>
      <c r="P424" s="21">
        <v>1</v>
      </c>
      <c r="Q424" s="21">
        <v>567</v>
      </c>
      <c r="R424" s="21">
        <v>14</v>
      </c>
      <c r="S424" s="21">
        <v>7</v>
      </c>
      <c r="U424" s="21">
        <v>4</v>
      </c>
      <c r="Y424" s="21">
        <v>3</v>
      </c>
      <c r="Z424" s="21">
        <v>0</v>
      </c>
      <c r="AC424" s="21">
        <v>263</v>
      </c>
      <c r="AD424" s="21">
        <v>222</v>
      </c>
      <c r="AF424" s="21">
        <v>8</v>
      </c>
      <c r="AG424" s="21">
        <v>46</v>
      </c>
    </row>
    <row r="425" spans="1:33" x14ac:dyDescent="0.3">
      <c r="A425" s="21" t="s">
        <v>5760</v>
      </c>
      <c r="B425" s="21">
        <v>2023</v>
      </c>
      <c r="C425" s="21">
        <v>5</v>
      </c>
      <c r="D425" s="21" t="s">
        <v>111</v>
      </c>
      <c r="E425" s="21" t="s">
        <v>4320</v>
      </c>
      <c r="F425" s="21" t="s">
        <v>66</v>
      </c>
      <c r="G425" s="21" t="s">
        <v>4371</v>
      </c>
      <c r="H425" s="21" t="s">
        <v>111</v>
      </c>
      <c r="I425" s="21" t="s">
        <v>11</v>
      </c>
      <c r="J425" s="21" t="s">
        <v>1</v>
      </c>
      <c r="K425" s="21">
        <v>460</v>
      </c>
      <c r="L425" s="21">
        <v>0</v>
      </c>
      <c r="M425" s="21">
        <v>0</v>
      </c>
      <c r="N425" s="21">
        <f t="shared" si="6"/>
        <v>460</v>
      </c>
      <c r="O425" s="21">
        <v>393</v>
      </c>
      <c r="P425" s="21">
        <v>0</v>
      </c>
      <c r="Q425" s="21">
        <v>393</v>
      </c>
      <c r="R425" s="21">
        <v>5</v>
      </c>
      <c r="S425" s="21">
        <v>1</v>
      </c>
      <c r="U425" s="21">
        <v>10</v>
      </c>
      <c r="Y425" s="21">
        <v>0</v>
      </c>
      <c r="Z425" s="21">
        <v>1</v>
      </c>
      <c r="AC425" s="21">
        <v>164</v>
      </c>
      <c r="AD425" s="21">
        <v>185</v>
      </c>
      <c r="AF425" s="21">
        <v>3</v>
      </c>
      <c r="AG425" s="21">
        <v>24</v>
      </c>
    </row>
    <row r="426" spans="1:33" x14ac:dyDescent="0.3">
      <c r="A426" s="21" t="s">
        <v>5761</v>
      </c>
      <c r="B426" s="21">
        <v>2023</v>
      </c>
      <c r="C426" s="21">
        <v>5</v>
      </c>
      <c r="D426" s="21" t="s">
        <v>111</v>
      </c>
      <c r="E426" s="21" t="s">
        <v>4320</v>
      </c>
      <c r="F426" s="21" t="s">
        <v>66</v>
      </c>
      <c r="G426" s="21" t="s">
        <v>4371</v>
      </c>
      <c r="H426" s="21" t="s">
        <v>111</v>
      </c>
      <c r="I426" s="21" t="s">
        <v>11</v>
      </c>
      <c r="J426" s="21" t="s">
        <v>2</v>
      </c>
      <c r="K426" s="21">
        <v>448</v>
      </c>
      <c r="L426" s="21">
        <v>0</v>
      </c>
      <c r="M426" s="21">
        <v>0</v>
      </c>
      <c r="N426" s="21">
        <f t="shared" si="6"/>
        <v>448</v>
      </c>
      <c r="O426" s="21">
        <v>374</v>
      </c>
      <c r="P426" s="21">
        <v>1</v>
      </c>
      <c r="Q426" s="21">
        <v>375</v>
      </c>
      <c r="R426" s="21">
        <v>8</v>
      </c>
      <c r="S426" s="21">
        <v>5</v>
      </c>
      <c r="U426" s="21">
        <v>4</v>
      </c>
      <c r="Y426" s="21">
        <v>4</v>
      </c>
      <c r="Z426" s="21">
        <v>0</v>
      </c>
      <c r="AC426" s="21">
        <v>129</v>
      </c>
      <c r="AD426" s="21">
        <v>198</v>
      </c>
      <c r="AF426" s="21">
        <v>4</v>
      </c>
      <c r="AG426" s="21">
        <v>23</v>
      </c>
    </row>
    <row r="427" spans="1:33" x14ac:dyDescent="0.3">
      <c r="A427" s="21" t="s">
        <v>5762</v>
      </c>
      <c r="B427" s="21">
        <v>2023</v>
      </c>
      <c r="C427" s="21">
        <v>5</v>
      </c>
      <c r="D427" s="21" t="s">
        <v>111</v>
      </c>
      <c r="E427" s="21" t="s">
        <v>4320</v>
      </c>
      <c r="F427" s="21" t="s">
        <v>67</v>
      </c>
      <c r="G427" s="21" t="s">
        <v>4372</v>
      </c>
      <c r="H427" s="21" t="s">
        <v>110</v>
      </c>
      <c r="I427" s="21" t="s">
        <v>11</v>
      </c>
      <c r="J427" s="21" t="s">
        <v>1</v>
      </c>
      <c r="K427" s="21">
        <v>382</v>
      </c>
      <c r="L427" s="21">
        <v>0</v>
      </c>
      <c r="M427" s="21">
        <v>0</v>
      </c>
      <c r="N427" s="21">
        <f t="shared" si="6"/>
        <v>382</v>
      </c>
      <c r="O427" s="21">
        <v>281</v>
      </c>
      <c r="P427" s="21">
        <v>3</v>
      </c>
      <c r="Q427" s="21">
        <v>284</v>
      </c>
      <c r="R427" s="21">
        <v>10</v>
      </c>
      <c r="S427" s="21">
        <v>1</v>
      </c>
      <c r="U427" s="21">
        <v>0</v>
      </c>
      <c r="Y427" s="21">
        <v>3</v>
      </c>
      <c r="Z427" s="21">
        <v>0</v>
      </c>
      <c r="AC427" s="21">
        <v>39</v>
      </c>
      <c r="AD427" s="21">
        <v>187</v>
      </c>
      <c r="AF427" s="21">
        <v>15</v>
      </c>
      <c r="AG427" s="21">
        <v>29</v>
      </c>
    </row>
    <row r="428" spans="1:33" x14ac:dyDescent="0.3">
      <c r="A428" s="21" t="s">
        <v>5763</v>
      </c>
      <c r="B428" s="21">
        <v>2023</v>
      </c>
      <c r="C428" s="21">
        <v>5</v>
      </c>
      <c r="D428" s="21" t="s">
        <v>111</v>
      </c>
      <c r="E428" s="21" t="s">
        <v>4320</v>
      </c>
      <c r="F428" s="21" t="s">
        <v>67</v>
      </c>
      <c r="G428" s="21" t="s">
        <v>4372</v>
      </c>
      <c r="H428" s="21" t="s">
        <v>110</v>
      </c>
      <c r="I428" s="21" t="s">
        <v>11</v>
      </c>
      <c r="J428" s="21" t="s">
        <v>2</v>
      </c>
      <c r="K428" s="21">
        <v>581</v>
      </c>
      <c r="L428" s="21">
        <v>0</v>
      </c>
      <c r="M428" s="21">
        <v>0</v>
      </c>
      <c r="N428" s="21">
        <f t="shared" si="6"/>
        <v>581</v>
      </c>
      <c r="O428" s="21">
        <v>452</v>
      </c>
      <c r="P428" s="21">
        <v>3</v>
      </c>
      <c r="Q428" s="21">
        <v>455</v>
      </c>
      <c r="R428" s="21">
        <v>13</v>
      </c>
      <c r="S428" s="21">
        <v>8</v>
      </c>
      <c r="U428" s="21">
        <v>3</v>
      </c>
      <c r="Y428" s="21">
        <v>4</v>
      </c>
      <c r="Z428" s="21">
        <v>0</v>
      </c>
      <c r="AC428" s="21">
        <v>88</v>
      </c>
      <c r="AD428" s="21">
        <v>276</v>
      </c>
      <c r="AF428" s="21">
        <v>35</v>
      </c>
      <c r="AG428" s="21">
        <v>28</v>
      </c>
    </row>
    <row r="429" spans="1:33" x14ac:dyDescent="0.3">
      <c r="A429" s="21" t="s">
        <v>5764</v>
      </c>
      <c r="B429" s="21">
        <v>2023</v>
      </c>
      <c r="C429" s="21">
        <v>5</v>
      </c>
      <c r="D429" s="21" t="s">
        <v>111</v>
      </c>
      <c r="E429" s="21" t="s">
        <v>4320</v>
      </c>
      <c r="F429" s="21" t="s">
        <v>67</v>
      </c>
      <c r="G429" s="21" t="s">
        <v>4372</v>
      </c>
      <c r="H429" s="21" t="s">
        <v>110</v>
      </c>
      <c r="I429" s="21" t="s">
        <v>12</v>
      </c>
      <c r="J429" s="21" t="s">
        <v>1</v>
      </c>
      <c r="K429" s="21">
        <v>401</v>
      </c>
      <c r="L429" s="21">
        <v>0</v>
      </c>
      <c r="M429" s="21">
        <v>0</v>
      </c>
      <c r="N429" s="21">
        <f t="shared" si="6"/>
        <v>401</v>
      </c>
      <c r="O429" s="21">
        <v>310</v>
      </c>
      <c r="P429" s="21">
        <v>3</v>
      </c>
      <c r="Q429" s="21">
        <v>313</v>
      </c>
      <c r="R429" s="21">
        <v>14</v>
      </c>
      <c r="S429" s="21">
        <v>5</v>
      </c>
      <c r="U429" s="21">
        <v>3</v>
      </c>
      <c r="Y429" s="21">
        <v>0</v>
      </c>
      <c r="Z429" s="21">
        <v>0</v>
      </c>
      <c r="AC429" s="21">
        <v>89</v>
      </c>
      <c r="AD429" s="21">
        <v>161</v>
      </c>
      <c r="AF429" s="21">
        <v>9</v>
      </c>
      <c r="AG429" s="21">
        <v>32</v>
      </c>
    </row>
    <row r="430" spans="1:33" x14ac:dyDescent="0.3">
      <c r="A430" s="21" t="s">
        <v>5765</v>
      </c>
      <c r="B430" s="21">
        <v>2023</v>
      </c>
      <c r="C430" s="21">
        <v>5</v>
      </c>
      <c r="D430" s="21" t="s">
        <v>111</v>
      </c>
      <c r="E430" s="21" t="s">
        <v>4320</v>
      </c>
      <c r="F430" s="21" t="s">
        <v>67</v>
      </c>
      <c r="G430" s="21" t="s">
        <v>4372</v>
      </c>
      <c r="H430" s="21" t="s">
        <v>110</v>
      </c>
      <c r="I430" s="21" t="s">
        <v>12</v>
      </c>
      <c r="J430" s="21" t="s">
        <v>2</v>
      </c>
      <c r="K430" s="21">
        <v>503</v>
      </c>
      <c r="L430" s="21">
        <v>0</v>
      </c>
      <c r="M430" s="21">
        <v>0</v>
      </c>
      <c r="N430" s="21">
        <f t="shared" si="6"/>
        <v>503</v>
      </c>
      <c r="O430" s="21">
        <v>407</v>
      </c>
      <c r="P430" s="21">
        <v>3</v>
      </c>
      <c r="Q430" s="21">
        <v>410</v>
      </c>
      <c r="R430" s="21">
        <v>13</v>
      </c>
      <c r="S430" s="21">
        <v>11</v>
      </c>
      <c r="U430" s="21">
        <v>3</v>
      </c>
      <c r="Y430" s="21">
        <v>3</v>
      </c>
      <c r="Z430" s="21">
        <v>1</v>
      </c>
      <c r="AC430" s="21">
        <v>94</v>
      </c>
      <c r="AD430" s="21">
        <v>249</v>
      </c>
      <c r="AF430" s="21">
        <v>8</v>
      </c>
      <c r="AG430" s="21">
        <v>28</v>
      </c>
    </row>
    <row r="431" spans="1:33" x14ac:dyDescent="0.3">
      <c r="A431" s="21" t="s">
        <v>5766</v>
      </c>
      <c r="B431" s="21">
        <v>2023</v>
      </c>
      <c r="C431" s="21">
        <v>5</v>
      </c>
      <c r="D431" s="21" t="s">
        <v>111</v>
      </c>
      <c r="E431" s="21" t="s">
        <v>4320</v>
      </c>
      <c r="F431" s="21" t="s">
        <v>68</v>
      </c>
      <c r="G431" s="21" t="s">
        <v>4373</v>
      </c>
      <c r="H431" s="21" t="s">
        <v>110</v>
      </c>
      <c r="I431" s="21" t="s">
        <v>11</v>
      </c>
      <c r="J431" s="21" t="s">
        <v>0</v>
      </c>
      <c r="K431" s="21">
        <v>311</v>
      </c>
      <c r="L431" s="21">
        <v>0</v>
      </c>
      <c r="M431" s="21">
        <v>0</v>
      </c>
      <c r="N431" s="21">
        <f t="shared" si="6"/>
        <v>311</v>
      </c>
      <c r="O431" s="21">
        <v>243</v>
      </c>
      <c r="P431" s="21">
        <v>0</v>
      </c>
      <c r="Q431" s="21">
        <v>243</v>
      </c>
      <c r="R431" s="21">
        <v>3</v>
      </c>
      <c r="S431" s="21">
        <v>5</v>
      </c>
      <c r="U431" s="21">
        <v>2</v>
      </c>
      <c r="Y431" s="21">
        <v>6</v>
      </c>
      <c r="Z431" s="21">
        <v>0</v>
      </c>
      <c r="AC431" s="21">
        <v>78</v>
      </c>
      <c r="AD431" s="21">
        <v>126</v>
      </c>
      <c r="AF431" s="21">
        <v>8</v>
      </c>
      <c r="AG431" s="21">
        <v>15</v>
      </c>
    </row>
    <row r="432" spans="1:33" x14ac:dyDescent="0.3">
      <c r="A432" s="21" t="s">
        <v>5767</v>
      </c>
      <c r="B432" s="21">
        <v>2023</v>
      </c>
      <c r="C432" s="21">
        <v>5</v>
      </c>
      <c r="D432" s="21" t="s">
        <v>111</v>
      </c>
      <c r="E432" s="21" t="s">
        <v>4320</v>
      </c>
      <c r="F432" s="21" t="s">
        <v>70</v>
      </c>
      <c r="G432" s="21" t="s">
        <v>4375</v>
      </c>
      <c r="H432" s="21" t="s">
        <v>110</v>
      </c>
      <c r="I432" s="21" t="s">
        <v>11</v>
      </c>
      <c r="J432" s="21" t="s">
        <v>1</v>
      </c>
      <c r="K432" s="21">
        <v>648</v>
      </c>
      <c r="L432" s="21">
        <v>0</v>
      </c>
      <c r="M432" s="21">
        <v>0</v>
      </c>
      <c r="N432" s="21">
        <f t="shared" si="6"/>
        <v>648</v>
      </c>
      <c r="O432" s="21">
        <v>501</v>
      </c>
      <c r="P432" s="21">
        <v>0</v>
      </c>
      <c r="Q432" s="21">
        <v>501</v>
      </c>
      <c r="R432" s="21">
        <v>13</v>
      </c>
      <c r="S432" s="21">
        <v>7</v>
      </c>
      <c r="U432" s="21">
        <v>1</v>
      </c>
      <c r="Y432" s="21">
        <v>7</v>
      </c>
      <c r="Z432" s="21">
        <v>2</v>
      </c>
      <c r="AC432" s="21">
        <v>227</v>
      </c>
      <c r="AD432" s="21">
        <v>179</v>
      </c>
      <c r="AF432" s="21">
        <v>4</v>
      </c>
      <c r="AG432" s="21">
        <v>61</v>
      </c>
    </row>
    <row r="433" spans="1:33" x14ac:dyDescent="0.3">
      <c r="A433" s="21" t="s">
        <v>5768</v>
      </c>
      <c r="B433" s="21">
        <v>2023</v>
      </c>
      <c r="C433" s="21">
        <v>5</v>
      </c>
      <c r="D433" s="21" t="s">
        <v>111</v>
      </c>
      <c r="E433" s="21" t="s">
        <v>4320</v>
      </c>
      <c r="F433" s="21" t="s">
        <v>70</v>
      </c>
      <c r="G433" s="21" t="s">
        <v>4375</v>
      </c>
      <c r="H433" s="21" t="s">
        <v>110</v>
      </c>
      <c r="I433" s="21" t="s">
        <v>11</v>
      </c>
      <c r="J433" s="21" t="s">
        <v>2</v>
      </c>
      <c r="K433" s="21">
        <v>684</v>
      </c>
      <c r="L433" s="21">
        <v>0</v>
      </c>
      <c r="M433" s="21">
        <v>0</v>
      </c>
      <c r="N433" s="21">
        <f t="shared" si="6"/>
        <v>684</v>
      </c>
      <c r="O433" s="21">
        <v>539</v>
      </c>
      <c r="P433" s="21">
        <v>1</v>
      </c>
      <c r="Q433" s="21">
        <v>540</v>
      </c>
      <c r="R433" s="21">
        <v>14</v>
      </c>
      <c r="S433" s="21">
        <v>7</v>
      </c>
      <c r="U433" s="21">
        <v>3</v>
      </c>
      <c r="Y433" s="21">
        <v>1</v>
      </c>
      <c r="Z433" s="21">
        <v>2</v>
      </c>
      <c r="AC433" s="21">
        <v>260</v>
      </c>
      <c r="AD433" s="21">
        <v>149</v>
      </c>
      <c r="AF433" s="21">
        <v>10</v>
      </c>
      <c r="AG433" s="21">
        <v>94</v>
      </c>
    </row>
    <row r="434" spans="1:33" x14ac:dyDescent="0.3">
      <c r="A434" s="21" t="s">
        <v>5769</v>
      </c>
      <c r="B434" s="21">
        <v>2023</v>
      </c>
      <c r="C434" s="21">
        <v>5</v>
      </c>
      <c r="D434" s="21" t="s">
        <v>111</v>
      </c>
      <c r="E434" s="21" t="s">
        <v>4320</v>
      </c>
      <c r="F434" s="21" t="s">
        <v>69</v>
      </c>
      <c r="G434" s="21" t="s">
        <v>4374</v>
      </c>
      <c r="H434" s="21" t="s">
        <v>110</v>
      </c>
      <c r="I434" s="21" t="s">
        <v>11</v>
      </c>
      <c r="J434" s="21" t="s">
        <v>0</v>
      </c>
      <c r="K434" s="21">
        <v>304</v>
      </c>
      <c r="L434" s="21">
        <v>0</v>
      </c>
      <c r="M434" s="21">
        <v>0</v>
      </c>
      <c r="N434" s="21">
        <f t="shared" si="6"/>
        <v>304</v>
      </c>
      <c r="O434" s="21">
        <v>264</v>
      </c>
      <c r="P434" s="21">
        <v>0</v>
      </c>
      <c r="Q434" s="21">
        <v>264</v>
      </c>
      <c r="R434" s="21">
        <v>1</v>
      </c>
      <c r="S434" s="21">
        <v>2</v>
      </c>
      <c r="U434" s="21">
        <v>3</v>
      </c>
      <c r="Y434" s="21">
        <v>0</v>
      </c>
      <c r="Z434" s="21">
        <v>0</v>
      </c>
      <c r="AC434" s="21">
        <v>63</v>
      </c>
      <c r="AD434" s="21">
        <v>154</v>
      </c>
      <c r="AF434" s="21">
        <v>0</v>
      </c>
      <c r="AG434" s="21">
        <v>41</v>
      </c>
    </row>
    <row r="435" spans="1:33" x14ac:dyDescent="0.3">
      <c r="A435" s="21" t="s">
        <v>5770</v>
      </c>
      <c r="B435" s="21">
        <v>2023</v>
      </c>
      <c r="C435" s="21">
        <v>5</v>
      </c>
      <c r="D435" s="21" t="s">
        <v>111</v>
      </c>
      <c r="E435" s="21" t="s">
        <v>4320</v>
      </c>
      <c r="F435" s="21" t="s">
        <v>71</v>
      </c>
      <c r="G435" s="21" t="s">
        <v>4376</v>
      </c>
      <c r="H435" s="21" t="s">
        <v>110</v>
      </c>
      <c r="I435" s="21" t="s">
        <v>11</v>
      </c>
      <c r="J435" s="21" t="s">
        <v>0</v>
      </c>
      <c r="K435" s="21">
        <v>584</v>
      </c>
      <c r="L435" s="21">
        <v>0</v>
      </c>
      <c r="M435" s="21">
        <v>0</v>
      </c>
      <c r="N435" s="21">
        <f t="shared" si="6"/>
        <v>584</v>
      </c>
      <c r="O435" s="21">
        <v>478</v>
      </c>
      <c r="P435" s="21">
        <v>0</v>
      </c>
      <c r="Q435" s="21">
        <v>478</v>
      </c>
      <c r="R435" s="21">
        <v>4</v>
      </c>
      <c r="S435" s="21">
        <v>18</v>
      </c>
      <c r="U435" s="21">
        <v>1</v>
      </c>
      <c r="Y435" s="21">
        <v>4</v>
      </c>
      <c r="Z435" s="21">
        <v>1</v>
      </c>
      <c r="AC435" s="21">
        <v>212</v>
      </c>
      <c r="AD435" s="21">
        <v>170</v>
      </c>
      <c r="AF435" s="21">
        <v>13</v>
      </c>
      <c r="AG435" s="21">
        <v>55</v>
      </c>
    </row>
    <row r="436" spans="1:33" x14ac:dyDescent="0.3">
      <c r="A436" s="21" t="s">
        <v>5771</v>
      </c>
      <c r="B436" s="21">
        <v>2023</v>
      </c>
      <c r="C436" s="21">
        <v>5</v>
      </c>
      <c r="D436" s="21" t="s">
        <v>111</v>
      </c>
      <c r="E436" s="21" t="s">
        <v>4320</v>
      </c>
      <c r="F436" s="21" t="s">
        <v>72</v>
      </c>
      <c r="G436" s="21" t="s">
        <v>4377</v>
      </c>
      <c r="H436" s="21" t="s">
        <v>110</v>
      </c>
      <c r="I436" s="21" t="s">
        <v>11</v>
      </c>
      <c r="J436" s="21" t="s">
        <v>0</v>
      </c>
      <c r="K436" s="21">
        <v>354</v>
      </c>
      <c r="L436" s="21">
        <v>0</v>
      </c>
      <c r="M436" s="21">
        <v>0</v>
      </c>
      <c r="N436" s="21">
        <f t="shared" si="6"/>
        <v>354</v>
      </c>
      <c r="O436" s="21">
        <v>301</v>
      </c>
      <c r="P436" s="21">
        <v>0</v>
      </c>
      <c r="Q436" s="21">
        <v>301</v>
      </c>
      <c r="R436" s="21">
        <v>5</v>
      </c>
      <c r="S436" s="21">
        <v>5</v>
      </c>
      <c r="U436" s="21">
        <v>6</v>
      </c>
      <c r="Y436" s="21">
        <v>0</v>
      </c>
      <c r="Z436" s="21">
        <v>0</v>
      </c>
      <c r="AC436" s="21">
        <v>67</v>
      </c>
      <c r="AD436" s="21">
        <v>180</v>
      </c>
      <c r="AF436" s="21">
        <v>3</v>
      </c>
      <c r="AG436" s="21">
        <v>35</v>
      </c>
    </row>
    <row r="437" spans="1:33" x14ac:dyDescent="0.3">
      <c r="A437" s="21" t="s">
        <v>5772</v>
      </c>
      <c r="B437" s="21">
        <v>2023</v>
      </c>
      <c r="C437" s="21">
        <v>5</v>
      </c>
      <c r="D437" s="21" t="s">
        <v>111</v>
      </c>
      <c r="E437" s="21" t="s">
        <v>4320</v>
      </c>
      <c r="F437" s="21" t="s">
        <v>3099</v>
      </c>
      <c r="G437" s="21" t="s">
        <v>4400</v>
      </c>
      <c r="H437" s="21" t="s">
        <v>110</v>
      </c>
      <c r="I437" s="21" t="s">
        <v>11</v>
      </c>
      <c r="J437" s="21" t="s">
        <v>1</v>
      </c>
      <c r="K437" s="21">
        <v>579</v>
      </c>
      <c r="L437" s="21">
        <v>0</v>
      </c>
      <c r="M437" s="21">
        <v>0</v>
      </c>
      <c r="N437" s="21">
        <f t="shared" si="6"/>
        <v>579</v>
      </c>
      <c r="O437" s="21">
        <v>423</v>
      </c>
      <c r="P437" s="21">
        <v>3</v>
      </c>
      <c r="Q437" s="21">
        <v>426</v>
      </c>
      <c r="R437" s="21">
        <v>14</v>
      </c>
      <c r="S437" s="21">
        <v>4</v>
      </c>
      <c r="U437" s="21">
        <v>0</v>
      </c>
      <c r="Y437" s="21">
        <v>0</v>
      </c>
      <c r="Z437" s="21">
        <v>2</v>
      </c>
      <c r="AC437" s="21">
        <v>182</v>
      </c>
      <c r="AD437" s="21">
        <v>188</v>
      </c>
      <c r="AF437" s="21">
        <v>5</v>
      </c>
      <c r="AG437" s="21">
        <v>31</v>
      </c>
    </row>
    <row r="438" spans="1:33" x14ac:dyDescent="0.3">
      <c r="A438" s="21" t="s">
        <v>5773</v>
      </c>
      <c r="B438" s="21">
        <v>2023</v>
      </c>
      <c r="C438" s="21">
        <v>5</v>
      </c>
      <c r="D438" s="21" t="s">
        <v>111</v>
      </c>
      <c r="E438" s="21" t="s">
        <v>4320</v>
      </c>
      <c r="F438" s="21" t="s">
        <v>3099</v>
      </c>
      <c r="G438" s="21" t="s">
        <v>4400</v>
      </c>
      <c r="H438" s="21" t="s">
        <v>110</v>
      </c>
      <c r="I438" s="21" t="s">
        <v>11</v>
      </c>
      <c r="J438" s="21" t="s">
        <v>2</v>
      </c>
      <c r="K438" s="21">
        <v>560</v>
      </c>
      <c r="L438" s="21">
        <v>0</v>
      </c>
      <c r="M438" s="21">
        <v>0</v>
      </c>
      <c r="N438" s="21">
        <f t="shared" si="6"/>
        <v>560</v>
      </c>
      <c r="O438" s="21">
        <v>414</v>
      </c>
      <c r="P438" s="21">
        <v>2</v>
      </c>
      <c r="Q438" s="21">
        <v>416</v>
      </c>
      <c r="R438" s="21">
        <v>11</v>
      </c>
      <c r="S438" s="21">
        <v>3</v>
      </c>
      <c r="U438" s="21">
        <v>3</v>
      </c>
      <c r="Y438" s="21">
        <v>0</v>
      </c>
      <c r="Z438" s="21">
        <v>1</v>
      </c>
      <c r="AC438" s="21">
        <v>148</v>
      </c>
      <c r="AD438" s="21">
        <v>212</v>
      </c>
      <c r="AF438" s="21">
        <v>4</v>
      </c>
      <c r="AG438" s="21">
        <v>34</v>
      </c>
    </row>
    <row r="439" spans="1:33" x14ac:dyDescent="0.3">
      <c r="A439" s="21" t="s">
        <v>5774</v>
      </c>
      <c r="B439" s="21">
        <v>2023</v>
      </c>
      <c r="C439" s="21">
        <v>5</v>
      </c>
      <c r="D439" s="21" t="s">
        <v>111</v>
      </c>
      <c r="E439" s="21" t="s">
        <v>4320</v>
      </c>
      <c r="F439" s="21" t="s">
        <v>3099</v>
      </c>
      <c r="G439" s="21" t="s">
        <v>4400</v>
      </c>
      <c r="H439" s="21" t="s">
        <v>110</v>
      </c>
      <c r="I439" s="21" t="s">
        <v>12</v>
      </c>
      <c r="J439" s="21" t="s">
        <v>1</v>
      </c>
      <c r="K439" s="21">
        <v>467</v>
      </c>
      <c r="L439" s="21">
        <v>0</v>
      </c>
      <c r="M439" s="21">
        <v>0</v>
      </c>
      <c r="N439" s="21">
        <f t="shared" si="6"/>
        <v>467</v>
      </c>
      <c r="O439" s="21">
        <v>370</v>
      </c>
      <c r="P439" s="21">
        <v>2</v>
      </c>
      <c r="Q439" s="21">
        <v>372</v>
      </c>
      <c r="R439" s="21">
        <v>12</v>
      </c>
      <c r="S439" s="21">
        <v>7</v>
      </c>
      <c r="U439" s="21">
        <v>0</v>
      </c>
      <c r="Y439" s="21">
        <v>2</v>
      </c>
      <c r="Z439" s="21">
        <v>0</v>
      </c>
      <c r="AC439" s="21">
        <v>143</v>
      </c>
      <c r="AD439" s="21">
        <v>195</v>
      </c>
      <c r="AF439" s="21">
        <v>3</v>
      </c>
      <c r="AG439" s="21">
        <v>17</v>
      </c>
    </row>
    <row r="440" spans="1:33" x14ac:dyDescent="0.3">
      <c r="A440" s="21" t="s">
        <v>5775</v>
      </c>
      <c r="B440" s="21">
        <v>2023</v>
      </c>
      <c r="C440" s="21">
        <v>5</v>
      </c>
      <c r="D440" s="21" t="s">
        <v>111</v>
      </c>
      <c r="E440" s="21" t="s">
        <v>4320</v>
      </c>
      <c r="F440" s="21" t="s">
        <v>3099</v>
      </c>
      <c r="G440" s="21" t="s">
        <v>4400</v>
      </c>
      <c r="H440" s="21" t="s">
        <v>110</v>
      </c>
      <c r="I440" s="21" t="s">
        <v>12</v>
      </c>
      <c r="J440" s="21" t="s">
        <v>2</v>
      </c>
      <c r="K440" s="21">
        <v>555</v>
      </c>
      <c r="L440" s="21">
        <v>0</v>
      </c>
      <c r="M440" s="21">
        <v>0</v>
      </c>
      <c r="N440" s="21">
        <f t="shared" si="6"/>
        <v>555</v>
      </c>
      <c r="O440" s="21">
        <v>434</v>
      </c>
      <c r="P440" s="21">
        <v>0</v>
      </c>
      <c r="Q440" s="21">
        <v>434</v>
      </c>
      <c r="R440" s="21">
        <v>8</v>
      </c>
      <c r="S440" s="21">
        <v>11</v>
      </c>
      <c r="U440" s="21">
        <v>2</v>
      </c>
      <c r="Y440" s="21">
        <v>1</v>
      </c>
      <c r="Z440" s="21">
        <v>3</v>
      </c>
      <c r="AC440" s="21">
        <v>139</v>
      </c>
      <c r="AD440" s="21">
        <v>224</v>
      </c>
      <c r="AF440" s="21">
        <v>7</v>
      </c>
      <c r="AG440" s="21">
        <v>39</v>
      </c>
    </row>
    <row r="441" spans="1:33" x14ac:dyDescent="0.3">
      <c r="A441" s="21" t="s">
        <v>5776</v>
      </c>
      <c r="B441" s="21">
        <v>2023</v>
      </c>
      <c r="C441" s="21">
        <v>5</v>
      </c>
      <c r="D441" s="21" t="s">
        <v>111</v>
      </c>
      <c r="E441" s="21" t="s">
        <v>4320</v>
      </c>
      <c r="F441" s="21" t="s">
        <v>73</v>
      </c>
      <c r="G441" s="21" t="s">
        <v>4378</v>
      </c>
      <c r="H441" s="21" t="s">
        <v>110</v>
      </c>
      <c r="I441" s="21" t="s">
        <v>11</v>
      </c>
      <c r="J441" s="21" t="s">
        <v>1</v>
      </c>
      <c r="K441" s="21">
        <v>480</v>
      </c>
      <c r="L441" s="21">
        <v>0</v>
      </c>
      <c r="M441" s="21">
        <v>0</v>
      </c>
      <c r="N441" s="21">
        <f t="shared" si="6"/>
        <v>480</v>
      </c>
      <c r="O441" s="21">
        <v>386</v>
      </c>
      <c r="P441" s="21">
        <v>3</v>
      </c>
      <c r="Q441" s="21">
        <v>389</v>
      </c>
      <c r="R441" s="21">
        <v>7</v>
      </c>
      <c r="S441" s="21">
        <v>4</v>
      </c>
      <c r="U441" s="21">
        <v>5</v>
      </c>
      <c r="Y441" s="21">
        <v>4</v>
      </c>
      <c r="Z441" s="21">
        <v>0</v>
      </c>
      <c r="AC441" s="21">
        <v>111</v>
      </c>
      <c r="AD441" s="21">
        <v>207</v>
      </c>
      <c r="AF441" s="21">
        <v>7</v>
      </c>
      <c r="AG441" s="21">
        <v>44</v>
      </c>
    </row>
    <row r="442" spans="1:33" x14ac:dyDescent="0.3">
      <c r="A442" s="21" t="s">
        <v>5777</v>
      </c>
      <c r="B442" s="21">
        <v>2023</v>
      </c>
      <c r="C442" s="21">
        <v>5</v>
      </c>
      <c r="D442" s="21" t="s">
        <v>111</v>
      </c>
      <c r="E442" s="21" t="s">
        <v>4320</v>
      </c>
      <c r="F442" s="21" t="s">
        <v>73</v>
      </c>
      <c r="G442" s="21" t="s">
        <v>4378</v>
      </c>
      <c r="H442" s="21" t="s">
        <v>110</v>
      </c>
      <c r="I442" s="21" t="s">
        <v>11</v>
      </c>
      <c r="J442" s="21" t="s">
        <v>2</v>
      </c>
      <c r="K442" s="21">
        <v>513</v>
      </c>
      <c r="L442" s="21">
        <v>0</v>
      </c>
      <c r="M442" s="21">
        <v>0</v>
      </c>
      <c r="N442" s="21">
        <f t="shared" si="6"/>
        <v>513</v>
      </c>
      <c r="O442" s="21">
        <v>396</v>
      </c>
      <c r="P442" s="21">
        <v>0</v>
      </c>
      <c r="Q442" s="21">
        <v>396</v>
      </c>
      <c r="R442" s="21">
        <v>11</v>
      </c>
      <c r="S442" s="21">
        <v>5</v>
      </c>
      <c r="U442" s="21">
        <v>4</v>
      </c>
      <c r="Y442" s="21">
        <v>4</v>
      </c>
      <c r="Z442" s="21">
        <v>2</v>
      </c>
      <c r="AC442" s="21">
        <v>120</v>
      </c>
      <c r="AD442" s="21">
        <v>199</v>
      </c>
      <c r="AF442" s="21">
        <v>4</v>
      </c>
      <c r="AG442" s="21">
        <v>47</v>
      </c>
    </row>
    <row r="443" spans="1:33" x14ac:dyDescent="0.3">
      <c r="A443" s="21" t="s">
        <v>5778</v>
      </c>
      <c r="B443" s="21">
        <v>2023</v>
      </c>
      <c r="C443" s="21">
        <v>5</v>
      </c>
      <c r="D443" s="21" t="s">
        <v>111</v>
      </c>
      <c r="E443" s="21" t="s">
        <v>4320</v>
      </c>
      <c r="F443" s="21" t="s">
        <v>73</v>
      </c>
      <c r="G443" s="21" t="s">
        <v>4378</v>
      </c>
      <c r="H443" s="21" t="s">
        <v>110</v>
      </c>
      <c r="I443" s="21" t="s">
        <v>11</v>
      </c>
      <c r="J443" s="21" t="s">
        <v>3</v>
      </c>
      <c r="K443" s="21">
        <v>338</v>
      </c>
      <c r="L443" s="21">
        <v>0</v>
      </c>
      <c r="M443" s="21">
        <v>0</v>
      </c>
      <c r="N443" s="21">
        <f t="shared" si="6"/>
        <v>338</v>
      </c>
      <c r="O443" s="21">
        <v>284</v>
      </c>
      <c r="P443" s="21">
        <v>2</v>
      </c>
      <c r="Q443" s="21">
        <v>286</v>
      </c>
      <c r="R443" s="21">
        <v>4</v>
      </c>
      <c r="S443" s="21">
        <v>7</v>
      </c>
      <c r="U443" s="21">
        <v>3</v>
      </c>
      <c r="Y443" s="21">
        <v>3</v>
      </c>
      <c r="Z443" s="21">
        <v>1</v>
      </c>
      <c r="AC443" s="21">
        <v>60</v>
      </c>
      <c r="AD443" s="21">
        <v>147</v>
      </c>
      <c r="AF443" s="21">
        <v>4</v>
      </c>
      <c r="AG443" s="21">
        <v>57</v>
      </c>
    </row>
    <row r="444" spans="1:33" x14ac:dyDescent="0.3">
      <c r="A444" s="21" t="s">
        <v>5779</v>
      </c>
      <c r="B444" s="21">
        <v>2023</v>
      </c>
      <c r="C444" s="21">
        <v>5</v>
      </c>
      <c r="D444" s="21" t="s">
        <v>111</v>
      </c>
      <c r="E444" s="21" t="s">
        <v>4320</v>
      </c>
      <c r="F444" s="21" t="s">
        <v>74</v>
      </c>
      <c r="G444" s="21" t="s">
        <v>4379</v>
      </c>
      <c r="H444" s="21" t="s">
        <v>110</v>
      </c>
      <c r="I444" s="21" t="s">
        <v>11</v>
      </c>
      <c r="J444" s="21" t="s">
        <v>0</v>
      </c>
      <c r="K444" s="21">
        <v>356</v>
      </c>
      <c r="L444" s="21">
        <v>0</v>
      </c>
      <c r="M444" s="21">
        <v>0</v>
      </c>
      <c r="N444" s="21">
        <f t="shared" si="6"/>
        <v>356</v>
      </c>
      <c r="O444" s="21">
        <v>298</v>
      </c>
      <c r="P444" s="21">
        <v>0</v>
      </c>
      <c r="Q444" s="21">
        <v>298</v>
      </c>
      <c r="R444" s="21">
        <v>2</v>
      </c>
      <c r="S444" s="21">
        <v>5</v>
      </c>
      <c r="U444" s="21">
        <v>1</v>
      </c>
      <c r="Y444" s="21">
        <v>0</v>
      </c>
      <c r="Z444" s="21">
        <v>0</v>
      </c>
      <c r="AC444" s="21">
        <v>102</v>
      </c>
      <c r="AD444" s="21">
        <v>167</v>
      </c>
      <c r="AF444" s="21">
        <v>4</v>
      </c>
      <c r="AG444" s="21">
        <v>17</v>
      </c>
    </row>
    <row r="445" spans="1:33" x14ac:dyDescent="0.3">
      <c r="A445" s="21" t="s">
        <v>5780</v>
      </c>
      <c r="B445" s="21">
        <v>2023</v>
      </c>
      <c r="C445" s="21">
        <v>5</v>
      </c>
      <c r="D445" s="21" t="s">
        <v>111</v>
      </c>
      <c r="E445" s="21" t="s">
        <v>4320</v>
      </c>
      <c r="F445" s="21" t="s">
        <v>75</v>
      </c>
      <c r="G445" s="21" t="s">
        <v>4380</v>
      </c>
      <c r="H445" s="21" t="s">
        <v>110</v>
      </c>
      <c r="I445" s="21" t="s">
        <v>11</v>
      </c>
      <c r="J445" s="21" t="s">
        <v>0</v>
      </c>
      <c r="K445" s="21">
        <v>437</v>
      </c>
      <c r="L445" s="21">
        <v>0</v>
      </c>
      <c r="M445" s="21">
        <v>0</v>
      </c>
      <c r="N445" s="21">
        <f t="shared" si="6"/>
        <v>437</v>
      </c>
      <c r="O445" s="21">
        <v>392</v>
      </c>
      <c r="P445" s="21">
        <v>0</v>
      </c>
      <c r="Q445" s="21">
        <v>392</v>
      </c>
      <c r="R445" s="21">
        <v>4</v>
      </c>
      <c r="S445" s="21">
        <v>6</v>
      </c>
      <c r="U445" s="21">
        <v>3</v>
      </c>
      <c r="Y445" s="21">
        <v>1</v>
      </c>
      <c r="Z445" s="21">
        <v>2</v>
      </c>
      <c r="AC445" s="21">
        <v>155</v>
      </c>
      <c r="AD445" s="21">
        <v>189</v>
      </c>
      <c r="AF445" s="21">
        <v>7</v>
      </c>
      <c r="AG445" s="21">
        <v>25</v>
      </c>
    </row>
    <row r="446" spans="1:33" x14ac:dyDescent="0.3">
      <c r="A446" s="21" t="s">
        <v>5781</v>
      </c>
      <c r="B446" s="21">
        <v>2023</v>
      </c>
      <c r="C446" s="21">
        <v>5</v>
      </c>
      <c r="D446" s="21" t="s">
        <v>111</v>
      </c>
      <c r="E446" s="21" t="s">
        <v>4320</v>
      </c>
      <c r="F446" s="21" t="s">
        <v>77</v>
      </c>
      <c r="G446" s="21" t="s">
        <v>4381</v>
      </c>
      <c r="H446" s="21" t="s">
        <v>110</v>
      </c>
      <c r="I446" s="21" t="s">
        <v>11</v>
      </c>
      <c r="J446" s="21" t="s">
        <v>1</v>
      </c>
      <c r="K446" s="21">
        <v>557</v>
      </c>
      <c r="L446" s="21">
        <v>0</v>
      </c>
      <c r="M446" s="21">
        <v>0</v>
      </c>
      <c r="N446" s="21">
        <f t="shared" si="6"/>
        <v>557</v>
      </c>
      <c r="O446" s="21">
        <v>443</v>
      </c>
      <c r="P446" s="21">
        <v>2</v>
      </c>
      <c r="Q446" s="21">
        <v>445</v>
      </c>
      <c r="R446" s="21">
        <v>7</v>
      </c>
      <c r="S446" s="21">
        <v>9</v>
      </c>
      <c r="U446" s="21">
        <v>0</v>
      </c>
      <c r="Y446" s="21">
        <v>3</v>
      </c>
      <c r="Z446" s="21">
        <v>2</v>
      </c>
      <c r="AC446" s="21">
        <v>135</v>
      </c>
      <c r="AD446" s="21">
        <v>246</v>
      </c>
      <c r="AF446" s="21">
        <v>13</v>
      </c>
      <c r="AG446" s="21">
        <v>30</v>
      </c>
    </row>
    <row r="447" spans="1:33" x14ac:dyDescent="0.3">
      <c r="A447" s="21" t="s">
        <v>5782</v>
      </c>
      <c r="B447" s="21">
        <v>2023</v>
      </c>
      <c r="C447" s="21">
        <v>5</v>
      </c>
      <c r="D447" s="21" t="s">
        <v>111</v>
      </c>
      <c r="E447" s="21" t="s">
        <v>4320</v>
      </c>
      <c r="F447" s="21" t="s">
        <v>77</v>
      </c>
      <c r="G447" s="21" t="s">
        <v>4381</v>
      </c>
      <c r="H447" s="21" t="s">
        <v>110</v>
      </c>
      <c r="I447" s="21" t="s">
        <v>11</v>
      </c>
      <c r="J447" s="21" t="s">
        <v>2</v>
      </c>
      <c r="K447" s="21">
        <v>575</v>
      </c>
      <c r="L447" s="21">
        <v>0</v>
      </c>
      <c r="M447" s="21">
        <v>0</v>
      </c>
      <c r="N447" s="21">
        <f t="shared" si="6"/>
        <v>575</v>
      </c>
      <c r="O447" s="21">
        <v>453</v>
      </c>
      <c r="P447" s="21">
        <v>2</v>
      </c>
      <c r="Q447" s="21">
        <v>455</v>
      </c>
      <c r="R447" s="21">
        <v>12</v>
      </c>
      <c r="S447" s="21">
        <v>16</v>
      </c>
      <c r="U447" s="21">
        <v>0</v>
      </c>
      <c r="Y447" s="21">
        <v>5</v>
      </c>
      <c r="Z447" s="21">
        <v>0</v>
      </c>
      <c r="AC447" s="21">
        <v>116</v>
      </c>
      <c r="AD447" s="21">
        <v>249</v>
      </c>
      <c r="AF447" s="21">
        <v>23</v>
      </c>
      <c r="AG447" s="21">
        <v>34</v>
      </c>
    </row>
    <row r="448" spans="1:33" x14ac:dyDescent="0.3">
      <c r="A448" s="21" t="s">
        <v>5783</v>
      </c>
      <c r="B448" s="21">
        <v>2023</v>
      </c>
      <c r="C448" s="21">
        <v>5</v>
      </c>
      <c r="D448" s="21" t="s">
        <v>111</v>
      </c>
      <c r="E448" s="21" t="s">
        <v>4320</v>
      </c>
      <c r="F448" s="21" t="s">
        <v>78</v>
      </c>
      <c r="G448" s="21" t="s">
        <v>4382</v>
      </c>
      <c r="H448" s="21" t="s">
        <v>110</v>
      </c>
      <c r="I448" s="21" t="s">
        <v>11</v>
      </c>
      <c r="J448" s="21" t="s">
        <v>0</v>
      </c>
      <c r="K448" s="21">
        <v>335</v>
      </c>
      <c r="L448" s="21">
        <v>0</v>
      </c>
      <c r="M448" s="21">
        <v>0</v>
      </c>
      <c r="N448" s="21">
        <f t="shared" si="6"/>
        <v>335</v>
      </c>
      <c r="O448" s="21">
        <v>289</v>
      </c>
      <c r="P448" s="21">
        <v>0</v>
      </c>
      <c r="Q448" s="21">
        <v>289</v>
      </c>
      <c r="R448" s="21">
        <v>6</v>
      </c>
      <c r="S448" s="21">
        <v>3</v>
      </c>
      <c r="U448" s="21">
        <v>4</v>
      </c>
      <c r="Y448" s="21">
        <v>2</v>
      </c>
      <c r="Z448" s="21">
        <v>0</v>
      </c>
      <c r="AC448" s="21">
        <v>128</v>
      </c>
      <c r="AD448" s="21">
        <v>113</v>
      </c>
      <c r="AF448" s="21">
        <v>12</v>
      </c>
      <c r="AG448" s="21">
        <v>21</v>
      </c>
    </row>
    <row r="449" spans="1:33" x14ac:dyDescent="0.3">
      <c r="A449" s="21" t="s">
        <v>5784</v>
      </c>
      <c r="B449" s="21">
        <v>2023</v>
      </c>
      <c r="C449" s="21">
        <v>5</v>
      </c>
      <c r="D449" s="21" t="s">
        <v>111</v>
      </c>
      <c r="E449" s="21" t="s">
        <v>4320</v>
      </c>
      <c r="F449" s="21" t="s">
        <v>80</v>
      </c>
      <c r="G449" s="21" t="s">
        <v>4383</v>
      </c>
      <c r="H449" s="21" t="s">
        <v>110</v>
      </c>
      <c r="I449" s="21" t="s">
        <v>11</v>
      </c>
      <c r="J449" s="21" t="s">
        <v>0</v>
      </c>
      <c r="K449" s="21">
        <v>352</v>
      </c>
      <c r="L449" s="21">
        <v>0</v>
      </c>
      <c r="M449" s="21">
        <v>0</v>
      </c>
      <c r="N449" s="21">
        <f t="shared" si="6"/>
        <v>352</v>
      </c>
      <c r="O449" s="21">
        <v>311</v>
      </c>
      <c r="P449" s="21">
        <v>0</v>
      </c>
      <c r="Q449" s="21">
        <v>311</v>
      </c>
      <c r="R449" s="21">
        <v>2</v>
      </c>
      <c r="S449" s="21">
        <v>7</v>
      </c>
      <c r="U449" s="21">
        <v>0</v>
      </c>
      <c r="Y449" s="21">
        <v>4</v>
      </c>
      <c r="Z449" s="21">
        <v>0</v>
      </c>
      <c r="AC449" s="21">
        <v>45</v>
      </c>
      <c r="AD449" s="21">
        <v>233</v>
      </c>
      <c r="AF449" s="21">
        <v>9</v>
      </c>
      <c r="AG449" s="21">
        <v>11</v>
      </c>
    </row>
    <row r="450" spans="1:33" x14ac:dyDescent="0.3">
      <c r="A450" s="21" t="s">
        <v>5785</v>
      </c>
      <c r="B450" s="21">
        <v>2023</v>
      </c>
      <c r="C450" s="21">
        <v>5</v>
      </c>
      <c r="D450" s="21" t="s">
        <v>111</v>
      </c>
      <c r="E450" s="21" t="s">
        <v>4320</v>
      </c>
      <c r="F450" s="21" t="s">
        <v>81</v>
      </c>
      <c r="G450" s="21" t="s">
        <v>4384</v>
      </c>
      <c r="H450" s="21" t="s">
        <v>110</v>
      </c>
      <c r="I450" s="21" t="s">
        <v>11</v>
      </c>
      <c r="J450" s="21" t="s">
        <v>1</v>
      </c>
      <c r="K450" s="21">
        <v>474</v>
      </c>
      <c r="L450" s="21">
        <v>0</v>
      </c>
      <c r="M450" s="21">
        <v>0</v>
      </c>
      <c r="N450" s="21">
        <f t="shared" ref="N450:N513" si="7">K450 + L450</f>
        <v>474</v>
      </c>
      <c r="O450" s="21">
        <v>421</v>
      </c>
      <c r="P450" s="21">
        <v>3</v>
      </c>
      <c r="Q450" s="21">
        <v>424</v>
      </c>
      <c r="R450" s="21">
        <v>3</v>
      </c>
      <c r="S450" s="21">
        <v>1</v>
      </c>
      <c r="U450" s="21">
        <v>2</v>
      </c>
      <c r="Y450" s="21">
        <v>2</v>
      </c>
      <c r="Z450" s="21">
        <v>2</v>
      </c>
      <c r="AC450" s="21">
        <v>141</v>
      </c>
      <c r="AD450" s="21">
        <v>216</v>
      </c>
      <c r="AF450" s="21">
        <v>9</v>
      </c>
      <c r="AG450" s="21">
        <v>48</v>
      </c>
    </row>
    <row r="451" spans="1:33" x14ac:dyDescent="0.3">
      <c r="A451" s="21" t="s">
        <v>5786</v>
      </c>
      <c r="B451" s="21">
        <v>2023</v>
      </c>
      <c r="C451" s="21">
        <v>5</v>
      </c>
      <c r="D451" s="21" t="s">
        <v>111</v>
      </c>
      <c r="E451" s="21" t="s">
        <v>4320</v>
      </c>
      <c r="F451" s="21" t="s">
        <v>81</v>
      </c>
      <c r="G451" s="21" t="s">
        <v>4384</v>
      </c>
      <c r="H451" s="21" t="s">
        <v>110</v>
      </c>
      <c r="I451" s="21" t="s">
        <v>11</v>
      </c>
      <c r="J451" s="21" t="s">
        <v>2</v>
      </c>
      <c r="K451" s="21">
        <v>580</v>
      </c>
      <c r="L451" s="21">
        <v>0</v>
      </c>
      <c r="M451" s="21">
        <v>0</v>
      </c>
      <c r="N451" s="21">
        <f t="shared" si="7"/>
        <v>580</v>
      </c>
      <c r="O451" s="21">
        <v>522</v>
      </c>
      <c r="P451" s="21">
        <v>2</v>
      </c>
      <c r="Q451" s="21">
        <v>524</v>
      </c>
      <c r="R451" s="21">
        <v>5</v>
      </c>
      <c r="S451" s="21">
        <v>8</v>
      </c>
      <c r="U451" s="21">
        <v>2</v>
      </c>
      <c r="Y451" s="21">
        <v>1</v>
      </c>
      <c r="Z451" s="21">
        <v>0</v>
      </c>
      <c r="AC451" s="21">
        <v>169</v>
      </c>
      <c r="AD451" s="21">
        <v>268</v>
      </c>
      <c r="AF451" s="21">
        <v>16</v>
      </c>
      <c r="AG451" s="21">
        <v>55</v>
      </c>
    </row>
    <row r="452" spans="1:33" x14ac:dyDescent="0.3">
      <c r="A452" s="21" t="s">
        <v>5787</v>
      </c>
      <c r="B452" s="21">
        <v>2023</v>
      </c>
      <c r="C452" s="21">
        <v>5</v>
      </c>
      <c r="D452" s="21" t="s">
        <v>111</v>
      </c>
      <c r="E452" s="21" t="s">
        <v>4320</v>
      </c>
      <c r="F452" s="21" t="s">
        <v>82</v>
      </c>
      <c r="G452" s="21" t="s">
        <v>4385</v>
      </c>
      <c r="H452" s="21" t="s">
        <v>110</v>
      </c>
      <c r="I452" s="21" t="s">
        <v>11</v>
      </c>
      <c r="J452" s="21" t="s">
        <v>1</v>
      </c>
      <c r="K452" s="21">
        <v>965</v>
      </c>
      <c r="L452" s="21">
        <v>0</v>
      </c>
      <c r="M452" s="21">
        <v>0</v>
      </c>
      <c r="N452" s="21">
        <f t="shared" si="7"/>
        <v>965</v>
      </c>
      <c r="O452" s="21">
        <v>740</v>
      </c>
      <c r="P452" s="21">
        <v>0</v>
      </c>
      <c r="Q452" s="21">
        <v>740</v>
      </c>
      <c r="R452" s="21">
        <v>20</v>
      </c>
      <c r="S452" s="21">
        <v>6</v>
      </c>
      <c r="U452" s="21">
        <v>3</v>
      </c>
      <c r="Y452" s="21">
        <v>5</v>
      </c>
      <c r="Z452" s="21">
        <v>2</v>
      </c>
      <c r="AC452" s="21">
        <v>265</v>
      </c>
      <c r="AD452" s="21">
        <v>368</v>
      </c>
      <c r="AF452" s="21">
        <v>26</v>
      </c>
      <c r="AG452" s="21">
        <v>45</v>
      </c>
    </row>
    <row r="453" spans="1:33" x14ac:dyDescent="0.3">
      <c r="A453" s="21" t="s">
        <v>5788</v>
      </c>
      <c r="B453" s="21">
        <v>2023</v>
      </c>
      <c r="C453" s="21">
        <v>5</v>
      </c>
      <c r="D453" s="21" t="s">
        <v>111</v>
      </c>
      <c r="E453" s="21" t="s">
        <v>4320</v>
      </c>
      <c r="F453" s="21" t="s">
        <v>82</v>
      </c>
      <c r="G453" s="21" t="s">
        <v>4385</v>
      </c>
      <c r="H453" s="21" t="s">
        <v>110</v>
      </c>
      <c r="I453" s="21" t="s">
        <v>11</v>
      </c>
      <c r="J453" s="21" t="s">
        <v>2</v>
      </c>
      <c r="K453" s="21">
        <v>491</v>
      </c>
      <c r="L453" s="21">
        <v>0</v>
      </c>
      <c r="M453" s="21">
        <v>0</v>
      </c>
      <c r="N453" s="21">
        <f t="shared" si="7"/>
        <v>491</v>
      </c>
      <c r="O453" s="21">
        <v>384</v>
      </c>
      <c r="P453" s="21">
        <v>0</v>
      </c>
      <c r="Q453" s="21">
        <v>384</v>
      </c>
      <c r="R453" s="21">
        <v>1</v>
      </c>
      <c r="S453" s="21">
        <v>9</v>
      </c>
      <c r="U453" s="21">
        <v>4</v>
      </c>
      <c r="Y453" s="21">
        <v>0</v>
      </c>
      <c r="Z453" s="21">
        <v>0</v>
      </c>
      <c r="AC453" s="21">
        <v>126</v>
      </c>
      <c r="AD453" s="21">
        <v>223</v>
      </c>
      <c r="AF453" s="21">
        <v>6</v>
      </c>
      <c r="AG453" s="21">
        <v>15</v>
      </c>
    </row>
    <row r="454" spans="1:33" x14ac:dyDescent="0.3">
      <c r="A454" s="21" t="s">
        <v>5789</v>
      </c>
      <c r="B454" s="21">
        <v>2023</v>
      </c>
      <c r="C454" s="21">
        <v>5</v>
      </c>
      <c r="D454" s="21" t="s">
        <v>111</v>
      </c>
      <c r="E454" s="21" t="s">
        <v>4320</v>
      </c>
      <c r="F454" s="21" t="s">
        <v>83</v>
      </c>
      <c r="G454" s="21" t="s">
        <v>4386</v>
      </c>
      <c r="H454" s="21" t="s">
        <v>110</v>
      </c>
      <c r="I454" s="21" t="s">
        <v>11</v>
      </c>
      <c r="J454" s="21" t="s">
        <v>1</v>
      </c>
      <c r="K454" s="21">
        <v>529</v>
      </c>
      <c r="L454" s="21">
        <v>0</v>
      </c>
      <c r="M454" s="21">
        <v>0</v>
      </c>
      <c r="N454" s="21">
        <f t="shared" si="7"/>
        <v>529</v>
      </c>
      <c r="O454" s="21">
        <v>388</v>
      </c>
      <c r="P454" s="21">
        <v>2</v>
      </c>
      <c r="Q454" s="21">
        <v>390</v>
      </c>
      <c r="R454" s="21">
        <v>6</v>
      </c>
      <c r="S454" s="21">
        <v>5</v>
      </c>
      <c r="U454" s="21">
        <v>0</v>
      </c>
      <c r="Y454" s="21">
        <v>3</v>
      </c>
      <c r="Z454" s="21">
        <v>4</v>
      </c>
      <c r="AC454" s="21">
        <v>130</v>
      </c>
      <c r="AD454" s="21">
        <v>193</v>
      </c>
      <c r="AF454" s="21">
        <v>20</v>
      </c>
      <c r="AG454" s="21">
        <v>29</v>
      </c>
    </row>
    <row r="455" spans="1:33" x14ac:dyDescent="0.3">
      <c r="A455" s="21" t="s">
        <v>5790</v>
      </c>
      <c r="B455" s="21">
        <v>2023</v>
      </c>
      <c r="C455" s="21">
        <v>5</v>
      </c>
      <c r="D455" s="21" t="s">
        <v>111</v>
      </c>
      <c r="E455" s="21" t="s">
        <v>4320</v>
      </c>
      <c r="F455" s="21" t="s">
        <v>83</v>
      </c>
      <c r="G455" s="21" t="s">
        <v>4386</v>
      </c>
      <c r="H455" s="21" t="s">
        <v>110</v>
      </c>
      <c r="I455" s="21" t="s">
        <v>11</v>
      </c>
      <c r="J455" s="21" t="s">
        <v>2</v>
      </c>
      <c r="K455" s="21">
        <v>481</v>
      </c>
      <c r="L455" s="21">
        <v>0</v>
      </c>
      <c r="M455" s="21">
        <v>0</v>
      </c>
      <c r="N455" s="21">
        <f t="shared" si="7"/>
        <v>481</v>
      </c>
      <c r="O455" s="21">
        <v>350</v>
      </c>
      <c r="P455" s="21">
        <v>4</v>
      </c>
      <c r="Q455" s="21">
        <v>354</v>
      </c>
      <c r="R455" s="21">
        <v>11</v>
      </c>
      <c r="S455" s="21">
        <v>6</v>
      </c>
      <c r="U455" s="21">
        <v>0</v>
      </c>
      <c r="Y455" s="21">
        <v>1</v>
      </c>
      <c r="Z455" s="21">
        <v>1</v>
      </c>
      <c r="AC455" s="21">
        <v>91</v>
      </c>
      <c r="AD455" s="21">
        <v>189</v>
      </c>
      <c r="AF455" s="21">
        <v>28</v>
      </c>
      <c r="AG455" s="21">
        <v>27</v>
      </c>
    </row>
    <row r="456" spans="1:33" x14ac:dyDescent="0.3">
      <c r="A456" s="21" t="s">
        <v>5791</v>
      </c>
      <c r="B456" s="21">
        <v>2023</v>
      </c>
      <c r="C456" s="21">
        <v>5</v>
      </c>
      <c r="D456" s="21" t="s">
        <v>111</v>
      </c>
      <c r="E456" s="21" t="s">
        <v>4320</v>
      </c>
      <c r="F456" s="21" t="s">
        <v>83</v>
      </c>
      <c r="G456" s="21" t="s">
        <v>4386</v>
      </c>
      <c r="H456" s="21" t="s">
        <v>110</v>
      </c>
      <c r="I456" s="21" t="s">
        <v>11</v>
      </c>
      <c r="J456" s="21" t="s">
        <v>3</v>
      </c>
      <c r="K456" s="21">
        <v>677</v>
      </c>
      <c r="L456" s="21">
        <v>0</v>
      </c>
      <c r="M456" s="21">
        <v>0</v>
      </c>
      <c r="N456" s="21">
        <f t="shared" si="7"/>
        <v>677</v>
      </c>
      <c r="O456" s="21">
        <v>493</v>
      </c>
      <c r="P456" s="21">
        <v>3</v>
      </c>
      <c r="Q456" s="21">
        <v>496</v>
      </c>
      <c r="R456" s="21">
        <v>12</v>
      </c>
      <c r="S456" s="21">
        <v>6</v>
      </c>
      <c r="U456" s="21">
        <v>1</v>
      </c>
      <c r="Y456" s="21">
        <v>3</v>
      </c>
      <c r="Z456" s="21">
        <v>0</v>
      </c>
      <c r="AC456" s="21">
        <v>149</v>
      </c>
      <c r="AD456" s="21">
        <v>261</v>
      </c>
      <c r="AF456" s="21">
        <v>37</v>
      </c>
      <c r="AG456" s="21">
        <v>27</v>
      </c>
    </row>
    <row r="457" spans="1:33" x14ac:dyDescent="0.3">
      <c r="A457" s="21" t="s">
        <v>5792</v>
      </c>
      <c r="B457" s="21">
        <v>2023</v>
      </c>
      <c r="C457" s="21">
        <v>5</v>
      </c>
      <c r="D457" s="21" t="s">
        <v>111</v>
      </c>
      <c r="E457" s="21" t="s">
        <v>4320</v>
      </c>
      <c r="F457" s="21" t="s">
        <v>83</v>
      </c>
      <c r="G457" s="21" t="s">
        <v>4386</v>
      </c>
      <c r="H457" s="21" t="s">
        <v>110</v>
      </c>
      <c r="I457" s="21" t="s">
        <v>12</v>
      </c>
      <c r="J457" s="21" t="s">
        <v>1</v>
      </c>
      <c r="K457" s="21">
        <v>450</v>
      </c>
      <c r="L457" s="21">
        <v>0</v>
      </c>
      <c r="M457" s="21">
        <v>0</v>
      </c>
      <c r="N457" s="21">
        <f t="shared" si="7"/>
        <v>450</v>
      </c>
      <c r="O457" s="21">
        <v>332</v>
      </c>
      <c r="P457" s="21">
        <v>4</v>
      </c>
      <c r="Q457" s="21">
        <v>336</v>
      </c>
      <c r="R457" s="21">
        <v>3</v>
      </c>
      <c r="S457" s="21">
        <v>6</v>
      </c>
      <c r="U457" s="21">
        <v>1</v>
      </c>
      <c r="Y457" s="21">
        <v>2</v>
      </c>
      <c r="Z457" s="21">
        <v>1</v>
      </c>
      <c r="AC457" s="21">
        <v>101</v>
      </c>
      <c r="AD457" s="21">
        <v>172</v>
      </c>
      <c r="AF457" s="21">
        <v>23</v>
      </c>
      <c r="AG457" s="21">
        <v>27</v>
      </c>
    </row>
    <row r="458" spans="1:33" x14ac:dyDescent="0.3">
      <c r="A458" s="21" t="s">
        <v>5793</v>
      </c>
      <c r="B458" s="21">
        <v>2023</v>
      </c>
      <c r="C458" s="21">
        <v>5</v>
      </c>
      <c r="D458" s="21" t="s">
        <v>111</v>
      </c>
      <c r="E458" s="21" t="s">
        <v>4320</v>
      </c>
      <c r="F458" s="21" t="s">
        <v>83</v>
      </c>
      <c r="G458" s="21" t="s">
        <v>4386</v>
      </c>
      <c r="H458" s="21" t="s">
        <v>110</v>
      </c>
      <c r="I458" s="21" t="s">
        <v>12</v>
      </c>
      <c r="J458" s="21" t="s">
        <v>2</v>
      </c>
      <c r="K458" s="21">
        <v>489</v>
      </c>
      <c r="L458" s="21">
        <v>0</v>
      </c>
      <c r="M458" s="21">
        <v>0</v>
      </c>
      <c r="N458" s="21">
        <f t="shared" si="7"/>
        <v>489</v>
      </c>
      <c r="O458" s="21">
        <v>354</v>
      </c>
      <c r="P458" s="21">
        <v>3</v>
      </c>
      <c r="Q458" s="21">
        <v>357</v>
      </c>
      <c r="R458" s="21">
        <v>6</v>
      </c>
      <c r="S458" s="21">
        <v>4</v>
      </c>
      <c r="U458" s="21">
        <v>2</v>
      </c>
      <c r="Y458" s="21">
        <v>2</v>
      </c>
      <c r="Z458" s="21">
        <v>2</v>
      </c>
      <c r="AC458" s="21">
        <v>115</v>
      </c>
      <c r="AD458" s="21">
        <v>173</v>
      </c>
      <c r="AF458" s="21">
        <v>25</v>
      </c>
      <c r="AG458" s="21">
        <v>28</v>
      </c>
    </row>
    <row r="459" spans="1:33" x14ac:dyDescent="0.3">
      <c r="A459" s="21" t="s">
        <v>5794</v>
      </c>
      <c r="B459" s="21">
        <v>2023</v>
      </c>
      <c r="C459" s="21">
        <v>5</v>
      </c>
      <c r="D459" s="21" t="s">
        <v>111</v>
      </c>
      <c r="E459" s="21" t="s">
        <v>4320</v>
      </c>
      <c r="F459" s="21" t="s">
        <v>83</v>
      </c>
      <c r="G459" s="21" t="s">
        <v>4386</v>
      </c>
      <c r="H459" s="21" t="s">
        <v>110</v>
      </c>
      <c r="I459" s="21" t="s">
        <v>13</v>
      </c>
      <c r="J459" s="21" t="s">
        <v>1</v>
      </c>
      <c r="K459" s="21">
        <v>404</v>
      </c>
      <c r="L459" s="21">
        <v>0</v>
      </c>
      <c r="M459" s="21">
        <v>0</v>
      </c>
      <c r="N459" s="21">
        <f t="shared" si="7"/>
        <v>404</v>
      </c>
      <c r="O459" s="21">
        <v>302</v>
      </c>
      <c r="P459" s="21">
        <v>4</v>
      </c>
      <c r="Q459" s="21">
        <v>306</v>
      </c>
      <c r="R459" s="21">
        <v>9</v>
      </c>
      <c r="S459" s="21">
        <v>6</v>
      </c>
      <c r="U459" s="21">
        <v>0</v>
      </c>
      <c r="Y459" s="21">
        <v>0</v>
      </c>
      <c r="Z459" s="21">
        <v>0</v>
      </c>
      <c r="AC459" s="21">
        <v>113</v>
      </c>
      <c r="AD459" s="21">
        <v>138</v>
      </c>
      <c r="AF459" s="21">
        <v>21</v>
      </c>
      <c r="AG459" s="21">
        <v>19</v>
      </c>
    </row>
    <row r="460" spans="1:33" x14ac:dyDescent="0.3">
      <c r="A460" s="21" t="s">
        <v>5795</v>
      </c>
      <c r="B460" s="21">
        <v>2023</v>
      </c>
      <c r="C460" s="21">
        <v>5</v>
      </c>
      <c r="D460" s="21" t="s">
        <v>111</v>
      </c>
      <c r="E460" s="21" t="s">
        <v>4320</v>
      </c>
      <c r="F460" s="21" t="s">
        <v>83</v>
      </c>
      <c r="G460" s="21" t="s">
        <v>4386</v>
      </c>
      <c r="H460" s="21" t="s">
        <v>110</v>
      </c>
      <c r="I460" s="21" t="s">
        <v>13</v>
      </c>
      <c r="J460" s="21" t="s">
        <v>2</v>
      </c>
      <c r="K460" s="21">
        <v>497</v>
      </c>
      <c r="L460" s="21">
        <v>0</v>
      </c>
      <c r="M460" s="21">
        <v>0</v>
      </c>
      <c r="N460" s="21">
        <f t="shared" si="7"/>
        <v>497</v>
      </c>
      <c r="O460" s="21">
        <v>366</v>
      </c>
      <c r="P460" s="21">
        <v>3</v>
      </c>
      <c r="Q460" s="21">
        <v>369</v>
      </c>
      <c r="R460" s="21">
        <v>2</v>
      </c>
      <c r="S460" s="21">
        <v>4</v>
      </c>
      <c r="U460" s="21">
        <v>3</v>
      </c>
      <c r="Y460" s="21">
        <v>0</v>
      </c>
      <c r="Z460" s="21">
        <v>0</v>
      </c>
      <c r="AC460" s="21">
        <v>124</v>
      </c>
      <c r="AD460" s="21">
        <v>182</v>
      </c>
      <c r="AF460" s="21">
        <v>23</v>
      </c>
      <c r="AG460" s="21">
        <v>31</v>
      </c>
    </row>
    <row r="461" spans="1:33" x14ac:dyDescent="0.3">
      <c r="A461" s="21" t="s">
        <v>5796</v>
      </c>
      <c r="B461" s="21">
        <v>2023</v>
      </c>
      <c r="C461" s="21">
        <v>5</v>
      </c>
      <c r="D461" s="21" t="s">
        <v>111</v>
      </c>
      <c r="E461" s="21" t="s">
        <v>4320</v>
      </c>
      <c r="F461" s="21" t="s">
        <v>83</v>
      </c>
      <c r="G461" s="21" t="s">
        <v>4386</v>
      </c>
      <c r="H461" s="21" t="s">
        <v>111</v>
      </c>
      <c r="I461" s="21" t="s">
        <v>11</v>
      </c>
      <c r="J461" s="21" t="s">
        <v>0</v>
      </c>
      <c r="K461" s="21">
        <v>642</v>
      </c>
      <c r="L461" s="21">
        <v>1</v>
      </c>
      <c r="M461" s="21">
        <v>0</v>
      </c>
      <c r="N461" s="21">
        <f t="shared" si="7"/>
        <v>643</v>
      </c>
      <c r="O461" s="21">
        <v>490</v>
      </c>
      <c r="P461" s="21">
        <v>2</v>
      </c>
      <c r="Q461" s="21">
        <v>492</v>
      </c>
      <c r="R461" s="21">
        <v>4</v>
      </c>
      <c r="S461" s="21">
        <v>12</v>
      </c>
      <c r="U461" s="21">
        <v>0</v>
      </c>
      <c r="Y461" s="21">
        <v>2</v>
      </c>
      <c r="Z461" s="21">
        <v>1</v>
      </c>
      <c r="AC461" s="21">
        <v>160</v>
      </c>
      <c r="AD461" s="21">
        <v>260</v>
      </c>
      <c r="AF461" s="21">
        <v>29</v>
      </c>
      <c r="AG461" s="21">
        <v>24</v>
      </c>
    </row>
    <row r="462" spans="1:33" x14ac:dyDescent="0.3">
      <c r="A462" s="21" t="s">
        <v>5797</v>
      </c>
      <c r="B462" s="21">
        <v>2023</v>
      </c>
      <c r="C462" s="21">
        <v>5</v>
      </c>
      <c r="D462" s="21" t="s">
        <v>111</v>
      </c>
      <c r="E462" s="21" t="s">
        <v>4320</v>
      </c>
      <c r="F462" s="21" t="s">
        <v>83</v>
      </c>
      <c r="G462" s="21" t="s">
        <v>4386</v>
      </c>
      <c r="H462" s="21" t="s">
        <v>111</v>
      </c>
      <c r="I462" s="21" t="s">
        <v>12</v>
      </c>
      <c r="J462" s="21" t="s">
        <v>0</v>
      </c>
      <c r="K462" s="21">
        <v>617</v>
      </c>
      <c r="L462" s="21">
        <v>0</v>
      </c>
      <c r="M462" s="21">
        <v>0</v>
      </c>
      <c r="N462" s="21">
        <f t="shared" si="7"/>
        <v>617</v>
      </c>
      <c r="O462" s="21">
        <v>448</v>
      </c>
      <c r="P462" s="21">
        <v>3</v>
      </c>
      <c r="Q462" s="21">
        <v>451</v>
      </c>
      <c r="R462" s="21">
        <v>8</v>
      </c>
      <c r="S462" s="21">
        <v>2</v>
      </c>
      <c r="U462" s="21">
        <v>2</v>
      </c>
      <c r="Y462" s="21">
        <v>6</v>
      </c>
      <c r="Z462" s="21">
        <v>0</v>
      </c>
      <c r="AC462" s="21">
        <v>128</v>
      </c>
      <c r="AD462" s="21">
        <v>253</v>
      </c>
      <c r="AF462" s="21">
        <v>25</v>
      </c>
      <c r="AG462" s="21">
        <v>27</v>
      </c>
    </row>
    <row r="463" spans="1:33" x14ac:dyDescent="0.3">
      <c r="A463" s="21" t="s">
        <v>5798</v>
      </c>
      <c r="B463" s="21">
        <v>2023</v>
      </c>
      <c r="C463" s="21">
        <v>5</v>
      </c>
      <c r="D463" s="21" t="s">
        <v>111</v>
      </c>
      <c r="E463" s="21" t="s">
        <v>4320</v>
      </c>
      <c r="F463" s="21" t="s">
        <v>84</v>
      </c>
      <c r="G463" s="21" t="s">
        <v>4387</v>
      </c>
      <c r="H463" s="21" t="s">
        <v>110</v>
      </c>
      <c r="I463" s="21" t="s">
        <v>11</v>
      </c>
      <c r="J463" s="21" t="s">
        <v>1</v>
      </c>
      <c r="K463" s="21">
        <v>489</v>
      </c>
      <c r="L463" s="21">
        <v>0</v>
      </c>
      <c r="M463" s="21">
        <v>0</v>
      </c>
      <c r="N463" s="21">
        <f t="shared" si="7"/>
        <v>489</v>
      </c>
      <c r="O463" s="21">
        <v>317</v>
      </c>
      <c r="P463" s="21">
        <v>1</v>
      </c>
      <c r="Q463" s="21">
        <v>318</v>
      </c>
      <c r="R463" s="21">
        <v>8</v>
      </c>
      <c r="S463" s="21">
        <v>3</v>
      </c>
      <c r="U463" s="21">
        <v>5</v>
      </c>
      <c r="Y463" s="21">
        <v>1</v>
      </c>
      <c r="Z463" s="21">
        <v>2</v>
      </c>
      <c r="AC463" s="21">
        <v>73</v>
      </c>
      <c r="AD463" s="21">
        <v>173</v>
      </c>
      <c r="AF463" s="21">
        <v>11</v>
      </c>
      <c r="AG463" s="21">
        <v>42</v>
      </c>
    </row>
    <row r="464" spans="1:33" x14ac:dyDescent="0.3">
      <c r="A464" s="21" t="s">
        <v>5799</v>
      </c>
      <c r="B464" s="21">
        <v>2023</v>
      </c>
      <c r="C464" s="21">
        <v>5</v>
      </c>
      <c r="D464" s="21" t="s">
        <v>111</v>
      </c>
      <c r="E464" s="21" t="s">
        <v>4320</v>
      </c>
      <c r="F464" s="21" t="s">
        <v>84</v>
      </c>
      <c r="G464" s="21" t="s">
        <v>4387</v>
      </c>
      <c r="H464" s="21" t="s">
        <v>110</v>
      </c>
      <c r="I464" s="21" t="s">
        <v>11</v>
      </c>
      <c r="J464" s="21" t="s">
        <v>2</v>
      </c>
      <c r="K464" s="21">
        <v>359</v>
      </c>
      <c r="L464" s="21">
        <v>0</v>
      </c>
      <c r="M464" s="21">
        <v>0</v>
      </c>
      <c r="N464" s="21">
        <f t="shared" si="7"/>
        <v>359</v>
      </c>
      <c r="O464" s="21">
        <v>227</v>
      </c>
      <c r="P464" s="21">
        <v>3</v>
      </c>
      <c r="Q464" s="21">
        <v>230</v>
      </c>
      <c r="R464" s="21">
        <v>5</v>
      </c>
      <c r="S464" s="21">
        <v>3</v>
      </c>
      <c r="U464" s="21">
        <v>1</v>
      </c>
      <c r="Y464" s="21">
        <v>1</v>
      </c>
      <c r="Z464" s="21">
        <v>1</v>
      </c>
      <c r="AC464" s="21">
        <v>58</v>
      </c>
      <c r="AD464" s="21">
        <v>126</v>
      </c>
      <c r="AF464" s="21">
        <v>7</v>
      </c>
      <c r="AG464" s="21">
        <v>28</v>
      </c>
    </row>
    <row r="465" spans="1:33" x14ac:dyDescent="0.3">
      <c r="A465" s="21" t="s">
        <v>5800</v>
      </c>
      <c r="B465" s="21">
        <v>2023</v>
      </c>
      <c r="C465" s="21">
        <v>5</v>
      </c>
      <c r="D465" s="21" t="s">
        <v>111</v>
      </c>
      <c r="E465" s="21" t="s">
        <v>4320</v>
      </c>
      <c r="F465" s="21" t="s">
        <v>84</v>
      </c>
      <c r="G465" s="21" t="s">
        <v>4387</v>
      </c>
      <c r="H465" s="21" t="s">
        <v>111</v>
      </c>
      <c r="I465" s="21" t="s">
        <v>11</v>
      </c>
      <c r="J465" s="21" t="s">
        <v>1</v>
      </c>
      <c r="K465" s="21">
        <v>604</v>
      </c>
      <c r="L465" s="21">
        <v>0</v>
      </c>
      <c r="M465" s="21">
        <v>0</v>
      </c>
      <c r="N465" s="21">
        <f t="shared" si="7"/>
        <v>604</v>
      </c>
      <c r="O465" s="21">
        <v>421</v>
      </c>
      <c r="P465" s="21">
        <v>1</v>
      </c>
      <c r="Q465" s="21">
        <v>422</v>
      </c>
      <c r="R465" s="21">
        <v>11</v>
      </c>
      <c r="S465" s="21">
        <v>14</v>
      </c>
      <c r="U465" s="21">
        <v>2</v>
      </c>
      <c r="Y465" s="21">
        <v>6</v>
      </c>
      <c r="Z465" s="21">
        <v>2</v>
      </c>
      <c r="AC465" s="21">
        <v>147</v>
      </c>
      <c r="AD465" s="21">
        <v>192</v>
      </c>
      <c r="AF465" s="21">
        <v>7</v>
      </c>
      <c r="AG465" s="21">
        <v>41</v>
      </c>
    </row>
    <row r="466" spans="1:33" x14ac:dyDescent="0.3">
      <c r="A466" s="21" t="s">
        <v>5801</v>
      </c>
      <c r="B466" s="21">
        <v>2023</v>
      </c>
      <c r="C466" s="21">
        <v>5</v>
      </c>
      <c r="D466" s="21" t="s">
        <v>111</v>
      </c>
      <c r="E466" s="21" t="s">
        <v>4320</v>
      </c>
      <c r="F466" s="21" t="s">
        <v>84</v>
      </c>
      <c r="G466" s="21" t="s">
        <v>4387</v>
      </c>
      <c r="H466" s="21" t="s">
        <v>111</v>
      </c>
      <c r="I466" s="21" t="s">
        <v>11</v>
      </c>
      <c r="J466" s="21" t="s">
        <v>2</v>
      </c>
      <c r="K466" s="21">
        <v>625</v>
      </c>
      <c r="L466" s="21">
        <v>0</v>
      </c>
      <c r="M466" s="21">
        <v>0</v>
      </c>
      <c r="N466" s="21">
        <f t="shared" si="7"/>
        <v>625</v>
      </c>
      <c r="O466" s="21">
        <v>468</v>
      </c>
      <c r="P466" s="21">
        <v>0</v>
      </c>
      <c r="Q466" s="21">
        <v>468</v>
      </c>
      <c r="R466" s="21">
        <v>10</v>
      </c>
      <c r="S466" s="21">
        <v>14</v>
      </c>
      <c r="U466" s="21">
        <v>6</v>
      </c>
      <c r="Y466" s="21">
        <v>16</v>
      </c>
      <c r="Z466" s="21">
        <v>1</v>
      </c>
      <c r="AC466" s="21">
        <v>168</v>
      </c>
      <c r="AD466" s="21">
        <v>213</v>
      </c>
      <c r="AF466" s="21">
        <v>10</v>
      </c>
      <c r="AG466" s="21">
        <v>30</v>
      </c>
    </row>
    <row r="467" spans="1:33" x14ac:dyDescent="0.3">
      <c r="A467" s="21" t="s">
        <v>5802</v>
      </c>
      <c r="B467" s="21">
        <v>2023</v>
      </c>
      <c r="C467" s="21">
        <v>5</v>
      </c>
      <c r="D467" s="21" t="s">
        <v>111</v>
      </c>
      <c r="E467" s="21" t="s">
        <v>4320</v>
      </c>
      <c r="F467" s="21" t="s">
        <v>84</v>
      </c>
      <c r="G467" s="21" t="s">
        <v>4387</v>
      </c>
      <c r="H467" s="21" t="s">
        <v>111</v>
      </c>
      <c r="I467" s="21" t="s">
        <v>12</v>
      </c>
      <c r="J467" s="21" t="s">
        <v>1</v>
      </c>
      <c r="K467" s="21">
        <v>799</v>
      </c>
      <c r="L467" s="21">
        <v>1</v>
      </c>
      <c r="M467" s="21">
        <v>0</v>
      </c>
      <c r="N467" s="21">
        <f t="shared" si="7"/>
        <v>800</v>
      </c>
      <c r="O467" s="21">
        <v>561</v>
      </c>
      <c r="P467" s="21">
        <v>0</v>
      </c>
      <c r="Q467" s="21">
        <v>561</v>
      </c>
      <c r="R467" s="21">
        <v>14</v>
      </c>
      <c r="S467" s="21">
        <v>15</v>
      </c>
      <c r="U467" s="21">
        <v>2</v>
      </c>
      <c r="Y467" s="21">
        <v>13</v>
      </c>
      <c r="Z467" s="21">
        <v>2</v>
      </c>
      <c r="AC467" s="21">
        <v>224</v>
      </c>
      <c r="AD467" s="21">
        <v>237</v>
      </c>
      <c r="AF467" s="21">
        <v>14</v>
      </c>
      <c r="AG467" s="21">
        <v>40</v>
      </c>
    </row>
    <row r="468" spans="1:33" x14ac:dyDescent="0.3">
      <c r="A468" s="21" t="s">
        <v>5803</v>
      </c>
      <c r="B468" s="21">
        <v>2023</v>
      </c>
      <c r="C468" s="21">
        <v>5</v>
      </c>
      <c r="D468" s="21" t="s">
        <v>111</v>
      </c>
      <c r="E468" s="21" t="s">
        <v>4320</v>
      </c>
      <c r="F468" s="21" t="s">
        <v>84</v>
      </c>
      <c r="G468" s="21" t="s">
        <v>4387</v>
      </c>
      <c r="H468" s="21" t="s">
        <v>111</v>
      </c>
      <c r="I468" s="21" t="s">
        <v>12</v>
      </c>
      <c r="J468" s="21" t="s">
        <v>2</v>
      </c>
      <c r="K468" s="21">
        <v>703</v>
      </c>
      <c r="L468" s="21">
        <v>0</v>
      </c>
      <c r="M468" s="21">
        <v>0</v>
      </c>
      <c r="N468" s="21">
        <f t="shared" si="7"/>
        <v>703</v>
      </c>
      <c r="O468" s="21">
        <v>534</v>
      </c>
      <c r="P468" s="21">
        <v>2</v>
      </c>
      <c r="Q468" s="21">
        <v>536</v>
      </c>
      <c r="R468" s="21">
        <v>17</v>
      </c>
      <c r="S468" s="21">
        <v>20</v>
      </c>
      <c r="U468" s="21">
        <v>1</v>
      </c>
      <c r="Y468" s="21">
        <v>15</v>
      </c>
      <c r="Z468" s="21">
        <v>3</v>
      </c>
      <c r="AC468" s="21">
        <v>195</v>
      </c>
      <c r="AD468" s="21">
        <v>219</v>
      </c>
      <c r="AF468" s="21">
        <v>21</v>
      </c>
      <c r="AG468" s="21">
        <v>45</v>
      </c>
    </row>
    <row r="469" spans="1:33" x14ac:dyDescent="0.3">
      <c r="A469" s="21" t="s">
        <v>5804</v>
      </c>
      <c r="B469" s="21">
        <v>2023</v>
      </c>
      <c r="C469" s="21">
        <v>5</v>
      </c>
      <c r="D469" s="21" t="s">
        <v>111</v>
      </c>
      <c r="E469" s="21" t="s">
        <v>4320</v>
      </c>
      <c r="F469" s="21" t="s">
        <v>84</v>
      </c>
      <c r="G469" s="21" t="s">
        <v>4387</v>
      </c>
      <c r="H469" s="21" t="s">
        <v>112</v>
      </c>
      <c r="I469" s="21" t="s">
        <v>11</v>
      </c>
      <c r="J469" s="21" t="s">
        <v>1</v>
      </c>
      <c r="K469" s="21">
        <v>681</v>
      </c>
      <c r="L469" s="21">
        <v>0</v>
      </c>
      <c r="M469" s="21">
        <v>0</v>
      </c>
      <c r="N469" s="21">
        <f t="shared" si="7"/>
        <v>681</v>
      </c>
      <c r="O469" s="21">
        <v>467</v>
      </c>
      <c r="P469" s="21">
        <v>2</v>
      </c>
      <c r="Q469" s="21">
        <v>469</v>
      </c>
      <c r="R469" s="21">
        <v>10</v>
      </c>
      <c r="S469" s="21">
        <v>14</v>
      </c>
      <c r="U469" s="21">
        <v>4</v>
      </c>
      <c r="Y469" s="21">
        <v>11</v>
      </c>
      <c r="Z469" s="21">
        <v>6</v>
      </c>
      <c r="AC469" s="21">
        <v>188</v>
      </c>
      <c r="AD469" s="21">
        <v>188</v>
      </c>
      <c r="AF469" s="21">
        <v>15</v>
      </c>
      <c r="AG469" s="21">
        <v>33</v>
      </c>
    </row>
    <row r="470" spans="1:33" x14ac:dyDescent="0.3">
      <c r="A470" s="21" t="s">
        <v>5805</v>
      </c>
      <c r="B470" s="21">
        <v>2023</v>
      </c>
      <c r="C470" s="21">
        <v>5</v>
      </c>
      <c r="D470" s="21" t="s">
        <v>111</v>
      </c>
      <c r="E470" s="21" t="s">
        <v>4320</v>
      </c>
      <c r="F470" s="21" t="s">
        <v>84</v>
      </c>
      <c r="G470" s="21" t="s">
        <v>4387</v>
      </c>
      <c r="H470" s="21" t="s">
        <v>112</v>
      </c>
      <c r="I470" s="21" t="s">
        <v>11</v>
      </c>
      <c r="J470" s="21" t="s">
        <v>2</v>
      </c>
      <c r="K470" s="21">
        <v>731</v>
      </c>
      <c r="L470" s="21">
        <v>0</v>
      </c>
      <c r="M470" s="21">
        <v>0</v>
      </c>
      <c r="N470" s="21">
        <f t="shared" si="7"/>
        <v>731</v>
      </c>
      <c r="O470" s="21">
        <v>539</v>
      </c>
      <c r="P470" s="21">
        <v>2</v>
      </c>
      <c r="Q470" s="21">
        <v>541</v>
      </c>
      <c r="R470" s="21">
        <v>9</v>
      </c>
      <c r="S470" s="21">
        <v>20</v>
      </c>
      <c r="U470" s="21">
        <v>10</v>
      </c>
      <c r="Y470" s="21">
        <v>3</v>
      </c>
      <c r="Z470" s="21">
        <v>2</v>
      </c>
      <c r="AC470" s="21">
        <v>222</v>
      </c>
      <c r="AD470" s="21">
        <v>215</v>
      </c>
      <c r="AF470" s="21">
        <v>14</v>
      </c>
      <c r="AG470" s="21">
        <v>46</v>
      </c>
    </row>
    <row r="471" spans="1:33" x14ac:dyDescent="0.3">
      <c r="A471" s="21" t="s">
        <v>5806</v>
      </c>
      <c r="B471" s="21">
        <v>2023</v>
      </c>
      <c r="C471" s="21">
        <v>5</v>
      </c>
      <c r="D471" s="21" t="s">
        <v>111</v>
      </c>
      <c r="E471" s="21" t="s">
        <v>4320</v>
      </c>
      <c r="F471" s="21" t="s">
        <v>84</v>
      </c>
      <c r="G471" s="21" t="s">
        <v>4387</v>
      </c>
      <c r="H471" s="21" t="s">
        <v>113</v>
      </c>
      <c r="I471" s="21" t="s">
        <v>11</v>
      </c>
      <c r="J471" s="21" t="s">
        <v>1</v>
      </c>
      <c r="K471" s="21">
        <v>237</v>
      </c>
      <c r="L471" s="21">
        <v>0</v>
      </c>
      <c r="M471" s="21">
        <v>0</v>
      </c>
      <c r="N471" s="21">
        <f t="shared" si="7"/>
        <v>237</v>
      </c>
      <c r="O471" s="21">
        <v>168</v>
      </c>
      <c r="P471" s="21">
        <v>1</v>
      </c>
      <c r="Q471" s="21">
        <v>169</v>
      </c>
      <c r="R471" s="21">
        <v>5</v>
      </c>
      <c r="S471" s="21">
        <v>0</v>
      </c>
      <c r="U471" s="21">
        <v>2</v>
      </c>
      <c r="Y471" s="21">
        <v>2</v>
      </c>
      <c r="Z471" s="21">
        <v>0</v>
      </c>
      <c r="AC471" s="21">
        <v>78</v>
      </c>
      <c r="AD471" s="21">
        <v>66</v>
      </c>
      <c r="AF471" s="21">
        <v>2</v>
      </c>
      <c r="AG471" s="21">
        <v>14</v>
      </c>
    </row>
    <row r="472" spans="1:33" x14ac:dyDescent="0.3">
      <c r="A472" s="21" t="s">
        <v>5807</v>
      </c>
      <c r="B472" s="21">
        <v>2023</v>
      </c>
      <c r="C472" s="21">
        <v>5</v>
      </c>
      <c r="D472" s="21" t="s">
        <v>111</v>
      </c>
      <c r="E472" s="21" t="s">
        <v>4320</v>
      </c>
      <c r="F472" s="21" t="s">
        <v>84</v>
      </c>
      <c r="G472" s="21" t="s">
        <v>4387</v>
      </c>
      <c r="H472" s="21" t="s">
        <v>113</v>
      </c>
      <c r="I472" s="21" t="s">
        <v>11</v>
      </c>
      <c r="J472" s="21" t="s">
        <v>2</v>
      </c>
      <c r="K472" s="21">
        <v>182</v>
      </c>
      <c r="L472" s="21">
        <v>0</v>
      </c>
      <c r="M472" s="21">
        <v>0</v>
      </c>
      <c r="N472" s="21">
        <f t="shared" si="7"/>
        <v>182</v>
      </c>
      <c r="O472" s="21">
        <v>125</v>
      </c>
      <c r="P472" s="21">
        <v>1</v>
      </c>
      <c r="Q472" s="21">
        <v>126</v>
      </c>
      <c r="R472" s="21">
        <v>2</v>
      </c>
      <c r="S472" s="21">
        <v>4</v>
      </c>
      <c r="U472" s="21">
        <v>1</v>
      </c>
      <c r="Y472" s="21">
        <v>0</v>
      </c>
      <c r="Z472" s="21">
        <v>0</v>
      </c>
      <c r="AC472" s="21">
        <v>46</v>
      </c>
      <c r="AD472" s="21">
        <v>50</v>
      </c>
      <c r="AF472" s="21">
        <v>1</v>
      </c>
      <c r="AG472" s="21">
        <v>22</v>
      </c>
    </row>
    <row r="473" spans="1:33" x14ac:dyDescent="0.3">
      <c r="A473" s="21" t="s">
        <v>5808</v>
      </c>
      <c r="B473" s="21">
        <v>2023</v>
      </c>
      <c r="C473" s="21">
        <v>5</v>
      </c>
      <c r="D473" s="21" t="s">
        <v>111</v>
      </c>
      <c r="E473" s="21" t="s">
        <v>4320</v>
      </c>
      <c r="F473" s="21" t="s">
        <v>84</v>
      </c>
      <c r="G473" s="21" t="s">
        <v>4387</v>
      </c>
      <c r="H473" s="21" t="s">
        <v>113</v>
      </c>
      <c r="I473" s="21" t="s">
        <v>11</v>
      </c>
      <c r="J473" s="21" t="s">
        <v>3</v>
      </c>
      <c r="K473" s="21">
        <v>353</v>
      </c>
      <c r="L473" s="21">
        <v>0</v>
      </c>
      <c r="M473" s="21">
        <v>0</v>
      </c>
      <c r="N473" s="21">
        <f t="shared" si="7"/>
        <v>353</v>
      </c>
      <c r="O473" s="21">
        <v>251</v>
      </c>
      <c r="P473" s="21">
        <v>1</v>
      </c>
      <c r="Q473" s="21">
        <v>252</v>
      </c>
      <c r="R473" s="21">
        <v>2</v>
      </c>
      <c r="S473" s="21">
        <v>0</v>
      </c>
      <c r="U473" s="21">
        <v>2</v>
      </c>
      <c r="Y473" s="21">
        <v>4</v>
      </c>
      <c r="Z473" s="21">
        <v>1</v>
      </c>
      <c r="AC473" s="21">
        <v>88</v>
      </c>
      <c r="AD473" s="21">
        <v>126</v>
      </c>
      <c r="AF473" s="21">
        <v>5</v>
      </c>
      <c r="AG473" s="21">
        <v>24</v>
      </c>
    </row>
    <row r="474" spans="1:33" x14ac:dyDescent="0.3">
      <c r="A474" s="21" t="s">
        <v>5809</v>
      </c>
      <c r="B474" s="21">
        <v>2023</v>
      </c>
      <c r="C474" s="21">
        <v>5</v>
      </c>
      <c r="D474" s="21" t="s">
        <v>111</v>
      </c>
      <c r="E474" s="21" t="s">
        <v>4320</v>
      </c>
      <c r="F474" s="21" t="s">
        <v>85</v>
      </c>
      <c r="G474" s="21" t="s">
        <v>4388</v>
      </c>
      <c r="H474" s="21" t="s">
        <v>110</v>
      </c>
      <c r="I474" s="21" t="s">
        <v>11</v>
      </c>
      <c r="J474" s="21" t="s">
        <v>1</v>
      </c>
      <c r="K474" s="21">
        <v>532</v>
      </c>
      <c r="L474" s="21">
        <v>0</v>
      </c>
      <c r="M474" s="21">
        <v>0</v>
      </c>
      <c r="N474" s="21">
        <f t="shared" si="7"/>
        <v>532</v>
      </c>
      <c r="O474" s="21">
        <v>472</v>
      </c>
      <c r="P474" s="21">
        <v>1</v>
      </c>
      <c r="Q474" s="21">
        <v>473</v>
      </c>
      <c r="R474" s="21">
        <v>4</v>
      </c>
      <c r="S474" s="21">
        <v>6</v>
      </c>
      <c r="U474" s="21">
        <v>2</v>
      </c>
      <c r="Y474" s="21">
        <v>9</v>
      </c>
      <c r="Z474" s="21">
        <v>1</v>
      </c>
      <c r="AC474" s="21">
        <v>232</v>
      </c>
      <c r="AD474" s="21">
        <v>193</v>
      </c>
      <c r="AF474" s="21">
        <v>9</v>
      </c>
      <c r="AG474" s="21">
        <v>17</v>
      </c>
    </row>
    <row r="475" spans="1:33" x14ac:dyDescent="0.3">
      <c r="A475" s="21" t="s">
        <v>5810</v>
      </c>
      <c r="B475" s="21">
        <v>2023</v>
      </c>
      <c r="C475" s="21">
        <v>5</v>
      </c>
      <c r="D475" s="21" t="s">
        <v>111</v>
      </c>
      <c r="E475" s="21" t="s">
        <v>4320</v>
      </c>
      <c r="F475" s="21" t="s">
        <v>85</v>
      </c>
      <c r="G475" s="21" t="s">
        <v>4388</v>
      </c>
      <c r="H475" s="21" t="s">
        <v>110</v>
      </c>
      <c r="I475" s="21" t="s">
        <v>11</v>
      </c>
      <c r="J475" s="21" t="s">
        <v>2</v>
      </c>
      <c r="K475" s="21">
        <v>575</v>
      </c>
      <c r="L475" s="21">
        <v>0</v>
      </c>
      <c r="M475" s="21">
        <v>0</v>
      </c>
      <c r="N475" s="21">
        <f t="shared" si="7"/>
        <v>575</v>
      </c>
      <c r="O475" s="21">
        <v>505</v>
      </c>
      <c r="P475" s="21">
        <v>1</v>
      </c>
      <c r="Q475" s="21">
        <v>506</v>
      </c>
      <c r="R475" s="21">
        <v>4</v>
      </c>
      <c r="S475" s="21">
        <v>8</v>
      </c>
      <c r="U475" s="21">
        <v>7</v>
      </c>
      <c r="Y475" s="21">
        <v>5</v>
      </c>
      <c r="Z475" s="21">
        <v>1</v>
      </c>
      <c r="AC475" s="21">
        <v>245</v>
      </c>
      <c r="AD475" s="21">
        <v>189</v>
      </c>
      <c r="AF475" s="21">
        <v>15</v>
      </c>
      <c r="AG475" s="21">
        <v>32</v>
      </c>
    </row>
    <row r="476" spans="1:33" x14ac:dyDescent="0.3">
      <c r="A476" s="21" t="s">
        <v>5811</v>
      </c>
      <c r="B476" s="21">
        <v>2023</v>
      </c>
      <c r="C476" s="21">
        <v>5</v>
      </c>
      <c r="D476" s="21" t="s">
        <v>111</v>
      </c>
      <c r="E476" s="21" t="s">
        <v>4320</v>
      </c>
      <c r="F476" s="21" t="s">
        <v>85</v>
      </c>
      <c r="G476" s="21" t="s">
        <v>4388</v>
      </c>
      <c r="H476" s="21" t="s">
        <v>111</v>
      </c>
      <c r="I476" s="21" t="s">
        <v>11</v>
      </c>
      <c r="J476" s="21" t="s">
        <v>0</v>
      </c>
      <c r="K476" s="21">
        <v>542</v>
      </c>
      <c r="L476" s="21">
        <v>0</v>
      </c>
      <c r="M476" s="21">
        <v>0</v>
      </c>
      <c r="N476" s="21">
        <f t="shared" si="7"/>
        <v>542</v>
      </c>
      <c r="O476" s="21">
        <v>468</v>
      </c>
      <c r="P476" s="21">
        <v>2</v>
      </c>
      <c r="Q476" s="21">
        <v>470</v>
      </c>
      <c r="R476" s="21">
        <v>6</v>
      </c>
      <c r="S476" s="21">
        <v>11</v>
      </c>
      <c r="U476" s="21">
        <v>5</v>
      </c>
      <c r="Y476" s="21">
        <v>5</v>
      </c>
      <c r="Z476" s="21">
        <v>2</v>
      </c>
      <c r="AC476" s="21">
        <v>209</v>
      </c>
      <c r="AD476" s="21">
        <v>189</v>
      </c>
      <c r="AF476" s="21">
        <v>10</v>
      </c>
      <c r="AG476" s="21">
        <v>33</v>
      </c>
    </row>
    <row r="477" spans="1:33" x14ac:dyDescent="0.3">
      <c r="A477" s="21" t="s">
        <v>5812</v>
      </c>
      <c r="B477" s="21">
        <v>2023</v>
      </c>
      <c r="C477" s="21">
        <v>5</v>
      </c>
      <c r="D477" s="21" t="s">
        <v>111</v>
      </c>
      <c r="E477" s="21" t="s">
        <v>4320</v>
      </c>
      <c r="F477" s="21" t="s">
        <v>86</v>
      </c>
      <c r="G477" s="21" t="s">
        <v>4389</v>
      </c>
      <c r="H477" s="21" t="s">
        <v>110</v>
      </c>
      <c r="I477" s="21" t="s">
        <v>11</v>
      </c>
      <c r="J477" s="21" t="s">
        <v>0</v>
      </c>
      <c r="K477" s="21">
        <v>295</v>
      </c>
      <c r="L477" s="21">
        <v>0</v>
      </c>
      <c r="M477" s="21">
        <v>0</v>
      </c>
      <c r="N477" s="21">
        <f t="shared" si="7"/>
        <v>295</v>
      </c>
      <c r="O477" s="21">
        <v>263</v>
      </c>
      <c r="P477" s="21">
        <v>0</v>
      </c>
      <c r="Q477" s="21">
        <v>263</v>
      </c>
      <c r="R477" s="21">
        <v>2</v>
      </c>
      <c r="S477" s="21">
        <v>1</v>
      </c>
      <c r="U477" s="21">
        <v>0</v>
      </c>
      <c r="Y477" s="21">
        <v>0</v>
      </c>
      <c r="Z477" s="21">
        <v>1</v>
      </c>
      <c r="AC477" s="21">
        <v>91</v>
      </c>
      <c r="AD477" s="21">
        <v>152</v>
      </c>
      <c r="AF477" s="21">
        <v>2</v>
      </c>
      <c r="AG477" s="21">
        <v>14</v>
      </c>
    </row>
    <row r="478" spans="1:33" x14ac:dyDescent="0.3">
      <c r="A478" s="21" t="s">
        <v>5813</v>
      </c>
      <c r="B478" s="21">
        <v>2023</v>
      </c>
      <c r="C478" s="21">
        <v>5</v>
      </c>
      <c r="D478" s="21" t="s">
        <v>111</v>
      </c>
      <c r="E478" s="21" t="s">
        <v>4320</v>
      </c>
      <c r="F478" s="21" t="s">
        <v>87</v>
      </c>
      <c r="G478" s="21" t="s">
        <v>4390</v>
      </c>
      <c r="H478" s="21" t="s">
        <v>110</v>
      </c>
      <c r="I478" s="21" t="s">
        <v>11</v>
      </c>
      <c r="J478" s="21" t="s">
        <v>0</v>
      </c>
      <c r="K478" s="21">
        <v>49</v>
      </c>
      <c r="L478" s="21">
        <v>0</v>
      </c>
      <c r="M478" s="21">
        <v>0</v>
      </c>
      <c r="N478" s="21">
        <f t="shared" si="7"/>
        <v>49</v>
      </c>
      <c r="O478" s="21">
        <v>44</v>
      </c>
      <c r="P478" s="21">
        <v>0</v>
      </c>
      <c r="Q478" s="21">
        <v>44</v>
      </c>
      <c r="R478" s="21">
        <v>0</v>
      </c>
      <c r="S478" s="21">
        <v>0</v>
      </c>
      <c r="U478" s="21">
        <v>1</v>
      </c>
      <c r="Y478" s="21">
        <v>0</v>
      </c>
      <c r="Z478" s="21">
        <v>0</v>
      </c>
      <c r="AC478" s="21">
        <v>11</v>
      </c>
      <c r="AD478" s="21">
        <v>22</v>
      </c>
      <c r="AF478" s="21">
        <v>5</v>
      </c>
      <c r="AG478" s="21">
        <v>5</v>
      </c>
    </row>
    <row r="479" spans="1:33" x14ac:dyDescent="0.3">
      <c r="A479" s="21" t="s">
        <v>5814</v>
      </c>
      <c r="B479" s="21">
        <v>2023</v>
      </c>
      <c r="C479" s="21">
        <v>5</v>
      </c>
      <c r="D479" s="21" t="s">
        <v>111</v>
      </c>
      <c r="E479" s="21" t="s">
        <v>4320</v>
      </c>
      <c r="F479" s="21" t="s">
        <v>88</v>
      </c>
      <c r="G479" s="21" t="s">
        <v>4391</v>
      </c>
      <c r="H479" s="21" t="s">
        <v>110</v>
      </c>
      <c r="I479" s="21" t="s">
        <v>11</v>
      </c>
      <c r="J479" s="21" t="s">
        <v>1</v>
      </c>
      <c r="K479" s="21">
        <v>377</v>
      </c>
      <c r="L479" s="21">
        <v>0</v>
      </c>
      <c r="M479" s="21">
        <v>0</v>
      </c>
      <c r="N479" s="21">
        <f t="shared" si="7"/>
        <v>377</v>
      </c>
      <c r="O479" s="21">
        <v>303</v>
      </c>
      <c r="P479" s="21">
        <v>0</v>
      </c>
      <c r="Q479" s="21">
        <v>303</v>
      </c>
      <c r="R479" s="21">
        <v>2</v>
      </c>
      <c r="S479" s="21">
        <v>6</v>
      </c>
      <c r="U479" s="21">
        <v>4</v>
      </c>
      <c r="Y479" s="21">
        <v>0</v>
      </c>
      <c r="Z479" s="21">
        <v>0</v>
      </c>
      <c r="AC479" s="21">
        <v>71</v>
      </c>
      <c r="AD479" s="21">
        <v>164</v>
      </c>
      <c r="AF479" s="21">
        <v>14</v>
      </c>
      <c r="AG479" s="21">
        <v>42</v>
      </c>
    </row>
    <row r="480" spans="1:33" x14ac:dyDescent="0.3">
      <c r="A480" s="21" t="s">
        <v>5815</v>
      </c>
      <c r="B480" s="21">
        <v>2023</v>
      </c>
      <c r="C480" s="21">
        <v>5</v>
      </c>
      <c r="D480" s="21" t="s">
        <v>111</v>
      </c>
      <c r="E480" s="21" t="s">
        <v>4320</v>
      </c>
      <c r="F480" s="21" t="s">
        <v>88</v>
      </c>
      <c r="G480" s="21" t="s">
        <v>4391</v>
      </c>
      <c r="H480" s="21" t="s">
        <v>110</v>
      </c>
      <c r="I480" s="21" t="s">
        <v>11</v>
      </c>
      <c r="J480" s="21" t="s">
        <v>2</v>
      </c>
      <c r="K480" s="21">
        <v>517</v>
      </c>
      <c r="L480" s="21">
        <v>0</v>
      </c>
      <c r="M480" s="21">
        <v>0</v>
      </c>
      <c r="N480" s="21">
        <f t="shared" si="7"/>
        <v>517</v>
      </c>
      <c r="O480" s="21">
        <v>433</v>
      </c>
      <c r="P480" s="21">
        <v>1</v>
      </c>
      <c r="Q480" s="21">
        <v>434</v>
      </c>
      <c r="R480" s="21">
        <v>4</v>
      </c>
      <c r="S480" s="21">
        <v>6</v>
      </c>
      <c r="U480" s="21">
        <v>1</v>
      </c>
      <c r="Y480" s="21">
        <v>1</v>
      </c>
      <c r="Z480" s="21">
        <v>0</v>
      </c>
      <c r="AC480" s="21">
        <v>130</v>
      </c>
      <c r="AD480" s="21">
        <v>207</v>
      </c>
      <c r="AF480" s="21">
        <v>29</v>
      </c>
      <c r="AG480" s="21">
        <v>56</v>
      </c>
    </row>
    <row r="481" spans="1:33" x14ac:dyDescent="0.3">
      <c r="A481" s="21" t="s">
        <v>5816</v>
      </c>
      <c r="B481" s="21">
        <v>2023</v>
      </c>
      <c r="C481" s="21">
        <v>5</v>
      </c>
      <c r="D481" s="21" t="s">
        <v>111</v>
      </c>
      <c r="E481" s="21" t="s">
        <v>4320</v>
      </c>
      <c r="F481" s="21" t="s">
        <v>89</v>
      </c>
      <c r="G481" s="21" t="s">
        <v>4392</v>
      </c>
      <c r="H481" s="21" t="s">
        <v>110</v>
      </c>
      <c r="I481" s="21" t="s">
        <v>11</v>
      </c>
      <c r="J481" s="21" t="s">
        <v>1</v>
      </c>
      <c r="K481" s="21">
        <v>766</v>
      </c>
      <c r="L481" s="21">
        <v>0</v>
      </c>
      <c r="M481" s="21">
        <v>0</v>
      </c>
      <c r="N481" s="21">
        <f t="shared" si="7"/>
        <v>766</v>
      </c>
      <c r="O481" s="21">
        <v>590</v>
      </c>
      <c r="P481" s="21">
        <v>0</v>
      </c>
      <c r="Q481" s="21">
        <v>590</v>
      </c>
      <c r="R481" s="21">
        <v>11</v>
      </c>
      <c r="S481" s="21">
        <v>9</v>
      </c>
      <c r="U481" s="21">
        <v>3</v>
      </c>
      <c r="Y481" s="21">
        <v>3</v>
      </c>
      <c r="Z481" s="21">
        <v>2</v>
      </c>
      <c r="AC481" s="21">
        <v>190</v>
      </c>
      <c r="AD481" s="21">
        <v>272</v>
      </c>
      <c r="AF481" s="21">
        <v>85</v>
      </c>
      <c r="AG481" s="21">
        <v>15</v>
      </c>
    </row>
    <row r="482" spans="1:33" x14ac:dyDescent="0.3">
      <c r="A482" s="21" t="s">
        <v>5817</v>
      </c>
      <c r="B482" s="21">
        <v>2023</v>
      </c>
      <c r="C482" s="21">
        <v>5</v>
      </c>
      <c r="D482" s="21" t="s">
        <v>111</v>
      </c>
      <c r="E482" s="21" t="s">
        <v>4320</v>
      </c>
      <c r="F482" s="21" t="s">
        <v>89</v>
      </c>
      <c r="G482" s="21" t="s">
        <v>4392</v>
      </c>
      <c r="H482" s="21" t="s">
        <v>110</v>
      </c>
      <c r="I482" s="21" t="s">
        <v>11</v>
      </c>
      <c r="J482" s="21" t="s">
        <v>2</v>
      </c>
      <c r="K482" s="21">
        <v>700</v>
      </c>
      <c r="L482" s="21">
        <v>0</v>
      </c>
      <c r="M482" s="21">
        <v>0</v>
      </c>
      <c r="N482" s="21">
        <f t="shared" si="7"/>
        <v>700</v>
      </c>
      <c r="O482" s="21">
        <v>525</v>
      </c>
      <c r="P482" s="21">
        <v>0</v>
      </c>
      <c r="Q482" s="21">
        <v>525</v>
      </c>
      <c r="R482" s="21">
        <v>13</v>
      </c>
      <c r="S482" s="21">
        <v>22</v>
      </c>
      <c r="U482" s="21">
        <v>5</v>
      </c>
      <c r="Y482" s="21">
        <v>2</v>
      </c>
      <c r="Z482" s="21">
        <v>2</v>
      </c>
      <c r="AC482" s="21">
        <v>186</v>
      </c>
      <c r="AD482" s="21">
        <v>217</v>
      </c>
      <c r="AF482" s="21">
        <v>57</v>
      </c>
      <c r="AG482" s="21">
        <v>21</v>
      </c>
    </row>
    <row r="483" spans="1:33" x14ac:dyDescent="0.3">
      <c r="A483" s="21" t="s">
        <v>5818</v>
      </c>
      <c r="B483" s="21">
        <v>2023</v>
      </c>
      <c r="C483" s="21">
        <v>5</v>
      </c>
      <c r="D483" s="21" t="s">
        <v>111</v>
      </c>
      <c r="E483" s="21" t="s">
        <v>4320</v>
      </c>
      <c r="F483" s="21" t="s">
        <v>89</v>
      </c>
      <c r="G483" s="21" t="s">
        <v>4392</v>
      </c>
      <c r="H483" s="21" t="s">
        <v>111</v>
      </c>
      <c r="I483" s="21" t="s">
        <v>11</v>
      </c>
      <c r="J483" s="21" t="s">
        <v>1</v>
      </c>
      <c r="K483" s="21">
        <v>690</v>
      </c>
      <c r="L483" s="21">
        <v>0</v>
      </c>
      <c r="M483" s="21">
        <v>0</v>
      </c>
      <c r="N483" s="21">
        <f t="shared" si="7"/>
        <v>690</v>
      </c>
      <c r="O483" s="21">
        <v>533</v>
      </c>
      <c r="P483" s="21">
        <v>0</v>
      </c>
      <c r="Q483" s="21">
        <v>533</v>
      </c>
      <c r="R483" s="21">
        <v>12</v>
      </c>
      <c r="S483" s="21">
        <v>7</v>
      </c>
      <c r="U483" s="21">
        <v>3</v>
      </c>
      <c r="Y483" s="21">
        <v>6</v>
      </c>
      <c r="Z483" s="21">
        <v>3</v>
      </c>
      <c r="AC483" s="21">
        <v>173</v>
      </c>
      <c r="AD483" s="21">
        <v>248</v>
      </c>
      <c r="AF483" s="21">
        <v>62</v>
      </c>
      <c r="AG483" s="21">
        <v>19</v>
      </c>
    </row>
    <row r="484" spans="1:33" x14ac:dyDescent="0.3">
      <c r="A484" s="21" t="s">
        <v>5819</v>
      </c>
      <c r="B484" s="21">
        <v>2023</v>
      </c>
      <c r="C484" s="21">
        <v>5</v>
      </c>
      <c r="D484" s="21" t="s">
        <v>111</v>
      </c>
      <c r="E484" s="21" t="s">
        <v>4320</v>
      </c>
      <c r="F484" s="21" t="s">
        <v>89</v>
      </c>
      <c r="G484" s="21" t="s">
        <v>4392</v>
      </c>
      <c r="H484" s="21" t="s">
        <v>111</v>
      </c>
      <c r="I484" s="21" t="s">
        <v>11</v>
      </c>
      <c r="J484" s="21" t="s">
        <v>2</v>
      </c>
      <c r="K484" s="21">
        <v>612</v>
      </c>
      <c r="L484" s="21">
        <v>1</v>
      </c>
      <c r="M484" s="21">
        <v>0</v>
      </c>
      <c r="N484" s="21">
        <f t="shared" si="7"/>
        <v>613</v>
      </c>
      <c r="O484" s="21">
        <v>473</v>
      </c>
      <c r="P484" s="21">
        <v>0</v>
      </c>
      <c r="Q484" s="21">
        <v>473</v>
      </c>
      <c r="R484" s="21">
        <v>6</v>
      </c>
      <c r="S484" s="21">
        <v>7</v>
      </c>
      <c r="U484" s="21">
        <v>3</v>
      </c>
      <c r="Y484" s="21">
        <v>8</v>
      </c>
      <c r="Z484" s="21">
        <v>1</v>
      </c>
      <c r="AC484" s="21">
        <v>156</v>
      </c>
      <c r="AD484" s="21">
        <v>207</v>
      </c>
      <c r="AF484" s="21">
        <v>69</v>
      </c>
      <c r="AG484" s="21">
        <v>16</v>
      </c>
    </row>
    <row r="485" spans="1:33" x14ac:dyDescent="0.3">
      <c r="A485" s="21" t="s">
        <v>5820</v>
      </c>
      <c r="B485" s="21">
        <v>2023</v>
      </c>
      <c r="C485" s="21">
        <v>5</v>
      </c>
      <c r="D485" s="21" t="s">
        <v>111</v>
      </c>
      <c r="E485" s="21" t="s">
        <v>4320</v>
      </c>
      <c r="F485" s="21" t="s">
        <v>90</v>
      </c>
      <c r="G485" s="21" t="s">
        <v>4393</v>
      </c>
      <c r="H485" s="21" t="s">
        <v>110</v>
      </c>
      <c r="I485" s="21" t="s">
        <v>11</v>
      </c>
      <c r="J485" s="21" t="s">
        <v>0</v>
      </c>
      <c r="K485" s="21">
        <v>476</v>
      </c>
      <c r="L485" s="21">
        <v>0</v>
      </c>
      <c r="M485" s="21">
        <v>0</v>
      </c>
      <c r="N485" s="21">
        <f t="shared" si="7"/>
        <v>476</v>
      </c>
      <c r="O485" s="21">
        <v>401</v>
      </c>
      <c r="P485" s="21">
        <v>0</v>
      </c>
      <c r="Q485" s="21">
        <v>401</v>
      </c>
      <c r="R485" s="21">
        <v>3</v>
      </c>
      <c r="S485" s="21">
        <v>0</v>
      </c>
      <c r="U485" s="21">
        <v>0</v>
      </c>
      <c r="Y485" s="21">
        <v>1</v>
      </c>
      <c r="Z485" s="21">
        <v>0</v>
      </c>
      <c r="AC485" s="21">
        <v>193</v>
      </c>
      <c r="AD485" s="21">
        <v>157</v>
      </c>
      <c r="AF485" s="21">
        <v>9</v>
      </c>
      <c r="AG485" s="21">
        <v>38</v>
      </c>
    </row>
    <row r="486" spans="1:33" x14ac:dyDescent="0.3">
      <c r="A486" s="21" t="s">
        <v>5821</v>
      </c>
      <c r="B486" s="21">
        <v>2023</v>
      </c>
      <c r="C486" s="21">
        <v>5</v>
      </c>
      <c r="D486" s="21" t="s">
        <v>111</v>
      </c>
      <c r="E486" s="21" t="s">
        <v>4320</v>
      </c>
      <c r="F486" s="21" t="s">
        <v>91</v>
      </c>
      <c r="G486" s="21" t="s">
        <v>4394</v>
      </c>
      <c r="H486" s="21" t="s">
        <v>110</v>
      </c>
      <c r="I486" s="21" t="s">
        <v>11</v>
      </c>
      <c r="J486" s="21" t="s">
        <v>0</v>
      </c>
      <c r="K486" s="21">
        <v>811</v>
      </c>
      <c r="L486" s="21">
        <v>0</v>
      </c>
      <c r="M486" s="21">
        <v>0</v>
      </c>
      <c r="N486" s="21">
        <f t="shared" si="7"/>
        <v>811</v>
      </c>
      <c r="O486" s="21">
        <v>618</v>
      </c>
      <c r="P486" s="21">
        <v>2</v>
      </c>
      <c r="Q486" s="21">
        <v>620</v>
      </c>
      <c r="R486" s="21">
        <v>15</v>
      </c>
      <c r="S486" s="21">
        <v>22</v>
      </c>
      <c r="U486" s="21">
        <v>2</v>
      </c>
      <c r="Y486" s="21">
        <v>4</v>
      </c>
      <c r="Z486" s="21">
        <v>1</v>
      </c>
      <c r="AC486" s="21">
        <v>334</v>
      </c>
      <c r="AD486" s="21">
        <v>143</v>
      </c>
      <c r="AF486" s="21">
        <v>29</v>
      </c>
      <c r="AG486" s="21">
        <v>70</v>
      </c>
    </row>
    <row r="487" spans="1:33" x14ac:dyDescent="0.3">
      <c r="A487" s="21" t="s">
        <v>5822</v>
      </c>
      <c r="B487" s="21">
        <v>2023</v>
      </c>
      <c r="C487" s="21">
        <v>5</v>
      </c>
      <c r="D487" s="21" t="s">
        <v>111</v>
      </c>
      <c r="E487" s="21" t="s">
        <v>4320</v>
      </c>
      <c r="F487" s="21" t="s">
        <v>91</v>
      </c>
      <c r="G487" s="21" t="s">
        <v>4394</v>
      </c>
      <c r="H487" s="21" t="s">
        <v>110</v>
      </c>
      <c r="I487" s="21" t="s">
        <v>12</v>
      </c>
      <c r="J487" s="21" t="s">
        <v>1</v>
      </c>
      <c r="K487" s="21">
        <v>712</v>
      </c>
      <c r="L487" s="21">
        <v>0</v>
      </c>
      <c r="M487" s="21">
        <v>0</v>
      </c>
      <c r="N487" s="21">
        <f t="shared" si="7"/>
        <v>712</v>
      </c>
      <c r="O487" s="21">
        <v>508</v>
      </c>
      <c r="P487" s="21">
        <v>3</v>
      </c>
      <c r="Q487" s="21">
        <v>511</v>
      </c>
      <c r="R487" s="21">
        <v>12</v>
      </c>
      <c r="S487" s="21">
        <v>13</v>
      </c>
      <c r="U487" s="21">
        <v>1</v>
      </c>
      <c r="Y487" s="21">
        <v>6</v>
      </c>
      <c r="Z487" s="21">
        <v>2</v>
      </c>
      <c r="AC487" s="21">
        <v>217</v>
      </c>
      <c r="AD487" s="21">
        <v>168</v>
      </c>
      <c r="AF487" s="21">
        <v>35</v>
      </c>
      <c r="AG487" s="21">
        <v>57</v>
      </c>
    </row>
    <row r="488" spans="1:33" x14ac:dyDescent="0.3">
      <c r="A488" s="21" t="s">
        <v>5823</v>
      </c>
      <c r="B488" s="21">
        <v>2023</v>
      </c>
      <c r="C488" s="21">
        <v>5</v>
      </c>
      <c r="D488" s="21" t="s">
        <v>111</v>
      </c>
      <c r="E488" s="21" t="s">
        <v>4320</v>
      </c>
      <c r="F488" s="21" t="s">
        <v>91</v>
      </c>
      <c r="G488" s="21" t="s">
        <v>4394</v>
      </c>
      <c r="H488" s="21" t="s">
        <v>110</v>
      </c>
      <c r="I488" s="21" t="s">
        <v>12</v>
      </c>
      <c r="J488" s="21" t="s">
        <v>2</v>
      </c>
      <c r="K488" s="21">
        <v>673</v>
      </c>
      <c r="L488" s="21">
        <v>0</v>
      </c>
      <c r="M488" s="21">
        <v>0</v>
      </c>
      <c r="N488" s="21">
        <f t="shared" si="7"/>
        <v>673</v>
      </c>
      <c r="O488" s="21">
        <v>467</v>
      </c>
      <c r="P488" s="21">
        <v>1</v>
      </c>
      <c r="Q488" s="21">
        <v>468</v>
      </c>
      <c r="R488" s="21">
        <v>13</v>
      </c>
      <c r="S488" s="21">
        <v>13</v>
      </c>
      <c r="U488" s="21">
        <v>2</v>
      </c>
      <c r="Y488" s="21">
        <v>4</v>
      </c>
      <c r="Z488" s="21">
        <v>3</v>
      </c>
      <c r="AC488" s="21">
        <v>212</v>
      </c>
      <c r="AD488" s="21">
        <v>148</v>
      </c>
      <c r="AF488" s="21">
        <v>24</v>
      </c>
      <c r="AG488" s="21">
        <v>49</v>
      </c>
    </row>
    <row r="489" spans="1:33" x14ac:dyDescent="0.3">
      <c r="A489" s="21" t="s">
        <v>5824</v>
      </c>
      <c r="B489" s="21">
        <v>2023</v>
      </c>
      <c r="C489" s="21">
        <v>5</v>
      </c>
      <c r="D489" s="21" t="s">
        <v>111</v>
      </c>
      <c r="E489" s="21" t="s">
        <v>4320</v>
      </c>
      <c r="F489" s="21" t="s">
        <v>91</v>
      </c>
      <c r="G489" s="21" t="s">
        <v>4394</v>
      </c>
      <c r="H489" s="21" t="s">
        <v>110</v>
      </c>
      <c r="I489" s="21" t="s">
        <v>13</v>
      </c>
      <c r="J489" s="21" t="s">
        <v>0</v>
      </c>
      <c r="K489" s="21">
        <v>711</v>
      </c>
      <c r="L489" s="21">
        <v>0</v>
      </c>
      <c r="M489" s="21">
        <v>0</v>
      </c>
      <c r="N489" s="21">
        <f t="shared" si="7"/>
        <v>711</v>
      </c>
      <c r="O489" s="21">
        <v>480</v>
      </c>
      <c r="P489" s="21">
        <v>2</v>
      </c>
      <c r="Q489" s="21">
        <v>482</v>
      </c>
      <c r="R489" s="21">
        <v>13</v>
      </c>
      <c r="S489" s="21">
        <v>12</v>
      </c>
      <c r="U489" s="21">
        <v>4</v>
      </c>
      <c r="Y489" s="21">
        <v>2</v>
      </c>
      <c r="Z489" s="21">
        <v>2</v>
      </c>
      <c r="AC489" s="21">
        <v>191</v>
      </c>
      <c r="AD489" s="21">
        <v>183</v>
      </c>
      <c r="AF489" s="21">
        <v>16</v>
      </c>
      <c r="AG489" s="21">
        <v>59</v>
      </c>
    </row>
    <row r="490" spans="1:33" x14ac:dyDescent="0.3">
      <c r="A490" s="21" t="s">
        <v>5825</v>
      </c>
      <c r="B490" s="21">
        <v>2023</v>
      </c>
      <c r="C490" s="21">
        <v>5</v>
      </c>
      <c r="D490" s="21" t="s">
        <v>111</v>
      </c>
      <c r="E490" s="21" t="s">
        <v>4320</v>
      </c>
      <c r="F490" s="21" t="s">
        <v>91</v>
      </c>
      <c r="G490" s="21" t="s">
        <v>4394</v>
      </c>
      <c r="H490" s="21" t="s">
        <v>111</v>
      </c>
      <c r="I490" s="21" t="s">
        <v>11</v>
      </c>
      <c r="J490" s="21" t="s">
        <v>0</v>
      </c>
      <c r="K490" s="21">
        <v>707</v>
      </c>
      <c r="L490" s="21">
        <v>0</v>
      </c>
      <c r="M490" s="21">
        <v>0</v>
      </c>
      <c r="N490" s="21">
        <f t="shared" si="7"/>
        <v>707</v>
      </c>
      <c r="O490" s="21">
        <v>498</v>
      </c>
      <c r="P490" s="21">
        <v>1</v>
      </c>
      <c r="Q490" s="21">
        <v>499</v>
      </c>
      <c r="R490" s="21">
        <v>10</v>
      </c>
      <c r="S490" s="21">
        <v>9</v>
      </c>
      <c r="U490" s="21">
        <v>4</v>
      </c>
      <c r="Y490" s="21">
        <v>6</v>
      </c>
      <c r="Z490" s="21">
        <v>2</v>
      </c>
      <c r="AC490" s="21">
        <v>245</v>
      </c>
      <c r="AD490" s="21">
        <v>166</v>
      </c>
      <c r="AF490" s="21">
        <v>24</v>
      </c>
      <c r="AG490" s="21">
        <v>33</v>
      </c>
    </row>
    <row r="491" spans="1:33" x14ac:dyDescent="0.3">
      <c r="A491" s="21" t="s">
        <v>5826</v>
      </c>
      <c r="B491" s="21">
        <v>2023</v>
      </c>
      <c r="C491" s="21">
        <v>5</v>
      </c>
      <c r="D491" s="21" t="s">
        <v>111</v>
      </c>
      <c r="E491" s="21" t="s">
        <v>4320</v>
      </c>
      <c r="F491" s="21" t="s">
        <v>91</v>
      </c>
      <c r="G491" s="21" t="s">
        <v>4394</v>
      </c>
      <c r="H491" s="21" t="s">
        <v>111</v>
      </c>
      <c r="I491" s="21" t="s">
        <v>12</v>
      </c>
      <c r="J491" s="21" t="s">
        <v>1</v>
      </c>
      <c r="K491" s="21">
        <v>561</v>
      </c>
      <c r="L491" s="21">
        <v>0</v>
      </c>
      <c r="M491" s="21">
        <v>0</v>
      </c>
      <c r="N491" s="21">
        <f t="shared" si="7"/>
        <v>561</v>
      </c>
      <c r="O491" s="21">
        <v>386</v>
      </c>
      <c r="P491" s="21">
        <v>2</v>
      </c>
      <c r="Q491" s="21">
        <v>388</v>
      </c>
      <c r="R491" s="21">
        <v>0</v>
      </c>
      <c r="S491" s="21">
        <v>4</v>
      </c>
      <c r="U491" s="21">
        <v>3</v>
      </c>
      <c r="Y491" s="21">
        <v>3</v>
      </c>
      <c r="Z491" s="21">
        <v>0</v>
      </c>
      <c r="AC491" s="21">
        <v>174</v>
      </c>
      <c r="AD491" s="21">
        <v>174</v>
      </c>
      <c r="AF491" s="21">
        <v>7</v>
      </c>
      <c r="AG491" s="21">
        <v>23</v>
      </c>
    </row>
    <row r="492" spans="1:33" x14ac:dyDescent="0.3">
      <c r="A492" s="21" t="s">
        <v>5827</v>
      </c>
      <c r="B492" s="21">
        <v>2023</v>
      </c>
      <c r="C492" s="21">
        <v>5</v>
      </c>
      <c r="D492" s="21" t="s">
        <v>111</v>
      </c>
      <c r="E492" s="21" t="s">
        <v>4320</v>
      </c>
      <c r="F492" s="21" t="s">
        <v>91</v>
      </c>
      <c r="G492" s="21" t="s">
        <v>4394</v>
      </c>
      <c r="H492" s="21" t="s">
        <v>111</v>
      </c>
      <c r="I492" s="21" t="s">
        <v>12</v>
      </c>
      <c r="J492" s="21" t="s">
        <v>2</v>
      </c>
      <c r="K492" s="21">
        <v>523</v>
      </c>
      <c r="L492" s="21">
        <v>0</v>
      </c>
      <c r="M492" s="21">
        <v>0</v>
      </c>
      <c r="N492" s="21">
        <f t="shared" si="7"/>
        <v>523</v>
      </c>
      <c r="O492" s="21">
        <v>359</v>
      </c>
      <c r="P492" s="21">
        <v>1</v>
      </c>
      <c r="Q492" s="21">
        <v>360</v>
      </c>
      <c r="R492" s="21">
        <v>10</v>
      </c>
      <c r="S492" s="21">
        <v>7</v>
      </c>
      <c r="U492" s="21">
        <v>1</v>
      </c>
      <c r="Y492" s="21">
        <v>3</v>
      </c>
      <c r="Z492" s="21">
        <v>1</v>
      </c>
      <c r="AC492" s="21">
        <v>129</v>
      </c>
      <c r="AD492" s="21">
        <v>155</v>
      </c>
      <c r="AF492" s="21">
        <v>10</v>
      </c>
      <c r="AG492" s="21">
        <v>44</v>
      </c>
    </row>
    <row r="493" spans="1:33" x14ac:dyDescent="0.3">
      <c r="A493" s="21" t="s">
        <v>5828</v>
      </c>
      <c r="B493" s="21">
        <v>2023</v>
      </c>
      <c r="C493" s="21">
        <v>5</v>
      </c>
      <c r="D493" s="21" t="s">
        <v>111</v>
      </c>
      <c r="E493" s="21" t="s">
        <v>4320</v>
      </c>
      <c r="F493" s="21" t="s">
        <v>91</v>
      </c>
      <c r="G493" s="21" t="s">
        <v>4394</v>
      </c>
      <c r="H493" s="21" t="s">
        <v>111</v>
      </c>
      <c r="I493" s="21" t="s">
        <v>13</v>
      </c>
      <c r="J493" s="21" t="s">
        <v>1</v>
      </c>
      <c r="K493" s="21">
        <v>705</v>
      </c>
      <c r="L493" s="21">
        <v>2</v>
      </c>
      <c r="M493" s="21">
        <v>0</v>
      </c>
      <c r="N493" s="21">
        <f t="shared" si="7"/>
        <v>707</v>
      </c>
      <c r="O493" s="21">
        <v>426</v>
      </c>
      <c r="P493" s="21">
        <v>2</v>
      </c>
      <c r="Q493" s="21">
        <v>428</v>
      </c>
      <c r="R493" s="21">
        <v>11</v>
      </c>
      <c r="S493" s="21">
        <v>8</v>
      </c>
      <c r="U493" s="21">
        <v>1</v>
      </c>
      <c r="Y493" s="21">
        <v>4</v>
      </c>
      <c r="Z493" s="21">
        <v>2</v>
      </c>
      <c r="AC493" s="21">
        <v>106</v>
      </c>
      <c r="AD493" s="21">
        <v>228</v>
      </c>
      <c r="AF493" s="21">
        <v>21</v>
      </c>
      <c r="AG493" s="21">
        <v>47</v>
      </c>
    </row>
    <row r="494" spans="1:33" x14ac:dyDescent="0.3">
      <c r="A494" s="21" t="s">
        <v>5829</v>
      </c>
      <c r="B494" s="21">
        <v>2023</v>
      </c>
      <c r="C494" s="21">
        <v>5</v>
      </c>
      <c r="D494" s="21" t="s">
        <v>111</v>
      </c>
      <c r="E494" s="21" t="s">
        <v>4320</v>
      </c>
      <c r="F494" s="21" t="s">
        <v>91</v>
      </c>
      <c r="G494" s="21" t="s">
        <v>4394</v>
      </c>
      <c r="H494" s="21" t="s">
        <v>111</v>
      </c>
      <c r="I494" s="21" t="s">
        <v>13</v>
      </c>
      <c r="J494" s="21" t="s">
        <v>2</v>
      </c>
      <c r="K494" s="21">
        <v>741</v>
      </c>
      <c r="L494" s="21">
        <v>1</v>
      </c>
      <c r="M494" s="21">
        <v>0</v>
      </c>
      <c r="N494" s="21">
        <f t="shared" si="7"/>
        <v>742</v>
      </c>
      <c r="O494" s="21">
        <v>483</v>
      </c>
      <c r="P494" s="21">
        <v>1</v>
      </c>
      <c r="Q494" s="21">
        <v>484</v>
      </c>
      <c r="R494" s="21">
        <v>18</v>
      </c>
      <c r="S494" s="21">
        <v>5</v>
      </c>
      <c r="U494" s="21">
        <v>2</v>
      </c>
      <c r="Y494" s="21">
        <v>2</v>
      </c>
      <c r="Z494" s="21">
        <v>1</v>
      </c>
      <c r="AC494" s="21">
        <v>148</v>
      </c>
      <c r="AD494" s="21">
        <v>248</v>
      </c>
      <c r="AF494" s="21">
        <v>19</v>
      </c>
      <c r="AG494" s="21">
        <v>41</v>
      </c>
    </row>
    <row r="495" spans="1:33" x14ac:dyDescent="0.3">
      <c r="A495" s="21" t="s">
        <v>5830</v>
      </c>
      <c r="B495" s="21">
        <v>2023</v>
      </c>
      <c r="C495" s="21">
        <v>5</v>
      </c>
      <c r="D495" s="21" t="s">
        <v>111</v>
      </c>
      <c r="E495" s="21" t="s">
        <v>4320</v>
      </c>
      <c r="F495" s="21" t="s">
        <v>91</v>
      </c>
      <c r="G495" s="21" t="s">
        <v>4394</v>
      </c>
      <c r="H495" s="21" t="s">
        <v>111</v>
      </c>
      <c r="I495" s="21" t="s">
        <v>14</v>
      </c>
      <c r="J495" s="21" t="s">
        <v>1</v>
      </c>
      <c r="K495" s="21">
        <v>671</v>
      </c>
      <c r="L495" s="21">
        <v>0</v>
      </c>
      <c r="M495" s="21">
        <v>0</v>
      </c>
      <c r="N495" s="21">
        <f t="shared" si="7"/>
        <v>671</v>
      </c>
      <c r="O495" s="21">
        <v>460</v>
      </c>
      <c r="P495" s="21">
        <v>2</v>
      </c>
      <c r="Q495" s="21">
        <v>462</v>
      </c>
      <c r="R495" s="21">
        <v>11</v>
      </c>
      <c r="S495" s="21">
        <v>8</v>
      </c>
      <c r="U495" s="21">
        <v>5</v>
      </c>
      <c r="Y495" s="21">
        <v>9</v>
      </c>
      <c r="Z495" s="21">
        <v>1</v>
      </c>
      <c r="AC495" s="21">
        <v>180</v>
      </c>
      <c r="AD495" s="21">
        <v>171</v>
      </c>
      <c r="AF495" s="21">
        <v>34</v>
      </c>
      <c r="AG495" s="21">
        <v>43</v>
      </c>
    </row>
    <row r="496" spans="1:33" x14ac:dyDescent="0.3">
      <c r="A496" s="21" t="s">
        <v>5831</v>
      </c>
      <c r="B496" s="21">
        <v>2023</v>
      </c>
      <c r="C496" s="21">
        <v>5</v>
      </c>
      <c r="D496" s="21" t="s">
        <v>111</v>
      </c>
      <c r="E496" s="21" t="s">
        <v>4320</v>
      </c>
      <c r="F496" s="21" t="s">
        <v>91</v>
      </c>
      <c r="G496" s="21" t="s">
        <v>4394</v>
      </c>
      <c r="H496" s="21" t="s">
        <v>111</v>
      </c>
      <c r="I496" s="21" t="s">
        <v>14</v>
      </c>
      <c r="J496" s="21" t="s">
        <v>2</v>
      </c>
      <c r="K496" s="21">
        <v>649</v>
      </c>
      <c r="L496" s="21">
        <v>0</v>
      </c>
      <c r="M496" s="21">
        <v>0</v>
      </c>
      <c r="N496" s="21">
        <f t="shared" si="7"/>
        <v>649</v>
      </c>
      <c r="O496" s="21">
        <v>469</v>
      </c>
      <c r="P496" s="21">
        <v>2</v>
      </c>
      <c r="Q496" s="21">
        <v>471</v>
      </c>
      <c r="R496" s="21">
        <v>18</v>
      </c>
      <c r="S496" s="21">
        <v>8</v>
      </c>
      <c r="U496" s="21">
        <v>3</v>
      </c>
      <c r="Y496" s="21">
        <v>4</v>
      </c>
      <c r="Z496" s="21">
        <v>2</v>
      </c>
      <c r="AC496" s="21">
        <v>189</v>
      </c>
      <c r="AD496" s="21">
        <v>169</v>
      </c>
      <c r="AF496" s="21">
        <v>30</v>
      </c>
      <c r="AG496" s="21">
        <v>48</v>
      </c>
    </row>
    <row r="497" spans="1:33" x14ac:dyDescent="0.3">
      <c r="A497" s="21" t="s">
        <v>5832</v>
      </c>
      <c r="B497" s="21">
        <v>2023</v>
      </c>
      <c r="C497" s="21">
        <v>5</v>
      </c>
      <c r="D497" s="21" t="s">
        <v>111</v>
      </c>
      <c r="E497" s="21" t="s">
        <v>4320</v>
      </c>
      <c r="F497" s="21" t="s">
        <v>91</v>
      </c>
      <c r="G497" s="21" t="s">
        <v>4394</v>
      </c>
      <c r="H497" s="21" t="s">
        <v>111</v>
      </c>
      <c r="I497" s="21" t="s">
        <v>14</v>
      </c>
      <c r="J497" s="21" t="s">
        <v>3</v>
      </c>
      <c r="K497" s="21">
        <v>570</v>
      </c>
      <c r="L497" s="21">
        <v>0</v>
      </c>
      <c r="M497" s="21">
        <v>0</v>
      </c>
      <c r="N497" s="21">
        <f t="shared" si="7"/>
        <v>570</v>
      </c>
      <c r="O497" s="21">
        <v>372</v>
      </c>
      <c r="P497" s="21">
        <v>3</v>
      </c>
      <c r="Q497" s="21">
        <v>375</v>
      </c>
      <c r="R497" s="21">
        <v>11</v>
      </c>
      <c r="S497" s="21">
        <v>4</v>
      </c>
      <c r="U497" s="21">
        <v>6</v>
      </c>
      <c r="Y497" s="21">
        <v>6</v>
      </c>
      <c r="Z497" s="21">
        <v>3</v>
      </c>
      <c r="AC497" s="21">
        <v>142</v>
      </c>
      <c r="AD497" s="21">
        <v>142</v>
      </c>
      <c r="AF497" s="21">
        <v>21</v>
      </c>
      <c r="AG497" s="21">
        <v>40</v>
      </c>
    </row>
    <row r="498" spans="1:33" x14ac:dyDescent="0.3">
      <c r="A498" s="21" t="s">
        <v>5833</v>
      </c>
      <c r="B498" s="21">
        <v>2023</v>
      </c>
      <c r="C498" s="21">
        <v>5</v>
      </c>
      <c r="D498" s="21" t="s">
        <v>111</v>
      </c>
      <c r="E498" s="21" t="s">
        <v>4320</v>
      </c>
      <c r="F498" s="21" t="s">
        <v>91</v>
      </c>
      <c r="G498" s="21" t="s">
        <v>4394</v>
      </c>
      <c r="H498" s="21" t="s">
        <v>112</v>
      </c>
      <c r="I498" s="21" t="s">
        <v>11</v>
      </c>
      <c r="J498" s="21" t="s">
        <v>1</v>
      </c>
      <c r="K498" s="21">
        <v>821</v>
      </c>
      <c r="L498" s="21">
        <v>0</v>
      </c>
      <c r="M498" s="21">
        <v>0</v>
      </c>
      <c r="N498" s="21">
        <f t="shared" si="7"/>
        <v>821</v>
      </c>
      <c r="O498" s="21">
        <v>576</v>
      </c>
      <c r="P498" s="21">
        <v>2</v>
      </c>
      <c r="Q498" s="21">
        <v>578</v>
      </c>
      <c r="R498" s="21">
        <v>16</v>
      </c>
      <c r="S498" s="21">
        <v>11</v>
      </c>
      <c r="U498" s="21">
        <v>9</v>
      </c>
      <c r="Y498" s="21">
        <v>3</v>
      </c>
      <c r="Z498" s="21">
        <v>2</v>
      </c>
      <c r="AC498" s="21">
        <v>265</v>
      </c>
      <c r="AD498" s="21">
        <v>169</v>
      </c>
      <c r="AF498" s="21">
        <v>34</v>
      </c>
      <c r="AG498" s="21">
        <v>69</v>
      </c>
    </row>
    <row r="499" spans="1:33" x14ac:dyDescent="0.3">
      <c r="A499" s="21" t="s">
        <v>5834</v>
      </c>
      <c r="B499" s="21">
        <v>2023</v>
      </c>
      <c r="C499" s="21">
        <v>5</v>
      </c>
      <c r="D499" s="21" t="s">
        <v>111</v>
      </c>
      <c r="E499" s="21" t="s">
        <v>4320</v>
      </c>
      <c r="F499" s="21" t="s">
        <v>91</v>
      </c>
      <c r="G499" s="21" t="s">
        <v>4394</v>
      </c>
      <c r="H499" s="21" t="s">
        <v>112</v>
      </c>
      <c r="I499" s="21" t="s">
        <v>11</v>
      </c>
      <c r="J499" s="21" t="s">
        <v>2</v>
      </c>
      <c r="K499" s="21">
        <v>710</v>
      </c>
      <c r="L499" s="21">
        <v>0</v>
      </c>
      <c r="M499" s="21">
        <v>0</v>
      </c>
      <c r="N499" s="21">
        <f t="shared" si="7"/>
        <v>710</v>
      </c>
      <c r="O499" s="21">
        <v>494</v>
      </c>
      <c r="P499" s="21">
        <v>0</v>
      </c>
      <c r="Q499" s="21">
        <v>494</v>
      </c>
      <c r="R499" s="21">
        <v>17</v>
      </c>
      <c r="S499" s="21">
        <v>10</v>
      </c>
      <c r="U499" s="21">
        <v>4</v>
      </c>
      <c r="Y499" s="21">
        <v>6</v>
      </c>
      <c r="Z499" s="21">
        <v>2</v>
      </c>
      <c r="AC499" s="21">
        <v>198</v>
      </c>
      <c r="AD499" s="21">
        <v>165</v>
      </c>
      <c r="AF499" s="21">
        <v>25</v>
      </c>
      <c r="AG499" s="21">
        <v>67</v>
      </c>
    </row>
    <row r="500" spans="1:33" x14ac:dyDescent="0.3">
      <c r="A500" s="21" t="s">
        <v>5835</v>
      </c>
      <c r="B500" s="21">
        <v>2023</v>
      </c>
      <c r="C500" s="21">
        <v>5</v>
      </c>
      <c r="D500" s="21" t="s">
        <v>111</v>
      </c>
      <c r="E500" s="21" t="s">
        <v>4320</v>
      </c>
      <c r="F500" s="21" t="s">
        <v>91</v>
      </c>
      <c r="G500" s="21" t="s">
        <v>4394</v>
      </c>
      <c r="H500" s="21" t="s">
        <v>112</v>
      </c>
      <c r="I500" s="21" t="s">
        <v>12</v>
      </c>
      <c r="J500" s="21" t="s">
        <v>1</v>
      </c>
      <c r="K500" s="21">
        <v>443</v>
      </c>
      <c r="L500" s="21">
        <v>0</v>
      </c>
      <c r="M500" s="21">
        <v>0</v>
      </c>
      <c r="N500" s="21">
        <f t="shared" si="7"/>
        <v>443</v>
      </c>
      <c r="O500" s="21">
        <v>323</v>
      </c>
      <c r="P500" s="21">
        <v>1</v>
      </c>
      <c r="Q500" s="21">
        <v>324</v>
      </c>
      <c r="R500" s="21">
        <v>11</v>
      </c>
      <c r="S500" s="21">
        <v>6</v>
      </c>
      <c r="U500" s="21">
        <v>0</v>
      </c>
      <c r="Y500" s="21">
        <v>6</v>
      </c>
      <c r="Z500" s="21">
        <v>1</v>
      </c>
      <c r="AC500" s="21">
        <v>144</v>
      </c>
      <c r="AD500" s="21">
        <v>100</v>
      </c>
      <c r="AF500" s="21">
        <v>12</v>
      </c>
      <c r="AG500" s="21">
        <v>44</v>
      </c>
    </row>
    <row r="501" spans="1:33" x14ac:dyDescent="0.3">
      <c r="A501" s="21" t="s">
        <v>5836</v>
      </c>
      <c r="B501" s="21">
        <v>2023</v>
      </c>
      <c r="C501" s="21">
        <v>5</v>
      </c>
      <c r="D501" s="21" t="s">
        <v>111</v>
      </c>
      <c r="E501" s="21" t="s">
        <v>4320</v>
      </c>
      <c r="F501" s="21" t="s">
        <v>91</v>
      </c>
      <c r="G501" s="21" t="s">
        <v>4394</v>
      </c>
      <c r="H501" s="21" t="s">
        <v>112</v>
      </c>
      <c r="I501" s="21" t="s">
        <v>12</v>
      </c>
      <c r="J501" s="21" t="s">
        <v>2</v>
      </c>
      <c r="K501" s="21">
        <v>511</v>
      </c>
      <c r="L501" s="21">
        <v>0</v>
      </c>
      <c r="M501" s="21">
        <v>0</v>
      </c>
      <c r="N501" s="21">
        <f t="shared" si="7"/>
        <v>511</v>
      </c>
      <c r="O501" s="21">
        <v>323</v>
      </c>
      <c r="P501" s="21">
        <v>2</v>
      </c>
      <c r="Q501" s="21">
        <v>325</v>
      </c>
      <c r="R501" s="21">
        <v>12</v>
      </c>
      <c r="S501" s="21">
        <v>5</v>
      </c>
      <c r="U501" s="21">
        <v>1</v>
      </c>
      <c r="Y501" s="21">
        <v>7</v>
      </c>
      <c r="Z501" s="21">
        <v>0</v>
      </c>
      <c r="AC501" s="21">
        <v>124</v>
      </c>
      <c r="AD501" s="21">
        <v>122</v>
      </c>
      <c r="AF501" s="21">
        <v>15</v>
      </c>
      <c r="AG501" s="21">
        <v>39</v>
      </c>
    </row>
    <row r="502" spans="1:33" x14ac:dyDescent="0.3">
      <c r="A502" s="21" t="s">
        <v>5837</v>
      </c>
      <c r="B502" s="21">
        <v>2023</v>
      </c>
      <c r="C502" s="21">
        <v>5</v>
      </c>
      <c r="D502" s="21" t="s">
        <v>111</v>
      </c>
      <c r="E502" s="21" t="s">
        <v>4320</v>
      </c>
      <c r="F502" s="21" t="s">
        <v>91</v>
      </c>
      <c r="G502" s="21" t="s">
        <v>4394</v>
      </c>
      <c r="H502" s="21" t="s">
        <v>112</v>
      </c>
      <c r="I502" s="21" t="s">
        <v>13</v>
      </c>
      <c r="J502" s="21" t="s">
        <v>1</v>
      </c>
      <c r="K502" s="21">
        <v>734</v>
      </c>
      <c r="L502" s="21">
        <v>0</v>
      </c>
      <c r="M502" s="21">
        <v>0</v>
      </c>
      <c r="N502" s="21">
        <f t="shared" si="7"/>
        <v>734</v>
      </c>
      <c r="O502" s="21">
        <v>480</v>
      </c>
      <c r="P502" s="21">
        <v>2</v>
      </c>
      <c r="Q502" s="21">
        <v>482</v>
      </c>
      <c r="R502" s="21">
        <v>10</v>
      </c>
      <c r="S502" s="21">
        <v>10</v>
      </c>
      <c r="U502" s="21">
        <v>1</v>
      </c>
      <c r="Y502" s="21">
        <v>3</v>
      </c>
      <c r="Z502" s="21">
        <v>5</v>
      </c>
      <c r="AC502" s="21">
        <v>154</v>
      </c>
      <c r="AD502" s="21">
        <v>231</v>
      </c>
      <c r="AF502" s="21">
        <v>21</v>
      </c>
      <c r="AG502" s="21">
        <v>47</v>
      </c>
    </row>
    <row r="503" spans="1:33" x14ac:dyDescent="0.3">
      <c r="A503" s="21" t="s">
        <v>5838</v>
      </c>
      <c r="B503" s="21">
        <v>2023</v>
      </c>
      <c r="C503" s="21">
        <v>5</v>
      </c>
      <c r="D503" s="21" t="s">
        <v>111</v>
      </c>
      <c r="E503" s="21" t="s">
        <v>4320</v>
      </c>
      <c r="F503" s="21" t="s">
        <v>91</v>
      </c>
      <c r="G503" s="21" t="s">
        <v>4394</v>
      </c>
      <c r="H503" s="21" t="s">
        <v>112</v>
      </c>
      <c r="I503" s="21" t="s">
        <v>13</v>
      </c>
      <c r="J503" s="21" t="s">
        <v>2</v>
      </c>
      <c r="K503" s="21">
        <v>714</v>
      </c>
      <c r="L503" s="21">
        <v>0</v>
      </c>
      <c r="M503" s="21">
        <v>0</v>
      </c>
      <c r="N503" s="21">
        <f t="shared" si="7"/>
        <v>714</v>
      </c>
      <c r="O503" s="21">
        <v>449</v>
      </c>
      <c r="P503" s="21">
        <v>0</v>
      </c>
      <c r="Q503" s="21">
        <v>449</v>
      </c>
      <c r="R503" s="21">
        <v>4</v>
      </c>
      <c r="S503" s="21">
        <v>5</v>
      </c>
      <c r="U503" s="21">
        <v>2</v>
      </c>
      <c r="Y503" s="21">
        <v>5</v>
      </c>
      <c r="Z503" s="21">
        <v>0</v>
      </c>
      <c r="AC503" s="21">
        <v>138</v>
      </c>
      <c r="AD503" s="21">
        <v>214</v>
      </c>
      <c r="AF503" s="21">
        <v>24</v>
      </c>
      <c r="AG503" s="21">
        <v>57</v>
      </c>
    </row>
    <row r="504" spans="1:33" x14ac:dyDescent="0.3">
      <c r="A504" s="21" t="s">
        <v>5839</v>
      </c>
      <c r="B504" s="21">
        <v>2023</v>
      </c>
      <c r="C504" s="21">
        <v>5</v>
      </c>
      <c r="D504" s="21" t="s">
        <v>111</v>
      </c>
      <c r="E504" s="21" t="s">
        <v>4320</v>
      </c>
      <c r="F504" s="21" t="s">
        <v>91</v>
      </c>
      <c r="G504" s="21" t="s">
        <v>4394</v>
      </c>
      <c r="H504" s="21" t="s">
        <v>112</v>
      </c>
      <c r="I504" s="21" t="s">
        <v>14</v>
      </c>
      <c r="J504" s="21" t="s">
        <v>1</v>
      </c>
      <c r="K504" s="21">
        <v>518</v>
      </c>
      <c r="L504" s="21">
        <v>0</v>
      </c>
      <c r="M504" s="21">
        <v>0</v>
      </c>
      <c r="N504" s="21">
        <f t="shared" si="7"/>
        <v>518</v>
      </c>
      <c r="O504" s="21">
        <v>317</v>
      </c>
      <c r="P504" s="21">
        <v>2</v>
      </c>
      <c r="Q504" s="21">
        <v>319</v>
      </c>
      <c r="R504" s="21">
        <v>5</v>
      </c>
      <c r="S504" s="21">
        <v>4</v>
      </c>
      <c r="U504" s="21">
        <v>4</v>
      </c>
      <c r="Y504" s="21">
        <v>2</v>
      </c>
      <c r="Z504" s="21">
        <v>1</v>
      </c>
      <c r="AC504" s="21">
        <v>83</v>
      </c>
      <c r="AD504" s="21">
        <v>166</v>
      </c>
      <c r="AF504" s="21">
        <v>12</v>
      </c>
      <c r="AG504" s="21">
        <v>42</v>
      </c>
    </row>
    <row r="505" spans="1:33" x14ac:dyDescent="0.3">
      <c r="A505" s="21" t="s">
        <v>5840</v>
      </c>
      <c r="B505" s="21">
        <v>2023</v>
      </c>
      <c r="C505" s="21">
        <v>5</v>
      </c>
      <c r="D505" s="21" t="s">
        <v>111</v>
      </c>
      <c r="E505" s="21" t="s">
        <v>4320</v>
      </c>
      <c r="F505" s="21" t="s">
        <v>91</v>
      </c>
      <c r="G505" s="21" t="s">
        <v>4394</v>
      </c>
      <c r="H505" s="21" t="s">
        <v>112</v>
      </c>
      <c r="I505" s="21" t="s">
        <v>14</v>
      </c>
      <c r="J505" s="21" t="s">
        <v>2</v>
      </c>
      <c r="K505" s="21">
        <v>567</v>
      </c>
      <c r="L505" s="21">
        <v>0</v>
      </c>
      <c r="M505" s="21">
        <v>0</v>
      </c>
      <c r="N505" s="21">
        <f t="shared" si="7"/>
        <v>567</v>
      </c>
      <c r="O505" s="21">
        <v>366</v>
      </c>
      <c r="P505" s="21">
        <v>2</v>
      </c>
      <c r="Q505" s="21">
        <v>368</v>
      </c>
      <c r="R505" s="21">
        <v>10</v>
      </c>
      <c r="S505" s="21">
        <v>6</v>
      </c>
      <c r="U505" s="21">
        <v>3</v>
      </c>
      <c r="Y505" s="21">
        <v>5</v>
      </c>
      <c r="Z505" s="21">
        <v>1</v>
      </c>
      <c r="AC505" s="21">
        <v>116</v>
      </c>
      <c r="AD505" s="21">
        <v>163</v>
      </c>
      <c r="AF505" s="21">
        <v>20</v>
      </c>
      <c r="AG505" s="21">
        <v>44</v>
      </c>
    </row>
    <row r="506" spans="1:33" x14ac:dyDescent="0.3">
      <c r="A506" s="21" t="s">
        <v>5841</v>
      </c>
      <c r="B506" s="21">
        <v>2023</v>
      </c>
      <c r="C506" s="21">
        <v>5</v>
      </c>
      <c r="D506" s="21" t="s">
        <v>111</v>
      </c>
      <c r="E506" s="21" t="s">
        <v>4320</v>
      </c>
      <c r="F506" s="21" t="s">
        <v>91</v>
      </c>
      <c r="G506" s="21" t="s">
        <v>4394</v>
      </c>
      <c r="H506" s="21" t="s">
        <v>113</v>
      </c>
      <c r="I506" s="21" t="s">
        <v>11</v>
      </c>
      <c r="J506" s="21" t="s">
        <v>1</v>
      </c>
      <c r="K506" s="21">
        <v>611</v>
      </c>
      <c r="L506" s="21">
        <v>0</v>
      </c>
      <c r="M506" s="21">
        <v>0</v>
      </c>
      <c r="N506" s="21">
        <f t="shared" si="7"/>
        <v>611</v>
      </c>
      <c r="O506" s="21">
        <v>414</v>
      </c>
      <c r="P506" s="21">
        <v>2</v>
      </c>
      <c r="Q506" s="21">
        <v>416</v>
      </c>
      <c r="R506" s="21">
        <v>9</v>
      </c>
      <c r="S506" s="21">
        <v>10</v>
      </c>
      <c r="U506" s="21">
        <v>2</v>
      </c>
      <c r="Y506" s="21">
        <v>5</v>
      </c>
      <c r="Z506" s="21">
        <v>1</v>
      </c>
      <c r="AC506" s="21">
        <v>170</v>
      </c>
      <c r="AD506" s="21">
        <v>153</v>
      </c>
      <c r="AF506" s="21">
        <v>12</v>
      </c>
      <c r="AG506" s="21">
        <v>54</v>
      </c>
    </row>
    <row r="507" spans="1:33" x14ac:dyDescent="0.3">
      <c r="A507" s="21" t="s">
        <v>5842</v>
      </c>
      <c r="B507" s="21">
        <v>2023</v>
      </c>
      <c r="C507" s="21">
        <v>5</v>
      </c>
      <c r="D507" s="21" t="s">
        <v>111</v>
      </c>
      <c r="E507" s="21" t="s">
        <v>4320</v>
      </c>
      <c r="F507" s="21" t="s">
        <v>91</v>
      </c>
      <c r="G507" s="21" t="s">
        <v>4394</v>
      </c>
      <c r="H507" s="21" t="s">
        <v>113</v>
      </c>
      <c r="I507" s="21" t="s">
        <v>11</v>
      </c>
      <c r="J507" s="21" t="s">
        <v>2</v>
      </c>
      <c r="K507" s="21">
        <v>495</v>
      </c>
      <c r="L507" s="21">
        <v>0</v>
      </c>
      <c r="M507" s="21">
        <v>0</v>
      </c>
      <c r="N507" s="21">
        <f t="shared" si="7"/>
        <v>495</v>
      </c>
      <c r="O507" s="21">
        <v>340</v>
      </c>
      <c r="P507" s="21">
        <v>2</v>
      </c>
      <c r="Q507" s="21">
        <v>342</v>
      </c>
      <c r="R507" s="21">
        <v>13</v>
      </c>
      <c r="S507" s="21">
        <v>8</v>
      </c>
      <c r="U507" s="21">
        <v>0</v>
      </c>
      <c r="Y507" s="21">
        <v>3</v>
      </c>
      <c r="Z507" s="21">
        <v>1</v>
      </c>
      <c r="AC507" s="21">
        <v>136</v>
      </c>
      <c r="AD507" s="21">
        <v>112</v>
      </c>
      <c r="AF507" s="21">
        <v>19</v>
      </c>
      <c r="AG507" s="21">
        <v>50</v>
      </c>
    </row>
    <row r="508" spans="1:33" x14ac:dyDescent="0.3">
      <c r="A508" s="21" t="s">
        <v>5843</v>
      </c>
      <c r="B508" s="21">
        <v>2023</v>
      </c>
      <c r="C508" s="21">
        <v>5</v>
      </c>
      <c r="D508" s="21" t="s">
        <v>111</v>
      </c>
      <c r="E508" s="21" t="s">
        <v>4320</v>
      </c>
      <c r="F508" s="21" t="s">
        <v>91</v>
      </c>
      <c r="G508" s="21" t="s">
        <v>4394</v>
      </c>
      <c r="H508" s="21" t="s">
        <v>113</v>
      </c>
      <c r="I508" s="21" t="s">
        <v>12</v>
      </c>
      <c r="J508" s="21" t="s">
        <v>1</v>
      </c>
      <c r="K508" s="21">
        <v>662</v>
      </c>
      <c r="L508" s="21">
        <v>0</v>
      </c>
      <c r="M508" s="21">
        <v>0</v>
      </c>
      <c r="N508" s="21">
        <f t="shared" si="7"/>
        <v>662</v>
      </c>
      <c r="O508" s="21">
        <v>460</v>
      </c>
      <c r="P508" s="21">
        <v>2</v>
      </c>
      <c r="Q508" s="21">
        <v>462</v>
      </c>
      <c r="R508" s="21">
        <v>16</v>
      </c>
      <c r="S508" s="21">
        <v>9</v>
      </c>
      <c r="U508" s="21">
        <v>2</v>
      </c>
      <c r="Y508" s="21">
        <v>6</v>
      </c>
      <c r="Z508" s="21">
        <v>2</v>
      </c>
      <c r="AC508" s="21">
        <v>196</v>
      </c>
      <c r="AD508" s="21">
        <v>147</v>
      </c>
      <c r="AF508" s="21">
        <v>17</v>
      </c>
      <c r="AG508" s="21">
        <v>67</v>
      </c>
    </row>
    <row r="509" spans="1:33" x14ac:dyDescent="0.3">
      <c r="A509" s="21" t="s">
        <v>5844</v>
      </c>
      <c r="B509" s="21">
        <v>2023</v>
      </c>
      <c r="C509" s="21">
        <v>5</v>
      </c>
      <c r="D509" s="21" t="s">
        <v>111</v>
      </c>
      <c r="E509" s="21" t="s">
        <v>4320</v>
      </c>
      <c r="F509" s="21" t="s">
        <v>91</v>
      </c>
      <c r="G509" s="21" t="s">
        <v>4394</v>
      </c>
      <c r="H509" s="21" t="s">
        <v>113</v>
      </c>
      <c r="I509" s="21" t="s">
        <v>12</v>
      </c>
      <c r="J509" s="21" t="s">
        <v>2</v>
      </c>
      <c r="K509" s="21">
        <v>535</v>
      </c>
      <c r="L509" s="21">
        <v>0</v>
      </c>
      <c r="M509" s="21">
        <v>0</v>
      </c>
      <c r="N509" s="21">
        <f t="shared" si="7"/>
        <v>535</v>
      </c>
      <c r="O509" s="21">
        <v>348</v>
      </c>
      <c r="P509" s="21">
        <v>2</v>
      </c>
      <c r="Q509" s="21">
        <v>350</v>
      </c>
      <c r="R509" s="21">
        <v>10</v>
      </c>
      <c r="S509" s="21">
        <v>10</v>
      </c>
      <c r="U509" s="21">
        <v>0</v>
      </c>
      <c r="Y509" s="21">
        <v>3</v>
      </c>
      <c r="Z509" s="21">
        <v>0</v>
      </c>
      <c r="AC509" s="21">
        <v>144</v>
      </c>
      <c r="AD509" s="21">
        <v>119</v>
      </c>
      <c r="AF509" s="21">
        <v>17</v>
      </c>
      <c r="AG509" s="21">
        <v>47</v>
      </c>
    </row>
    <row r="510" spans="1:33" x14ac:dyDescent="0.3">
      <c r="A510" s="21" t="s">
        <v>5845</v>
      </c>
      <c r="B510" s="21">
        <v>2023</v>
      </c>
      <c r="C510" s="21">
        <v>5</v>
      </c>
      <c r="D510" s="21" t="s">
        <v>111</v>
      </c>
      <c r="E510" s="21" t="s">
        <v>4320</v>
      </c>
      <c r="F510" s="21" t="s">
        <v>91</v>
      </c>
      <c r="G510" s="21" t="s">
        <v>4394</v>
      </c>
      <c r="H510" s="21" t="s">
        <v>113</v>
      </c>
      <c r="I510" s="21" t="s">
        <v>13</v>
      </c>
      <c r="J510" s="21" t="s">
        <v>1</v>
      </c>
      <c r="K510" s="21">
        <v>826</v>
      </c>
      <c r="L510" s="21">
        <v>0</v>
      </c>
      <c r="M510" s="21">
        <v>0</v>
      </c>
      <c r="N510" s="21">
        <f t="shared" si="7"/>
        <v>826</v>
      </c>
      <c r="O510" s="21">
        <v>536</v>
      </c>
      <c r="P510" s="21">
        <v>2</v>
      </c>
      <c r="Q510" s="21">
        <v>538</v>
      </c>
      <c r="R510" s="21">
        <v>12</v>
      </c>
      <c r="S510" s="21">
        <v>9</v>
      </c>
      <c r="U510" s="21">
        <v>4</v>
      </c>
      <c r="Y510" s="21">
        <v>12</v>
      </c>
      <c r="Z510" s="21">
        <v>2</v>
      </c>
      <c r="AC510" s="21">
        <v>174</v>
      </c>
      <c r="AD510" s="21">
        <v>214</v>
      </c>
      <c r="AF510" s="21">
        <v>26</v>
      </c>
      <c r="AG510" s="21">
        <v>85</v>
      </c>
    </row>
    <row r="511" spans="1:33" x14ac:dyDescent="0.3">
      <c r="A511" s="21" t="s">
        <v>5846</v>
      </c>
      <c r="B511" s="21">
        <v>2023</v>
      </c>
      <c r="C511" s="21">
        <v>5</v>
      </c>
      <c r="D511" s="21" t="s">
        <v>111</v>
      </c>
      <c r="E511" s="21" t="s">
        <v>4320</v>
      </c>
      <c r="F511" s="21" t="s">
        <v>91</v>
      </c>
      <c r="G511" s="21" t="s">
        <v>4394</v>
      </c>
      <c r="H511" s="21" t="s">
        <v>113</v>
      </c>
      <c r="I511" s="21" t="s">
        <v>13</v>
      </c>
      <c r="J511" s="21" t="s">
        <v>2</v>
      </c>
      <c r="K511" s="21">
        <v>711</v>
      </c>
      <c r="L511" s="21">
        <v>0</v>
      </c>
      <c r="M511" s="21">
        <v>0</v>
      </c>
      <c r="N511" s="21">
        <f t="shared" si="7"/>
        <v>711</v>
      </c>
      <c r="O511" s="21">
        <v>488</v>
      </c>
      <c r="P511" s="21">
        <v>2</v>
      </c>
      <c r="Q511" s="21">
        <v>490</v>
      </c>
      <c r="R511" s="21">
        <v>9</v>
      </c>
      <c r="S511" s="21">
        <v>3</v>
      </c>
      <c r="U511" s="21">
        <v>7</v>
      </c>
      <c r="Y511" s="21">
        <v>8</v>
      </c>
      <c r="Z511" s="21">
        <v>0</v>
      </c>
      <c r="AC511" s="21">
        <v>147</v>
      </c>
      <c r="AD511" s="21">
        <v>213</v>
      </c>
      <c r="AF511" s="21">
        <v>38</v>
      </c>
      <c r="AG511" s="21">
        <v>65</v>
      </c>
    </row>
    <row r="512" spans="1:33" x14ac:dyDescent="0.3">
      <c r="A512" s="21" t="s">
        <v>5847</v>
      </c>
      <c r="B512" s="21">
        <v>2023</v>
      </c>
      <c r="C512" s="21">
        <v>5</v>
      </c>
      <c r="D512" s="21" t="s">
        <v>111</v>
      </c>
      <c r="E512" s="21" t="s">
        <v>4320</v>
      </c>
      <c r="F512" s="21" t="s">
        <v>91</v>
      </c>
      <c r="G512" s="21" t="s">
        <v>4394</v>
      </c>
      <c r="H512" s="21" t="s">
        <v>113</v>
      </c>
      <c r="I512" s="21" t="s">
        <v>14</v>
      </c>
      <c r="J512" s="21" t="s">
        <v>1</v>
      </c>
      <c r="K512" s="21">
        <v>716</v>
      </c>
      <c r="L512" s="21">
        <v>0</v>
      </c>
      <c r="M512" s="21">
        <v>0</v>
      </c>
      <c r="N512" s="21">
        <f t="shared" si="7"/>
        <v>716</v>
      </c>
      <c r="O512" s="21">
        <v>445</v>
      </c>
      <c r="P512" s="21">
        <v>2</v>
      </c>
      <c r="Q512" s="21">
        <v>447</v>
      </c>
      <c r="R512" s="21">
        <v>11</v>
      </c>
      <c r="S512" s="21">
        <v>8</v>
      </c>
      <c r="U512" s="21">
        <v>1</v>
      </c>
      <c r="Y512" s="21">
        <v>6</v>
      </c>
      <c r="Z512" s="21">
        <v>1</v>
      </c>
      <c r="AC512" s="21">
        <v>112</v>
      </c>
      <c r="AD512" s="21">
        <v>239</v>
      </c>
      <c r="AF512" s="21">
        <v>16</v>
      </c>
      <c r="AG512" s="21">
        <v>53</v>
      </c>
    </row>
    <row r="513" spans="1:33" x14ac:dyDescent="0.3">
      <c r="A513" s="21" t="s">
        <v>5848</v>
      </c>
      <c r="B513" s="21">
        <v>2023</v>
      </c>
      <c r="C513" s="21">
        <v>5</v>
      </c>
      <c r="D513" s="21" t="s">
        <v>111</v>
      </c>
      <c r="E513" s="21" t="s">
        <v>4320</v>
      </c>
      <c r="F513" s="21" t="s">
        <v>91</v>
      </c>
      <c r="G513" s="21" t="s">
        <v>4394</v>
      </c>
      <c r="H513" s="21" t="s">
        <v>113</v>
      </c>
      <c r="I513" s="21" t="s">
        <v>14</v>
      </c>
      <c r="J513" s="21" t="s">
        <v>2</v>
      </c>
      <c r="K513" s="21">
        <v>579</v>
      </c>
      <c r="L513" s="21">
        <v>0</v>
      </c>
      <c r="M513" s="21">
        <v>0</v>
      </c>
      <c r="N513" s="21">
        <f t="shared" si="7"/>
        <v>579</v>
      </c>
      <c r="O513" s="21">
        <v>405</v>
      </c>
      <c r="P513" s="21">
        <v>2</v>
      </c>
      <c r="Q513" s="21">
        <v>407</v>
      </c>
      <c r="R513" s="21">
        <v>17</v>
      </c>
      <c r="S513" s="21">
        <v>7</v>
      </c>
      <c r="U513" s="21">
        <v>2</v>
      </c>
      <c r="Y513" s="21">
        <v>4</v>
      </c>
      <c r="Z513" s="21">
        <v>4</v>
      </c>
      <c r="AC513" s="21">
        <v>135</v>
      </c>
      <c r="AD513" s="21">
        <v>175</v>
      </c>
      <c r="AF513" s="21">
        <v>23</v>
      </c>
      <c r="AG513" s="21">
        <v>40</v>
      </c>
    </row>
    <row r="514" spans="1:33" x14ac:dyDescent="0.3">
      <c r="A514" s="21" t="s">
        <v>5849</v>
      </c>
      <c r="B514" s="21">
        <v>2023</v>
      </c>
      <c r="C514" s="21">
        <v>5</v>
      </c>
      <c r="D514" s="21" t="s">
        <v>111</v>
      </c>
      <c r="E514" s="21" t="s">
        <v>4320</v>
      </c>
      <c r="F514" s="21" t="s">
        <v>92</v>
      </c>
      <c r="G514" s="21" t="s">
        <v>4395</v>
      </c>
      <c r="H514" s="21" t="s">
        <v>110</v>
      </c>
      <c r="I514" s="21" t="s">
        <v>11</v>
      </c>
      <c r="J514" s="21" t="s">
        <v>0</v>
      </c>
      <c r="K514" s="21">
        <v>102</v>
      </c>
      <c r="L514" s="21">
        <v>0</v>
      </c>
      <c r="M514" s="21">
        <v>0</v>
      </c>
      <c r="N514" s="21">
        <f t="shared" ref="N514:N575" si="8">K514 + L514</f>
        <v>102</v>
      </c>
      <c r="O514" s="21">
        <v>81</v>
      </c>
      <c r="P514" s="21">
        <v>0</v>
      </c>
      <c r="Q514" s="21">
        <v>81</v>
      </c>
      <c r="R514" s="21">
        <v>0</v>
      </c>
      <c r="S514" s="21">
        <v>3</v>
      </c>
      <c r="U514" s="21">
        <v>1</v>
      </c>
      <c r="Y514" s="21">
        <v>1</v>
      </c>
      <c r="Z514" s="21">
        <v>0</v>
      </c>
      <c r="AC514" s="21">
        <v>23</v>
      </c>
      <c r="AD514" s="21">
        <v>37</v>
      </c>
      <c r="AF514" s="21">
        <v>9</v>
      </c>
      <c r="AG514" s="21">
        <v>7</v>
      </c>
    </row>
    <row r="515" spans="1:33" x14ac:dyDescent="0.3">
      <c r="A515" s="21" t="s">
        <v>5850</v>
      </c>
      <c r="B515" s="21">
        <v>2023</v>
      </c>
      <c r="C515" s="21">
        <v>5</v>
      </c>
      <c r="D515" s="21" t="s">
        <v>111</v>
      </c>
      <c r="E515" s="21" t="s">
        <v>4320</v>
      </c>
      <c r="F515" s="21" t="s">
        <v>93</v>
      </c>
      <c r="G515" s="21" t="s">
        <v>4396</v>
      </c>
      <c r="H515" s="21" t="s">
        <v>110</v>
      </c>
      <c r="I515" s="21" t="s">
        <v>11</v>
      </c>
      <c r="J515" s="21" t="s">
        <v>0</v>
      </c>
      <c r="K515" s="21">
        <v>188</v>
      </c>
      <c r="L515" s="21">
        <v>0</v>
      </c>
      <c r="M515" s="21">
        <v>0</v>
      </c>
      <c r="N515" s="21">
        <f t="shared" si="8"/>
        <v>188</v>
      </c>
      <c r="O515" s="21">
        <v>179</v>
      </c>
      <c r="P515" s="21">
        <v>0</v>
      </c>
      <c r="Q515" s="21">
        <v>179</v>
      </c>
      <c r="R515" s="21">
        <v>0</v>
      </c>
      <c r="S515" s="21">
        <v>1</v>
      </c>
      <c r="U515" s="21">
        <v>0</v>
      </c>
      <c r="Y515" s="21">
        <v>1</v>
      </c>
      <c r="Z515" s="21">
        <v>0</v>
      </c>
      <c r="AC515" s="21">
        <v>69</v>
      </c>
      <c r="AD515" s="21">
        <v>91</v>
      </c>
      <c r="AF515" s="21">
        <v>2</v>
      </c>
      <c r="AG515" s="21">
        <v>15</v>
      </c>
    </row>
    <row r="516" spans="1:33" x14ac:dyDescent="0.3">
      <c r="A516" s="21" t="s">
        <v>5851</v>
      </c>
      <c r="B516" s="21">
        <v>2023</v>
      </c>
      <c r="C516" s="21">
        <v>5</v>
      </c>
      <c r="D516" s="21" t="s">
        <v>111</v>
      </c>
      <c r="E516" s="21" t="s">
        <v>4320</v>
      </c>
      <c r="F516" s="21" t="s">
        <v>94</v>
      </c>
      <c r="G516" s="21" t="s">
        <v>4397</v>
      </c>
      <c r="H516" s="21" t="s">
        <v>110</v>
      </c>
      <c r="I516" s="21" t="s">
        <v>11</v>
      </c>
      <c r="J516" s="21" t="s">
        <v>0</v>
      </c>
      <c r="K516" s="21">
        <v>281</v>
      </c>
      <c r="L516" s="21">
        <v>0</v>
      </c>
      <c r="M516" s="21">
        <v>0</v>
      </c>
      <c r="N516" s="21">
        <f t="shared" si="8"/>
        <v>281</v>
      </c>
      <c r="O516" s="21">
        <v>217</v>
      </c>
      <c r="P516" s="21">
        <v>0</v>
      </c>
      <c r="Q516" s="21">
        <v>217</v>
      </c>
      <c r="R516" s="21">
        <v>4</v>
      </c>
      <c r="S516" s="21">
        <v>3</v>
      </c>
      <c r="U516" s="21">
        <v>13</v>
      </c>
      <c r="Y516" s="21">
        <v>0</v>
      </c>
      <c r="Z516" s="21">
        <v>2</v>
      </c>
      <c r="AC516" s="21">
        <v>53</v>
      </c>
      <c r="AD516" s="21">
        <v>103</v>
      </c>
      <c r="AF516" s="21">
        <v>6</v>
      </c>
      <c r="AG516" s="21">
        <v>33</v>
      </c>
    </row>
    <row r="517" spans="1:33" x14ac:dyDescent="0.3">
      <c r="A517" s="21" t="s">
        <v>5852</v>
      </c>
      <c r="B517" s="21">
        <v>2023</v>
      </c>
      <c r="C517" s="21">
        <v>5</v>
      </c>
      <c r="D517" s="21" t="s">
        <v>111</v>
      </c>
      <c r="E517" s="21" t="s">
        <v>4320</v>
      </c>
      <c r="F517" s="21" t="s">
        <v>95</v>
      </c>
      <c r="G517" s="21" t="s">
        <v>4398</v>
      </c>
      <c r="H517" s="21" t="s">
        <v>110</v>
      </c>
      <c r="I517" s="21" t="s">
        <v>11</v>
      </c>
      <c r="J517" s="21" t="s">
        <v>0</v>
      </c>
      <c r="K517" s="21">
        <v>281</v>
      </c>
      <c r="L517" s="21">
        <v>0</v>
      </c>
      <c r="M517" s="21">
        <v>0</v>
      </c>
      <c r="N517" s="21">
        <f t="shared" si="8"/>
        <v>281</v>
      </c>
      <c r="O517" s="21">
        <v>242</v>
      </c>
      <c r="P517" s="21">
        <v>0</v>
      </c>
      <c r="Q517" s="21">
        <v>242</v>
      </c>
      <c r="R517" s="21">
        <v>2</v>
      </c>
      <c r="S517" s="21">
        <v>1</v>
      </c>
      <c r="U517" s="21">
        <v>3</v>
      </c>
      <c r="Y517" s="21">
        <v>1</v>
      </c>
      <c r="Z517" s="21">
        <v>0</v>
      </c>
      <c r="AC517" s="21">
        <v>94</v>
      </c>
      <c r="AD517" s="21">
        <v>114</v>
      </c>
      <c r="AF517" s="21">
        <v>1</v>
      </c>
      <c r="AG517" s="21">
        <v>26</v>
      </c>
    </row>
    <row r="518" spans="1:33" x14ac:dyDescent="0.3">
      <c r="A518" s="21" t="s">
        <v>5853</v>
      </c>
      <c r="B518" s="21">
        <v>2023</v>
      </c>
      <c r="C518" s="21">
        <v>5</v>
      </c>
      <c r="D518" s="21" t="s">
        <v>111</v>
      </c>
      <c r="E518" s="21" t="s">
        <v>4320</v>
      </c>
      <c r="F518" s="21" t="s">
        <v>96</v>
      </c>
      <c r="G518" s="21" t="s">
        <v>4399</v>
      </c>
      <c r="H518" s="21" t="s">
        <v>110</v>
      </c>
      <c r="I518" s="21" t="s">
        <v>11</v>
      </c>
      <c r="J518" s="21" t="s">
        <v>1</v>
      </c>
      <c r="K518" s="21">
        <v>897</v>
      </c>
      <c r="L518" s="21">
        <v>0</v>
      </c>
      <c r="M518" s="21">
        <v>0</v>
      </c>
      <c r="N518" s="21">
        <f t="shared" si="8"/>
        <v>897</v>
      </c>
      <c r="O518" s="21">
        <v>672</v>
      </c>
      <c r="P518" s="21">
        <v>2</v>
      </c>
      <c r="Q518" s="21">
        <v>674</v>
      </c>
      <c r="R518" s="21">
        <v>26</v>
      </c>
      <c r="S518" s="21">
        <v>11</v>
      </c>
      <c r="U518" s="21">
        <v>0</v>
      </c>
      <c r="Y518" s="21">
        <v>3</v>
      </c>
      <c r="Z518" s="21">
        <v>2</v>
      </c>
      <c r="AC518" s="21">
        <v>254</v>
      </c>
      <c r="AD518" s="21">
        <v>327</v>
      </c>
      <c r="AF518" s="21">
        <v>17</v>
      </c>
      <c r="AG518" s="21">
        <v>34</v>
      </c>
    </row>
    <row r="519" spans="1:33" x14ac:dyDescent="0.3">
      <c r="A519" s="21" t="s">
        <v>5854</v>
      </c>
      <c r="B519" s="21">
        <v>2023</v>
      </c>
      <c r="C519" s="21">
        <v>5</v>
      </c>
      <c r="D519" s="21" t="s">
        <v>111</v>
      </c>
      <c r="E519" s="21" t="s">
        <v>4320</v>
      </c>
      <c r="F519" s="21" t="s">
        <v>96</v>
      </c>
      <c r="G519" s="21" t="s">
        <v>4399</v>
      </c>
      <c r="H519" s="21" t="s">
        <v>110</v>
      </c>
      <c r="I519" s="21" t="s">
        <v>11</v>
      </c>
      <c r="J519" s="21" t="s">
        <v>2</v>
      </c>
      <c r="K519" s="21">
        <v>254</v>
      </c>
      <c r="L519" s="21">
        <v>0</v>
      </c>
      <c r="M519" s="21">
        <v>0</v>
      </c>
      <c r="N519" s="21">
        <f t="shared" si="8"/>
        <v>254</v>
      </c>
      <c r="O519" s="21">
        <v>191</v>
      </c>
      <c r="P519" s="21">
        <v>0</v>
      </c>
      <c r="Q519" s="21">
        <v>191</v>
      </c>
      <c r="R519" s="21">
        <v>2</v>
      </c>
      <c r="S519" s="21">
        <v>1</v>
      </c>
      <c r="U519" s="21">
        <v>0</v>
      </c>
      <c r="Y519" s="21">
        <v>1</v>
      </c>
      <c r="Z519" s="21">
        <v>0</v>
      </c>
      <c r="AC519" s="21">
        <v>79</v>
      </c>
      <c r="AD519" s="21">
        <v>98</v>
      </c>
      <c r="AF519" s="21">
        <v>2</v>
      </c>
      <c r="AG519" s="21">
        <v>8</v>
      </c>
    </row>
    <row r="520" spans="1:33" x14ac:dyDescent="0.3">
      <c r="A520" s="21" t="s">
        <v>5855</v>
      </c>
      <c r="B520" s="21">
        <v>2023</v>
      </c>
      <c r="C520" s="21">
        <v>5</v>
      </c>
      <c r="D520" s="21" t="s">
        <v>111</v>
      </c>
      <c r="E520" s="21" t="s">
        <v>4320</v>
      </c>
      <c r="F520" s="21" t="s">
        <v>96</v>
      </c>
      <c r="G520" s="21" t="s">
        <v>4399</v>
      </c>
      <c r="H520" s="21" t="s">
        <v>110</v>
      </c>
      <c r="I520" s="21" t="s">
        <v>11</v>
      </c>
      <c r="J520" s="21" t="s">
        <v>3</v>
      </c>
      <c r="K520" s="21">
        <v>194</v>
      </c>
      <c r="L520" s="21">
        <v>0</v>
      </c>
      <c r="M520" s="21">
        <v>0</v>
      </c>
      <c r="N520" s="21">
        <f t="shared" si="8"/>
        <v>194</v>
      </c>
      <c r="O520" s="21">
        <v>125</v>
      </c>
      <c r="P520" s="21">
        <v>2</v>
      </c>
      <c r="Q520" s="21">
        <v>127</v>
      </c>
      <c r="R520" s="21">
        <v>2</v>
      </c>
      <c r="S520" s="21">
        <v>2</v>
      </c>
      <c r="U520" s="21">
        <v>0</v>
      </c>
      <c r="Y520" s="21">
        <v>1</v>
      </c>
      <c r="Z520" s="21">
        <v>0</v>
      </c>
      <c r="AC520" s="21">
        <v>52</v>
      </c>
      <c r="AD520" s="21">
        <v>63</v>
      </c>
      <c r="AF520" s="21">
        <v>1</v>
      </c>
      <c r="AG520" s="21">
        <v>6</v>
      </c>
    </row>
    <row r="521" spans="1:33" x14ac:dyDescent="0.3">
      <c r="A521" s="21" t="s">
        <v>5856</v>
      </c>
      <c r="B521" s="21">
        <v>2023</v>
      </c>
      <c r="C521" s="21">
        <v>5</v>
      </c>
      <c r="D521" s="21" t="s">
        <v>111</v>
      </c>
      <c r="E521" s="21" t="s">
        <v>4320</v>
      </c>
      <c r="F521" s="21" t="s">
        <v>96</v>
      </c>
      <c r="G521" s="21" t="s">
        <v>4399</v>
      </c>
      <c r="H521" s="21" t="s">
        <v>110</v>
      </c>
      <c r="I521" s="21" t="s">
        <v>13</v>
      </c>
      <c r="J521" s="21" t="s">
        <v>1</v>
      </c>
      <c r="K521" s="21">
        <v>473</v>
      </c>
      <c r="L521" s="21">
        <v>0</v>
      </c>
      <c r="M521" s="21">
        <v>0</v>
      </c>
      <c r="N521" s="21">
        <f t="shared" si="8"/>
        <v>473</v>
      </c>
      <c r="O521" s="21">
        <v>359</v>
      </c>
      <c r="P521" s="21">
        <v>4</v>
      </c>
      <c r="Q521" s="21">
        <v>363</v>
      </c>
      <c r="R521" s="21">
        <v>1</v>
      </c>
      <c r="S521" s="21">
        <v>4</v>
      </c>
      <c r="U521" s="21">
        <v>1</v>
      </c>
      <c r="Y521" s="21">
        <v>1</v>
      </c>
      <c r="Z521" s="21">
        <v>4</v>
      </c>
      <c r="AC521" s="21">
        <v>146</v>
      </c>
      <c r="AD521" s="21">
        <v>172</v>
      </c>
      <c r="AF521" s="21">
        <v>6</v>
      </c>
      <c r="AG521" s="21">
        <v>28</v>
      </c>
    </row>
    <row r="522" spans="1:33" x14ac:dyDescent="0.3">
      <c r="A522" s="21" t="s">
        <v>5857</v>
      </c>
      <c r="B522" s="21">
        <v>2023</v>
      </c>
      <c r="C522" s="21">
        <v>5</v>
      </c>
      <c r="D522" s="21" t="s">
        <v>111</v>
      </c>
      <c r="E522" s="21" t="s">
        <v>4320</v>
      </c>
      <c r="F522" s="21" t="s">
        <v>96</v>
      </c>
      <c r="G522" s="21" t="s">
        <v>4399</v>
      </c>
      <c r="H522" s="21" t="s">
        <v>110</v>
      </c>
      <c r="I522" s="21" t="s">
        <v>13</v>
      </c>
      <c r="J522" s="21" t="s">
        <v>2</v>
      </c>
      <c r="K522" s="21">
        <v>433</v>
      </c>
      <c r="L522" s="21">
        <v>0</v>
      </c>
      <c r="M522" s="21">
        <v>0</v>
      </c>
      <c r="N522" s="21">
        <f t="shared" si="8"/>
        <v>433</v>
      </c>
      <c r="O522" s="21">
        <v>327</v>
      </c>
      <c r="P522" s="21">
        <v>3</v>
      </c>
      <c r="Q522" s="21">
        <v>330</v>
      </c>
      <c r="R522" s="21">
        <v>4</v>
      </c>
      <c r="S522" s="21">
        <v>3</v>
      </c>
      <c r="U522" s="21">
        <v>1</v>
      </c>
      <c r="Y522" s="21">
        <v>3</v>
      </c>
      <c r="Z522" s="21">
        <v>0</v>
      </c>
      <c r="AC522" s="21">
        <v>140</v>
      </c>
      <c r="AD522" s="21">
        <v>156</v>
      </c>
      <c r="AF522" s="21">
        <v>4</v>
      </c>
      <c r="AG522" s="21">
        <v>19</v>
      </c>
    </row>
    <row r="523" spans="1:33" x14ac:dyDescent="0.3">
      <c r="A523" s="21" t="s">
        <v>5858</v>
      </c>
      <c r="B523" s="21">
        <v>2023</v>
      </c>
      <c r="C523" s="21">
        <v>5</v>
      </c>
      <c r="D523" s="21" t="s">
        <v>3101</v>
      </c>
      <c r="E523" s="21" t="s">
        <v>4401</v>
      </c>
      <c r="F523" s="21" t="s">
        <v>11</v>
      </c>
      <c r="G523" s="21" t="s">
        <v>4402</v>
      </c>
      <c r="H523" s="21" t="s">
        <v>110</v>
      </c>
      <c r="I523" s="21" t="s">
        <v>11</v>
      </c>
      <c r="J523" s="21" t="s">
        <v>0</v>
      </c>
      <c r="K523" s="21">
        <v>574</v>
      </c>
      <c r="L523" s="21">
        <v>0</v>
      </c>
      <c r="M523" s="21">
        <v>0</v>
      </c>
      <c r="N523" s="21">
        <f t="shared" si="8"/>
        <v>574</v>
      </c>
      <c r="O523" s="21">
        <v>521</v>
      </c>
      <c r="P523" s="21">
        <v>1</v>
      </c>
      <c r="Q523" s="21">
        <v>522</v>
      </c>
      <c r="R523" s="21">
        <v>6</v>
      </c>
      <c r="S523" s="21">
        <v>2</v>
      </c>
      <c r="U523" s="21">
        <v>2</v>
      </c>
      <c r="Y523" s="21">
        <v>0</v>
      </c>
      <c r="AC523" s="21">
        <v>148</v>
      </c>
      <c r="AD523" s="21">
        <v>319</v>
      </c>
      <c r="AF523" s="21">
        <v>5</v>
      </c>
      <c r="AG523" s="21">
        <v>40</v>
      </c>
    </row>
    <row r="524" spans="1:33" x14ac:dyDescent="0.3">
      <c r="A524" s="21" t="s">
        <v>5859</v>
      </c>
      <c r="B524" s="21">
        <v>2023</v>
      </c>
      <c r="C524" s="21">
        <v>5</v>
      </c>
      <c r="D524" s="21" t="s">
        <v>3101</v>
      </c>
      <c r="E524" s="21" t="s">
        <v>4401</v>
      </c>
      <c r="F524" s="21" t="s">
        <v>11</v>
      </c>
      <c r="G524" s="21" t="s">
        <v>4402</v>
      </c>
      <c r="H524" s="21" t="s">
        <v>110</v>
      </c>
      <c r="I524" s="21" t="s">
        <v>12</v>
      </c>
      <c r="J524" s="21" t="s">
        <v>0</v>
      </c>
      <c r="K524" s="21">
        <v>558</v>
      </c>
      <c r="L524" s="21">
        <v>0</v>
      </c>
      <c r="M524" s="21">
        <v>0</v>
      </c>
      <c r="N524" s="21">
        <f t="shared" si="8"/>
        <v>558</v>
      </c>
      <c r="O524" s="21">
        <v>501</v>
      </c>
      <c r="P524" s="21">
        <v>1</v>
      </c>
      <c r="Q524" s="21">
        <v>502</v>
      </c>
      <c r="R524" s="21">
        <v>8</v>
      </c>
      <c r="S524" s="21">
        <v>1</v>
      </c>
      <c r="U524" s="21">
        <v>0</v>
      </c>
      <c r="Y524" s="21">
        <v>1</v>
      </c>
      <c r="AC524" s="21">
        <v>215</v>
      </c>
      <c r="AD524" s="21">
        <v>248</v>
      </c>
      <c r="AF524" s="21">
        <v>3</v>
      </c>
      <c r="AG524" s="21">
        <v>26</v>
      </c>
    </row>
    <row r="525" spans="1:33" x14ac:dyDescent="0.3">
      <c r="A525" s="21" t="s">
        <v>5860</v>
      </c>
      <c r="B525" s="21">
        <v>2023</v>
      </c>
      <c r="C525" s="21">
        <v>5</v>
      </c>
      <c r="D525" s="21" t="s">
        <v>3101</v>
      </c>
      <c r="E525" s="21" t="s">
        <v>4401</v>
      </c>
      <c r="F525" s="21" t="s">
        <v>12</v>
      </c>
      <c r="G525" s="21" t="s">
        <v>4403</v>
      </c>
      <c r="H525" s="21" t="s">
        <v>110</v>
      </c>
      <c r="I525" s="21" t="s">
        <v>11</v>
      </c>
      <c r="J525" s="21" t="s">
        <v>1</v>
      </c>
      <c r="K525" s="21">
        <v>322</v>
      </c>
      <c r="L525" s="21">
        <v>0</v>
      </c>
      <c r="M525" s="21">
        <v>0</v>
      </c>
      <c r="N525" s="21">
        <f t="shared" si="8"/>
        <v>322</v>
      </c>
      <c r="O525" s="21">
        <v>262</v>
      </c>
      <c r="P525" s="21">
        <v>4</v>
      </c>
      <c r="Q525" s="21">
        <v>266</v>
      </c>
      <c r="R525" s="21">
        <v>9</v>
      </c>
      <c r="S525" s="21">
        <v>3</v>
      </c>
      <c r="U525" s="21">
        <v>0</v>
      </c>
      <c r="Y525" s="21">
        <v>0</v>
      </c>
      <c r="AC525" s="21">
        <v>130</v>
      </c>
      <c r="AD525" s="21">
        <v>106</v>
      </c>
      <c r="AF525" s="21">
        <v>2</v>
      </c>
      <c r="AG525" s="21">
        <v>16</v>
      </c>
    </row>
    <row r="526" spans="1:33" x14ac:dyDescent="0.3">
      <c r="A526" s="21" t="s">
        <v>5861</v>
      </c>
      <c r="B526" s="21">
        <v>2023</v>
      </c>
      <c r="C526" s="21">
        <v>5</v>
      </c>
      <c r="D526" s="21" t="s">
        <v>3101</v>
      </c>
      <c r="E526" s="21" t="s">
        <v>4401</v>
      </c>
      <c r="F526" s="21" t="s">
        <v>12</v>
      </c>
      <c r="G526" s="21" t="s">
        <v>4403</v>
      </c>
      <c r="H526" s="21" t="s">
        <v>110</v>
      </c>
      <c r="I526" s="21" t="s">
        <v>11</v>
      </c>
      <c r="J526" s="21" t="s">
        <v>2</v>
      </c>
      <c r="K526" s="21">
        <v>403</v>
      </c>
      <c r="L526" s="21">
        <v>0</v>
      </c>
      <c r="M526" s="21">
        <v>0</v>
      </c>
      <c r="N526" s="21">
        <f t="shared" si="8"/>
        <v>403</v>
      </c>
      <c r="O526" s="21">
        <v>336</v>
      </c>
      <c r="P526" s="21">
        <v>3</v>
      </c>
      <c r="Q526" s="21">
        <v>339</v>
      </c>
      <c r="R526" s="21">
        <v>6</v>
      </c>
      <c r="S526" s="21">
        <v>5</v>
      </c>
      <c r="U526" s="21">
        <v>0</v>
      </c>
      <c r="Y526" s="21">
        <v>1</v>
      </c>
      <c r="AC526" s="21">
        <v>188</v>
      </c>
      <c r="AD526" s="21">
        <v>108</v>
      </c>
      <c r="AF526" s="21">
        <v>3</v>
      </c>
      <c r="AG526" s="21">
        <v>28</v>
      </c>
    </row>
    <row r="527" spans="1:33" x14ac:dyDescent="0.3">
      <c r="A527" s="21" t="s">
        <v>5862</v>
      </c>
      <c r="B527" s="21">
        <v>2023</v>
      </c>
      <c r="C527" s="21">
        <v>5</v>
      </c>
      <c r="D527" s="21" t="s">
        <v>3101</v>
      </c>
      <c r="E527" s="21" t="s">
        <v>4401</v>
      </c>
      <c r="F527" s="21" t="s">
        <v>12</v>
      </c>
      <c r="G527" s="21" t="s">
        <v>4403</v>
      </c>
      <c r="H527" s="21" t="s">
        <v>110</v>
      </c>
      <c r="I527" s="21" t="s">
        <v>12</v>
      </c>
      <c r="J527" s="21" t="s">
        <v>0</v>
      </c>
      <c r="K527" s="21">
        <v>622</v>
      </c>
      <c r="L527" s="21">
        <v>0</v>
      </c>
      <c r="M527" s="21">
        <v>0</v>
      </c>
      <c r="N527" s="21">
        <f t="shared" si="8"/>
        <v>622</v>
      </c>
      <c r="O527" s="21">
        <v>491</v>
      </c>
      <c r="P527" s="21">
        <v>2</v>
      </c>
      <c r="Q527" s="21">
        <v>493</v>
      </c>
      <c r="R527" s="21">
        <v>9</v>
      </c>
      <c r="S527" s="21">
        <v>2</v>
      </c>
      <c r="U527" s="21">
        <v>0</v>
      </c>
      <c r="Y527" s="21">
        <v>0</v>
      </c>
      <c r="AC527" s="21">
        <v>281</v>
      </c>
      <c r="AD527" s="21">
        <v>159</v>
      </c>
      <c r="AF527" s="21">
        <v>2</v>
      </c>
      <c r="AG527" s="21">
        <v>40</v>
      </c>
    </row>
    <row r="528" spans="1:33" x14ac:dyDescent="0.3">
      <c r="A528" s="21" t="s">
        <v>5863</v>
      </c>
      <c r="B528" s="21">
        <v>2023</v>
      </c>
      <c r="C528" s="21">
        <v>5</v>
      </c>
      <c r="D528" s="21" t="s">
        <v>3101</v>
      </c>
      <c r="E528" s="21" t="s">
        <v>4401</v>
      </c>
      <c r="F528" s="21" t="s">
        <v>13</v>
      </c>
      <c r="G528" s="21" t="s">
        <v>4404</v>
      </c>
      <c r="H528" s="21" t="s">
        <v>110</v>
      </c>
      <c r="I528" s="21" t="s">
        <v>11</v>
      </c>
      <c r="J528" s="21" t="s">
        <v>0</v>
      </c>
      <c r="K528" s="21">
        <v>430</v>
      </c>
      <c r="L528" s="21">
        <v>0</v>
      </c>
      <c r="M528" s="21">
        <v>0</v>
      </c>
      <c r="N528" s="21">
        <f t="shared" si="8"/>
        <v>430</v>
      </c>
      <c r="O528" s="21">
        <v>381</v>
      </c>
      <c r="P528" s="21">
        <v>0</v>
      </c>
      <c r="Q528" s="21">
        <v>381</v>
      </c>
      <c r="R528" s="21">
        <v>1</v>
      </c>
      <c r="S528" s="21">
        <v>0</v>
      </c>
      <c r="U528" s="21">
        <v>1</v>
      </c>
      <c r="Y528" s="21">
        <v>1</v>
      </c>
      <c r="AC528" s="21">
        <v>132</v>
      </c>
      <c r="AD528" s="21">
        <v>201</v>
      </c>
      <c r="AF528" s="21">
        <v>6</v>
      </c>
      <c r="AG528" s="21">
        <v>39</v>
      </c>
    </row>
    <row r="529" spans="1:33" x14ac:dyDescent="0.3">
      <c r="A529" s="21" t="s">
        <v>5864</v>
      </c>
      <c r="B529" s="21">
        <v>2023</v>
      </c>
      <c r="C529" s="21">
        <v>5</v>
      </c>
      <c r="D529" s="21" t="s">
        <v>3101</v>
      </c>
      <c r="E529" s="21" t="s">
        <v>4401</v>
      </c>
      <c r="F529" s="21" t="s">
        <v>14</v>
      </c>
      <c r="G529" s="21" t="s">
        <v>4405</v>
      </c>
      <c r="H529" s="21" t="s">
        <v>110</v>
      </c>
      <c r="I529" s="21" t="s">
        <v>11</v>
      </c>
      <c r="J529" s="21" t="s">
        <v>1</v>
      </c>
      <c r="K529" s="21">
        <v>446</v>
      </c>
      <c r="L529" s="21">
        <v>0</v>
      </c>
      <c r="M529" s="21">
        <v>0</v>
      </c>
      <c r="N529" s="21">
        <f t="shared" si="8"/>
        <v>446</v>
      </c>
      <c r="O529" s="21">
        <v>389</v>
      </c>
      <c r="P529" s="21">
        <v>2</v>
      </c>
      <c r="Q529" s="21">
        <v>391</v>
      </c>
      <c r="R529" s="21">
        <v>3</v>
      </c>
      <c r="S529" s="21">
        <v>1</v>
      </c>
      <c r="U529" s="21">
        <v>0</v>
      </c>
      <c r="Y529" s="21">
        <v>1</v>
      </c>
      <c r="AC529" s="21">
        <v>115</v>
      </c>
      <c r="AD529" s="21">
        <v>233</v>
      </c>
      <c r="AF529" s="21">
        <v>7</v>
      </c>
      <c r="AG529" s="21">
        <v>31</v>
      </c>
    </row>
    <row r="530" spans="1:33" x14ac:dyDescent="0.3">
      <c r="A530" s="21" t="s">
        <v>5865</v>
      </c>
      <c r="B530" s="21">
        <v>2023</v>
      </c>
      <c r="C530" s="21">
        <v>5</v>
      </c>
      <c r="D530" s="21" t="s">
        <v>3101</v>
      </c>
      <c r="E530" s="21" t="s">
        <v>4401</v>
      </c>
      <c r="F530" s="21" t="s">
        <v>14</v>
      </c>
      <c r="G530" s="21" t="s">
        <v>4405</v>
      </c>
      <c r="H530" s="21" t="s">
        <v>110</v>
      </c>
      <c r="I530" s="21" t="s">
        <v>11</v>
      </c>
      <c r="J530" s="21" t="s">
        <v>2</v>
      </c>
      <c r="K530" s="21">
        <v>474</v>
      </c>
      <c r="L530" s="21">
        <v>0</v>
      </c>
      <c r="M530" s="21">
        <v>0</v>
      </c>
      <c r="N530" s="21">
        <f t="shared" si="8"/>
        <v>474</v>
      </c>
      <c r="O530" s="21">
        <v>381</v>
      </c>
      <c r="P530" s="21">
        <v>4</v>
      </c>
      <c r="Q530" s="21">
        <v>385</v>
      </c>
      <c r="R530" s="21">
        <v>3</v>
      </c>
      <c r="S530" s="21">
        <v>4</v>
      </c>
      <c r="U530" s="21">
        <v>0</v>
      </c>
      <c r="Y530" s="21">
        <v>0</v>
      </c>
      <c r="AC530" s="21">
        <v>132</v>
      </c>
      <c r="AD530" s="21">
        <v>226</v>
      </c>
      <c r="AF530" s="21">
        <v>2</v>
      </c>
      <c r="AG530" s="21">
        <v>18</v>
      </c>
    </row>
    <row r="531" spans="1:33" x14ac:dyDescent="0.3">
      <c r="A531" s="21" t="s">
        <v>5866</v>
      </c>
      <c r="B531" s="21">
        <v>2023</v>
      </c>
      <c r="C531" s="21">
        <v>5</v>
      </c>
      <c r="D531" s="21" t="s">
        <v>3101</v>
      </c>
      <c r="E531" s="21" t="s">
        <v>4401</v>
      </c>
      <c r="F531" s="21" t="s">
        <v>15</v>
      </c>
      <c r="G531" s="21" t="s">
        <v>4406</v>
      </c>
      <c r="H531" s="21" t="s">
        <v>110</v>
      </c>
      <c r="I531" s="21" t="s">
        <v>11</v>
      </c>
      <c r="J531" s="21" t="s">
        <v>1</v>
      </c>
      <c r="K531" s="21">
        <v>485</v>
      </c>
      <c r="L531" s="21">
        <v>0</v>
      </c>
      <c r="M531" s="21">
        <v>0</v>
      </c>
      <c r="N531" s="21">
        <f t="shared" si="8"/>
        <v>485</v>
      </c>
      <c r="O531" s="21">
        <v>350</v>
      </c>
      <c r="P531" s="21">
        <v>1</v>
      </c>
      <c r="Q531" s="21">
        <v>351</v>
      </c>
      <c r="R531" s="21">
        <v>5</v>
      </c>
      <c r="S531" s="21">
        <v>2</v>
      </c>
      <c r="U531" s="21">
        <v>7</v>
      </c>
      <c r="Y531" s="21">
        <v>4</v>
      </c>
      <c r="AC531" s="21">
        <v>104</v>
      </c>
      <c r="AD531" s="21">
        <v>158</v>
      </c>
      <c r="AF531" s="21">
        <v>22</v>
      </c>
      <c r="AG531" s="21">
        <v>49</v>
      </c>
    </row>
    <row r="532" spans="1:33" x14ac:dyDescent="0.3">
      <c r="A532" s="21" t="s">
        <v>5867</v>
      </c>
      <c r="B532" s="21">
        <v>2023</v>
      </c>
      <c r="C532" s="21">
        <v>5</v>
      </c>
      <c r="D532" s="21" t="s">
        <v>3101</v>
      </c>
      <c r="E532" s="21" t="s">
        <v>4401</v>
      </c>
      <c r="F532" s="21" t="s">
        <v>15</v>
      </c>
      <c r="G532" s="21" t="s">
        <v>4406</v>
      </c>
      <c r="H532" s="21" t="s">
        <v>110</v>
      </c>
      <c r="I532" s="21" t="s">
        <v>11</v>
      </c>
      <c r="J532" s="21" t="s">
        <v>2</v>
      </c>
      <c r="K532" s="21">
        <v>643</v>
      </c>
      <c r="L532" s="21">
        <v>0</v>
      </c>
      <c r="M532" s="21">
        <v>0</v>
      </c>
      <c r="N532" s="21">
        <f t="shared" si="8"/>
        <v>643</v>
      </c>
      <c r="O532" s="21">
        <v>431</v>
      </c>
      <c r="P532" s="21">
        <v>1</v>
      </c>
      <c r="Q532" s="21">
        <v>432</v>
      </c>
      <c r="R532" s="21">
        <v>4</v>
      </c>
      <c r="S532" s="21">
        <v>7</v>
      </c>
      <c r="U532" s="21">
        <v>2</v>
      </c>
      <c r="Y532" s="21">
        <v>9</v>
      </c>
      <c r="AC532" s="21">
        <v>104</v>
      </c>
      <c r="AD532" s="21">
        <v>216</v>
      </c>
      <c r="AF532" s="21">
        <v>22</v>
      </c>
      <c r="AG532" s="21">
        <v>68</v>
      </c>
    </row>
    <row r="533" spans="1:33" x14ac:dyDescent="0.3">
      <c r="A533" s="21" t="s">
        <v>5868</v>
      </c>
      <c r="B533" s="21">
        <v>2023</v>
      </c>
      <c r="C533" s="21">
        <v>5</v>
      </c>
      <c r="D533" s="21" t="s">
        <v>3101</v>
      </c>
      <c r="E533" s="21" t="s">
        <v>4401</v>
      </c>
      <c r="F533" s="21" t="s">
        <v>15</v>
      </c>
      <c r="G533" s="21" t="s">
        <v>4406</v>
      </c>
      <c r="H533" s="21" t="s">
        <v>110</v>
      </c>
      <c r="I533" s="21" t="s">
        <v>11</v>
      </c>
      <c r="J533" s="21" t="s">
        <v>3</v>
      </c>
      <c r="K533" s="21">
        <v>653</v>
      </c>
      <c r="L533" s="21">
        <v>0</v>
      </c>
      <c r="M533" s="21">
        <v>0</v>
      </c>
      <c r="N533" s="21">
        <f t="shared" si="8"/>
        <v>653</v>
      </c>
      <c r="O533" s="21">
        <v>472</v>
      </c>
      <c r="P533" s="21">
        <v>2</v>
      </c>
      <c r="Q533" s="21">
        <v>474</v>
      </c>
      <c r="R533" s="21">
        <v>6</v>
      </c>
      <c r="S533" s="21">
        <v>7</v>
      </c>
      <c r="U533" s="21">
        <v>10</v>
      </c>
      <c r="Y533" s="21">
        <v>9</v>
      </c>
      <c r="AC533" s="21">
        <v>114</v>
      </c>
      <c r="AD533" s="21">
        <v>227</v>
      </c>
      <c r="AF533" s="21">
        <v>31</v>
      </c>
      <c r="AG533" s="21">
        <v>70</v>
      </c>
    </row>
    <row r="534" spans="1:33" x14ac:dyDescent="0.3">
      <c r="A534" s="21" t="s">
        <v>5869</v>
      </c>
      <c r="B534" s="21">
        <v>2023</v>
      </c>
      <c r="C534" s="21">
        <v>5</v>
      </c>
      <c r="D534" s="21" t="s">
        <v>3101</v>
      </c>
      <c r="E534" s="21" t="s">
        <v>4401</v>
      </c>
      <c r="F534" s="21" t="s">
        <v>15</v>
      </c>
      <c r="G534" s="21" t="s">
        <v>4406</v>
      </c>
      <c r="H534" s="21" t="s">
        <v>110</v>
      </c>
      <c r="I534" s="21" t="s">
        <v>12</v>
      </c>
      <c r="J534" s="21" t="s">
        <v>1</v>
      </c>
      <c r="K534" s="21">
        <v>412</v>
      </c>
      <c r="L534" s="21">
        <v>0</v>
      </c>
      <c r="M534" s="21">
        <v>0</v>
      </c>
      <c r="N534" s="21">
        <f t="shared" si="8"/>
        <v>412</v>
      </c>
      <c r="O534" s="21">
        <v>292</v>
      </c>
      <c r="P534" s="21">
        <v>2</v>
      </c>
      <c r="Q534" s="21">
        <v>294</v>
      </c>
      <c r="R534" s="21">
        <v>2</v>
      </c>
      <c r="S534" s="21">
        <v>3</v>
      </c>
      <c r="U534" s="21">
        <v>0</v>
      </c>
      <c r="Y534" s="21">
        <v>3</v>
      </c>
      <c r="AC534" s="21">
        <v>61</v>
      </c>
      <c r="AD534" s="21">
        <v>171</v>
      </c>
      <c r="AF534" s="21">
        <v>17</v>
      </c>
      <c r="AG534" s="21">
        <v>37</v>
      </c>
    </row>
    <row r="535" spans="1:33" x14ac:dyDescent="0.3">
      <c r="A535" s="21" t="s">
        <v>5870</v>
      </c>
      <c r="B535" s="21">
        <v>2023</v>
      </c>
      <c r="C535" s="21">
        <v>5</v>
      </c>
      <c r="D535" s="21" t="s">
        <v>3101</v>
      </c>
      <c r="E535" s="21" t="s">
        <v>4401</v>
      </c>
      <c r="F535" s="21" t="s">
        <v>15</v>
      </c>
      <c r="G535" s="21" t="s">
        <v>4406</v>
      </c>
      <c r="H535" s="21" t="s">
        <v>110</v>
      </c>
      <c r="I535" s="21" t="s">
        <v>12</v>
      </c>
      <c r="J535" s="21" t="s">
        <v>2</v>
      </c>
      <c r="K535" s="21">
        <v>545</v>
      </c>
      <c r="L535" s="21">
        <v>0</v>
      </c>
      <c r="M535" s="21">
        <v>0</v>
      </c>
      <c r="N535" s="21">
        <f t="shared" si="8"/>
        <v>545</v>
      </c>
      <c r="O535" s="21">
        <v>368</v>
      </c>
      <c r="P535" s="21">
        <v>3</v>
      </c>
      <c r="Q535" s="21">
        <v>371</v>
      </c>
      <c r="R535" s="21">
        <v>3</v>
      </c>
      <c r="S535" s="21">
        <v>3</v>
      </c>
      <c r="U535" s="21">
        <v>4</v>
      </c>
      <c r="Y535" s="21">
        <v>0</v>
      </c>
      <c r="AC535" s="21">
        <v>93</v>
      </c>
      <c r="AD535" s="21">
        <v>212</v>
      </c>
      <c r="AF535" s="21">
        <v>22</v>
      </c>
      <c r="AG535" s="21">
        <v>34</v>
      </c>
    </row>
    <row r="536" spans="1:33" x14ac:dyDescent="0.3">
      <c r="A536" s="21" t="s">
        <v>5871</v>
      </c>
      <c r="B536" s="21">
        <v>2023</v>
      </c>
      <c r="C536" s="21">
        <v>5</v>
      </c>
      <c r="D536" s="21" t="s">
        <v>3101</v>
      </c>
      <c r="E536" s="21" t="s">
        <v>4401</v>
      </c>
      <c r="F536" s="21" t="s">
        <v>15</v>
      </c>
      <c r="G536" s="21" t="s">
        <v>4406</v>
      </c>
      <c r="H536" s="21" t="s">
        <v>110</v>
      </c>
      <c r="I536" s="21" t="s">
        <v>13</v>
      </c>
      <c r="J536" s="21" t="s">
        <v>0</v>
      </c>
      <c r="K536" s="21">
        <v>624</v>
      </c>
      <c r="L536" s="21">
        <v>0</v>
      </c>
      <c r="M536" s="21">
        <v>0</v>
      </c>
      <c r="N536" s="21">
        <f t="shared" si="8"/>
        <v>624</v>
      </c>
      <c r="O536" s="21">
        <v>458</v>
      </c>
      <c r="P536" s="21">
        <v>1</v>
      </c>
      <c r="Q536" s="21">
        <v>459</v>
      </c>
      <c r="R536" s="21">
        <v>11</v>
      </c>
      <c r="S536" s="21">
        <v>8</v>
      </c>
      <c r="U536" s="21">
        <v>5</v>
      </c>
      <c r="Y536" s="21">
        <v>2</v>
      </c>
      <c r="AC536" s="21">
        <v>172</v>
      </c>
      <c r="AD536" s="21">
        <v>184</v>
      </c>
      <c r="AF536" s="21">
        <v>25</v>
      </c>
      <c r="AG536" s="21">
        <v>52</v>
      </c>
    </row>
    <row r="537" spans="1:33" x14ac:dyDescent="0.3">
      <c r="A537" s="21" t="s">
        <v>5872</v>
      </c>
      <c r="B537" s="21">
        <v>2023</v>
      </c>
      <c r="C537" s="21">
        <v>5</v>
      </c>
      <c r="D537" s="21" t="s">
        <v>3101</v>
      </c>
      <c r="E537" s="21" t="s">
        <v>4401</v>
      </c>
      <c r="F537" s="21" t="s">
        <v>15</v>
      </c>
      <c r="G537" s="21" t="s">
        <v>4406</v>
      </c>
      <c r="H537" s="21" t="s">
        <v>110</v>
      </c>
      <c r="I537" s="21" t="s">
        <v>14</v>
      </c>
      <c r="J537" s="21" t="s">
        <v>1</v>
      </c>
      <c r="K537" s="21">
        <v>563</v>
      </c>
      <c r="L537" s="21">
        <v>0</v>
      </c>
      <c r="M537" s="21">
        <v>0</v>
      </c>
      <c r="N537" s="21">
        <f t="shared" si="8"/>
        <v>563</v>
      </c>
      <c r="O537" s="21">
        <v>394</v>
      </c>
      <c r="P537" s="21">
        <v>1</v>
      </c>
      <c r="Q537" s="21">
        <v>395</v>
      </c>
      <c r="R537" s="21">
        <v>4</v>
      </c>
      <c r="S537" s="21">
        <v>11</v>
      </c>
      <c r="U537" s="21">
        <v>6</v>
      </c>
      <c r="Y537" s="21">
        <v>9</v>
      </c>
      <c r="AC537" s="21">
        <v>91</v>
      </c>
      <c r="AD537" s="21">
        <v>178</v>
      </c>
      <c r="AF537" s="21">
        <v>40</v>
      </c>
      <c r="AG537" s="21">
        <v>56</v>
      </c>
    </row>
    <row r="538" spans="1:33" x14ac:dyDescent="0.3">
      <c r="A538" s="21" t="s">
        <v>5873</v>
      </c>
      <c r="B538" s="21">
        <v>2023</v>
      </c>
      <c r="C538" s="21">
        <v>5</v>
      </c>
      <c r="D538" s="21" t="s">
        <v>3101</v>
      </c>
      <c r="E538" s="21" t="s">
        <v>4401</v>
      </c>
      <c r="F538" s="21" t="s">
        <v>15</v>
      </c>
      <c r="G538" s="21" t="s">
        <v>4406</v>
      </c>
      <c r="H538" s="21" t="s">
        <v>110</v>
      </c>
      <c r="I538" s="21" t="s">
        <v>14</v>
      </c>
      <c r="J538" s="21" t="s">
        <v>2</v>
      </c>
      <c r="K538" s="21">
        <v>560</v>
      </c>
      <c r="L538" s="21">
        <v>0</v>
      </c>
      <c r="M538" s="21">
        <v>0</v>
      </c>
      <c r="N538" s="21">
        <f t="shared" si="8"/>
        <v>560</v>
      </c>
      <c r="O538" s="21">
        <v>385</v>
      </c>
      <c r="P538" s="21">
        <v>1</v>
      </c>
      <c r="Q538" s="21">
        <v>386</v>
      </c>
      <c r="R538" s="21">
        <v>9</v>
      </c>
      <c r="S538" s="21">
        <v>12</v>
      </c>
      <c r="U538" s="21">
        <v>4</v>
      </c>
      <c r="Y538" s="21">
        <v>3</v>
      </c>
      <c r="AC538" s="21">
        <v>103</v>
      </c>
      <c r="AD538" s="21">
        <v>171</v>
      </c>
      <c r="AF538" s="21">
        <v>23</v>
      </c>
      <c r="AG538" s="21">
        <v>61</v>
      </c>
    </row>
    <row r="539" spans="1:33" x14ac:dyDescent="0.3">
      <c r="A539" s="21" t="s">
        <v>5874</v>
      </c>
      <c r="B539" s="21">
        <v>2023</v>
      </c>
      <c r="C539" s="21">
        <v>5</v>
      </c>
      <c r="D539" s="21" t="s">
        <v>3101</v>
      </c>
      <c r="E539" s="21" t="s">
        <v>4401</v>
      </c>
      <c r="F539" s="21" t="s">
        <v>15</v>
      </c>
      <c r="G539" s="21" t="s">
        <v>4406</v>
      </c>
      <c r="H539" s="21" t="s">
        <v>110</v>
      </c>
      <c r="I539" s="21" t="s">
        <v>14</v>
      </c>
      <c r="J539" s="21" t="s">
        <v>3</v>
      </c>
      <c r="K539" s="21">
        <v>636</v>
      </c>
      <c r="L539" s="21">
        <v>0</v>
      </c>
      <c r="M539" s="21">
        <v>0</v>
      </c>
      <c r="N539" s="21">
        <f t="shared" si="8"/>
        <v>636</v>
      </c>
      <c r="O539" s="21">
        <v>439</v>
      </c>
      <c r="P539" s="21">
        <v>1</v>
      </c>
      <c r="Q539" s="21">
        <v>440</v>
      </c>
      <c r="R539" s="21">
        <v>11</v>
      </c>
      <c r="S539" s="21">
        <v>13</v>
      </c>
      <c r="U539" s="21">
        <v>7</v>
      </c>
      <c r="Y539" s="21">
        <v>5</v>
      </c>
      <c r="AC539" s="21">
        <v>99</v>
      </c>
      <c r="AD539" s="21">
        <v>211</v>
      </c>
      <c r="AF539" s="21">
        <v>41</v>
      </c>
      <c r="AG539" s="21">
        <v>53</v>
      </c>
    </row>
    <row r="540" spans="1:33" x14ac:dyDescent="0.3">
      <c r="A540" s="21" t="s">
        <v>5875</v>
      </c>
      <c r="B540" s="21">
        <v>2023</v>
      </c>
      <c r="C540" s="21">
        <v>5</v>
      </c>
      <c r="D540" s="21" t="s">
        <v>3101</v>
      </c>
      <c r="E540" s="21" t="s">
        <v>4401</v>
      </c>
      <c r="F540" s="21" t="s">
        <v>15</v>
      </c>
      <c r="G540" s="21" t="s">
        <v>4406</v>
      </c>
      <c r="H540" s="21" t="s">
        <v>110</v>
      </c>
      <c r="I540" s="21" t="s">
        <v>15</v>
      </c>
      <c r="J540" s="21" t="s">
        <v>1</v>
      </c>
      <c r="K540" s="21">
        <v>569</v>
      </c>
      <c r="L540" s="21">
        <v>0</v>
      </c>
      <c r="M540" s="21">
        <v>0</v>
      </c>
      <c r="N540" s="21">
        <f t="shared" si="8"/>
        <v>569</v>
      </c>
      <c r="O540" s="21">
        <v>422</v>
      </c>
      <c r="P540" s="21">
        <v>1</v>
      </c>
      <c r="Q540" s="21">
        <v>423</v>
      </c>
      <c r="R540" s="21">
        <v>8</v>
      </c>
      <c r="S540" s="21">
        <v>4</v>
      </c>
      <c r="U540" s="21">
        <v>6</v>
      </c>
      <c r="Y540" s="21">
        <v>6</v>
      </c>
      <c r="AC540" s="21">
        <v>119</v>
      </c>
      <c r="AD540" s="21">
        <v>218</v>
      </c>
      <c r="AF540" s="21">
        <v>24</v>
      </c>
      <c r="AG540" s="21">
        <v>38</v>
      </c>
    </row>
    <row r="541" spans="1:33" x14ac:dyDescent="0.3">
      <c r="A541" s="21" t="s">
        <v>5876</v>
      </c>
      <c r="B541" s="21">
        <v>2023</v>
      </c>
      <c r="C541" s="21">
        <v>5</v>
      </c>
      <c r="D541" s="21" t="s">
        <v>3101</v>
      </c>
      <c r="E541" s="21" t="s">
        <v>4401</v>
      </c>
      <c r="F541" s="21" t="s">
        <v>15</v>
      </c>
      <c r="G541" s="21" t="s">
        <v>4406</v>
      </c>
      <c r="H541" s="21" t="s">
        <v>110</v>
      </c>
      <c r="I541" s="21" t="s">
        <v>15</v>
      </c>
      <c r="J541" s="21" t="s">
        <v>2</v>
      </c>
      <c r="K541" s="21">
        <v>620</v>
      </c>
      <c r="L541" s="21">
        <v>0</v>
      </c>
      <c r="M541" s="21">
        <v>0</v>
      </c>
      <c r="N541" s="21">
        <f t="shared" si="8"/>
        <v>620</v>
      </c>
      <c r="O541" s="21">
        <v>443</v>
      </c>
      <c r="P541" s="21">
        <v>3</v>
      </c>
      <c r="Q541" s="21">
        <v>446</v>
      </c>
      <c r="R541" s="21">
        <v>6</v>
      </c>
      <c r="S541" s="21">
        <v>14</v>
      </c>
      <c r="U541" s="21">
        <v>8</v>
      </c>
      <c r="Y541" s="21">
        <v>3</v>
      </c>
      <c r="AC541" s="21">
        <v>133</v>
      </c>
      <c r="AD541" s="21">
        <v>188</v>
      </c>
      <c r="AF541" s="21">
        <v>29</v>
      </c>
      <c r="AG541" s="21">
        <v>65</v>
      </c>
    </row>
    <row r="542" spans="1:33" x14ac:dyDescent="0.3">
      <c r="A542" s="21" t="s">
        <v>5877</v>
      </c>
      <c r="B542" s="21">
        <v>2023</v>
      </c>
      <c r="C542" s="21">
        <v>5</v>
      </c>
      <c r="D542" s="21" t="s">
        <v>3101</v>
      </c>
      <c r="E542" s="21" t="s">
        <v>4401</v>
      </c>
      <c r="F542" s="21" t="s">
        <v>15</v>
      </c>
      <c r="G542" s="21" t="s">
        <v>4406</v>
      </c>
      <c r="H542" s="21" t="s">
        <v>110</v>
      </c>
      <c r="I542" s="21" t="s">
        <v>15</v>
      </c>
      <c r="J542" s="21" t="s">
        <v>3</v>
      </c>
      <c r="K542" s="21">
        <v>602</v>
      </c>
      <c r="L542" s="21">
        <v>0</v>
      </c>
      <c r="M542" s="21">
        <v>0</v>
      </c>
      <c r="N542" s="21">
        <f t="shared" si="8"/>
        <v>602</v>
      </c>
      <c r="O542" s="21">
        <v>434</v>
      </c>
      <c r="P542" s="21">
        <v>1</v>
      </c>
      <c r="Q542" s="21">
        <v>435</v>
      </c>
      <c r="R542" s="21">
        <v>10</v>
      </c>
      <c r="S542" s="21">
        <v>12</v>
      </c>
      <c r="U542" s="21">
        <v>8</v>
      </c>
      <c r="Y542" s="21">
        <v>2</v>
      </c>
      <c r="AC542" s="21">
        <v>100</v>
      </c>
      <c r="AD542" s="21">
        <v>225</v>
      </c>
      <c r="AF542" s="21">
        <v>34</v>
      </c>
      <c r="AG542" s="21">
        <v>44</v>
      </c>
    </row>
    <row r="543" spans="1:33" x14ac:dyDescent="0.3">
      <c r="A543" s="21" t="s">
        <v>5878</v>
      </c>
      <c r="B543" s="21">
        <v>2023</v>
      </c>
      <c r="C543" s="21">
        <v>5</v>
      </c>
      <c r="D543" s="21" t="s">
        <v>3101</v>
      </c>
      <c r="E543" s="21" t="s">
        <v>4401</v>
      </c>
      <c r="F543" s="21" t="s">
        <v>15</v>
      </c>
      <c r="G543" s="21" t="s">
        <v>4406</v>
      </c>
      <c r="H543" s="21" t="s">
        <v>110</v>
      </c>
      <c r="I543" s="21" t="s">
        <v>16</v>
      </c>
      <c r="J543" s="21" t="s">
        <v>0</v>
      </c>
      <c r="K543" s="21">
        <v>577</v>
      </c>
      <c r="L543" s="21">
        <v>0</v>
      </c>
      <c r="M543" s="21">
        <v>0</v>
      </c>
      <c r="N543" s="21">
        <f t="shared" si="8"/>
        <v>577</v>
      </c>
      <c r="O543" s="21">
        <v>424</v>
      </c>
      <c r="P543" s="21">
        <v>2</v>
      </c>
      <c r="Q543" s="21">
        <v>426</v>
      </c>
      <c r="R543" s="21">
        <v>7</v>
      </c>
      <c r="S543" s="21">
        <v>7</v>
      </c>
      <c r="U543" s="21">
        <v>1</v>
      </c>
      <c r="Y543" s="21">
        <v>2</v>
      </c>
      <c r="AC543" s="21">
        <v>155</v>
      </c>
      <c r="AD543" s="21">
        <v>171</v>
      </c>
      <c r="AF543" s="21">
        <v>24</v>
      </c>
      <c r="AG543" s="21">
        <v>59</v>
      </c>
    </row>
    <row r="544" spans="1:33" x14ac:dyDescent="0.3">
      <c r="A544" s="21" t="s">
        <v>5879</v>
      </c>
      <c r="B544" s="21">
        <v>2023</v>
      </c>
      <c r="C544" s="21">
        <v>5</v>
      </c>
      <c r="D544" s="21" t="s">
        <v>3101</v>
      </c>
      <c r="E544" s="21" t="s">
        <v>4401</v>
      </c>
      <c r="F544" s="21" t="s">
        <v>15</v>
      </c>
      <c r="G544" s="21" t="s">
        <v>4406</v>
      </c>
      <c r="H544" s="21" t="s">
        <v>110</v>
      </c>
      <c r="I544" s="21" t="s">
        <v>17</v>
      </c>
      <c r="J544" s="21" t="s">
        <v>1</v>
      </c>
      <c r="K544" s="21">
        <v>555</v>
      </c>
      <c r="L544" s="21">
        <v>0</v>
      </c>
      <c r="M544" s="21">
        <v>0</v>
      </c>
      <c r="N544" s="21">
        <f t="shared" si="8"/>
        <v>555</v>
      </c>
      <c r="O544" s="21">
        <v>370</v>
      </c>
      <c r="P544" s="21">
        <v>2</v>
      </c>
      <c r="Q544" s="21">
        <v>372</v>
      </c>
      <c r="R544" s="21">
        <v>6</v>
      </c>
      <c r="S544" s="21">
        <v>9</v>
      </c>
      <c r="U544" s="21">
        <v>8</v>
      </c>
      <c r="Y544" s="21">
        <v>3</v>
      </c>
      <c r="AC544" s="21">
        <v>93</v>
      </c>
      <c r="AD544" s="21">
        <v>178</v>
      </c>
      <c r="AF544" s="21">
        <v>17</v>
      </c>
      <c r="AG544" s="21">
        <v>58</v>
      </c>
    </row>
    <row r="545" spans="1:33" x14ac:dyDescent="0.3">
      <c r="A545" s="21" t="s">
        <v>5880</v>
      </c>
      <c r="B545" s="21">
        <v>2023</v>
      </c>
      <c r="C545" s="21">
        <v>5</v>
      </c>
      <c r="D545" s="21" t="s">
        <v>3101</v>
      </c>
      <c r="E545" s="21" t="s">
        <v>4401</v>
      </c>
      <c r="F545" s="21" t="s">
        <v>15</v>
      </c>
      <c r="G545" s="21" t="s">
        <v>4406</v>
      </c>
      <c r="H545" s="21" t="s">
        <v>110</v>
      </c>
      <c r="I545" s="21" t="s">
        <v>17</v>
      </c>
      <c r="J545" s="21" t="s">
        <v>2</v>
      </c>
      <c r="K545" s="21">
        <v>781</v>
      </c>
      <c r="L545" s="21">
        <v>0</v>
      </c>
      <c r="M545" s="21">
        <v>0</v>
      </c>
      <c r="N545" s="21">
        <f t="shared" si="8"/>
        <v>781</v>
      </c>
      <c r="O545" s="21">
        <v>575</v>
      </c>
      <c r="P545" s="21">
        <v>2</v>
      </c>
      <c r="Q545" s="21">
        <v>577</v>
      </c>
      <c r="R545" s="21">
        <v>18</v>
      </c>
      <c r="S545" s="21">
        <v>18</v>
      </c>
      <c r="U545" s="21">
        <v>8</v>
      </c>
      <c r="Y545" s="21">
        <v>8</v>
      </c>
      <c r="AC545" s="21">
        <v>158</v>
      </c>
      <c r="AD545" s="21">
        <v>273</v>
      </c>
      <c r="AF545" s="21">
        <v>24</v>
      </c>
      <c r="AG545" s="21">
        <v>70</v>
      </c>
    </row>
    <row r="546" spans="1:33" x14ac:dyDescent="0.3">
      <c r="A546" s="21" t="s">
        <v>5881</v>
      </c>
      <c r="B546" s="21">
        <v>2023</v>
      </c>
      <c r="C546" s="21">
        <v>5</v>
      </c>
      <c r="D546" s="21" t="s">
        <v>3101</v>
      </c>
      <c r="E546" s="21" t="s">
        <v>4401</v>
      </c>
      <c r="F546" s="21" t="s">
        <v>15</v>
      </c>
      <c r="G546" s="21" t="s">
        <v>4406</v>
      </c>
      <c r="H546" s="21" t="s">
        <v>111</v>
      </c>
      <c r="I546" s="21" t="s">
        <v>11</v>
      </c>
      <c r="J546" s="21" t="s">
        <v>0</v>
      </c>
      <c r="K546" s="21">
        <v>719</v>
      </c>
      <c r="L546" s="21">
        <v>0</v>
      </c>
      <c r="M546" s="21">
        <v>0</v>
      </c>
      <c r="N546" s="21">
        <f t="shared" si="8"/>
        <v>719</v>
      </c>
      <c r="O546" s="21">
        <v>456</v>
      </c>
      <c r="P546" s="21">
        <v>0</v>
      </c>
      <c r="Q546" s="21">
        <v>456</v>
      </c>
      <c r="R546" s="21">
        <v>9</v>
      </c>
      <c r="S546" s="21">
        <v>10</v>
      </c>
      <c r="U546" s="21">
        <v>5</v>
      </c>
      <c r="Y546" s="21">
        <v>9</v>
      </c>
      <c r="AC546" s="21">
        <v>156</v>
      </c>
      <c r="AD546" s="21">
        <v>174</v>
      </c>
      <c r="AF546" s="21">
        <v>26</v>
      </c>
      <c r="AG546" s="21">
        <v>67</v>
      </c>
    </row>
    <row r="547" spans="1:33" x14ac:dyDescent="0.3">
      <c r="A547" s="21" t="s">
        <v>5882</v>
      </c>
      <c r="B547" s="21">
        <v>2023</v>
      </c>
      <c r="C547" s="21">
        <v>5</v>
      </c>
      <c r="D547" s="21" t="s">
        <v>3101</v>
      </c>
      <c r="E547" s="21" t="s">
        <v>4401</v>
      </c>
      <c r="F547" s="21" t="s">
        <v>15</v>
      </c>
      <c r="G547" s="21" t="s">
        <v>4406</v>
      </c>
      <c r="H547" s="21" t="s">
        <v>111</v>
      </c>
      <c r="I547" s="21" t="s">
        <v>12</v>
      </c>
      <c r="J547" s="21" t="s">
        <v>1</v>
      </c>
      <c r="K547" s="21">
        <v>743</v>
      </c>
      <c r="L547" s="21">
        <v>0</v>
      </c>
      <c r="M547" s="21">
        <v>0</v>
      </c>
      <c r="N547" s="21">
        <f t="shared" si="8"/>
        <v>743</v>
      </c>
      <c r="O547" s="21">
        <v>548</v>
      </c>
      <c r="P547" s="21">
        <v>0</v>
      </c>
      <c r="Q547" s="21">
        <v>548</v>
      </c>
      <c r="R547" s="21">
        <v>6</v>
      </c>
      <c r="S547" s="21">
        <v>8</v>
      </c>
      <c r="U547" s="21">
        <v>4</v>
      </c>
      <c r="Y547" s="21">
        <v>2</v>
      </c>
      <c r="AC547" s="21">
        <v>161</v>
      </c>
      <c r="AD547" s="21">
        <v>252</v>
      </c>
      <c r="AF547" s="21">
        <v>46</v>
      </c>
      <c r="AG547" s="21">
        <v>69</v>
      </c>
    </row>
    <row r="548" spans="1:33" x14ac:dyDescent="0.3">
      <c r="A548" s="21" t="s">
        <v>5883</v>
      </c>
      <c r="B548" s="21">
        <v>2023</v>
      </c>
      <c r="C548" s="21">
        <v>5</v>
      </c>
      <c r="D548" s="21" t="s">
        <v>3101</v>
      </c>
      <c r="E548" s="21" t="s">
        <v>4401</v>
      </c>
      <c r="F548" s="21" t="s">
        <v>15</v>
      </c>
      <c r="G548" s="21" t="s">
        <v>4406</v>
      </c>
      <c r="H548" s="21" t="s">
        <v>111</v>
      </c>
      <c r="I548" s="21" t="s">
        <v>12</v>
      </c>
      <c r="J548" s="21" t="s">
        <v>2</v>
      </c>
      <c r="K548" s="21">
        <v>814</v>
      </c>
      <c r="L548" s="21">
        <v>0</v>
      </c>
      <c r="M548" s="21">
        <v>0</v>
      </c>
      <c r="N548" s="21">
        <f t="shared" si="8"/>
        <v>814</v>
      </c>
      <c r="O548" s="21">
        <v>580</v>
      </c>
      <c r="P548" s="21">
        <v>1</v>
      </c>
      <c r="Q548" s="21">
        <v>581</v>
      </c>
      <c r="R548" s="21">
        <v>11</v>
      </c>
      <c r="S548" s="21">
        <v>12</v>
      </c>
      <c r="U548" s="21">
        <v>1</v>
      </c>
      <c r="Y548" s="21">
        <v>9</v>
      </c>
      <c r="AC548" s="21">
        <v>154</v>
      </c>
      <c r="AD548" s="21">
        <v>274</v>
      </c>
      <c r="AF548" s="21">
        <v>52</v>
      </c>
      <c r="AG548" s="21">
        <v>68</v>
      </c>
    </row>
    <row r="549" spans="1:33" x14ac:dyDescent="0.3">
      <c r="A549" s="21" t="s">
        <v>5884</v>
      </c>
      <c r="B549" s="21">
        <v>2023</v>
      </c>
      <c r="C549" s="21">
        <v>5</v>
      </c>
      <c r="D549" s="21" t="s">
        <v>3101</v>
      </c>
      <c r="E549" s="21" t="s">
        <v>4401</v>
      </c>
      <c r="F549" s="21" t="s">
        <v>15</v>
      </c>
      <c r="G549" s="21" t="s">
        <v>4406</v>
      </c>
      <c r="H549" s="21" t="s">
        <v>111</v>
      </c>
      <c r="I549" s="21" t="s">
        <v>13</v>
      </c>
      <c r="J549" s="21" t="s">
        <v>1</v>
      </c>
      <c r="K549" s="21">
        <v>407</v>
      </c>
      <c r="L549" s="21">
        <v>0</v>
      </c>
      <c r="M549" s="21">
        <v>0</v>
      </c>
      <c r="N549" s="21">
        <f t="shared" si="8"/>
        <v>407</v>
      </c>
      <c r="O549" s="21">
        <v>267</v>
      </c>
      <c r="P549" s="21">
        <v>0</v>
      </c>
      <c r="Q549" s="21">
        <v>267</v>
      </c>
      <c r="R549" s="21">
        <v>6</v>
      </c>
      <c r="S549" s="21">
        <v>4</v>
      </c>
      <c r="U549" s="21">
        <v>0</v>
      </c>
      <c r="Y549" s="21">
        <v>2</v>
      </c>
      <c r="AC549" s="21">
        <v>66</v>
      </c>
      <c r="AD549" s="21">
        <v>141</v>
      </c>
      <c r="AF549" s="21">
        <v>20</v>
      </c>
      <c r="AG549" s="21">
        <v>28</v>
      </c>
    </row>
    <row r="550" spans="1:33" x14ac:dyDescent="0.3">
      <c r="A550" s="21" t="s">
        <v>5885</v>
      </c>
      <c r="B550" s="21">
        <v>2023</v>
      </c>
      <c r="C550" s="21">
        <v>5</v>
      </c>
      <c r="D550" s="21" t="s">
        <v>3101</v>
      </c>
      <c r="E550" s="21" t="s">
        <v>4401</v>
      </c>
      <c r="F550" s="21" t="s">
        <v>15</v>
      </c>
      <c r="G550" s="21" t="s">
        <v>4406</v>
      </c>
      <c r="H550" s="21" t="s">
        <v>111</v>
      </c>
      <c r="I550" s="21" t="s">
        <v>13</v>
      </c>
      <c r="J550" s="21" t="s">
        <v>2</v>
      </c>
      <c r="K550" s="21">
        <v>530</v>
      </c>
      <c r="L550" s="21">
        <v>0</v>
      </c>
      <c r="M550" s="21">
        <v>0</v>
      </c>
      <c r="N550" s="21">
        <f t="shared" si="8"/>
        <v>530</v>
      </c>
      <c r="O550" s="21">
        <v>341</v>
      </c>
      <c r="P550" s="21">
        <v>3</v>
      </c>
      <c r="Q550" s="21">
        <v>344</v>
      </c>
      <c r="R550" s="21">
        <v>7</v>
      </c>
      <c r="S550" s="21">
        <v>12</v>
      </c>
      <c r="U550" s="21">
        <v>1</v>
      </c>
      <c r="Y550" s="21">
        <v>5</v>
      </c>
      <c r="AC550" s="21">
        <v>89</v>
      </c>
      <c r="AD550" s="21">
        <v>163</v>
      </c>
      <c r="AF550" s="21">
        <v>25</v>
      </c>
      <c r="AG550" s="21">
        <v>42</v>
      </c>
    </row>
    <row r="551" spans="1:33" x14ac:dyDescent="0.3">
      <c r="A551" s="21" t="s">
        <v>5886</v>
      </c>
      <c r="B551" s="21">
        <v>2023</v>
      </c>
      <c r="C551" s="21">
        <v>5</v>
      </c>
      <c r="D551" s="21" t="s">
        <v>3101</v>
      </c>
      <c r="E551" s="21" t="s">
        <v>4401</v>
      </c>
      <c r="F551" s="21" t="s">
        <v>15</v>
      </c>
      <c r="G551" s="21" t="s">
        <v>4406</v>
      </c>
      <c r="H551" s="21" t="s">
        <v>111</v>
      </c>
      <c r="I551" s="21" t="s">
        <v>14</v>
      </c>
      <c r="J551" s="21" t="s">
        <v>1</v>
      </c>
      <c r="K551" s="21">
        <v>416</v>
      </c>
      <c r="L551" s="21">
        <v>1</v>
      </c>
      <c r="M551" s="21">
        <v>0</v>
      </c>
      <c r="N551" s="21">
        <f t="shared" si="8"/>
        <v>417</v>
      </c>
      <c r="O551" s="21">
        <v>290</v>
      </c>
      <c r="P551" s="21">
        <v>1</v>
      </c>
      <c r="Q551" s="21">
        <v>291</v>
      </c>
      <c r="R551" s="21">
        <v>3</v>
      </c>
      <c r="S551" s="21">
        <v>9</v>
      </c>
      <c r="U551" s="21">
        <v>3</v>
      </c>
      <c r="Y551" s="21">
        <v>8</v>
      </c>
      <c r="AC551" s="21">
        <v>52</v>
      </c>
      <c r="AD551" s="21">
        <v>142</v>
      </c>
      <c r="AF551" s="21">
        <v>36</v>
      </c>
      <c r="AG551" s="21">
        <v>38</v>
      </c>
    </row>
    <row r="552" spans="1:33" x14ac:dyDescent="0.3">
      <c r="A552" s="21" t="s">
        <v>5887</v>
      </c>
      <c r="B552" s="21">
        <v>2023</v>
      </c>
      <c r="C552" s="21">
        <v>5</v>
      </c>
      <c r="D552" s="21" t="s">
        <v>3101</v>
      </c>
      <c r="E552" s="21" t="s">
        <v>4401</v>
      </c>
      <c r="F552" s="21" t="s">
        <v>15</v>
      </c>
      <c r="G552" s="21" t="s">
        <v>4406</v>
      </c>
      <c r="H552" s="21" t="s">
        <v>111</v>
      </c>
      <c r="I552" s="21" t="s">
        <v>14</v>
      </c>
      <c r="J552" s="21" t="s">
        <v>2</v>
      </c>
      <c r="K552" s="21">
        <v>504</v>
      </c>
      <c r="L552" s="21">
        <v>0</v>
      </c>
      <c r="M552" s="21">
        <v>0</v>
      </c>
      <c r="N552" s="21">
        <f t="shared" si="8"/>
        <v>504</v>
      </c>
      <c r="O552" s="21">
        <v>345</v>
      </c>
      <c r="P552" s="21">
        <v>1</v>
      </c>
      <c r="Q552" s="21">
        <v>346</v>
      </c>
      <c r="R552" s="21">
        <v>10</v>
      </c>
      <c r="S552" s="21">
        <v>6</v>
      </c>
      <c r="U552" s="21">
        <v>1</v>
      </c>
      <c r="Y552" s="21">
        <v>6</v>
      </c>
      <c r="AC552" s="21">
        <v>86</v>
      </c>
      <c r="AD552" s="21">
        <v>164</v>
      </c>
      <c r="AF552" s="21">
        <v>21</v>
      </c>
      <c r="AG552" s="21">
        <v>52</v>
      </c>
    </row>
    <row r="553" spans="1:33" x14ac:dyDescent="0.3">
      <c r="A553" s="21" t="s">
        <v>5888</v>
      </c>
      <c r="B553" s="21">
        <v>2023</v>
      </c>
      <c r="C553" s="21">
        <v>5</v>
      </c>
      <c r="D553" s="21" t="s">
        <v>3101</v>
      </c>
      <c r="E553" s="21" t="s">
        <v>4401</v>
      </c>
      <c r="F553" s="21" t="s">
        <v>15</v>
      </c>
      <c r="G553" s="21" t="s">
        <v>4406</v>
      </c>
      <c r="H553" s="21" t="s">
        <v>112</v>
      </c>
      <c r="I553" s="21" t="s">
        <v>11</v>
      </c>
      <c r="J553" s="21" t="s">
        <v>0</v>
      </c>
      <c r="K553" s="21">
        <v>655</v>
      </c>
      <c r="L553" s="21">
        <v>0</v>
      </c>
      <c r="M553" s="21">
        <v>0</v>
      </c>
      <c r="N553" s="21">
        <f t="shared" si="8"/>
        <v>655</v>
      </c>
      <c r="O553" s="21">
        <v>449</v>
      </c>
      <c r="P553" s="21">
        <v>1</v>
      </c>
      <c r="Q553" s="21">
        <v>450</v>
      </c>
      <c r="R553" s="21">
        <v>4</v>
      </c>
      <c r="S553" s="21">
        <v>7</v>
      </c>
      <c r="U553" s="21">
        <v>8</v>
      </c>
      <c r="Y553" s="21">
        <v>6</v>
      </c>
      <c r="AC553" s="21">
        <v>184</v>
      </c>
      <c r="AD553" s="21">
        <v>141</v>
      </c>
      <c r="AF553" s="21">
        <v>22</v>
      </c>
      <c r="AG553" s="21">
        <v>78</v>
      </c>
    </row>
    <row r="554" spans="1:33" x14ac:dyDescent="0.3">
      <c r="A554" s="21" t="s">
        <v>5889</v>
      </c>
      <c r="B554" s="21">
        <v>2023</v>
      </c>
      <c r="C554" s="21">
        <v>5</v>
      </c>
      <c r="D554" s="21" t="s">
        <v>3101</v>
      </c>
      <c r="E554" s="21" t="s">
        <v>4401</v>
      </c>
      <c r="F554" s="21" t="s">
        <v>15</v>
      </c>
      <c r="G554" s="21" t="s">
        <v>4406</v>
      </c>
      <c r="H554" s="21" t="s">
        <v>112</v>
      </c>
      <c r="I554" s="21" t="s">
        <v>12</v>
      </c>
      <c r="J554" s="21" t="s">
        <v>0</v>
      </c>
      <c r="K554" s="21">
        <v>582</v>
      </c>
      <c r="L554" s="21">
        <v>0</v>
      </c>
      <c r="M554" s="21">
        <v>0</v>
      </c>
      <c r="N554" s="21">
        <f t="shared" si="8"/>
        <v>582</v>
      </c>
      <c r="O554" s="21">
        <v>359</v>
      </c>
      <c r="P554" s="21">
        <v>2</v>
      </c>
      <c r="Q554" s="21">
        <v>361</v>
      </c>
      <c r="R554" s="21">
        <v>7</v>
      </c>
      <c r="S554" s="21">
        <v>9</v>
      </c>
      <c r="U554" s="21">
        <v>4</v>
      </c>
      <c r="Y554" s="21">
        <v>3</v>
      </c>
      <c r="AC554" s="21">
        <v>129</v>
      </c>
      <c r="AD554" s="21">
        <v>132</v>
      </c>
      <c r="AF554" s="21">
        <v>30</v>
      </c>
      <c r="AG554" s="21">
        <v>47</v>
      </c>
    </row>
    <row r="555" spans="1:33" x14ac:dyDescent="0.3">
      <c r="A555" s="21" t="s">
        <v>5890</v>
      </c>
      <c r="B555" s="21">
        <v>2023</v>
      </c>
      <c r="C555" s="21">
        <v>5</v>
      </c>
      <c r="D555" s="21" t="s">
        <v>3101</v>
      </c>
      <c r="E555" s="21" t="s">
        <v>4401</v>
      </c>
      <c r="F555" s="21" t="s">
        <v>15</v>
      </c>
      <c r="G555" s="21" t="s">
        <v>4406</v>
      </c>
      <c r="H555" s="21" t="s">
        <v>112</v>
      </c>
      <c r="I555" s="21" t="s">
        <v>13</v>
      </c>
      <c r="J555" s="21" t="s">
        <v>1</v>
      </c>
      <c r="K555" s="21">
        <v>381</v>
      </c>
      <c r="L555" s="21">
        <v>0</v>
      </c>
      <c r="M555" s="21">
        <v>0</v>
      </c>
      <c r="N555" s="21">
        <f t="shared" si="8"/>
        <v>381</v>
      </c>
      <c r="O555" s="21">
        <v>243</v>
      </c>
      <c r="P555" s="21">
        <v>2</v>
      </c>
      <c r="Q555" s="21">
        <v>245</v>
      </c>
      <c r="R555" s="21">
        <v>4</v>
      </c>
      <c r="S555" s="21">
        <v>4</v>
      </c>
      <c r="U555" s="21">
        <v>1</v>
      </c>
      <c r="Y555" s="21">
        <v>4</v>
      </c>
      <c r="AC555" s="21">
        <v>65</v>
      </c>
      <c r="AD555" s="21">
        <v>133</v>
      </c>
      <c r="AF555" s="21">
        <v>6</v>
      </c>
      <c r="AG555" s="21">
        <v>28</v>
      </c>
    </row>
    <row r="556" spans="1:33" x14ac:dyDescent="0.3">
      <c r="A556" s="21" t="s">
        <v>5891</v>
      </c>
      <c r="B556" s="21">
        <v>2023</v>
      </c>
      <c r="C556" s="21">
        <v>5</v>
      </c>
      <c r="D556" s="21" t="s">
        <v>3101</v>
      </c>
      <c r="E556" s="21" t="s">
        <v>4401</v>
      </c>
      <c r="F556" s="21" t="s">
        <v>15</v>
      </c>
      <c r="G556" s="21" t="s">
        <v>4406</v>
      </c>
      <c r="H556" s="21" t="s">
        <v>112</v>
      </c>
      <c r="I556" s="21" t="s">
        <v>13</v>
      </c>
      <c r="J556" s="21" t="s">
        <v>2</v>
      </c>
      <c r="K556" s="21">
        <v>511</v>
      </c>
      <c r="L556" s="21">
        <v>0</v>
      </c>
      <c r="M556" s="21">
        <v>0</v>
      </c>
      <c r="N556" s="21">
        <f t="shared" si="8"/>
        <v>511</v>
      </c>
      <c r="O556" s="21">
        <v>333</v>
      </c>
      <c r="P556" s="21">
        <v>2</v>
      </c>
      <c r="Q556" s="21">
        <v>335</v>
      </c>
      <c r="R556" s="21">
        <v>1</v>
      </c>
      <c r="S556" s="21">
        <v>5</v>
      </c>
      <c r="U556" s="21">
        <v>3</v>
      </c>
      <c r="Y556" s="21">
        <v>7</v>
      </c>
      <c r="AC556" s="21">
        <v>63</v>
      </c>
      <c r="AD556" s="21">
        <v>197</v>
      </c>
      <c r="AF556" s="21">
        <v>28</v>
      </c>
      <c r="AG556" s="21">
        <v>31</v>
      </c>
    </row>
    <row r="557" spans="1:33" x14ac:dyDescent="0.3">
      <c r="A557" s="21" t="s">
        <v>5892</v>
      </c>
      <c r="B557" s="21">
        <v>2023</v>
      </c>
      <c r="C557" s="21">
        <v>5</v>
      </c>
      <c r="D557" s="21" t="s">
        <v>3101</v>
      </c>
      <c r="E557" s="21" t="s">
        <v>4401</v>
      </c>
      <c r="F557" s="21" t="s">
        <v>15</v>
      </c>
      <c r="G557" s="21" t="s">
        <v>4406</v>
      </c>
      <c r="H557" s="21" t="s">
        <v>112</v>
      </c>
      <c r="I557" s="21" t="s">
        <v>14</v>
      </c>
      <c r="J557" s="21" t="s">
        <v>0</v>
      </c>
      <c r="K557" s="21">
        <v>616</v>
      </c>
      <c r="L557" s="21">
        <v>0</v>
      </c>
      <c r="M557" s="21">
        <v>0</v>
      </c>
      <c r="N557" s="21">
        <f t="shared" si="8"/>
        <v>616</v>
      </c>
      <c r="O557" s="21">
        <v>417</v>
      </c>
      <c r="P557" s="21">
        <v>0</v>
      </c>
      <c r="Q557" s="21">
        <v>417</v>
      </c>
      <c r="R557" s="21">
        <v>12</v>
      </c>
      <c r="S557" s="21">
        <v>6</v>
      </c>
      <c r="U557" s="21">
        <v>4</v>
      </c>
      <c r="Y557" s="21">
        <v>4</v>
      </c>
      <c r="AC557" s="21">
        <v>148</v>
      </c>
      <c r="AD557" s="21">
        <v>174</v>
      </c>
      <c r="AF557" s="21">
        <v>17</v>
      </c>
      <c r="AG557" s="21">
        <v>52</v>
      </c>
    </row>
    <row r="558" spans="1:33" x14ac:dyDescent="0.3">
      <c r="A558" s="21" t="s">
        <v>5893</v>
      </c>
      <c r="B558" s="21">
        <v>2023</v>
      </c>
      <c r="C558" s="21">
        <v>5</v>
      </c>
      <c r="D558" s="21" t="s">
        <v>3101</v>
      </c>
      <c r="E558" s="21" t="s">
        <v>4401</v>
      </c>
      <c r="F558" s="21" t="s">
        <v>15</v>
      </c>
      <c r="G558" s="21" t="s">
        <v>4406</v>
      </c>
      <c r="H558" s="21" t="s">
        <v>112</v>
      </c>
      <c r="I558" s="21" t="s">
        <v>15</v>
      </c>
      <c r="J558" s="21" t="s">
        <v>1</v>
      </c>
      <c r="K558" s="21">
        <v>529</v>
      </c>
      <c r="L558" s="21">
        <v>1</v>
      </c>
      <c r="M558" s="21">
        <v>0</v>
      </c>
      <c r="N558" s="21">
        <f t="shared" si="8"/>
        <v>530</v>
      </c>
      <c r="O558" s="21">
        <v>350</v>
      </c>
      <c r="P558" s="21">
        <v>2</v>
      </c>
      <c r="Q558" s="21">
        <v>352</v>
      </c>
      <c r="R558" s="21">
        <v>5</v>
      </c>
      <c r="S558" s="21">
        <v>6</v>
      </c>
      <c r="U558" s="21">
        <v>6</v>
      </c>
      <c r="Y558" s="21">
        <v>9</v>
      </c>
      <c r="AC558" s="21">
        <v>73</v>
      </c>
      <c r="AD558" s="21">
        <v>162</v>
      </c>
      <c r="AF558" s="21">
        <v>35</v>
      </c>
      <c r="AG558" s="21">
        <v>56</v>
      </c>
    </row>
    <row r="559" spans="1:33" x14ac:dyDescent="0.3">
      <c r="A559" s="21" t="s">
        <v>5894</v>
      </c>
      <c r="B559" s="21">
        <v>2023</v>
      </c>
      <c r="C559" s="21">
        <v>5</v>
      </c>
      <c r="D559" s="21" t="s">
        <v>3101</v>
      </c>
      <c r="E559" s="21" t="s">
        <v>4401</v>
      </c>
      <c r="F559" s="21" t="s">
        <v>15</v>
      </c>
      <c r="G559" s="21" t="s">
        <v>4406</v>
      </c>
      <c r="H559" s="21" t="s">
        <v>112</v>
      </c>
      <c r="I559" s="21" t="s">
        <v>15</v>
      </c>
      <c r="J559" s="21" t="s">
        <v>2</v>
      </c>
      <c r="K559" s="21">
        <v>632</v>
      </c>
      <c r="L559" s="21">
        <v>0</v>
      </c>
      <c r="M559" s="21">
        <v>0</v>
      </c>
      <c r="N559" s="21">
        <f t="shared" si="8"/>
        <v>632</v>
      </c>
      <c r="O559" s="21">
        <v>428</v>
      </c>
      <c r="P559" s="21">
        <v>3</v>
      </c>
      <c r="Q559" s="21">
        <v>431</v>
      </c>
      <c r="R559" s="21">
        <v>10</v>
      </c>
      <c r="S559" s="21">
        <v>12</v>
      </c>
      <c r="U559" s="21">
        <v>5</v>
      </c>
      <c r="Y559" s="21">
        <v>9</v>
      </c>
      <c r="AC559" s="21">
        <v>88</v>
      </c>
      <c r="AD559" s="21">
        <v>206</v>
      </c>
      <c r="AF559" s="21">
        <v>34</v>
      </c>
      <c r="AG559" s="21">
        <v>67</v>
      </c>
    </row>
    <row r="560" spans="1:33" x14ac:dyDescent="0.3">
      <c r="A560" s="21" t="s">
        <v>5895</v>
      </c>
      <c r="B560" s="21">
        <v>2023</v>
      </c>
      <c r="C560" s="21">
        <v>5</v>
      </c>
      <c r="D560" s="21" t="s">
        <v>3101</v>
      </c>
      <c r="E560" s="21" t="s">
        <v>4401</v>
      </c>
      <c r="F560" s="21" t="s">
        <v>15</v>
      </c>
      <c r="G560" s="21" t="s">
        <v>4406</v>
      </c>
      <c r="H560" s="21" t="s">
        <v>113</v>
      </c>
      <c r="I560" s="21" t="s">
        <v>11</v>
      </c>
      <c r="J560" s="21" t="s">
        <v>1</v>
      </c>
      <c r="K560" s="21">
        <v>418</v>
      </c>
      <c r="L560" s="21">
        <v>0</v>
      </c>
      <c r="M560" s="21">
        <v>0</v>
      </c>
      <c r="N560" s="21">
        <f t="shared" si="8"/>
        <v>418</v>
      </c>
      <c r="O560" s="21">
        <v>292</v>
      </c>
      <c r="P560" s="21">
        <v>1</v>
      </c>
      <c r="Q560" s="21">
        <v>293</v>
      </c>
      <c r="R560" s="21">
        <v>5</v>
      </c>
      <c r="S560" s="21">
        <v>3</v>
      </c>
      <c r="U560" s="21">
        <v>11</v>
      </c>
      <c r="Y560" s="21">
        <v>2</v>
      </c>
      <c r="AC560" s="21">
        <v>110</v>
      </c>
      <c r="AD560" s="21">
        <v>111</v>
      </c>
      <c r="AF560" s="21">
        <v>14</v>
      </c>
      <c r="AG560" s="21">
        <v>37</v>
      </c>
    </row>
    <row r="561" spans="1:33" x14ac:dyDescent="0.3">
      <c r="A561" s="21" t="s">
        <v>5896</v>
      </c>
      <c r="B561" s="21">
        <v>2023</v>
      </c>
      <c r="C561" s="21">
        <v>5</v>
      </c>
      <c r="D561" s="21" t="s">
        <v>3101</v>
      </c>
      <c r="E561" s="21" t="s">
        <v>4401</v>
      </c>
      <c r="F561" s="21" t="s">
        <v>15</v>
      </c>
      <c r="G561" s="21" t="s">
        <v>4406</v>
      </c>
      <c r="H561" s="21" t="s">
        <v>113</v>
      </c>
      <c r="I561" s="21" t="s">
        <v>11</v>
      </c>
      <c r="J561" s="21" t="s">
        <v>2</v>
      </c>
      <c r="K561" s="21">
        <v>517</v>
      </c>
      <c r="L561" s="21">
        <v>0</v>
      </c>
      <c r="M561" s="21">
        <v>0</v>
      </c>
      <c r="N561" s="21">
        <f t="shared" si="8"/>
        <v>517</v>
      </c>
      <c r="O561" s="21">
        <v>344</v>
      </c>
      <c r="P561" s="21">
        <v>3</v>
      </c>
      <c r="Q561" s="21">
        <v>347</v>
      </c>
      <c r="R561" s="21">
        <v>4</v>
      </c>
      <c r="S561" s="21">
        <v>8</v>
      </c>
      <c r="U561" s="21">
        <v>5</v>
      </c>
      <c r="Y561" s="21">
        <v>4</v>
      </c>
      <c r="AC561" s="21">
        <v>108</v>
      </c>
      <c r="AD561" s="21">
        <v>143</v>
      </c>
      <c r="AF561" s="21">
        <v>24</v>
      </c>
      <c r="AG561" s="21">
        <v>51</v>
      </c>
    </row>
    <row r="562" spans="1:33" x14ac:dyDescent="0.3">
      <c r="A562" s="21" t="s">
        <v>5897</v>
      </c>
      <c r="B562" s="21">
        <v>2023</v>
      </c>
      <c r="C562" s="21">
        <v>5</v>
      </c>
      <c r="D562" s="21" t="s">
        <v>3101</v>
      </c>
      <c r="E562" s="21" t="s">
        <v>4401</v>
      </c>
      <c r="F562" s="21" t="s">
        <v>15</v>
      </c>
      <c r="G562" s="21" t="s">
        <v>4406</v>
      </c>
      <c r="H562" s="21" t="s">
        <v>113</v>
      </c>
      <c r="I562" s="21" t="s">
        <v>12</v>
      </c>
      <c r="J562" s="21" t="s">
        <v>1</v>
      </c>
      <c r="K562" s="21">
        <v>523</v>
      </c>
      <c r="L562" s="21">
        <v>0</v>
      </c>
      <c r="M562" s="21">
        <v>0</v>
      </c>
      <c r="N562" s="21">
        <f t="shared" si="8"/>
        <v>523</v>
      </c>
      <c r="O562" s="21">
        <v>360</v>
      </c>
      <c r="P562" s="21">
        <v>1</v>
      </c>
      <c r="Q562" s="21">
        <v>361</v>
      </c>
      <c r="R562" s="21">
        <v>8</v>
      </c>
      <c r="S562" s="21">
        <v>2</v>
      </c>
      <c r="U562" s="21">
        <v>5</v>
      </c>
      <c r="Y562" s="21">
        <v>4</v>
      </c>
      <c r="AC562" s="21">
        <v>80</v>
      </c>
      <c r="AD562" s="21">
        <v>182</v>
      </c>
      <c r="AF562" s="21">
        <v>30</v>
      </c>
      <c r="AG562" s="21">
        <v>50</v>
      </c>
    </row>
    <row r="563" spans="1:33" x14ac:dyDescent="0.3">
      <c r="A563" s="21" t="s">
        <v>5898</v>
      </c>
      <c r="B563" s="21">
        <v>2023</v>
      </c>
      <c r="C563" s="21">
        <v>5</v>
      </c>
      <c r="D563" s="21" t="s">
        <v>3101</v>
      </c>
      <c r="E563" s="21" t="s">
        <v>4401</v>
      </c>
      <c r="F563" s="21" t="s">
        <v>15</v>
      </c>
      <c r="G563" s="21" t="s">
        <v>4406</v>
      </c>
      <c r="H563" s="21" t="s">
        <v>113</v>
      </c>
      <c r="I563" s="21" t="s">
        <v>12</v>
      </c>
      <c r="J563" s="21" t="s">
        <v>2</v>
      </c>
      <c r="K563" s="21">
        <v>617</v>
      </c>
      <c r="L563" s="21">
        <v>0</v>
      </c>
      <c r="M563" s="21">
        <v>0</v>
      </c>
      <c r="N563" s="21">
        <f t="shared" si="8"/>
        <v>617</v>
      </c>
      <c r="O563" s="21">
        <v>423</v>
      </c>
      <c r="P563" s="21">
        <v>0</v>
      </c>
      <c r="Q563" s="21">
        <v>423</v>
      </c>
      <c r="R563" s="21">
        <v>11</v>
      </c>
      <c r="S563" s="21">
        <v>6</v>
      </c>
      <c r="U563" s="21">
        <v>8</v>
      </c>
      <c r="Y563" s="21">
        <v>7</v>
      </c>
      <c r="AC563" s="21">
        <v>106</v>
      </c>
      <c r="AD563" s="21">
        <v>217</v>
      </c>
      <c r="AF563" s="21">
        <v>16</v>
      </c>
      <c r="AG563" s="21">
        <v>52</v>
      </c>
    </row>
    <row r="564" spans="1:33" x14ac:dyDescent="0.3">
      <c r="A564" s="21" t="s">
        <v>5899</v>
      </c>
      <c r="B564" s="21">
        <v>2023</v>
      </c>
      <c r="C564" s="21">
        <v>5</v>
      </c>
      <c r="D564" s="21" t="s">
        <v>3101</v>
      </c>
      <c r="E564" s="21" t="s">
        <v>4401</v>
      </c>
      <c r="F564" s="21" t="s">
        <v>15</v>
      </c>
      <c r="G564" s="21" t="s">
        <v>4406</v>
      </c>
      <c r="H564" s="21" t="s">
        <v>113</v>
      </c>
      <c r="I564" s="21" t="s">
        <v>13</v>
      </c>
      <c r="J564" s="21" t="s">
        <v>1</v>
      </c>
      <c r="K564" s="21">
        <v>397</v>
      </c>
      <c r="L564" s="21">
        <v>0</v>
      </c>
      <c r="M564" s="21">
        <v>0</v>
      </c>
      <c r="N564" s="21">
        <f t="shared" si="8"/>
        <v>397</v>
      </c>
      <c r="O564" s="21">
        <v>271</v>
      </c>
      <c r="P564" s="21">
        <v>1</v>
      </c>
      <c r="Q564" s="21">
        <v>272</v>
      </c>
      <c r="R564" s="21">
        <v>4</v>
      </c>
      <c r="S564" s="21">
        <v>9</v>
      </c>
      <c r="U564" s="21">
        <v>4</v>
      </c>
      <c r="Y564" s="21">
        <v>3</v>
      </c>
      <c r="AC564" s="21">
        <v>85</v>
      </c>
      <c r="AD564" s="21">
        <v>105</v>
      </c>
      <c r="AF564" s="21">
        <v>28</v>
      </c>
      <c r="AG564" s="21">
        <v>34</v>
      </c>
    </row>
    <row r="565" spans="1:33" x14ac:dyDescent="0.3">
      <c r="A565" s="21" t="s">
        <v>5900</v>
      </c>
      <c r="B565" s="21">
        <v>2023</v>
      </c>
      <c r="C565" s="21">
        <v>5</v>
      </c>
      <c r="D565" s="21" t="s">
        <v>3101</v>
      </c>
      <c r="E565" s="21" t="s">
        <v>4401</v>
      </c>
      <c r="F565" s="21" t="s">
        <v>15</v>
      </c>
      <c r="G565" s="21" t="s">
        <v>4406</v>
      </c>
      <c r="H565" s="21" t="s">
        <v>113</v>
      </c>
      <c r="I565" s="21" t="s">
        <v>13</v>
      </c>
      <c r="J565" s="21" t="s">
        <v>2</v>
      </c>
      <c r="K565" s="21">
        <v>570</v>
      </c>
      <c r="L565" s="21">
        <v>0</v>
      </c>
      <c r="M565" s="21">
        <v>0</v>
      </c>
      <c r="N565" s="21">
        <f t="shared" si="8"/>
        <v>570</v>
      </c>
      <c r="O565" s="21">
        <v>388</v>
      </c>
      <c r="P565" s="21">
        <v>1</v>
      </c>
      <c r="Q565" s="21">
        <v>389</v>
      </c>
      <c r="R565" s="21">
        <v>9</v>
      </c>
      <c r="S565" s="21">
        <v>4</v>
      </c>
      <c r="U565" s="21">
        <v>3</v>
      </c>
      <c r="Y565" s="21">
        <v>8</v>
      </c>
      <c r="AC565" s="21">
        <v>119</v>
      </c>
      <c r="AD565" s="21">
        <v>178</v>
      </c>
      <c r="AF565" s="21">
        <v>17</v>
      </c>
      <c r="AG565" s="21">
        <v>51</v>
      </c>
    </row>
    <row r="566" spans="1:33" x14ac:dyDescent="0.3">
      <c r="A566" s="21" t="s">
        <v>5901</v>
      </c>
      <c r="B566" s="21">
        <v>2023</v>
      </c>
      <c r="C566" s="21">
        <v>5</v>
      </c>
      <c r="D566" s="21" t="s">
        <v>3101</v>
      </c>
      <c r="E566" s="21" t="s">
        <v>4401</v>
      </c>
      <c r="F566" s="21" t="s">
        <v>15</v>
      </c>
      <c r="G566" s="21" t="s">
        <v>4406</v>
      </c>
      <c r="H566" s="21" t="s">
        <v>113</v>
      </c>
      <c r="I566" s="21" t="s">
        <v>14</v>
      </c>
      <c r="J566" s="21" t="s">
        <v>1</v>
      </c>
      <c r="K566" s="21">
        <v>500</v>
      </c>
      <c r="L566" s="21">
        <v>0</v>
      </c>
      <c r="M566" s="21">
        <v>0</v>
      </c>
      <c r="N566" s="21">
        <f t="shared" si="8"/>
        <v>500</v>
      </c>
      <c r="O566" s="21">
        <v>315</v>
      </c>
      <c r="P566" s="21">
        <v>3</v>
      </c>
      <c r="Q566" s="21">
        <v>318</v>
      </c>
      <c r="R566" s="21">
        <v>5</v>
      </c>
      <c r="S566" s="21">
        <v>6</v>
      </c>
      <c r="U566" s="21">
        <v>7</v>
      </c>
      <c r="Y566" s="21">
        <v>2</v>
      </c>
      <c r="AC566" s="21">
        <v>92</v>
      </c>
      <c r="AD566" s="21">
        <v>158</v>
      </c>
      <c r="AF566" s="21">
        <v>16</v>
      </c>
      <c r="AG566" s="21">
        <v>32</v>
      </c>
    </row>
    <row r="567" spans="1:33" x14ac:dyDescent="0.3">
      <c r="A567" s="21" t="s">
        <v>5902</v>
      </c>
      <c r="B567" s="21">
        <v>2023</v>
      </c>
      <c r="C567" s="21">
        <v>5</v>
      </c>
      <c r="D567" s="21" t="s">
        <v>3101</v>
      </c>
      <c r="E567" s="21" t="s">
        <v>4401</v>
      </c>
      <c r="F567" s="21" t="s">
        <v>15</v>
      </c>
      <c r="G567" s="21" t="s">
        <v>4406</v>
      </c>
      <c r="H567" s="21" t="s">
        <v>113</v>
      </c>
      <c r="I567" s="21" t="s">
        <v>14</v>
      </c>
      <c r="J567" s="21" t="s">
        <v>2</v>
      </c>
      <c r="K567" s="21">
        <v>602</v>
      </c>
      <c r="L567" s="21">
        <v>0</v>
      </c>
      <c r="M567" s="21">
        <v>0</v>
      </c>
      <c r="N567" s="21">
        <f t="shared" si="8"/>
        <v>602</v>
      </c>
      <c r="O567" s="21">
        <v>404</v>
      </c>
      <c r="P567" s="21">
        <v>1</v>
      </c>
      <c r="Q567" s="21">
        <v>405</v>
      </c>
      <c r="R567" s="21">
        <v>8</v>
      </c>
      <c r="S567" s="21">
        <v>7</v>
      </c>
      <c r="U567" s="21">
        <v>3</v>
      </c>
      <c r="Y567" s="21">
        <v>8</v>
      </c>
      <c r="AC567" s="21">
        <v>97</v>
      </c>
      <c r="AD567" s="21">
        <v>215</v>
      </c>
      <c r="AF567" s="21">
        <v>19</v>
      </c>
      <c r="AG567" s="21">
        <v>48</v>
      </c>
    </row>
    <row r="568" spans="1:33" x14ac:dyDescent="0.3">
      <c r="A568" s="21" t="s">
        <v>5903</v>
      </c>
      <c r="B568" s="21">
        <v>2023</v>
      </c>
      <c r="C568" s="21">
        <v>5</v>
      </c>
      <c r="D568" s="21" t="s">
        <v>3101</v>
      </c>
      <c r="E568" s="21" t="s">
        <v>4401</v>
      </c>
      <c r="F568" s="21" t="s">
        <v>15</v>
      </c>
      <c r="G568" s="21" t="s">
        <v>4406</v>
      </c>
      <c r="H568" s="21" t="s">
        <v>113</v>
      </c>
      <c r="I568" s="21" t="s">
        <v>15</v>
      </c>
      <c r="J568" s="21" t="s">
        <v>1</v>
      </c>
      <c r="K568" s="21">
        <v>465</v>
      </c>
      <c r="L568" s="21">
        <v>0</v>
      </c>
      <c r="M568" s="21">
        <v>0</v>
      </c>
      <c r="N568" s="21">
        <f t="shared" si="8"/>
        <v>465</v>
      </c>
      <c r="O568" s="21">
        <v>333</v>
      </c>
      <c r="P568" s="21">
        <v>1</v>
      </c>
      <c r="Q568" s="21">
        <v>334</v>
      </c>
      <c r="R568" s="21">
        <v>9</v>
      </c>
      <c r="S568" s="21">
        <v>9</v>
      </c>
      <c r="U568" s="21">
        <v>4</v>
      </c>
      <c r="Y568" s="21">
        <v>8</v>
      </c>
      <c r="AC568" s="21">
        <v>84</v>
      </c>
      <c r="AD568" s="21">
        <v>155</v>
      </c>
      <c r="AF568" s="21">
        <v>18</v>
      </c>
      <c r="AG568" s="21">
        <v>47</v>
      </c>
    </row>
    <row r="569" spans="1:33" x14ac:dyDescent="0.3">
      <c r="A569" s="21" t="s">
        <v>5904</v>
      </c>
      <c r="B569" s="21">
        <v>2023</v>
      </c>
      <c r="C569" s="21">
        <v>5</v>
      </c>
      <c r="D569" s="21" t="s">
        <v>3101</v>
      </c>
      <c r="E569" s="21" t="s">
        <v>4401</v>
      </c>
      <c r="F569" s="21" t="s">
        <v>15</v>
      </c>
      <c r="G569" s="21" t="s">
        <v>4406</v>
      </c>
      <c r="H569" s="21" t="s">
        <v>113</v>
      </c>
      <c r="I569" s="21" t="s">
        <v>15</v>
      </c>
      <c r="J569" s="21" t="s">
        <v>2</v>
      </c>
      <c r="K569" s="21">
        <v>569</v>
      </c>
      <c r="L569" s="21">
        <v>0</v>
      </c>
      <c r="M569" s="21">
        <v>0</v>
      </c>
      <c r="N569" s="21">
        <f t="shared" si="8"/>
        <v>569</v>
      </c>
      <c r="O569" s="21">
        <v>382</v>
      </c>
      <c r="P569" s="21">
        <v>1</v>
      </c>
      <c r="Q569" s="21">
        <v>383</v>
      </c>
      <c r="R569" s="21">
        <v>5</v>
      </c>
      <c r="S569" s="21">
        <v>8</v>
      </c>
      <c r="U569" s="21">
        <v>5</v>
      </c>
      <c r="Y569" s="21">
        <v>5</v>
      </c>
      <c r="AC569" s="21">
        <v>116</v>
      </c>
      <c r="AD569" s="21">
        <v>165</v>
      </c>
      <c r="AF569" s="21">
        <v>29</v>
      </c>
      <c r="AG569" s="21">
        <v>50</v>
      </c>
    </row>
    <row r="570" spans="1:33" x14ac:dyDescent="0.3">
      <c r="A570" s="21" t="s">
        <v>5905</v>
      </c>
      <c r="B570" s="21">
        <v>2023</v>
      </c>
      <c r="C570" s="21">
        <v>5</v>
      </c>
      <c r="D570" s="21" t="s">
        <v>3101</v>
      </c>
      <c r="E570" s="21" t="s">
        <v>4401</v>
      </c>
      <c r="F570" s="21" t="s">
        <v>15</v>
      </c>
      <c r="G570" s="21" t="s">
        <v>4406</v>
      </c>
      <c r="H570" s="21" t="s">
        <v>113</v>
      </c>
      <c r="I570" s="21" t="s">
        <v>16</v>
      </c>
      <c r="J570" s="21" t="s">
        <v>1</v>
      </c>
      <c r="K570" s="21">
        <v>397</v>
      </c>
      <c r="L570" s="21">
        <v>0</v>
      </c>
      <c r="M570" s="21">
        <v>0</v>
      </c>
      <c r="N570" s="21">
        <f t="shared" si="8"/>
        <v>397</v>
      </c>
      <c r="O570" s="21">
        <v>197</v>
      </c>
      <c r="P570" s="21">
        <v>2</v>
      </c>
      <c r="Q570" s="21">
        <v>199</v>
      </c>
      <c r="R570" s="21">
        <v>8</v>
      </c>
      <c r="S570" s="21">
        <v>6</v>
      </c>
      <c r="U570" s="21">
        <v>1</v>
      </c>
      <c r="Y570" s="21">
        <v>7</v>
      </c>
      <c r="AC570" s="21">
        <v>21</v>
      </c>
      <c r="AD570" s="21">
        <v>123</v>
      </c>
      <c r="AF570" s="21">
        <v>12</v>
      </c>
      <c r="AG570" s="21">
        <v>21</v>
      </c>
    </row>
    <row r="571" spans="1:33" x14ac:dyDescent="0.3">
      <c r="A571" s="21" t="s">
        <v>5906</v>
      </c>
      <c r="B571" s="21">
        <v>2023</v>
      </c>
      <c r="C571" s="21">
        <v>5</v>
      </c>
      <c r="D571" s="21" t="s">
        <v>3101</v>
      </c>
      <c r="E571" s="21" t="s">
        <v>4401</v>
      </c>
      <c r="F571" s="21" t="s">
        <v>15</v>
      </c>
      <c r="G571" s="21" t="s">
        <v>4406</v>
      </c>
      <c r="H571" s="21" t="s">
        <v>113</v>
      </c>
      <c r="I571" s="21" t="s">
        <v>16</v>
      </c>
      <c r="J571" s="21" t="s">
        <v>2</v>
      </c>
      <c r="K571" s="21">
        <v>521</v>
      </c>
      <c r="L571" s="21">
        <v>0</v>
      </c>
      <c r="M571" s="21">
        <v>0</v>
      </c>
      <c r="N571" s="21">
        <f t="shared" si="8"/>
        <v>521</v>
      </c>
      <c r="O571" s="21">
        <v>270</v>
      </c>
      <c r="P571" s="21">
        <v>1</v>
      </c>
      <c r="Q571" s="21">
        <v>271</v>
      </c>
      <c r="R571" s="21">
        <v>7</v>
      </c>
      <c r="S571" s="21">
        <v>5</v>
      </c>
      <c r="U571" s="21">
        <v>1</v>
      </c>
      <c r="Y571" s="21">
        <v>6</v>
      </c>
      <c r="AC571" s="21">
        <v>34</v>
      </c>
      <c r="AD571" s="21">
        <v>186</v>
      </c>
      <c r="AF571" s="21">
        <v>8</v>
      </c>
      <c r="AG571" s="21">
        <v>24</v>
      </c>
    </row>
    <row r="572" spans="1:33" x14ac:dyDescent="0.3">
      <c r="A572" s="21" t="s">
        <v>5907</v>
      </c>
      <c r="B572" s="21">
        <v>2023</v>
      </c>
      <c r="C572" s="21">
        <v>5</v>
      </c>
      <c r="D572" s="21" t="s">
        <v>3101</v>
      </c>
      <c r="E572" s="21" t="s">
        <v>4401</v>
      </c>
      <c r="F572" s="21" t="s">
        <v>15</v>
      </c>
      <c r="G572" s="21" t="s">
        <v>4406</v>
      </c>
      <c r="H572" s="21" t="s">
        <v>114</v>
      </c>
      <c r="I572" s="21" t="s">
        <v>11</v>
      </c>
      <c r="J572" s="21" t="s">
        <v>0</v>
      </c>
      <c r="K572" s="21">
        <v>517</v>
      </c>
      <c r="L572" s="21">
        <v>0</v>
      </c>
      <c r="M572" s="21">
        <v>0</v>
      </c>
      <c r="N572" s="21">
        <f t="shared" si="8"/>
        <v>517</v>
      </c>
      <c r="O572" s="21">
        <v>400</v>
      </c>
      <c r="P572" s="21">
        <v>0</v>
      </c>
      <c r="Q572" s="21">
        <v>400</v>
      </c>
      <c r="R572" s="21">
        <v>6</v>
      </c>
      <c r="S572" s="21">
        <v>3</v>
      </c>
      <c r="U572" s="21">
        <v>1</v>
      </c>
      <c r="Y572" s="21">
        <v>0</v>
      </c>
      <c r="AC572" s="21">
        <v>132</v>
      </c>
      <c r="AD572" s="21">
        <v>178</v>
      </c>
      <c r="AF572" s="21">
        <v>8</v>
      </c>
      <c r="AG572" s="21">
        <v>72</v>
      </c>
    </row>
    <row r="573" spans="1:33" x14ac:dyDescent="0.3">
      <c r="A573" s="21" t="s">
        <v>5908</v>
      </c>
      <c r="B573" s="21">
        <v>2023</v>
      </c>
      <c r="C573" s="21">
        <v>5</v>
      </c>
      <c r="D573" s="21" t="s">
        <v>3101</v>
      </c>
      <c r="E573" s="21" t="s">
        <v>4401</v>
      </c>
      <c r="F573" s="21" t="s">
        <v>16</v>
      </c>
      <c r="G573" s="21" t="s">
        <v>4407</v>
      </c>
      <c r="H573" s="21" t="s">
        <v>110</v>
      </c>
      <c r="I573" s="21" t="s">
        <v>11</v>
      </c>
      <c r="J573" s="21" t="s">
        <v>0</v>
      </c>
      <c r="K573" s="21">
        <v>525</v>
      </c>
      <c r="L573" s="21">
        <v>1</v>
      </c>
      <c r="M573" s="21">
        <v>0</v>
      </c>
      <c r="N573" s="21">
        <f t="shared" si="8"/>
        <v>526</v>
      </c>
      <c r="O573" s="21">
        <v>458</v>
      </c>
      <c r="P573" s="21">
        <v>0</v>
      </c>
      <c r="Q573" s="21">
        <v>458</v>
      </c>
      <c r="R573" s="21">
        <v>15</v>
      </c>
      <c r="S573" s="21">
        <v>5</v>
      </c>
      <c r="U573" s="21">
        <v>3</v>
      </c>
      <c r="Y573" s="21">
        <v>2</v>
      </c>
      <c r="AC573" s="21">
        <v>157</v>
      </c>
      <c r="AD573" s="21">
        <v>244</v>
      </c>
      <c r="AF573" s="21">
        <v>5</v>
      </c>
      <c r="AG573" s="21">
        <v>27</v>
      </c>
    </row>
    <row r="574" spans="1:33" x14ac:dyDescent="0.3">
      <c r="A574" s="21" t="s">
        <v>5909</v>
      </c>
      <c r="B574" s="21">
        <v>2023</v>
      </c>
      <c r="C574" s="21">
        <v>5</v>
      </c>
      <c r="D574" s="21" t="s">
        <v>3101</v>
      </c>
      <c r="E574" s="21" t="s">
        <v>4401</v>
      </c>
      <c r="F574" s="21" t="s">
        <v>17</v>
      </c>
      <c r="G574" s="21" t="s">
        <v>4408</v>
      </c>
      <c r="H574" s="21" t="s">
        <v>110</v>
      </c>
      <c r="I574" s="21" t="s">
        <v>11</v>
      </c>
      <c r="J574" s="21" t="s">
        <v>0</v>
      </c>
      <c r="K574" s="21">
        <v>698</v>
      </c>
      <c r="L574" s="21">
        <v>0</v>
      </c>
      <c r="M574" s="21">
        <v>0</v>
      </c>
      <c r="N574" s="21">
        <f t="shared" si="8"/>
        <v>698</v>
      </c>
      <c r="O574" s="21">
        <v>547</v>
      </c>
      <c r="P574" s="21">
        <v>0</v>
      </c>
      <c r="Q574" s="21">
        <v>547</v>
      </c>
      <c r="R574" s="21">
        <v>20</v>
      </c>
      <c r="S574" s="21">
        <v>4</v>
      </c>
      <c r="U574" s="21">
        <v>2</v>
      </c>
      <c r="Y574" s="21">
        <v>3</v>
      </c>
      <c r="AC574" s="21">
        <v>169</v>
      </c>
      <c r="AD574" s="21">
        <v>294</v>
      </c>
      <c r="AF574" s="21">
        <v>22</v>
      </c>
      <c r="AG574" s="21">
        <v>33</v>
      </c>
    </row>
    <row r="575" spans="1:33" x14ac:dyDescent="0.3">
      <c r="A575" s="21" t="s">
        <v>5910</v>
      </c>
      <c r="B575" s="21">
        <v>2023</v>
      </c>
      <c r="C575" s="21">
        <v>5</v>
      </c>
      <c r="D575" s="21" t="s">
        <v>3101</v>
      </c>
      <c r="E575" s="21" t="s">
        <v>4401</v>
      </c>
      <c r="F575" s="21" t="s">
        <v>17</v>
      </c>
      <c r="G575" s="21" t="s">
        <v>4408</v>
      </c>
      <c r="H575" s="21" t="s">
        <v>110</v>
      </c>
      <c r="I575" s="21" t="s">
        <v>12</v>
      </c>
      <c r="J575" s="21" t="s">
        <v>0</v>
      </c>
      <c r="K575" s="21">
        <v>508</v>
      </c>
      <c r="L575" s="21">
        <v>0</v>
      </c>
      <c r="M575" s="21">
        <v>0</v>
      </c>
      <c r="N575" s="21">
        <f t="shared" si="8"/>
        <v>508</v>
      </c>
      <c r="O575" s="21">
        <v>388</v>
      </c>
      <c r="P575" s="21">
        <v>2</v>
      </c>
      <c r="Q575" s="21">
        <v>390</v>
      </c>
      <c r="R575" s="21">
        <v>12</v>
      </c>
      <c r="S575" s="21">
        <v>3</v>
      </c>
      <c r="U575" s="21">
        <v>2</v>
      </c>
      <c r="Y575" s="21">
        <v>3</v>
      </c>
      <c r="AC575" s="21">
        <v>130</v>
      </c>
      <c r="AD575" s="21">
        <v>209</v>
      </c>
      <c r="AF575" s="21">
        <v>13</v>
      </c>
      <c r="AG575" s="21">
        <v>18</v>
      </c>
    </row>
    <row r="576" spans="1:33" x14ac:dyDescent="0.3">
      <c r="A576" s="21" t="s">
        <v>5911</v>
      </c>
      <c r="B576" s="21">
        <v>2023</v>
      </c>
      <c r="C576" s="21">
        <v>5</v>
      </c>
      <c r="D576" s="21" t="s">
        <v>3101</v>
      </c>
      <c r="E576" s="21" t="s">
        <v>4401</v>
      </c>
      <c r="F576" s="21" t="s">
        <v>18</v>
      </c>
      <c r="G576" s="21" t="s">
        <v>4409</v>
      </c>
      <c r="H576" s="21" t="s">
        <v>110</v>
      </c>
      <c r="I576" s="21" t="s">
        <v>11</v>
      </c>
      <c r="J576" s="21" t="s">
        <v>0</v>
      </c>
      <c r="K576" s="21">
        <v>392</v>
      </c>
      <c r="L576" s="21">
        <v>0</v>
      </c>
      <c r="M576" s="21">
        <v>0</v>
      </c>
      <c r="N576" s="21">
        <f t="shared" ref="N576:N639" si="9">K576 + L576</f>
        <v>392</v>
      </c>
      <c r="O576" s="21">
        <v>340</v>
      </c>
      <c r="P576" s="21">
        <v>0</v>
      </c>
      <c r="Q576" s="21">
        <v>340</v>
      </c>
      <c r="R576" s="21">
        <v>2</v>
      </c>
      <c r="S576" s="21">
        <v>5</v>
      </c>
      <c r="U576" s="21">
        <v>0</v>
      </c>
      <c r="Y576" s="21">
        <v>2</v>
      </c>
      <c r="AC576" s="21">
        <v>123</v>
      </c>
      <c r="AD576" s="21">
        <v>175</v>
      </c>
      <c r="AF576" s="21">
        <v>3</v>
      </c>
      <c r="AG576" s="21">
        <v>30</v>
      </c>
    </row>
    <row r="577" spans="1:33" x14ac:dyDescent="0.3">
      <c r="A577" s="21" t="s">
        <v>5912</v>
      </c>
      <c r="B577" s="21">
        <v>2023</v>
      </c>
      <c r="C577" s="21">
        <v>5</v>
      </c>
      <c r="D577" s="21" t="s">
        <v>3101</v>
      </c>
      <c r="E577" s="21" t="s">
        <v>4401</v>
      </c>
      <c r="F577" s="21" t="s">
        <v>19</v>
      </c>
      <c r="G577" s="21" t="s">
        <v>4410</v>
      </c>
      <c r="H577" s="21" t="s">
        <v>110</v>
      </c>
      <c r="I577" s="21" t="s">
        <v>11</v>
      </c>
      <c r="J577" s="21" t="s">
        <v>1</v>
      </c>
      <c r="K577" s="21">
        <v>293</v>
      </c>
      <c r="L577" s="21">
        <v>0</v>
      </c>
      <c r="M577" s="21">
        <v>0</v>
      </c>
      <c r="N577" s="21">
        <f t="shared" si="9"/>
        <v>293</v>
      </c>
      <c r="O577" s="21">
        <v>264</v>
      </c>
      <c r="P577" s="21">
        <v>1</v>
      </c>
      <c r="Q577" s="21">
        <v>265</v>
      </c>
      <c r="R577" s="21">
        <v>3</v>
      </c>
      <c r="S577" s="21">
        <v>3</v>
      </c>
      <c r="U577" s="21">
        <v>2</v>
      </c>
      <c r="Y577" s="21">
        <v>0</v>
      </c>
      <c r="AC577" s="21">
        <v>89</v>
      </c>
      <c r="AD577" s="21">
        <v>138</v>
      </c>
      <c r="AF577" s="21">
        <v>3</v>
      </c>
      <c r="AG577" s="21">
        <v>27</v>
      </c>
    </row>
    <row r="578" spans="1:33" x14ac:dyDescent="0.3">
      <c r="A578" s="21" t="s">
        <v>5913</v>
      </c>
      <c r="B578" s="21">
        <v>2023</v>
      </c>
      <c r="C578" s="21">
        <v>5</v>
      </c>
      <c r="D578" s="21" t="s">
        <v>3101</v>
      </c>
      <c r="E578" s="21" t="s">
        <v>4401</v>
      </c>
      <c r="F578" s="21" t="s">
        <v>19</v>
      </c>
      <c r="G578" s="21" t="s">
        <v>4410</v>
      </c>
      <c r="H578" s="21" t="s">
        <v>110</v>
      </c>
      <c r="I578" s="21" t="s">
        <v>11</v>
      </c>
      <c r="J578" s="21" t="s">
        <v>2</v>
      </c>
      <c r="K578" s="21">
        <v>483</v>
      </c>
      <c r="L578" s="21">
        <v>0</v>
      </c>
      <c r="M578" s="21">
        <v>0</v>
      </c>
      <c r="N578" s="21">
        <f t="shared" si="9"/>
        <v>483</v>
      </c>
      <c r="O578" s="21">
        <v>404</v>
      </c>
      <c r="P578" s="21">
        <v>2</v>
      </c>
      <c r="Q578" s="21">
        <v>406</v>
      </c>
      <c r="R578" s="21">
        <v>4</v>
      </c>
      <c r="S578" s="21">
        <v>2</v>
      </c>
      <c r="U578" s="21">
        <v>2</v>
      </c>
      <c r="Y578" s="21">
        <v>3</v>
      </c>
      <c r="AC578" s="21">
        <v>138</v>
      </c>
      <c r="AD578" s="21">
        <v>211</v>
      </c>
      <c r="AF578" s="21">
        <v>2</v>
      </c>
      <c r="AG578" s="21">
        <v>44</v>
      </c>
    </row>
    <row r="579" spans="1:33" x14ac:dyDescent="0.3">
      <c r="A579" s="21" t="s">
        <v>5914</v>
      </c>
      <c r="B579" s="21">
        <v>2023</v>
      </c>
      <c r="C579" s="21">
        <v>5</v>
      </c>
      <c r="D579" s="21" t="s">
        <v>3101</v>
      </c>
      <c r="E579" s="21" t="s">
        <v>4401</v>
      </c>
      <c r="F579" s="21" t="s">
        <v>19</v>
      </c>
      <c r="G579" s="21" t="s">
        <v>4410</v>
      </c>
      <c r="H579" s="21" t="s">
        <v>111</v>
      </c>
      <c r="I579" s="21" t="s">
        <v>11</v>
      </c>
      <c r="J579" s="21" t="s">
        <v>0</v>
      </c>
      <c r="K579" s="21">
        <v>534</v>
      </c>
      <c r="L579" s="21">
        <v>0</v>
      </c>
      <c r="M579" s="21">
        <v>0</v>
      </c>
      <c r="N579" s="21">
        <f t="shared" si="9"/>
        <v>534</v>
      </c>
      <c r="O579" s="21">
        <v>459</v>
      </c>
      <c r="P579" s="21">
        <v>1</v>
      </c>
      <c r="Q579" s="21">
        <v>460</v>
      </c>
      <c r="R579" s="21">
        <v>3</v>
      </c>
      <c r="S579" s="21">
        <v>2</v>
      </c>
      <c r="U579" s="21">
        <v>4</v>
      </c>
      <c r="Y579" s="21">
        <v>0</v>
      </c>
      <c r="AC579" s="21">
        <v>158</v>
      </c>
      <c r="AD579" s="21">
        <v>250</v>
      </c>
      <c r="AF579" s="21">
        <v>3</v>
      </c>
      <c r="AG579" s="21">
        <v>40</v>
      </c>
    </row>
    <row r="580" spans="1:33" x14ac:dyDescent="0.3">
      <c r="A580" s="21" t="s">
        <v>5915</v>
      </c>
      <c r="B580" s="21">
        <v>2023</v>
      </c>
      <c r="C580" s="21">
        <v>5</v>
      </c>
      <c r="D580" s="21" t="s">
        <v>3101</v>
      </c>
      <c r="E580" s="21" t="s">
        <v>4401</v>
      </c>
      <c r="F580" s="21" t="s">
        <v>20</v>
      </c>
      <c r="G580" s="21" t="s">
        <v>4411</v>
      </c>
      <c r="H580" s="21" t="s">
        <v>110</v>
      </c>
      <c r="I580" s="21" t="s">
        <v>11</v>
      </c>
      <c r="J580" s="21" t="s">
        <v>1</v>
      </c>
      <c r="K580" s="21">
        <v>559</v>
      </c>
      <c r="L580" s="21">
        <v>0</v>
      </c>
      <c r="M580" s="21">
        <v>0</v>
      </c>
      <c r="N580" s="21">
        <f t="shared" si="9"/>
        <v>559</v>
      </c>
      <c r="O580" s="21">
        <v>455</v>
      </c>
      <c r="P580" s="21">
        <v>0</v>
      </c>
      <c r="Q580" s="21">
        <v>455</v>
      </c>
      <c r="R580" s="21">
        <v>11</v>
      </c>
      <c r="S580" s="21">
        <v>0</v>
      </c>
      <c r="U580" s="21">
        <v>1</v>
      </c>
      <c r="Y580" s="21">
        <v>3</v>
      </c>
      <c r="AC580" s="21">
        <v>155</v>
      </c>
      <c r="AD580" s="21">
        <v>248</v>
      </c>
      <c r="AF580" s="21">
        <v>7</v>
      </c>
      <c r="AG580" s="21">
        <v>30</v>
      </c>
    </row>
    <row r="581" spans="1:33" x14ac:dyDescent="0.3">
      <c r="A581" s="21" t="s">
        <v>5916</v>
      </c>
      <c r="B581" s="21">
        <v>2023</v>
      </c>
      <c r="C581" s="21">
        <v>5</v>
      </c>
      <c r="D581" s="21" t="s">
        <v>3101</v>
      </c>
      <c r="E581" s="21" t="s">
        <v>4401</v>
      </c>
      <c r="F581" s="21" t="s">
        <v>20</v>
      </c>
      <c r="G581" s="21" t="s">
        <v>4411</v>
      </c>
      <c r="H581" s="21" t="s">
        <v>110</v>
      </c>
      <c r="I581" s="21" t="s">
        <v>11</v>
      </c>
      <c r="J581" s="21" t="s">
        <v>2</v>
      </c>
      <c r="K581" s="21">
        <v>283</v>
      </c>
      <c r="L581" s="21">
        <v>0</v>
      </c>
      <c r="M581" s="21">
        <v>0</v>
      </c>
      <c r="N581" s="21">
        <f t="shared" si="9"/>
        <v>283</v>
      </c>
      <c r="O581" s="21">
        <v>242</v>
      </c>
      <c r="P581" s="21">
        <v>0</v>
      </c>
      <c r="Q581" s="21">
        <v>242</v>
      </c>
      <c r="R581" s="21">
        <v>2</v>
      </c>
      <c r="S581" s="21">
        <v>6</v>
      </c>
      <c r="U581" s="21">
        <v>2</v>
      </c>
      <c r="Y581" s="21">
        <v>0</v>
      </c>
      <c r="AC581" s="21">
        <v>80</v>
      </c>
      <c r="AD581" s="21">
        <v>122</v>
      </c>
      <c r="AF581" s="21">
        <v>0</v>
      </c>
      <c r="AG581" s="21">
        <v>30</v>
      </c>
    </row>
    <row r="582" spans="1:33" x14ac:dyDescent="0.3">
      <c r="A582" s="21" t="s">
        <v>5917</v>
      </c>
      <c r="B582" s="21">
        <v>2023</v>
      </c>
      <c r="C582" s="21">
        <v>5</v>
      </c>
      <c r="D582" s="21" t="s">
        <v>3101</v>
      </c>
      <c r="E582" s="21" t="s">
        <v>4401</v>
      </c>
      <c r="F582" s="21" t="s">
        <v>21</v>
      </c>
      <c r="G582" s="21" t="s">
        <v>4412</v>
      </c>
      <c r="H582" s="21" t="s">
        <v>110</v>
      </c>
      <c r="I582" s="21" t="s">
        <v>11</v>
      </c>
      <c r="J582" s="21" t="s">
        <v>0</v>
      </c>
      <c r="K582" s="21">
        <v>970</v>
      </c>
      <c r="L582" s="21">
        <v>1</v>
      </c>
      <c r="M582" s="21">
        <v>0</v>
      </c>
      <c r="N582" s="21">
        <f t="shared" si="9"/>
        <v>971</v>
      </c>
      <c r="O582" s="21">
        <v>666</v>
      </c>
      <c r="P582" s="21">
        <v>1</v>
      </c>
      <c r="Q582" s="21">
        <v>667</v>
      </c>
      <c r="R582" s="21">
        <v>12</v>
      </c>
      <c r="S582" s="21">
        <v>7</v>
      </c>
      <c r="U582" s="21">
        <v>3</v>
      </c>
      <c r="Y582" s="21">
        <v>5</v>
      </c>
      <c r="AC582" s="21">
        <v>333</v>
      </c>
      <c r="AD582" s="21">
        <v>253</v>
      </c>
      <c r="AF582" s="21">
        <v>21</v>
      </c>
      <c r="AG582" s="21">
        <v>33</v>
      </c>
    </row>
    <row r="583" spans="1:33" x14ac:dyDescent="0.3">
      <c r="A583" s="21" t="s">
        <v>5918</v>
      </c>
      <c r="B583" s="21">
        <v>2023</v>
      </c>
      <c r="C583" s="21">
        <v>5</v>
      </c>
      <c r="D583" s="21" t="s">
        <v>3101</v>
      </c>
      <c r="E583" s="21" t="s">
        <v>4401</v>
      </c>
      <c r="F583" s="21" t="s">
        <v>21</v>
      </c>
      <c r="G583" s="21" t="s">
        <v>4412</v>
      </c>
      <c r="H583" s="21" t="s">
        <v>110</v>
      </c>
      <c r="I583" s="21" t="s">
        <v>12</v>
      </c>
      <c r="J583" s="21" t="s">
        <v>0</v>
      </c>
      <c r="K583" s="21">
        <v>504</v>
      </c>
      <c r="L583" s="21">
        <v>0</v>
      </c>
      <c r="M583" s="21">
        <v>0</v>
      </c>
      <c r="N583" s="21">
        <f t="shared" si="9"/>
        <v>504</v>
      </c>
      <c r="O583" s="21">
        <v>299</v>
      </c>
      <c r="P583" s="21">
        <v>4</v>
      </c>
      <c r="Q583" s="21">
        <v>303</v>
      </c>
      <c r="R583" s="21">
        <v>10</v>
      </c>
      <c r="S583" s="21">
        <v>1</v>
      </c>
      <c r="U583" s="21">
        <v>3</v>
      </c>
      <c r="Y583" s="21">
        <v>0</v>
      </c>
      <c r="AC583" s="21">
        <v>90</v>
      </c>
      <c r="AD583" s="21">
        <v>160</v>
      </c>
      <c r="AF583" s="21">
        <v>8</v>
      </c>
      <c r="AG583" s="21">
        <v>31</v>
      </c>
    </row>
    <row r="584" spans="1:33" x14ac:dyDescent="0.3">
      <c r="A584" s="21" t="s">
        <v>5919</v>
      </c>
      <c r="B584" s="21">
        <v>2023</v>
      </c>
      <c r="C584" s="21">
        <v>5</v>
      </c>
      <c r="D584" s="21" t="s">
        <v>3101</v>
      </c>
      <c r="E584" s="21" t="s">
        <v>4401</v>
      </c>
      <c r="F584" s="21" t="s">
        <v>21</v>
      </c>
      <c r="G584" s="21" t="s">
        <v>4412</v>
      </c>
      <c r="H584" s="21" t="s">
        <v>110</v>
      </c>
      <c r="I584" s="21" t="s">
        <v>14</v>
      </c>
      <c r="J584" s="21" t="s">
        <v>0</v>
      </c>
      <c r="K584" s="21">
        <v>561</v>
      </c>
      <c r="L584" s="21">
        <v>0</v>
      </c>
      <c r="M584" s="21">
        <v>0</v>
      </c>
      <c r="N584" s="21">
        <f t="shared" si="9"/>
        <v>561</v>
      </c>
      <c r="O584" s="21">
        <v>385</v>
      </c>
      <c r="P584" s="21">
        <v>2</v>
      </c>
      <c r="Q584" s="21">
        <v>387</v>
      </c>
      <c r="R584" s="21">
        <v>4</v>
      </c>
      <c r="S584" s="21">
        <v>15</v>
      </c>
      <c r="U584" s="21">
        <v>2</v>
      </c>
      <c r="Y584" s="21">
        <v>1</v>
      </c>
      <c r="AC584" s="21">
        <v>159</v>
      </c>
      <c r="AD584" s="21">
        <v>170</v>
      </c>
      <c r="AF584" s="21">
        <v>0</v>
      </c>
      <c r="AG584" s="21">
        <v>36</v>
      </c>
    </row>
    <row r="585" spans="1:33" x14ac:dyDescent="0.3">
      <c r="A585" s="21" t="s">
        <v>5920</v>
      </c>
      <c r="B585" s="21">
        <v>2023</v>
      </c>
      <c r="C585" s="21">
        <v>5</v>
      </c>
      <c r="D585" s="21" t="s">
        <v>3101</v>
      </c>
      <c r="E585" s="21" t="s">
        <v>4401</v>
      </c>
      <c r="F585" s="21" t="s">
        <v>21</v>
      </c>
      <c r="G585" s="21" t="s">
        <v>4412</v>
      </c>
      <c r="H585" s="21" t="s">
        <v>111</v>
      </c>
      <c r="I585" s="21" t="s">
        <v>11</v>
      </c>
      <c r="J585" s="21" t="s">
        <v>1</v>
      </c>
      <c r="K585" s="21">
        <v>274</v>
      </c>
      <c r="L585" s="21">
        <v>0</v>
      </c>
      <c r="M585" s="21">
        <v>0</v>
      </c>
      <c r="N585" s="21">
        <f t="shared" si="9"/>
        <v>274</v>
      </c>
      <c r="O585" s="21">
        <v>190</v>
      </c>
      <c r="P585" s="21">
        <v>1</v>
      </c>
      <c r="Q585" s="21">
        <v>191</v>
      </c>
      <c r="R585" s="21">
        <v>5</v>
      </c>
      <c r="S585" s="21">
        <v>3</v>
      </c>
      <c r="U585" s="21">
        <v>7</v>
      </c>
      <c r="Y585" s="21">
        <v>3</v>
      </c>
      <c r="AC585" s="21">
        <v>64</v>
      </c>
      <c r="AD585" s="21">
        <v>95</v>
      </c>
      <c r="AF585" s="21">
        <v>3</v>
      </c>
      <c r="AG585" s="21">
        <v>11</v>
      </c>
    </row>
    <row r="586" spans="1:33" x14ac:dyDescent="0.3">
      <c r="A586" s="21" t="s">
        <v>5921</v>
      </c>
      <c r="B586" s="21">
        <v>2023</v>
      </c>
      <c r="C586" s="21">
        <v>5</v>
      </c>
      <c r="D586" s="21" t="s">
        <v>3101</v>
      </c>
      <c r="E586" s="21" t="s">
        <v>4401</v>
      </c>
      <c r="F586" s="21" t="s">
        <v>21</v>
      </c>
      <c r="G586" s="21" t="s">
        <v>4412</v>
      </c>
      <c r="H586" s="21" t="s">
        <v>111</v>
      </c>
      <c r="I586" s="21" t="s">
        <v>11</v>
      </c>
      <c r="J586" s="21" t="s">
        <v>2</v>
      </c>
      <c r="K586" s="21">
        <v>316</v>
      </c>
      <c r="L586" s="21">
        <v>0</v>
      </c>
      <c r="M586" s="21">
        <v>0</v>
      </c>
      <c r="N586" s="21">
        <f t="shared" si="9"/>
        <v>316</v>
      </c>
      <c r="O586" s="21">
        <v>199</v>
      </c>
      <c r="P586" s="21">
        <v>3</v>
      </c>
      <c r="Q586" s="21">
        <v>202</v>
      </c>
      <c r="R586" s="21">
        <v>4</v>
      </c>
      <c r="S586" s="21">
        <v>1</v>
      </c>
      <c r="U586" s="21">
        <v>3</v>
      </c>
      <c r="Y586" s="21">
        <v>3</v>
      </c>
      <c r="AC586" s="21">
        <v>75</v>
      </c>
      <c r="AD586" s="21">
        <v>95</v>
      </c>
      <c r="AF586" s="21">
        <v>7</v>
      </c>
      <c r="AG586" s="21">
        <v>14</v>
      </c>
    </row>
    <row r="587" spans="1:33" x14ac:dyDescent="0.3">
      <c r="A587" s="21" t="s">
        <v>5922</v>
      </c>
      <c r="B587" s="21">
        <v>2023</v>
      </c>
      <c r="C587" s="21">
        <v>5</v>
      </c>
      <c r="D587" s="21" t="s">
        <v>3101</v>
      </c>
      <c r="E587" s="21" t="s">
        <v>4401</v>
      </c>
      <c r="F587" s="21" t="s">
        <v>21</v>
      </c>
      <c r="G587" s="21" t="s">
        <v>4412</v>
      </c>
      <c r="H587" s="21" t="s">
        <v>112</v>
      </c>
      <c r="I587" s="21" t="s">
        <v>11</v>
      </c>
      <c r="J587" s="21" t="s">
        <v>0</v>
      </c>
      <c r="K587" s="21">
        <v>534</v>
      </c>
      <c r="L587" s="21">
        <v>0</v>
      </c>
      <c r="M587" s="21">
        <v>0</v>
      </c>
      <c r="N587" s="21">
        <f t="shared" si="9"/>
        <v>534</v>
      </c>
      <c r="O587" s="21">
        <v>341</v>
      </c>
      <c r="P587" s="21">
        <v>2</v>
      </c>
      <c r="Q587" s="21">
        <v>343</v>
      </c>
      <c r="R587" s="21">
        <v>8</v>
      </c>
      <c r="S587" s="21">
        <v>3</v>
      </c>
      <c r="U587" s="21">
        <v>7</v>
      </c>
      <c r="Y587" s="21">
        <v>0</v>
      </c>
      <c r="AC587" s="21">
        <v>132</v>
      </c>
      <c r="AD587" s="21">
        <v>143</v>
      </c>
      <c r="AF587" s="21">
        <v>14</v>
      </c>
      <c r="AG587" s="21">
        <v>36</v>
      </c>
    </row>
    <row r="588" spans="1:33" x14ac:dyDescent="0.3">
      <c r="A588" s="21" t="s">
        <v>5923</v>
      </c>
      <c r="B588" s="21">
        <v>2023</v>
      </c>
      <c r="C588" s="21">
        <v>5</v>
      </c>
      <c r="D588" s="21" t="s">
        <v>3101</v>
      </c>
      <c r="E588" s="21" t="s">
        <v>4401</v>
      </c>
      <c r="F588" s="21" t="s">
        <v>21</v>
      </c>
      <c r="G588" s="21" t="s">
        <v>4412</v>
      </c>
      <c r="H588" s="21" t="s">
        <v>112</v>
      </c>
      <c r="I588" s="21" t="s">
        <v>12</v>
      </c>
      <c r="J588" s="21" t="s">
        <v>0</v>
      </c>
      <c r="K588" s="21">
        <v>523</v>
      </c>
      <c r="L588" s="21">
        <v>0</v>
      </c>
      <c r="M588" s="21">
        <v>0</v>
      </c>
      <c r="N588" s="21">
        <f t="shared" si="9"/>
        <v>523</v>
      </c>
      <c r="O588" s="21">
        <v>341</v>
      </c>
      <c r="P588" s="21">
        <v>2</v>
      </c>
      <c r="Q588" s="21">
        <v>343</v>
      </c>
      <c r="R588" s="21">
        <v>4</v>
      </c>
      <c r="S588" s="21">
        <v>8</v>
      </c>
      <c r="U588" s="21">
        <v>1</v>
      </c>
      <c r="Y588" s="21">
        <v>5</v>
      </c>
      <c r="AC588" s="21">
        <v>146</v>
      </c>
      <c r="AD588" s="21">
        <v>150</v>
      </c>
      <c r="AF588" s="21">
        <v>3</v>
      </c>
      <c r="AG588" s="21">
        <v>26</v>
      </c>
    </row>
    <row r="589" spans="1:33" x14ac:dyDescent="0.3">
      <c r="A589" s="21" t="s">
        <v>5924</v>
      </c>
      <c r="B589" s="21">
        <v>2023</v>
      </c>
      <c r="C589" s="21">
        <v>5</v>
      </c>
      <c r="D589" s="21" t="s">
        <v>3101</v>
      </c>
      <c r="E589" s="21" t="s">
        <v>4401</v>
      </c>
      <c r="F589" s="21" t="s">
        <v>21</v>
      </c>
      <c r="G589" s="21" t="s">
        <v>4412</v>
      </c>
      <c r="H589" s="21" t="s">
        <v>113</v>
      </c>
      <c r="I589" s="21" t="s">
        <v>12</v>
      </c>
      <c r="J589" s="21" t="s">
        <v>0</v>
      </c>
      <c r="K589" s="21">
        <v>505</v>
      </c>
      <c r="L589" s="21">
        <v>0</v>
      </c>
      <c r="M589" s="21">
        <v>0</v>
      </c>
      <c r="N589" s="21">
        <f t="shared" si="9"/>
        <v>505</v>
      </c>
      <c r="O589" s="21">
        <v>297</v>
      </c>
      <c r="P589" s="21">
        <v>4</v>
      </c>
      <c r="Q589" s="21">
        <v>301</v>
      </c>
      <c r="R589" s="21">
        <v>7</v>
      </c>
      <c r="S589" s="21">
        <v>4</v>
      </c>
      <c r="U589" s="21">
        <v>2</v>
      </c>
      <c r="Y589" s="21">
        <v>3</v>
      </c>
      <c r="AC589" s="21">
        <v>105</v>
      </c>
      <c r="AD589" s="21">
        <v>155</v>
      </c>
      <c r="AF589" s="21">
        <v>4</v>
      </c>
      <c r="AG589" s="21">
        <v>21</v>
      </c>
    </row>
    <row r="590" spans="1:33" x14ac:dyDescent="0.3">
      <c r="A590" s="21" t="s">
        <v>5925</v>
      </c>
      <c r="B590" s="21">
        <v>2023</v>
      </c>
      <c r="C590" s="21">
        <v>5</v>
      </c>
      <c r="D590" s="21" t="s">
        <v>3101</v>
      </c>
      <c r="E590" s="21" t="s">
        <v>4401</v>
      </c>
      <c r="F590" s="21" t="s">
        <v>22</v>
      </c>
      <c r="G590" s="21" t="s">
        <v>4413</v>
      </c>
      <c r="H590" s="21" t="s">
        <v>110</v>
      </c>
      <c r="I590" s="21" t="s">
        <v>11</v>
      </c>
      <c r="J590" s="21" t="s">
        <v>0</v>
      </c>
      <c r="K590" s="21">
        <v>368</v>
      </c>
      <c r="L590" s="21">
        <v>0</v>
      </c>
      <c r="M590" s="21">
        <v>0</v>
      </c>
      <c r="N590" s="21">
        <f t="shared" si="9"/>
        <v>368</v>
      </c>
      <c r="O590" s="21">
        <v>287</v>
      </c>
      <c r="P590" s="21">
        <v>0</v>
      </c>
      <c r="Q590" s="21">
        <v>287</v>
      </c>
      <c r="R590" s="21">
        <v>6</v>
      </c>
      <c r="S590" s="21">
        <v>2</v>
      </c>
      <c r="U590" s="21">
        <v>0</v>
      </c>
      <c r="Y590" s="21">
        <v>0</v>
      </c>
      <c r="AC590" s="21">
        <v>66</v>
      </c>
      <c r="AD590" s="21">
        <v>182</v>
      </c>
      <c r="AF590" s="21">
        <v>10</v>
      </c>
      <c r="AG590" s="21">
        <v>21</v>
      </c>
    </row>
    <row r="591" spans="1:33" x14ac:dyDescent="0.3">
      <c r="A591" s="21" t="s">
        <v>5926</v>
      </c>
      <c r="B591" s="21">
        <v>2023</v>
      </c>
      <c r="C591" s="21">
        <v>5</v>
      </c>
      <c r="D591" s="21" t="s">
        <v>3101</v>
      </c>
      <c r="E591" s="21" t="s">
        <v>4401</v>
      </c>
      <c r="F591" s="21" t="s">
        <v>23</v>
      </c>
      <c r="G591" s="21" t="s">
        <v>4414</v>
      </c>
      <c r="H591" s="21" t="s">
        <v>110</v>
      </c>
      <c r="I591" s="21" t="s">
        <v>11</v>
      </c>
      <c r="J591" s="21" t="s">
        <v>0</v>
      </c>
      <c r="K591" s="21">
        <v>571</v>
      </c>
      <c r="L591" s="21">
        <v>0</v>
      </c>
      <c r="M591" s="21">
        <v>0</v>
      </c>
      <c r="N591" s="21">
        <f t="shared" si="9"/>
        <v>571</v>
      </c>
      <c r="O591" s="21">
        <v>452</v>
      </c>
      <c r="P591" s="21">
        <v>3</v>
      </c>
      <c r="Q591" s="21">
        <v>455</v>
      </c>
      <c r="R591" s="21">
        <v>2</v>
      </c>
      <c r="S591" s="21">
        <v>7</v>
      </c>
      <c r="U591" s="21">
        <v>8</v>
      </c>
      <c r="Y591" s="21">
        <v>0</v>
      </c>
      <c r="AC591" s="21">
        <v>202</v>
      </c>
      <c r="AD591" s="21">
        <v>200</v>
      </c>
      <c r="AF591" s="21">
        <v>9</v>
      </c>
      <c r="AG591" s="21">
        <v>27</v>
      </c>
    </row>
    <row r="592" spans="1:33" x14ac:dyDescent="0.3">
      <c r="A592" s="21" t="s">
        <v>5927</v>
      </c>
      <c r="B592" s="21">
        <v>2023</v>
      </c>
      <c r="C592" s="21">
        <v>5</v>
      </c>
      <c r="D592" s="21" t="s">
        <v>3101</v>
      </c>
      <c r="E592" s="21" t="s">
        <v>4401</v>
      </c>
      <c r="F592" s="21" t="s">
        <v>23</v>
      </c>
      <c r="G592" s="21" t="s">
        <v>4414</v>
      </c>
      <c r="H592" s="21" t="s">
        <v>110</v>
      </c>
      <c r="I592" s="21" t="s">
        <v>12</v>
      </c>
      <c r="J592" s="21" t="s">
        <v>1</v>
      </c>
      <c r="K592" s="21">
        <v>400</v>
      </c>
      <c r="L592" s="21">
        <v>0</v>
      </c>
      <c r="M592" s="21">
        <v>0</v>
      </c>
      <c r="N592" s="21">
        <f t="shared" si="9"/>
        <v>400</v>
      </c>
      <c r="O592" s="21">
        <v>262</v>
      </c>
      <c r="P592" s="21">
        <v>4</v>
      </c>
      <c r="Q592" s="21">
        <v>266</v>
      </c>
      <c r="R592" s="21">
        <v>11</v>
      </c>
      <c r="S592" s="21">
        <v>4</v>
      </c>
      <c r="U592" s="21">
        <v>5</v>
      </c>
      <c r="Y592" s="21">
        <v>5</v>
      </c>
      <c r="AC592" s="21">
        <v>92</v>
      </c>
      <c r="AD592" s="21">
        <v>131</v>
      </c>
      <c r="AF592" s="21">
        <v>5</v>
      </c>
      <c r="AG592" s="21">
        <v>13</v>
      </c>
    </row>
    <row r="593" spans="1:33" x14ac:dyDescent="0.3">
      <c r="A593" s="21" t="s">
        <v>5928</v>
      </c>
      <c r="B593" s="21">
        <v>2023</v>
      </c>
      <c r="C593" s="21">
        <v>5</v>
      </c>
      <c r="D593" s="21" t="s">
        <v>3101</v>
      </c>
      <c r="E593" s="21" t="s">
        <v>4401</v>
      </c>
      <c r="F593" s="21" t="s">
        <v>23</v>
      </c>
      <c r="G593" s="21" t="s">
        <v>4414</v>
      </c>
      <c r="H593" s="21" t="s">
        <v>110</v>
      </c>
      <c r="I593" s="21" t="s">
        <v>12</v>
      </c>
      <c r="J593" s="21" t="s">
        <v>2</v>
      </c>
      <c r="K593" s="21">
        <v>435</v>
      </c>
      <c r="L593" s="21">
        <v>0</v>
      </c>
      <c r="M593" s="21">
        <v>0</v>
      </c>
      <c r="N593" s="21">
        <f t="shared" si="9"/>
        <v>435</v>
      </c>
      <c r="O593" s="21">
        <v>302</v>
      </c>
      <c r="P593" s="21">
        <v>4</v>
      </c>
      <c r="Q593" s="21">
        <v>306</v>
      </c>
      <c r="R593" s="21">
        <v>5</v>
      </c>
      <c r="S593" s="21">
        <v>3</v>
      </c>
      <c r="U593" s="21">
        <v>3</v>
      </c>
      <c r="Y593" s="21">
        <v>5</v>
      </c>
      <c r="AC593" s="21">
        <v>87</v>
      </c>
      <c r="AD593" s="21">
        <v>177</v>
      </c>
      <c r="AF593" s="21">
        <v>3</v>
      </c>
      <c r="AG593" s="21">
        <v>23</v>
      </c>
    </row>
    <row r="594" spans="1:33" x14ac:dyDescent="0.3">
      <c r="A594" s="21" t="s">
        <v>5929</v>
      </c>
      <c r="B594" s="21">
        <v>2023</v>
      </c>
      <c r="C594" s="21">
        <v>5</v>
      </c>
      <c r="D594" s="21" t="s">
        <v>3101</v>
      </c>
      <c r="E594" s="21" t="s">
        <v>4401</v>
      </c>
      <c r="F594" s="21" t="s">
        <v>23</v>
      </c>
      <c r="G594" s="21" t="s">
        <v>4414</v>
      </c>
      <c r="H594" s="21" t="s">
        <v>110</v>
      </c>
      <c r="I594" s="21" t="s">
        <v>13</v>
      </c>
      <c r="J594" s="21" t="s">
        <v>1</v>
      </c>
      <c r="K594" s="21">
        <v>638</v>
      </c>
      <c r="L594" s="21">
        <v>0</v>
      </c>
      <c r="M594" s="21">
        <v>0</v>
      </c>
      <c r="N594" s="21">
        <f t="shared" si="9"/>
        <v>638</v>
      </c>
      <c r="O594" s="21">
        <v>468</v>
      </c>
      <c r="P594" s="21">
        <v>3</v>
      </c>
      <c r="Q594" s="21">
        <v>471</v>
      </c>
      <c r="R594" s="21">
        <v>9</v>
      </c>
      <c r="S594" s="21">
        <v>7</v>
      </c>
      <c r="U594" s="21">
        <v>3</v>
      </c>
      <c r="Y594" s="21">
        <v>6</v>
      </c>
      <c r="AC594" s="21">
        <v>137</v>
      </c>
      <c r="AD594" s="21">
        <v>244</v>
      </c>
      <c r="AF594" s="21">
        <v>12</v>
      </c>
      <c r="AG594" s="21">
        <v>53</v>
      </c>
    </row>
    <row r="595" spans="1:33" x14ac:dyDescent="0.3">
      <c r="A595" s="21" t="s">
        <v>5930</v>
      </c>
      <c r="B595" s="21">
        <v>2023</v>
      </c>
      <c r="C595" s="21">
        <v>5</v>
      </c>
      <c r="D595" s="21" t="s">
        <v>3101</v>
      </c>
      <c r="E595" s="21" t="s">
        <v>4401</v>
      </c>
      <c r="F595" s="21" t="s">
        <v>23</v>
      </c>
      <c r="G595" s="21" t="s">
        <v>4414</v>
      </c>
      <c r="H595" s="21" t="s">
        <v>110</v>
      </c>
      <c r="I595" s="21" t="s">
        <v>13</v>
      </c>
      <c r="J595" s="21" t="s">
        <v>2</v>
      </c>
      <c r="K595" s="21">
        <v>655</v>
      </c>
      <c r="L595" s="21">
        <v>0</v>
      </c>
      <c r="M595" s="21">
        <v>0</v>
      </c>
      <c r="N595" s="21">
        <f t="shared" si="9"/>
        <v>655</v>
      </c>
      <c r="O595" s="21">
        <v>438</v>
      </c>
      <c r="P595" s="21">
        <v>3</v>
      </c>
      <c r="Q595" s="21">
        <v>441</v>
      </c>
      <c r="R595" s="21">
        <v>15</v>
      </c>
      <c r="S595" s="21">
        <v>2</v>
      </c>
      <c r="U595" s="21">
        <v>2</v>
      </c>
      <c r="Y595" s="21">
        <v>4</v>
      </c>
      <c r="AC595" s="21">
        <v>140</v>
      </c>
      <c r="AD595" s="21">
        <v>235</v>
      </c>
      <c r="AF595" s="21">
        <v>5</v>
      </c>
      <c r="AG595" s="21">
        <v>38</v>
      </c>
    </row>
    <row r="596" spans="1:33" x14ac:dyDescent="0.3">
      <c r="A596" s="21" t="s">
        <v>5931</v>
      </c>
      <c r="B596" s="21">
        <v>2023</v>
      </c>
      <c r="C596" s="21">
        <v>5</v>
      </c>
      <c r="D596" s="21" t="s">
        <v>3101</v>
      </c>
      <c r="E596" s="21" t="s">
        <v>4401</v>
      </c>
      <c r="F596" s="21" t="s">
        <v>23</v>
      </c>
      <c r="G596" s="21" t="s">
        <v>4414</v>
      </c>
      <c r="H596" s="21" t="s">
        <v>110</v>
      </c>
      <c r="I596" s="21" t="s">
        <v>14</v>
      </c>
      <c r="J596" s="21" t="s">
        <v>0</v>
      </c>
      <c r="K596" s="21">
        <v>815</v>
      </c>
      <c r="L596" s="21">
        <v>0</v>
      </c>
      <c r="M596" s="21">
        <v>0</v>
      </c>
      <c r="N596" s="21">
        <f t="shared" si="9"/>
        <v>815</v>
      </c>
      <c r="O596" s="21">
        <v>580</v>
      </c>
      <c r="P596" s="21">
        <v>4</v>
      </c>
      <c r="Q596" s="21">
        <v>584</v>
      </c>
      <c r="R596" s="21">
        <v>12</v>
      </c>
      <c r="S596" s="21">
        <v>5</v>
      </c>
      <c r="U596" s="21">
        <v>2</v>
      </c>
      <c r="Y596" s="21">
        <v>4</v>
      </c>
      <c r="AC596" s="21">
        <v>195</v>
      </c>
      <c r="AD596" s="21">
        <v>284</v>
      </c>
      <c r="AF596" s="21">
        <v>10</v>
      </c>
      <c r="AG596" s="21">
        <v>72</v>
      </c>
    </row>
    <row r="597" spans="1:33" x14ac:dyDescent="0.3">
      <c r="A597" s="21" t="s">
        <v>5932</v>
      </c>
      <c r="B597" s="21">
        <v>2023</v>
      </c>
      <c r="C597" s="21">
        <v>5</v>
      </c>
      <c r="D597" s="21" t="s">
        <v>3101</v>
      </c>
      <c r="E597" s="21" t="s">
        <v>4401</v>
      </c>
      <c r="F597" s="21" t="s">
        <v>23</v>
      </c>
      <c r="G597" s="21" t="s">
        <v>4414</v>
      </c>
      <c r="H597" s="21" t="s">
        <v>111</v>
      </c>
      <c r="I597" s="21" t="s">
        <v>11</v>
      </c>
      <c r="J597" s="21" t="s">
        <v>0</v>
      </c>
      <c r="K597" s="21">
        <v>740</v>
      </c>
      <c r="L597" s="21">
        <v>0</v>
      </c>
      <c r="M597" s="21">
        <v>0</v>
      </c>
      <c r="N597" s="21">
        <f t="shared" si="9"/>
        <v>740</v>
      </c>
      <c r="O597" s="21">
        <v>535</v>
      </c>
      <c r="P597" s="21">
        <v>3</v>
      </c>
      <c r="Q597" s="21">
        <v>538</v>
      </c>
      <c r="R597" s="21">
        <v>4</v>
      </c>
      <c r="S597" s="21">
        <v>9</v>
      </c>
      <c r="U597" s="21">
        <v>5</v>
      </c>
      <c r="Y597" s="21">
        <v>4</v>
      </c>
      <c r="AC597" s="21">
        <v>258</v>
      </c>
      <c r="AD597" s="21">
        <v>209</v>
      </c>
      <c r="AF597" s="21">
        <v>12</v>
      </c>
      <c r="AG597" s="21">
        <v>37</v>
      </c>
    </row>
    <row r="598" spans="1:33" x14ac:dyDescent="0.3">
      <c r="A598" s="21" t="s">
        <v>5933</v>
      </c>
      <c r="B598" s="21">
        <v>2023</v>
      </c>
      <c r="C598" s="21">
        <v>5</v>
      </c>
      <c r="D598" s="21" t="s">
        <v>3101</v>
      </c>
      <c r="E598" s="21" t="s">
        <v>4401</v>
      </c>
      <c r="F598" s="21" t="s">
        <v>23</v>
      </c>
      <c r="G598" s="21" t="s">
        <v>4414</v>
      </c>
      <c r="H598" s="21" t="s">
        <v>111</v>
      </c>
      <c r="I598" s="21" t="s">
        <v>12</v>
      </c>
      <c r="J598" s="21" t="s">
        <v>1</v>
      </c>
      <c r="K598" s="21">
        <v>732</v>
      </c>
      <c r="L598" s="21">
        <v>0</v>
      </c>
      <c r="M598" s="21">
        <v>0</v>
      </c>
      <c r="N598" s="21">
        <f t="shared" si="9"/>
        <v>732</v>
      </c>
      <c r="O598" s="21">
        <v>503</v>
      </c>
      <c r="P598" s="21">
        <v>3</v>
      </c>
      <c r="Q598" s="21">
        <v>506</v>
      </c>
      <c r="R598" s="21">
        <v>12</v>
      </c>
      <c r="S598" s="21">
        <v>10</v>
      </c>
      <c r="U598" s="21">
        <v>1</v>
      </c>
      <c r="Y598" s="21">
        <v>2</v>
      </c>
      <c r="AC598" s="21">
        <v>162</v>
      </c>
      <c r="AD598" s="21">
        <v>250</v>
      </c>
      <c r="AF598" s="21">
        <v>16</v>
      </c>
      <c r="AG598" s="21">
        <v>53</v>
      </c>
    </row>
    <row r="599" spans="1:33" x14ac:dyDescent="0.3">
      <c r="A599" s="21" t="s">
        <v>5934</v>
      </c>
      <c r="B599" s="21">
        <v>2023</v>
      </c>
      <c r="C599" s="21">
        <v>5</v>
      </c>
      <c r="D599" s="21" t="s">
        <v>3101</v>
      </c>
      <c r="E599" s="21" t="s">
        <v>4401</v>
      </c>
      <c r="F599" s="21" t="s">
        <v>23</v>
      </c>
      <c r="G599" s="21" t="s">
        <v>4414</v>
      </c>
      <c r="H599" s="21" t="s">
        <v>111</v>
      </c>
      <c r="I599" s="21" t="s">
        <v>12</v>
      </c>
      <c r="J599" s="21" t="s">
        <v>2</v>
      </c>
      <c r="K599" s="21">
        <v>780</v>
      </c>
      <c r="L599" s="21">
        <v>0</v>
      </c>
      <c r="M599" s="21">
        <v>0</v>
      </c>
      <c r="N599" s="21">
        <f t="shared" si="9"/>
        <v>780</v>
      </c>
      <c r="O599" s="21">
        <v>561</v>
      </c>
      <c r="P599" s="21">
        <v>3</v>
      </c>
      <c r="Q599" s="21">
        <v>564</v>
      </c>
      <c r="R599" s="21">
        <v>11</v>
      </c>
      <c r="S599" s="21">
        <v>8</v>
      </c>
      <c r="U599" s="21">
        <v>2</v>
      </c>
      <c r="Y599" s="21">
        <v>6</v>
      </c>
      <c r="AC599" s="21">
        <v>209</v>
      </c>
      <c r="AD599" s="21">
        <v>254</v>
      </c>
      <c r="AF599" s="21">
        <v>9</v>
      </c>
      <c r="AG599" s="21">
        <v>65</v>
      </c>
    </row>
    <row r="600" spans="1:33" x14ac:dyDescent="0.3">
      <c r="A600" s="21" t="s">
        <v>5935</v>
      </c>
      <c r="B600" s="21">
        <v>2023</v>
      </c>
      <c r="C600" s="21">
        <v>5</v>
      </c>
      <c r="D600" s="21" t="s">
        <v>3101</v>
      </c>
      <c r="E600" s="21" t="s">
        <v>4401</v>
      </c>
      <c r="F600" s="21" t="s">
        <v>23</v>
      </c>
      <c r="G600" s="21" t="s">
        <v>4414</v>
      </c>
      <c r="H600" s="21" t="s">
        <v>111</v>
      </c>
      <c r="I600" s="21" t="s">
        <v>13</v>
      </c>
      <c r="J600" s="21" t="s">
        <v>1</v>
      </c>
      <c r="K600" s="21">
        <v>602</v>
      </c>
      <c r="L600" s="21">
        <v>0</v>
      </c>
      <c r="M600" s="21">
        <v>0</v>
      </c>
      <c r="N600" s="21">
        <f t="shared" si="9"/>
        <v>602</v>
      </c>
      <c r="O600" s="21">
        <v>431</v>
      </c>
      <c r="P600" s="21">
        <v>4</v>
      </c>
      <c r="Q600" s="21">
        <v>435</v>
      </c>
      <c r="R600" s="21">
        <v>14</v>
      </c>
      <c r="S600" s="21">
        <v>11</v>
      </c>
      <c r="U600" s="21">
        <v>0</v>
      </c>
      <c r="Y600" s="21">
        <v>4</v>
      </c>
      <c r="AC600" s="21">
        <v>153</v>
      </c>
      <c r="AD600" s="21">
        <v>190</v>
      </c>
      <c r="AF600" s="21">
        <v>5</v>
      </c>
      <c r="AG600" s="21">
        <v>58</v>
      </c>
    </row>
    <row r="601" spans="1:33" x14ac:dyDescent="0.3">
      <c r="A601" s="21" t="s">
        <v>5936</v>
      </c>
      <c r="B601" s="21">
        <v>2023</v>
      </c>
      <c r="C601" s="21">
        <v>5</v>
      </c>
      <c r="D601" s="21" t="s">
        <v>3101</v>
      </c>
      <c r="E601" s="21" t="s">
        <v>4401</v>
      </c>
      <c r="F601" s="21" t="s">
        <v>23</v>
      </c>
      <c r="G601" s="21" t="s">
        <v>4414</v>
      </c>
      <c r="H601" s="21" t="s">
        <v>111</v>
      </c>
      <c r="I601" s="21" t="s">
        <v>13</v>
      </c>
      <c r="J601" s="21" t="s">
        <v>2</v>
      </c>
      <c r="K601" s="21">
        <v>687</v>
      </c>
      <c r="L601" s="21">
        <v>0</v>
      </c>
      <c r="M601" s="21">
        <v>0</v>
      </c>
      <c r="N601" s="21">
        <f t="shared" si="9"/>
        <v>687</v>
      </c>
      <c r="O601" s="21">
        <v>484</v>
      </c>
      <c r="P601" s="21">
        <v>4</v>
      </c>
      <c r="Q601" s="21">
        <v>488</v>
      </c>
      <c r="R601" s="21">
        <v>17</v>
      </c>
      <c r="S601" s="21">
        <v>11</v>
      </c>
      <c r="U601" s="21">
        <v>6</v>
      </c>
      <c r="Y601" s="21">
        <v>4</v>
      </c>
      <c r="AC601" s="21">
        <v>186</v>
      </c>
      <c r="AD601" s="21">
        <v>214</v>
      </c>
      <c r="AF601" s="21">
        <v>7</v>
      </c>
      <c r="AG601" s="21">
        <v>43</v>
      </c>
    </row>
    <row r="602" spans="1:33" x14ac:dyDescent="0.3">
      <c r="A602" s="21" t="s">
        <v>5937</v>
      </c>
      <c r="B602" s="21">
        <v>2023</v>
      </c>
      <c r="C602" s="21">
        <v>5</v>
      </c>
      <c r="D602" s="21" t="s">
        <v>3101</v>
      </c>
      <c r="E602" s="21" t="s">
        <v>4401</v>
      </c>
      <c r="F602" s="21" t="s">
        <v>24</v>
      </c>
      <c r="G602" s="21" t="s">
        <v>4415</v>
      </c>
      <c r="H602" s="21" t="s">
        <v>110</v>
      </c>
      <c r="I602" s="21" t="s">
        <v>11</v>
      </c>
      <c r="J602" s="21" t="s">
        <v>0</v>
      </c>
      <c r="K602" s="21">
        <v>446</v>
      </c>
      <c r="L602" s="21">
        <v>0</v>
      </c>
      <c r="M602" s="21">
        <v>0</v>
      </c>
      <c r="N602" s="21">
        <f t="shared" si="9"/>
        <v>446</v>
      </c>
      <c r="O602" s="21">
        <v>378</v>
      </c>
      <c r="P602" s="21">
        <v>0</v>
      </c>
      <c r="Q602" s="21">
        <v>378</v>
      </c>
      <c r="R602" s="21">
        <v>7</v>
      </c>
      <c r="S602" s="21">
        <v>3</v>
      </c>
      <c r="U602" s="21">
        <v>1</v>
      </c>
      <c r="Y602" s="21">
        <v>1</v>
      </c>
      <c r="AC602" s="21">
        <v>122</v>
      </c>
      <c r="AD602" s="21">
        <v>218</v>
      </c>
      <c r="AF602" s="21">
        <v>4</v>
      </c>
      <c r="AG602" s="21">
        <v>22</v>
      </c>
    </row>
    <row r="603" spans="1:33" x14ac:dyDescent="0.3">
      <c r="A603" s="21" t="s">
        <v>5938</v>
      </c>
      <c r="B603" s="21">
        <v>2023</v>
      </c>
      <c r="C603" s="21">
        <v>5</v>
      </c>
      <c r="D603" s="21" t="s">
        <v>3101</v>
      </c>
      <c r="E603" s="21" t="s">
        <v>4401</v>
      </c>
      <c r="F603" s="21" t="s">
        <v>25</v>
      </c>
      <c r="G603" s="21" t="s">
        <v>4416</v>
      </c>
      <c r="H603" s="21" t="s">
        <v>110</v>
      </c>
      <c r="I603" s="21" t="s">
        <v>11</v>
      </c>
      <c r="J603" s="21" t="s">
        <v>1</v>
      </c>
      <c r="K603" s="21">
        <v>724</v>
      </c>
      <c r="L603" s="21">
        <v>0</v>
      </c>
      <c r="M603" s="21">
        <v>0</v>
      </c>
      <c r="N603" s="21">
        <f t="shared" si="9"/>
        <v>724</v>
      </c>
      <c r="O603" s="21">
        <v>562</v>
      </c>
      <c r="P603" s="21">
        <v>3</v>
      </c>
      <c r="Q603" s="21">
        <v>565</v>
      </c>
      <c r="R603" s="21">
        <v>8</v>
      </c>
      <c r="S603" s="21">
        <v>1</v>
      </c>
      <c r="U603" s="21">
        <v>0</v>
      </c>
      <c r="Y603" s="21">
        <v>0</v>
      </c>
      <c r="AC603" s="21">
        <v>251</v>
      </c>
      <c r="AD603" s="21">
        <v>262</v>
      </c>
      <c r="AF603" s="21">
        <v>8</v>
      </c>
      <c r="AG603" s="21">
        <v>35</v>
      </c>
    </row>
    <row r="604" spans="1:33" x14ac:dyDescent="0.3">
      <c r="A604" s="21" t="s">
        <v>5939</v>
      </c>
      <c r="B604" s="21">
        <v>2023</v>
      </c>
      <c r="C604" s="21">
        <v>5</v>
      </c>
      <c r="D604" s="21" t="s">
        <v>3101</v>
      </c>
      <c r="E604" s="21" t="s">
        <v>4401</v>
      </c>
      <c r="F604" s="21" t="s">
        <v>25</v>
      </c>
      <c r="G604" s="21" t="s">
        <v>4416</v>
      </c>
      <c r="H604" s="21" t="s">
        <v>110</v>
      </c>
      <c r="I604" s="21" t="s">
        <v>11</v>
      </c>
      <c r="J604" s="21" t="s">
        <v>2</v>
      </c>
      <c r="K604" s="21">
        <v>451</v>
      </c>
      <c r="L604" s="21">
        <v>0</v>
      </c>
      <c r="M604" s="21">
        <v>0</v>
      </c>
      <c r="N604" s="21">
        <f t="shared" si="9"/>
        <v>451</v>
      </c>
      <c r="O604" s="21">
        <v>312</v>
      </c>
      <c r="P604" s="21">
        <v>2</v>
      </c>
      <c r="Q604" s="21">
        <v>314</v>
      </c>
      <c r="R604" s="21">
        <v>2</v>
      </c>
      <c r="S604" s="21">
        <v>2</v>
      </c>
      <c r="U604" s="21">
        <v>0</v>
      </c>
      <c r="Y604" s="21">
        <v>0</v>
      </c>
      <c r="AC604" s="21">
        <v>129</v>
      </c>
      <c r="AD604" s="21">
        <v>162</v>
      </c>
      <c r="AF604" s="21">
        <v>0</v>
      </c>
      <c r="AG604" s="21">
        <v>19</v>
      </c>
    </row>
    <row r="605" spans="1:33" x14ac:dyDescent="0.3">
      <c r="A605" s="21" t="s">
        <v>5940</v>
      </c>
      <c r="B605" s="21">
        <v>2023</v>
      </c>
      <c r="C605" s="21">
        <v>5</v>
      </c>
      <c r="D605" s="21" t="s">
        <v>3101</v>
      </c>
      <c r="E605" s="21" t="s">
        <v>4401</v>
      </c>
      <c r="F605" s="21" t="s">
        <v>25</v>
      </c>
      <c r="G605" s="21" t="s">
        <v>4416</v>
      </c>
      <c r="H605" s="21" t="s">
        <v>111</v>
      </c>
      <c r="I605" s="21" t="s">
        <v>11</v>
      </c>
      <c r="J605" s="21" t="s">
        <v>1</v>
      </c>
      <c r="K605" s="21">
        <v>437</v>
      </c>
      <c r="L605" s="21">
        <v>0</v>
      </c>
      <c r="M605" s="21">
        <v>0</v>
      </c>
      <c r="N605" s="21">
        <f t="shared" si="9"/>
        <v>437</v>
      </c>
      <c r="O605" s="21">
        <v>342</v>
      </c>
      <c r="P605" s="21">
        <v>3</v>
      </c>
      <c r="Q605" s="21">
        <v>345</v>
      </c>
      <c r="R605" s="21">
        <v>1</v>
      </c>
      <c r="S605" s="21">
        <v>2</v>
      </c>
      <c r="U605" s="21">
        <v>2</v>
      </c>
      <c r="Y605" s="21">
        <v>2</v>
      </c>
      <c r="AC605" s="21">
        <v>157</v>
      </c>
      <c r="AD605" s="21">
        <v>152</v>
      </c>
      <c r="AF605" s="21">
        <v>7</v>
      </c>
      <c r="AG605" s="21">
        <v>22</v>
      </c>
    </row>
    <row r="606" spans="1:33" x14ac:dyDescent="0.3">
      <c r="A606" s="21" t="s">
        <v>5941</v>
      </c>
      <c r="B606" s="21">
        <v>2023</v>
      </c>
      <c r="C606" s="21">
        <v>5</v>
      </c>
      <c r="D606" s="21" t="s">
        <v>3101</v>
      </c>
      <c r="E606" s="21" t="s">
        <v>4401</v>
      </c>
      <c r="F606" s="21" t="s">
        <v>25</v>
      </c>
      <c r="G606" s="21" t="s">
        <v>4416</v>
      </c>
      <c r="H606" s="21" t="s">
        <v>111</v>
      </c>
      <c r="I606" s="21" t="s">
        <v>11</v>
      </c>
      <c r="J606" s="21" t="s">
        <v>2</v>
      </c>
      <c r="K606" s="21">
        <v>483</v>
      </c>
      <c r="L606" s="21">
        <v>0</v>
      </c>
      <c r="M606" s="21">
        <v>0</v>
      </c>
      <c r="N606" s="21">
        <f t="shared" si="9"/>
        <v>483</v>
      </c>
      <c r="O606" s="21">
        <v>387</v>
      </c>
      <c r="P606" s="21">
        <v>2</v>
      </c>
      <c r="Q606" s="21">
        <v>389</v>
      </c>
      <c r="R606" s="21">
        <v>5</v>
      </c>
      <c r="S606" s="21">
        <v>4</v>
      </c>
      <c r="U606" s="21">
        <v>0</v>
      </c>
      <c r="Y606" s="21">
        <v>0</v>
      </c>
      <c r="AC606" s="21">
        <v>185</v>
      </c>
      <c r="AD606" s="21">
        <v>171</v>
      </c>
      <c r="AF606" s="21">
        <v>6</v>
      </c>
      <c r="AG606" s="21">
        <v>18</v>
      </c>
    </row>
    <row r="607" spans="1:33" x14ac:dyDescent="0.3">
      <c r="A607" s="21" t="s">
        <v>5942</v>
      </c>
      <c r="B607" s="21">
        <v>2023</v>
      </c>
      <c r="C607" s="21">
        <v>5</v>
      </c>
      <c r="D607" s="21" t="s">
        <v>3101</v>
      </c>
      <c r="E607" s="21" t="s">
        <v>4401</v>
      </c>
      <c r="F607" s="21" t="s">
        <v>25</v>
      </c>
      <c r="G607" s="21" t="s">
        <v>4416</v>
      </c>
      <c r="H607" s="21" t="s">
        <v>112</v>
      </c>
      <c r="I607" s="21" t="s">
        <v>11</v>
      </c>
      <c r="J607" s="21" t="s">
        <v>0</v>
      </c>
      <c r="K607" s="21">
        <v>630</v>
      </c>
      <c r="L607" s="21">
        <v>0</v>
      </c>
      <c r="M607" s="21">
        <v>0</v>
      </c>
      <c r="N607" s="21">
        <f t="shared" si="9"/>
        <v>630</v>
      </c>
      <c r="O607" s="21">
        <v>468</v>
      </c>
      <c r="P607" s="21">
        <v>1</v>
      </c>
      <c r="Q607" s="21">
        <v>469</v>
      </c>
      <c r="R607" s="21">
        <v>3</v>
      </c>
      <c r="S607" s="21">
        <v>4</v>
      </c>
      <c r="U607" s="21">
        <v>5</v>
      </c>
      <c r="Y607" s="21">
        <v>5</v>
      </c>
      <c r="AC607" s="21">
        <v>162</v>
      </c>
      <c r="AD607" s="21">
        <v>249</v>
      </c>
      <c r="AF607" s="21">
        <v>8</v>
      </c>
      <c r="AG607" s="21">
        <v>33</v>
      </c>
    </row>
    <row r="608" spans="1:33" x14ac:dyDescent="0.3">
      <c r="A608" s="21" t="s">
        <v>5943</v>
      </c>
      <c r="B608" s="21">
        <v>2023</v>
      </c>
      <c r="C608" s="21">
        <v>5</v>
      </c>
      <c r="D608" s="21" t="s">
        <v>3101</v>
      </c>
      <c r="E608" s="21" t="s">
        <v>4401</v>
      </c>
      <c r="F608" s="21" t="s">
        <v>25</v>
      </c>
      <c r="G608" s="21" t="s">
        <v>4416</v>
      </c>
      <c r="H608" s="21" t="s">
        <v>112</v>
      </c>
      <c r="I608" s="21" t="s">
        <v>12</v>
      </c>
      <c r="J608" s="21" t="s">
        <v>1</v>
      </c>
      <c r="K608" s="21">
        <v>414</v>
      </c>
      <c r="L608" s="21">
        <v>0</v>
      </c>
      <c r="M608" s="21">
        <v>0</v>
      </c>
      <c r="N608" s="21">
        <f t="shared" si="9"/>
        <v>414</v>
      </c>
      <c r="O608" s="21">
        <v>309</v>
      </c>
      <c r="P608" s="21">
        <v>3</v>
      </c>
      <c r="Q608" s="21">
        <v>312</v>
      </c>
      <c r="R608" s="21">
        <v>5</v>
      </c>
      <c r="S608" s="21">
        <v>1</v>
      </c>
      <c r="U608" s="21">
        <v>2</v>
      </c>
      <c r="Y608" s="21">
        <v>3</v>
      </c>
      <c r="AC608" s="21">
        <v>121</v>
      </c>
      <c r="AD608" s="21">
        <v>145</v>
      </c>
      <c r="AF608" s="21">
        <v>14</v>
      </c>
      <c r="AG608" s="21">
        <v>21</v>
      </c>
    </row>
    <row r="609" spans="1:33" x14ac:dyDescent="0.3">
      <c r="A609" s="21" t="s">
        <v>5944</v>
      </c>
      <c r="B609" s="21">
        <v>2023</v>
      </c>
      <c r="C609" s="21">
        <v>5</v>
      </c>
      <c r="D609" s="21" t="s">
        <v>3101</v>
      </c>
      <c r="E609" s="21" t="s">
        <v>4401</v>
      </c>
      <c r="F609" s="21" t="s">
        <v>25</v>
      </c>
      <c r="G609" s="21" t="s">
        <v>4416</v>
      </c>
      <c r="H609" s="21" t="s">
        <v>112</v>
      </c>
      <c r="I609" s="21" t="s">
        <v>12</v>
      </c>
      <c r="J609" s="21" t="s">
        <v>2</v>
      </c>
      <c r="K609" s="21">
        <v>390</v>
      </c>
      <c r="L609" s="21">
        <v>0</v>
      </c>
      <c r="M609" s="21">
        <v>0</v>
      </c>
      <c r="N609" s="21">
        <f t="shared" si="9"/>
        <v>390</v>
      </c>
      <c r="O609" s="21">
        <v>300</v>
      </c>
      <c r="P609" s="21">
        <v>3</v>
      </c>
      <c r="Q609" s="21">
        <v>303</v>
      </c>
      <c r="R609" s="21">
        <v>2</v>
      </c>
      <c r="S609" s="21">
        <v>1</v>
      </c>
      <c r="U609" s="21">
        <v>2</v>
      </c>
      <c r="Y609" s="21">
        <v>0</v>
      </c>
      <c r="AC609" s="21">
        <v>120</v>
      </c>
      <c r="AD609" s="21">
        <v>162</v>
      </c>
      <c r="AF609" s="21">
        <v>0</v>
      </c>
      <c r="AG609" s="21">
        <v>16</v>
      </c>
    </row>
    <row r="610" spans="1:33" x14ac:dyDescent="0.3">
      <c r="A610" s="21" t="s">
        <v>5945</v>
      </c>
      <c r="B610" s="21">
        <v>2023</v>
      </c>
      <c r="C610" s="21">
        <v>5</v>
      </c>
      <c r="D610" s="21" t="s">
        <v>3101</v>
      </c>
      <c r="E610" s="21" t="s">
        <v>4401</v>
      </c>
      <c r="F610" s="21" t="s">
        <v>25</v>
      </c>
      <c r="G610" s="21" t="s">
        <v>4416</v>
      </c>
      <c r="H610" s="21" t="s">
        <v>113</v>
      </c>
      <c r="I610" s="21" t="s">
        <v>11</v>
      </c>
      <c r="J610" s="21" t="s">
        <v>0</v>
      </c>
      <c r="K610" s="21">
        <v>718</v>
      </c>
      <c r="L610" s="21">
        <v>0</v>
      </c>
      <c r="M610" s="21">
        <v>0</v>
      </c>
      <c r="N610" s="21">
        <f t="shared" si="9"/>
        <v>718</v>
      </c>
      <c r="O610" s="21">
        <v>518</v>
      </c>
      <c r="P610" s="21">
        <v>1</v>
      </c>
      <c r="Q610" s="21">
        <v>519</v>
      </c>
      <c r="R610" s="21">
        <v>5</v>
      </c>
      <c r="S610" s="21">
        <v>4</v>
      </c>
      <c r="U610" s="21">
        <v>2</v>
      </c>
      <c r="Y610" s="21">
        <v>2</v>
      </c>
      <c r="AC610" s="21">
        <v>164</v>
      </c>
      <c r="AD610" s="21">
        <v>303</v>
      </c>
      <c r="AF610" s="21">
        <v>6</v>
      </c>
      <c r="AG610" s="21">
        <v>33</v>
      </c>
    </row>
    <row r="611" spans="1:33" x14ac:dyDescent="0.3">
      <c r="A611" s="21" t="s">
        <v>5946</v>
      </c>
      <c r="B611" s="21">
        <v>2023</v>
      </c>
      <c r="C611" s="21">
        <v>5</v>
      </c>
      <c r="D611" s="21" t="s">
        <v>3101</v>
      </c>
      <c r="E611" s="21" t="s">
        <v>4401</v>
      </c>
      <c r="F611" s="21" t="s">
        <v>25</v>
      </c>
      <c r="G611" s="21" t="s">
        <v>4416</v>
      </c>
      <c r="H611" s="21" t="s">
        <v>113</v>
      </c>
      <c r="I611" s="21" t="s">
        <v>12</v>
      </c>
      <c r="J611" s="21" t="s">
        <v>0</v>
      </c>
      <c r="K611" s="21">
        <v>779</v>
      </c>
      <c r="L611" s="21">
        <v>0</v>
      </c>
      <c r="M611" s="21">
        <v>0</v>
      </c>
      <c r="N611" s="21">
        <f t="shared" si="9"/>
        <v>779</v>
      </c>
      <c r="O611" s="21">
        <v>601</v>
      </c>
      <c r="P611" s="21">
        <v>1</v>
      </c>
      <c r="Q611" s="21">
        <v>602</v>
      </c>
      <c r="R611" s="21">
        <v>5</v>
      </c>
      <c r="S611" s="21">
        <v>8</v>
      </c>
      <c r="U611" s="21">
        <v>4</v>
      </c>
      <c r="Y611" s="21">
        <v>1</v>
      </c>
      <c r="AC611" s="21">
        <v>266</v>
      </c>
      <c r="AD611" s="21">
        <v>270</v>
      </c>
      <c r="AF611" s="21">
        <v>15</v>
      </c>
      <c r="AG611" s="21">
        <v>33</v>
      </c>
    </row>
    <row r="612" spans="1:33" x14ac:dyDescent="0.3">
      <c r="A612" s="21" t="s">
        <v>5947</v>
      </c>
      <c r="B612" s="21">
        <v>2023</v>
      </c>
      <c r="C612" s="21">
        <v>5</v>
      </c>
      <c r="D612" s="21" t="s">
        <v>3101</v>
      </c>
      <c r="E612" s="21" t="s">
        <v>4401</v>
      </c>
      <c r="F612" s="21" t="s">
        <v>26</v>
      </c>
      <c r="G612" s="21" t="s">
        <v>4417</v>
      </c>
      <c r="H612" s="21" t="s">
        <v>110</v>
      </c>
      <c r="I612" s="21" t="s">
        <v>11</v>
      </c>
      <c r="J612" s="21" t="s">
        <v>0</v>
      </c>
      <c r="K612" s="21">
        <v>632</v>
      </c>
      <c r="L612" s="21">
        <v>0</v>
      </c>
      <c r="M612" s="21">
        <v>0</v>
      </c>
      <c r="N612" s="21">
        <f t="shared" si="9"/>
        <v>632</v>
      </c>
      <c r="O612" s="21">
        <v>522</v>
      </c>
      <c r="P612" s="21">
        <v>0</v>
      </c>
      <c r="Q612" s="21">
        <v>522</v>
      </c>
      <c r="R612" s="21">
        <v>3</v>
      </c>
      <c r="S612" s="21">
        <v>8</v>
      </c>
      <c r="U612" s="21">
        <v>1</v>
      </c>
      <c r="Y612" s="21">
        <v>0</v>
      </c>
      <c r="AC612" s="21">
        <v>190</v>
      </c>
      <c r="AD612" s="21">
        <v>226</v>
      </c>
      <c r="AF612" s="21">
        <v>4</v>
      </c>
      <c r="AG612" s="21">
        <v>90</v>
      </c>
    </row>
    <row r="613" spans="1:33" x14ac:dyDescent="0.3">
      <c r="A613" s="21" t="s">
        <v>5948</v>
      </c>
      <c r="B613" s="21">
        <v>2023</v>
      </c>
      <c r="C613" s="21">
        <v>5</v>
      </c>
      <c r="D613" s="21" t="s">
        <v>3101</v>
      </c>
      <c r="E613" s="21" t="s">
        <v>4401</v>
      </c>
      <c r="F613" s="21" t="s">
        <v>27</v>
      </c>
      <c r="G613" s="21" t="s">
        <v>4418</v>
      </c>
      <c r="H613" s="21" t="s">
        <v>110</v>
      </c>
      <c r="I613" s="21" t="s">
        <v>11</v>
      </c>
      <c r="J613" s="21" t="s">
        <v>0</v>
      </c>
      <c r="K613" s="21">
        <v>213</v>
      </c>
      <c r="L613" s="21">
        <v>0</v>
      </c>
      <c r="M613" s="21">
        <v>0</v>
      </c>
      <c r="N613" s="21">
        <f t="shared" si="9"/>
        <v>213</v>
      </c>
      <c r="O613" s="21">
        <v>158</v>
      </c>
      <c r="P613" s="21">
        <v>0</v>
      </c>
      <c r="Q613" s="21">
        <v>158</v>
      </c>
      <c r="R613" s="21">
        <v>3</v>
      </c>
      <c r="S613" s="21">
        <v>4</v>
      </c>
      <c r="U613" s="21">
        <v>1</v>
      </c>
      <c r="Y613" s="21">
        <v>0</v>
      </c>
      <c r="AC613" s="21">
        <v>40</v>
      </c>
      <c r="AD613" s="21">
        <v>88</v>
      </c>
      <c r="AF613" s="21">
        <v>3</v>
      </c>
      <c r="AG613" s="21">
        <v>19</v>
      </c>
    </row>
    <row r="614" spans="1:33" x14ac:dyDescent="0.3">
      <c r="A614" s="21" t="s">
        <v>5949</v>
      </c>
      <c r="B614" s="21">
        <v>2023</v>
      </c>
      <c r="C614" s="21">
        <v>5</v>
      </c>
      <c r="D614" s="21" t="s">
        <v>3101</v>
      </c>
      <c r="E614" s="21" t="s">
        <v>4401</v>
      </c>
      <c r="F614" s="21" t="s">
        <v>3261</v>
      </c>
      <c r="G614" s="21" t="s">
        <v>4496</v>
      </c>
      <c r="H614" s="21" t="s">
        <v>110</v>
      </c>
      <c r="I614" s="21" t="s">
        <v>11</v>
      </c>
      <c r="J614" s="21" t="s">
        <v>0</v>
      </c>
      <c r="K614" s="21">
        <v>506</v>
      </c>
      <c r="L614" s="21">
        <v>0</v>
      </c>
      <c r="M614" s="21">
        <v>0</v>
      </c>
      <c r="N614" s="21">
        <f t="shared" si="9"/>
        <v>506</v>
      </c>
      <c r="O614" s="21">
        <v>466</v>
      </c>
      <c r="P614" s="21">
        <v>0</v>
      </c>
      <c r="Q614" s="21">
        <v>466</v>
      </c>
      <c r="R614" s="21">
        <v>6</v>
      </c>
      <c r="S614" s="21">
        <v>12</v>
      </c>
      <c r="U614" s="21">
        <v>1</v>
      </c>
      <c r="Y614" s="21">
        <v>1</v>
      </c>
      <c r="AC614" s="21">
        <v>218</v>
      </c>
      <c r="AD614" s="21">
        <v>178</v>
      </c>
      <c r="AF614" s="21">
        <v>2</v>
      </c>
      <c r="AG614" s="21">
        <v>48</v>
      </c>
    </row>
    <row r="615" spans="1:33" x14ac:dyDescent="0.3">
      <c r="A615" s="21" t="s">
        <v>5950</v>
      </c>
      <c r="B615" s="21">
        <v>2023</v>
      </c>
      <c r="C615" s="21">
        <v>5</v>
      </c>
      <c r="D615" s="21" t="s">
        <v>3101</v>
      </c>
      <c r="E615" s="21" t="s">
        <v>4401</v>
      </c>
      <c r="F615" s="21" t="s">
        <v>28</v>
      </c>
      <c r="G615" s="21" t="s">
        <v>4419</v>
      </c>
      <c r="H615" s="21" t="s">
        <v>110</v>
      </c>
      <c r="I615" s="21" t="s">
        <v>11</v>
      </c>
      <c r="J615" s="21" t="s">
        <v>0</v>
      </c>
      <c r="K615" s="21">
        <v>774</v>
      </c>
      <c r="L615" s="21">
        <v>0</v>
      </c>
      <c r="M615" s="21">
        <v>0</v>
      </c>
      <c r="N615" s="21">
        <f t="shared" si="9"/>
        <v>774</v>
      </c>
      <c r="O615" s="21">
        <v>663</v>
      </c>
      <c r="P615" s="21">
        <v>0</v>
      </c>
      <c r="Q615" s="21">
        <v>663</v>
      </c>
      <c r="R615" s="21">
        <v>3</v>
      </c>
      <c r="S615" s="21">
        <v>5</v>
      </c>
      <c r="U615" s="21">
        <v>1</v>
      </c>
      <c r="Y615" s="21">
        <v>1</v>
      </c>
      <c r="AC615" s="21">
        <v>151</v>
      </c>
      <c r="AD615" s="21">
        <v>412</v>
      </c>
      <c r="AF615" s="21">
        <v>0</v>
      </c>
      <c r="AG615" s="21">
        <v>90</v>
      </c>
    </row>
    <row r="616" spans="1:33" x14ac:dyDescent="0.3">
      <c r="A616" s="21" t="s">
        <v>5951</v>
      </c>
      <c r="B616" s="21">
        <v>2023</v>
      </c>
      <c r="C616" s="21">
        <v>5</v>
      </c>
      <c r="D616" s="21" t="s">
        <v>3101</v>
      </c>
      <c r="E616" s="21" t="s">
        <v>4401</v>
      </c>
      <c r="F616" s="21" t="s">
        <v>29</v>
      </c>
      <c r="G616" s="21" t="s">
        <v>4420</v>
      </c>
      <c r="H616" s="21" t="s">
        <v>110</v>
      </c>
      <c r="I616" s="21" t="s">
        <v>11</v>
      </c>
      <c r="J616" s="21" t="s">
        <v>0</v>
      </c>
      <c r="K616" s="21">
        <v>788</v>
      </c>
      <c r="L616" s="21">
        <v>0</v>
      </c>
      <c r="M616" s="21">
        <v>0</v>
      </c>
      <c r="N616" s="21">
        <f t="shared" si="9"/>
        <v>788</v>
      </c>
      <c r="O616" s="21">
        <v>575</v>
      </c>
      <c r="P616" s="21">
        <v>3</v>
      </c>
      <c r="Q616" s="21">
        <v>578</v>
      </c>
      <c r="R616" s="21">
        <v>14</v>
      </c>
      <c r="S616" s="21">
        <v>10</v>
      </c>
      <c r="U616" s="21">
        <v>5</v>
      </c>
      <c r="Y616" s="21">
        <v>5</v>
      </c>
      <c r="AC616" s="21">
        <v>219</v>
      </c>
      <c r="AD616" s="21">
        <v>220</v>
      </c>
      <c r="AF616" s="21">
        <v>61</v>
      </c>
      <c r="AG616" s="21">
        <v>44</v>
      </c>
    </row>
    <row r="617" spans="1:33" x14ac:dyDescent="0.3">
      <c r="A617" s="21" t="s">
        <v>5952</v>
      </c>
      <c r="B617" s="21">
        <v>2023</v>
      </c>
      <c r="C617" s="21">
        <v>5</v>
      </c>
      <c r="D617" s="21" t="s">
        <v>3101</v>
      </c>
      <c r="E617" s="21" t="s">
        <v>4401</v>
      </c>
      <c r="F617" s="21" t="s">
        <v>29</v>
      </c>
      <c r="G617" s="21" t="s">
        <v>4420</v>
      </c>
      <c r="H617" s="21" t="s">
        <v>110</v>
      </c>
      <c r="I617" s="21" t="s">
        <v>12</v>
      </c>
      <c r="J617" s="21" t="s">
        <v>1</v>
      </c>
      <c r="K617" s="21">
        <v>527</v>
      </c>
      <c r="L617" s="21">
        <v>0</v>
      </c>
      <c r="M617" s="21">
        <v>0</v>
      </c>
      <c r="N617" s="21">
        <f t="shared" si="9"/>
        <v>527</v>
      </c>
      <c r="O617" s="21">
        <v>394</v>
      </c>
      <c r="P617" s="21">
        <v>4</v>
      </c>
      <c r="Q617" s="21">
        <v>398</v>
      </c>
      <c r="R617" s="21">
        <v>3</v>
      </c>
      <c r="S617" s="21">
        <v>8</v>
      </c>
      <c r="U617" s="21">
        <v>1</v>
      </c>
      <c r="Y617" s="21">
        <v>2</v>
      </c>
      <c r="AC617" s="21">
        <v>146</v>
      </c>
      <c r="AD617" s="21">
        <v>156</v>
      </c>
      <c r="AF617" s="21">
        <v>41</v>
      </c>
      <c r="AG617" s="21">
        <v>41</v>
      </c>
    </row>
    <row r="618" spans="1:33" x14ac:dyDescent="0.3">
      <c r="A618" s="21" t="s">
        <v>5953</v>
      </c>
      <c r="B618" s="21">
        <v>2023</v>
      </c>
      <c r="C618" s="21">
        <v>5</v>
      </c>
      <c r="D618" s="21" t="s">
        <v>3101</v>
      </c>
      <c r="E618" s="21" t="s">
        <v>4401</v>
      </c>
      <c r="F618" s="21" t="s">
        <v>29</v>
      </c>
      <c r="G618" s="21" t="s">
        <v>4420</v>
      </c>
      <c r="H618" s="21" t="s">
        <v>110</v>
      </c>
      <c r="I618" s="21" t="s">
        <v>12</v>
      </c>
      <c r="J618" s="21" t="s">
        <v>2</v>
      </c>
      <c r="K618" s="21">
        <v>625</v>
      </c>
      <c r="L618" s="21">
        <v>0</v>
      </c>
      <c r="M618" s="21">
        <v>0</v>
      </c>
      <c r="N618" s="21">
        <f t="shared" si="9"/>
        <v>625</v>
      </c>
      <c r="O618" s="21">
        <v>465</v>
      </c>
      <c r="P618" s="21">
        <v>4</v>
      </c>
      <c r="Q618" s="21">
        <v>469</v>
      </c>
      <c r="R618" s="21">
        <v>8</v>
      </c>
      <c r="S618" s="21">
        <v>6</v>
      </c>
      <c r="U618" s="21">
        <v>5</v>
      </c>
      <c r="Y618" s="21">
        <v>2</v>
      </c>
      <c r="AC618" s="21">
        <v>193</v>
      </c>
      <c r="AD618" s="21">
        <v>177</v>
      </c>
      <c r="AF618" s="21">
        <v>43</v>
      </c>
      <c r="AG618" s="21">
        <v>35</v>
      </c>
    </row>
    <row r="619" spans="1:33" x14ac:dyDescent="0.3">
      <c r="A619" s="21" t="s">
        <v>5954</v>
      </c>
      <c r="B619" s="21">
        <v>2023</v>
      </c>
      <c r="C619" s="21">
        <v>5</v>
      </c>
      <c r="D619" s="21" t="s">
        <v>3101</v>
      </c>
      <c r="E619" s="21" t="s">
        <v>4401</v>
      </c>
      <c r="F619" s="21" t="s">
        <v>29</v>
      </c>
      <c r="G619" s="21" t="s">
        <v>4420</v>
      </c>
      <c r="H619" s="21" t="s">
        <v>111</v>
      </c>
      <c r="I619" s="21" t="s">
        <v>11</v>
      </c>
      <c r="J619" s="21" t="s">
        <v>0</v>
      </c>
      <c r="K619" s="21">
        <v>731</v>
      </c>
      <c r="L619" s="21">
        <v>0</v>
      </c>
      <c r="M619" s="21">
        <v>0</v>
      </c>
      <c r="N619" s="21">
        <f t="shared" si="9"/>
        <v>731</v>
      </c>
      <c r="O619" s="21">
        <v>534</v>
      </c>
      <c r="P619" s="21">
        <v>1</v>
      </c>
      <c r="Q619" s="21">
        <v>535</v>
      </c>
      <c r="R619" s="21">
        <v>4</v>
      </c>
      <c r="S619" s="21">
        <v>6</v>
      </c>
      <c r="U619" s="21">
        <v>2</v>
      </c>
      <c r="Y619" s="21">
        <v>2</v>
      </c>
      <c r="AC619" s="21">
        <v>202</v>
      </c>
      <c r="AD619" s="21">
        <v>221</v>
      </c>
      <c r="AF619" s="21">
        <v>66</v>
      </c>
      <c r="AG619" s="21">
        <v>32</v>
      </c>
    </row>
    <row r="620" spans="1:33" x14ac:dyDescent="0.3">
      <c r="A620" s="21" t="s">
        <v>5955</v>
      </c>
      <c r="B620" s="21">
        <v>2023</v>
      </c>
      <c r="C620" s="21">
        <v>5</v>
      </c>
      <c r="D620" s="21" t="s">
        <v>3101</v>
      </c>
      <c r="E620" s="21" t="s">
        <v>4401</v>
      </c>
      <c r="F620" s="21" t="s">
        <v>29</v>
      </c>
      <c r="G620" s="21" t="s">
        <v>4420</v>
      </c>
      <c r="H620" s="21" t="s">
        <v>111</v>
      </c>
      <c r="I620" s="21" t="s">
        <v>12</v>
      </c>
      <c r="J620" s="21" t="s">
        <v>1</v>
      </c>
      <c r="K620" s="21">
        <v>306</v>
      </c>
      <c r="L620" s="21">
        <v>0</v>
      </c>
      <c r="M620" s="21">
        <v>0</v>
      </c>
      <c r="N620" s="21">
        <f t="shared" si="9"/>
        <v>306</v>
      </c>
      <c r="O620" s="21">
        <v>216</v>
      </c>
      <c r="P620" s="21">
        <v>6</v>
      </c>
      <c r="Q620" s="21">
        <v>222</v>
      </c>
      <c r="R620" s="21">
        <v>4</v>
      </c>
      <c r="S620" s="21">
        <v>2</v>
      </c>
      <c r="U620" s="21">
        <v>0</v>
      </c>
      <c r="Y620" s="21">
        <v>0</v>
      </c>
      <c r="AC620" s="21">
        <v>63</v>
      </c>
      <c r="AD620" s="21">
        <v>98</v>
      </c>
      <c r="AF620" s="21">
        <v>37</v>
      </c>
      <c r="AG620" s="21">
        <v>18</v>
      </c>
    </row>
    <row r="621" spans="1:33" x14ac:dyDescent="0.3">
      <c r="A621" s="21" t="s">
        <v>5956</v>
      </c>
      <c r="B621" s="21">
        <v>2023</v>
      </c>
      <c r="C621" s="21">
        <v>5</v>
      </c>
      <c r="D621" s="21" t="s">
        <v>3101</v>
      </c>
      <c r="E621" s="21" t="s">
        <v>4401</v>
      </c>
      <c r="F621" s="21" t="s">
        <v>29</v>
      </c>
      <c r="G621" s="21" t="s">
        <v>4420</v>
      </c>
      <c r="H621" s="21" t="s">
        <v>111</v>
      </c>
      <c r="I621" s="21" t="s">
        <v>12</v>
      </c>
      <c r="J621" s="21" t="s">
        <v>2</v>
      </c>
      <c r="K621" s="21">
        <v>424</v>
      </c>
      <c r="L621" s="21">
        <v>0</v>
      </c>
      <c r="M621" s="21">
        <v>0</v>
      </c>
      <c r="N621" s="21">
        <f t="shared" si="9"/>
        <v>424</v>
      </c>
      <c r="O621" s="21">
        <v>310</v>
      </c>
      <c r="P621" s="21">
        <v>1</v>
      </c>
      <c r="Q621" s="21">
        <v>311</v>
      </c>
      <c r="R621" s="21">
        <v>4</v>
      </c>
      <c r="S621" s="21">
        <v>4</v>
      </c>
      <c r="U621" s="21">
        <v>1</v>
      </c>
      <c r="Y621" s="21">
        <v>2</v>
      </c>
      <c r="AC621" s="21">
        <v>131</v>
      </c>
      <c r="AD621" s="21">
        <v>116</v>
      </c>
      <c r="AF621" s="21">
        <v>41</v>
      </c>
      <c r="AG621" s="21">
        <v>12</v>
      </c>
    </row>
    <row r="622" spans="1:33" x14ac:dyDescent="0.3">
      <c r="A622" s="21" t="s">
        <v>5957</v>
      </c>
      <c r="B622" s="21">
        <v>2023</v>
      </c>
      <c r="C622" s="21">
        <v>5</v>
      </c>
      <c r="D622" s="21" t="s">
        <v>3101</v>
      </c>
      <c r="E622" s="21" t="s">
        <v>4401</v>
      </c>
      <c r="F622" s="21" t="s">
        <v>29</v>
      </c>
      <c r="G622" s="21" t="s">
        <v>4420</v>
      </c>
      <c r="H622" s="21" t="s">
        <v>111</v>
      </c>
      <c r="I622" s="21" t="s">
        <v>12</v>
      </c>
      <c r="J622" s="21" t="s">
        <v>3</v>
      </c>
      <c r="K622" s="21">
        <v>522</v>
      </c>
      <c r="L622" s="21">
        <v>0</v>
      </c>
      <c r="M622" s="21">
        <v>0</v>
      </c>
      <c r="N622" s="21">
        <f t="shared" si="9"/>
        <v>522</v>
      </c>
      <c r="O622" s="21">
        <v>357</v>
      </c>
      <c r="P622" s="21">
        <v>5</v>
      </c>
      <c r="Q622" s="21">
        <v>362</v>
      </c>
      <c r="R622" s="21">
        <v>8</v>
      </c>
      <c r="S622" s="21">
        <v>5</v>
      </c>
      <c r="U622" s="21">
        <v>1</v>
      </c>
      <c r="Y622" s="21">
        <v>1</v>
      </c>
      <c r="AC622" s="21">
        <v>115</v>
      </c>
      <c r="AD622" s="21">
        <v>156</v>
      </c>
      <c r="AF622" s="21">
        <v>52</v>
      </c>
      <c r="AG622" s="21">
        <v>24</v>
      </c>
    </row>
    <row r="623" spans="1:33" x14ac:dyDescent="0.3">
      <c r="A623" s="21" t="s">
        <v>5958</v>
      </c>
      <c r="B623" s="21">
        <v>2023</v>
      </c>
      <c r="C623" s="21">
        <v>5</v>
      </c>
      <c r="D623" s="21" t="s">
        <v>3101</v>
      </c>
      <c r="E623" s="21" t="s">
        <v>4401</v>
      </c>
      <c r="F623" s="21" t="s">
        <v>29</v>
      </c>
      <c r="G623" s="21" t="s">
        <v>4420</v>
      </c>
      <c r="H623" s="21" t="s">
        <v>112</v>
      </c>
      <c r="I623" s="21" t="s">
        <v>11</v>
      </c>
      <c r="J623" s="21" t="s">
        <v>1</v>
      </c>
      <c r="K623" s="21">
        <v>587</v>
      </c>
      <c r="L623" s="21">
        <v>0</v>
      </c>
      <c r="M623" s="21">
        <v>0</v>
      </c>
      <c r="N623" s="21">
        <f t="shared" si="9"/>
        <v>587</v>
      </c>
      <c r="O623" s="21">
        <v>404</v>
      </c>
      <c r="P623" s="21">
        <v>5</v>
      </c>
      <c r="Q623" s="21">
        <v>409</v>
      </c>
      <c r="R623" s="21">
        <v>4</v>
      </c>
      <c r="S623" s="21">
        <v>7</v>
      </c>
      <c r="U623" s="21">
        <v>0</v>
      </c>
      <c r="Y623" s="21">
        <v>2</v>
      </c>
      <c r="AC623" s="21">
        <v>125</v>
      </c>
      <c r="AD623" s="21">
        <v>189</v>
      </c>
      <c r="AF623" s="21">
        <v>46</v>
      </c>
      <c r="AG623" s="21">
        <v>36</v>
      </c>
    </row>
    <row r="624" spans="1:33" x14ac:dyDescent="0.3">
      <c r="A624" s="21" t="s">
        <v>5959</v>
      </c>
      <c r="B624" s="21">
        <v>2023</v>
      </c>
      <c r="C624" s="21">
        <v>5</v>
      </c>
      <c r="D624" s="21" t="s">
        <v>3101</v>
      </c>
      <c r="E624" s="21" t="s">
        <v>4401</v>
      </c>
      <c r="F624" s="21" t="s">
        <v>29</v>
      </c>
      <c r="G624" s="21" t="s">
        <v>4420</v>
      </c>
      <c r="H624" s="21" t="s">
        <v>112</v>
      </c>
      <c r="I624" s="21" t="s">
        <v>11</v>
      </c>
      <c r="J624" s="21" t="s">
        <v>2</v>
      </c>
      <c r="K624" s="21">
        <v>450</v>
      </c>
      <c r="L624" s="21">
        <v>0</v>
      </c>
      <c r="M624" s="21">
        <v>0</v>
      </c>
      <c r="N624" s="21">
        <f t="shared" si="9"/>
        <v>450</v>
      </c>
      <c r="O624" s="21">
        <v>325</v>
      </c>
      <c r="P624" s="21">
        <v>2</v>
      </c>
      <c r="Q624" s="21">
        <v>327</v>
      </c>
      <c r="R624" s="21">
        <v>2</v>
      </c>
      <c r="S624" s="21">
        <v>4</v>
      </c>
      <c r="U624" s="21">
        <v>0</v>
      </c>
      <c r="Y624" s="21">
        <v>7</v>
      </c>
      <c r="AC624" s="21">
        <v>123</v>
      </c>
      <c r="AD624" s="21">
        <v>133</v>
      </c>
      <c r="AF624" s="21">
        <v>41</v>
      </c>
      <c r="AG624" s="21">
        <v>17</v>
      </c>
    </row>
    <row r="625" spans="1:33" x14ac:dyDescent="0.3">
      <c r="A625" s="21" t="s">
        <v>5960</v>
      </c>
      <c r="B625" s="21">
        <v>2023</v>
      </c>
      <c r="C625" s="21">
        <v>5</v>
      </c>
      <c r="D625" s="21" t="s">
        <v>3101</v>
      </c>
      <c r="E625" s="21" t="s">
        <v>4401</v>
      </c>
      <c r="F625" s="21" t="s">
        <v>30</v>
      </c>
      <c r="G625" s="21" t="s">
        <v>4421</v>
      </c>
      <c r="H625" s="21" t="s">
        <v>110</v>
      </c>
      <c r="I625" s="21" t="s">
        <v>11</v>
      </c>
      <c r="J625" s="21" t="s">
        <v>1</v>
      </c>
      <c r="K625" s="21">
        <v>423</v>
      </c>
      <c r="L625" s="21">
        <v>0</v>
      </c>
      <c r="M625" s="21">
        <v>0</v>
      </c>
      <c r="N625" s="21">
        <f t="shared" si="9"/>
        <v>423</v>
      </c>
      <c r="O625" s="21">
        <v>289</v>
      </c>
      <c r="P625" s="21">
        <v>2</v>
      </c>
      <c r="Q625" s="21">
        <v>291</v>
      </c>
      <c r="R625" s="21">
        <v>7</v>
      </c>
      <c r="S625" s="21">
        <v>4</v>
      </c>
      <c r="U625" s="21">
        <v>0</v>
      </c>
      <c r="Y625" s="21">
        <v>5</v>
      </c>
      <c r="AC625" s="21">
        <v>59</v>
      </c>
      <c r="AD625" s="21">
        <v>173</v>
      </c>
      <c r="AF625" s="21">
        <v>12</v>
      </c>
      <c r="AG625" s="21">
        <v>31</v>
      </c>
    </row>
    <row r="626" spans="1:33" x14ac:dyDescent="0.3">
      <c r="A626" s="21" t="s">
        <v>5961</v>
      </c>
      <c r="B626" s="21">
        <v>2023</v>
      </c>
      <c r="C626" s="21">
        <v>5</v>
      </c>
      <c r="D626" s="21" t="s">
        <v>3101</v>
      </c>
      <c r="E626" s="21" t="s">
        <v>4401</v>
      </c>
      <c r="F626" s="21" t="s">
        <v>30</v>
      </c>
      <c r="G626" s="21" t="s">
        <v>4421</v>
      </c>
      <c r="H626" s="21" t="s">
        <v>110</v>
      </c>
      <c r="I626" s="21" t="s">
        <v>11</v>
      </c>
      <c r="J626" s="21" t="s">
        <v>2</v>
      </c>
      <c r="K626" s="21">
        <v>541</v>
      </c>
      <c r="L626" s="21">
        <v>0</v>
      </c>
      <c r="M626" s="21">
        <v>0</v>
      </c>
      <c r="N626" s="21">
        <f t="shared" si="9"/>
        <v>541</v>
      </c>
      <c r="O626" s="21">
        <v>362</v>
      </c>
      <c r="P626" s="21">
        <v>2</v>
      </c>
      <c r="Q626" s="21">
        <v>364</v>
      </c>
      <c r="R626" s="21">
        <v>6</v>
      </c>
      <c r="S626" s="21">
        <v>11</v>
      </c>
      <c r="U626" s="21">
        <v>0</v>
      </c>
      <c r="Y626" s="21">
        <v>5</v>
      </c>
      <c r="AC626" s="21">
        <v>101</v>
      </c>
      <c r="AD626" s="21">
        <v>191</v>
      </c>
      <c r="AF626" s="21">
        <v>13</v>
      </c>
      <c r="AG626" s="21">
        <v>37</v>
      </c>
    </row>
    <row r="627" spans="1:33" x14ac:dyDescent="0.3">
      <c r="A627" s="21" t="s">
        <v>5962</v>
      </c>
      <c r="B627" s="21">
        <v>2023</v>
      </c>
      <c r="C627" s="21">
        <v>5</v>
      </c>
      <c r="D627" s="21" t="s">
        <v>3101</v>
      </c>
      <c r="E627" s="21" t="s">
        <v>4401</v>
      </c>
      <c r="F627" s="21" t="s">
        <v>30</v>
      </c>
      <c r="G627" s="21" t="s">
        <v>4421</v>
      </c>
      <c r="H627" s="21" t="s">
        <v>110</v>
      </c>
      <c r="I627" s="21" t="s">
        <v>12</v>
      </c>
      <c r="J627" s="21" t="s">
        <v>1</v>
      </c>
      <c r="K627" s="21">
        <v>638</v>
      </c>
      <c r="L627" s="21">
        <v>0</v>
      </c>
      <c r="M627" s="21">
        <v>0</v>
      </c>
      <c r="N627" s="21">
        <f t="shared" si="9"/>
        <v>638</v>
      </c>
      <c r="O627" s="21">
        <v>433</v>
      </c>
      <c r="P627" s="21">
        <v>2</v>
      </c>
      <c r="Q627" s="21">
        <v>435</v>
      </c>
      <c r="R627" s="21">
        <v>12</v>
      </c>
      <c r="S627" s="21">
        <v>8</v>
      </c>
      <c r="U627" s="21">
        <v>6</v>
      </c>
      <c r="Y627" s="21">
        <v>5</v>
      </c>
      <c r="AC627" s="21">
        <v>103</v>
      </c>
      <c r="AD627" s="21">
        <v>228</v>
      </c>
      <c r="AF627" s="21">
        <v>20</v>
      </c>
      <c r="AG627" s="21">
        <v>53</v>
      </c>
    </row>
    <row r="628" spans="1:33" x14ac:dyDescent="0.3">
      <c r="A628" s="21" t="s">
        <v>5963</v>
      </c>
      <c r="B628" s="21">
        <v>2023</v>
      </c>
      <c r="C628" s="21">
        <v>5</v>
      </c>
      <c r="D628" s="21" t="s">
        <v>3101</v>
      </c>
      <c r="E628" s="21" t="s">
        <v>4401</v>
      </c>
      <c r="F628" s="21" t="s">
        <v>30</v>
      </c>
      <c r="G628" s="21" t="s">
        <v>4421</v>
      </c>
      <c r="H628" s="21" t="s">
        <v>110</v>
      </c>
      <c r="I628" s="21" t="s">
        <v>12</v>
      </c>
      <c r="J628" s="21" t="s">
        <v>2</v>
      </c>
      <c r="K628" s="21">
        <v>753</v>
      </c>
      <c r="L628" s="21">
        <v>0</v>
      </c>
      <c r="M628" s="21">
        <v>0</v>
      </c>
      <c r="N628" s="21">
        <f t="shared" si="9"/>
        <v>753</v>
      </c>
      <c r="O628" s="21">
        <v>525</v>
      </c>
      <c r="P628" s="21">
        <v>3</v>
      </c>
      <c r="Q628" s="21">
        <v>528</v>
      </c>
      <c r="R628" s="21">
        <v>5</v>
      </c>
      <c r="S628" s="21">
        <v>9</v>
      </c>
      <c r="U628" s="21">
        <v>3</v>
      </c>
      <c r="Y628" s="21">
        <v>4</v>
      </c>
      <c r="AC628" s="21">
        <v>137</v>
      </c>
      <c r="AD628" s="21">
        <v>283</v>
      </c>
      <c r="AF628" s="21">
        <v>23</v>
      </c>
      <c r="AG628" s="21">
        <v>64</v>
      </c>
    </row>
    <row r="629" spans="1:33" x14ac:dyDescent="0.3">
      <c r="A629" s="21" t="s">
        <v>5964</v>
      </c>
      <c r="B629" s="21">
        <v>2023</v>
      </c>
      <c r="C629" s="21">
        <v>5</v>
      </c>
      <c r="D629" s="21" t="s">
        <v>3101</v>
      </c>
      <c r="E629" s="21" t="s">
        <v>4401</v>
      </c>
      <c r="F629" s="21" t="s">
        <v>30</v>
      </c>
      <c r="G629" s="21" t="s">
        <v>4421</v>
      </c>
      <c r="H629" s="21" t="s">
        <v>111</v>
      </c>
      <c r="I629" s="21" t="s">
        <v>11</v>
      </c>
      <c r="J629" s="21" t="s">
        <v>1</v>
      </c>
      <c r="K629" s="21">
        <v>642</v>
      </c>
      <c r="L629" s="21">
        <v>0</v>
      </c>
      <c r="M629" s="21">
        <v>0</v>
      </c>
      <c r="N629" s="21">
        <f t="shared" si="9"/>
        <v>642</v>
      </c>
      <c r="O629" s="21">
        <v>438</v>
      </c>
      <c r="P629" s="21">
        <v>3</v>
      </c>
      <c r="Q629" s="21">
        <v>441</v>
      </c>
      <c r="R629" s="21">
        <v>0</v>
      </c>
      <c r="S629" s="21">
        <v>17</v>
      </c>
      <c r="U629" s="21">
        <v>1</v>
      </c>
      <c r="Y629" s="21">
        <v>3</v>
      </c>
      <c r="AC629" s="21">
        <v>105</v>
      </c>
      <c r="AD629" s="21">
        <v>248</v>
      </c>
      <c r="AF629" s="21">
        <v>18</v>
      </c>
      <c r="AG629" s="21">
        <v>49</v>
      </c>
    </row>
    <row r="630" spans="1:33" x14ac:dyDescent="0.3">
      <c r="A630" s="21" t="s">
        <v>5965</v>
      </c>
      <c r="B630" s="21">
        <v>2023</v>
      </c>
      <c r="C630" s="21">
        <v>5</v>
      </c>
      <c r="D630" s="21" t="s">
        <v>3101</v>
      </c>
      <c r="E630" s="21" t="s">
        <v>4401</v>
      </c>
      <c r="F630" s="21" t="s">
        <v>30</v>
      </c>
      <c r="G630" s="21" t="s">
        <v>4421</v>
      </c>
      <c r="H630" s="21" t="s">
        <v>111</v>
      </c>
      <c r="I630" s="21" t="s">
        <v>11</v>
      </c>
      <c r="J630" s="21" t="s">
        <v>2</v>
      </c>
      <c r="K630" s="21">
        <v>698</v>
      </c>
      <c r="L630" s="21">
        <v>1</v>
      </c>
      <c r="M630" s="21">
        <v>0</v>
      </c>
      <c r="N630" s="21">
        <f t="shared" si="9"/>
        <v>699</v>
      </c>
      <c r="O630" s="21">
        <v>494</v>
      </c>
      <c r="P630" s="21">
        <v>1</v>
      </c>
      <c r="Q630" s="21">
        <v>495</v>
      </c>
      <c r="R630" s="21">
        <v>12</v>
      </c>
      <c r="S630" s="21">
        <v>7</v>
      </c>
      <c r="U630" s="21">
        <v>2</v>
      </c>
      <c r="Y630" s="21">
        <v>6</v>
      </c>
      <c r="AC630" s="21">
        <v>115</v>
      </c>
      <c r="AD630" s="21">
        <v>285</v>
      </c>
      <c r="AF630" s="21">
        <v>16</v>
      </c>
      <c r="AG630" s="21">
        <v>52</v>
      </c>
    </row>
    <row r="631" spans="1:33" x14ac:dyDescent="0.3">
      <c r="A631" s="21" t="s">
        <v>5966</v>
      </c>
      <c r="B631" s="21">
        <v>2023</v>
      </c>
      <c r="C631" s="21">
        <v>5</v>
      </c>
      <c r="D631" s="21" t="s">
        <v>3101</v>
      </c>
      <c r="E631" s="21" t="s">
        <v>4401</v>
      </c>
      <c r="F631" s="21" t="s">
        <v>30</v>
      </c>
      <c r="G631" s="21" t="s">
        <v>4421</v>
      </c>
      <c r="H631" s="21" t="s">
        <v>111</v>
      </c>
      <c r="I631" s="21" t="s">
        <v>12</v>
      </c>
      <c r="J631" s="21" t="s">
        <v>1</v>
      </c>
      <c r="K631" s="21">
        <v>455</v>
      </c>
      <c r="L631" s="21">
        <v>0</v>
      </c>
      <c r="M631" s="21">
        <v>0</v>
      </c>
      <c r="N631" s="21">
        <f t="shared" si="9"/>
        <v>455</v>
      </c>
      <c r="O631" s="21">
        <v>306</v>
      </c>
      <c r="P631" s="21">
        <v>2</v>
      </c>
      <c r="Q631" s="21">
        <v>308</v>
      </c>
      <c r="R631" s="21">
        <v>3</v>
      </c>
      <c r="S631" s="21">
        <v>3</v>
      </c>
      <c r="U631" s="21">
        <v>2</v>
      </c>
      <c r="Y631" s="21">
        <v>3</v>
      </c>
      <c r="AC631" s="21">
        <v>80</v>
      </c>
      <c r="AD631" s="21">
        <v>166</v>
      </c>
      <c r="AF631" s="21">
        <v>19</v>
      </c>
      <c r="AG631" s="21">
        <v>32</v>
      </c>
    </row>
    <row r="632" spans="1:33" x14ac:dyDescent="0.3">
      <c r="A632" s="21" t="s">
        <v>5967</v>
      </c>
      <c r="B632" s="21">
        <v>2023</v>
      </c>
      <c r="C632" s="21">
        <v>5</v>
      </c>
      <c r="D632" s="21" t="s">
        <v>3101</v>
      </c>
      <c r="E632" s="21" t="s">
        <v>4401</v>
      </c>
      <c r="F632" s="21" t="s">
        <v>30</v>
      </c>
      <c r="G632" s="21" t="s">
        <v>4421</v>
      </c>
      <c r="H632" s="21" t="s">
        <v>111</v>
      </c>
      <c r="I632" s="21" t="s">
        <v>12</v>
      </c>
      <c r="J632" s="21" t="s">
        <v>2</v>
      </c>
      <c r="K632" s="21">
        <v>537</v>
      </c>
      <c r="L632" s="21">
        <v>0</v>
      </c>
      <c r="M632" s="21">
        <v>0</v>
      </c>
      <c r="N632" s="21">
        <f t="shared" si="9"/>
        <v>537</v>
      </c>
      <c r="O632" s="21">
        <v>344</v>
      </c>
      <c r="P632" s="21">
        <v>3</v>
      </c>
      <c r="Q632" s="21">
        <v>347</v>
      </c>
      <c r="R632" s="21">
        <v>2</v>
      </c>
      <c r="S632" s="21">
        <v>9</v>
      </c>
      <c r="U632" s="21">
        <v>0</v>
      </c>
      <c r="Y632" s="21">
        <v>4</v>
      </c>
      <c r="AC632" s="21">
        <v>85</v>
      </c>
      <c r="AD632" s="21">
        <v>196</v>
      </c>
      <c r="AF632" s="21">
        <v>14</v>
      </c>
      <c r="AG632" s="21">
        <v>37</v>
      </c>
    </row>
    <row r="633" spans="1:33" x14ac:dyDescent="0.3">
      <c r="A633" s="21" t="s">
        <v>5968</v>
      </c>
      <c r="B633" s="21">
        <v>2023</v>
      </c>
      <c r="C633" s="21">
        <v>5</v>
      </c>
      <c r="D633" s="21" t="s">
        <v>3101</v>
      </c>
      <c r="E633" s="21" t="s">
        <v>4401</v>
      </c>
      <c r="F633" s="21" t="s">
        <v>31</v>
      </c>
      <c r="G633" s="21" t="s">
        <v>4422</v>
      </c>
      <c r="H633" s="21" t="s">
        <v>110</v>
      </c>
      <c r="I633" s="21" t="s">
        <v>11</v>
      </c>
      <c r="J633" s="21" t="s">
        <v>0</v>
      </c>
      <c r="K633" s="21">
        <v>392</v>
      </c>
      <c r="L633" s="21">
        <v>0</v>
      </c>
      <c r="M633" s="21">
        <v>0</v>
      </c>
      <c r="N633" s="21">
        <f t="shared" si="9"/>
        <v>392</v>
      </c>
      <c r="O633" s="21">
        <v>366</v>
      </c>
      <c r="P633" s="21">
        <v>0</v>
      </c>
      <c r="Q633" s="21">
        <v>366</v>
      </c>
      <c r="R633" s="21">
        <v>2</v>
      </c>
      <c r="S633" s="21">
        <v>0</v>
      </c>
      <c r="U633" s="21">
        <v>0</v>
      </c>
      <c r="Y633" s="21">
        <v>3</v>
      </c>
      <c r="AC633" s="21">
        <v>137</v>
      </c>
      <c r="AD633" s="21">
        <v>184</v>
      </c>
      <c r="AF633" s="21">
        <v>8</v>
      </c>
      <c r="AG633" s="21">
        <v>32</v>
      </c>
    </row>
    <row r="634" spans="1:33" x14ac:dyDescent="0.3">
      <c r="A634" s="21" t="s">
        <v>5969</v>
      </c>
      <c r="B634" s="21">
        <v>2023</v>
      </c>
      <c r="C634" s="21">
        <v>5</v>
      </c>
      <c r="D634" s="21" t="s">
        <v>3101</v>
      </c>
      <c r="E634" s="21" t="s">
        <v>4401</v>
      </c>
      <c r="F634" s="21" t="s">
        <v>32</v>
      </c>
      <c r="G634" s="21" t="s">
        <v>4423</v>
      </c>
      <c r="H634" s="21" t="s">
        <v>110</v>
      </c>
      <c r="I634" s="21" t="s">
        <v>11</v>
      </c>
      <c r="J634" s="21" t="s">
        <v>0</v>
      </c>
      <c r="K634" s="21">
        <v>339</v>
      </c>
      <c r="L634" s="21">
        <v>0</v>
      </c>
      <c r="M634" s="21">
        <v>0</v>
      </c>
      <c r="N634" s="21">
        <f t="shared" si="9"/>
        <v>339</v>
      </c>
      <c r="O634" s="21">
        <v>263</v>
      </c>
      <c r="P634" s="21">
        <v>0</v>
      </c>
      <c r="Q634" s="21">
        <v>263</v>
      </c>
      <c r="R634" s="21">
        <v>8</v>
      </c>
      <c r="S634" s="21">
        <v>4</v>
      </c>
      <c r="U634" s="21">
        <v>2</v>
      </c>
      <c r="Y634" s="21">
        <v>1</v>
      </c>
      <c r="AC634" s="21">
        <v>66</v>
      </c>
      <c r="AD634" s="21">
        <v>159</v>
      </c>
      <c r="AF634" s="21">
        <v>6</v>
      </c>
      <c r="AG634" s="21">
        <v>17</v>
      </c>
    </row>
    <row r="635" spans="1:33" x14ac:dyDescent="0.3">
      <c r="A635" s="21" t="s">
        <v>5970</v>
      </c>
      <c r="B635" s="21">
        <v>2023</v>
      </c>
      <c r="C635" s="21">
        <v>5</v>
      </c>
      <c r="D635" s="21" t="s">
        <v>3101</v>
      </c>
      <c r="E635" s="21" t="s">
        <v>4401</v>
      </c>
      <c r="F635" s="21" t="s">
        <v>33</v>
      </c>
      <c r="G635" s="21" t="s">
        <v>4424</v>
      </c>
      <c r="H635" s="21" t="s">
        <v>110</v>
      </c>
      <c r="I635" s="21" t="s">
        <v>11</v>
      </c>
      <c r="J635" s="21" t="s">
        <v>1</v>
      </c>
      <c r="K635" s="21">
        <v>605</v>
      </c>
      <c r="L635" s="21">
        <v>0</v>
      </c>
      <c r="M635" s="21">
        <v>0</v>
      </c>
      <c r="N635" s="21">
        <f t="shared" si="9"/>
        <v>605</v>
      </c>
      <c r="O635" s="21">
        <v>471</v>
      </c>
      <c r="P635" s="21">
        <v>1</v>
      </c>
      <c r="Q635" s="21">
        <v>472</v>
      </c>
      <c r="R635" s="21">
        <v>10</v>
      </c>
      <c r="S635" s="21">
        <v>8</v>
      </c>
      <c r="U635" s="21">
        <v>5</v>
      </c>
      <c r="Y635" s="21">
        <v>5</v>
      </c>
      <c r="AC635" s="21">
        <v>202</v>
      </c>
      <c r="AD635" s="21">
        <v>177</v>
      </c>
      <c r="AF635" s="21">
        <v>6</v>
      </c>
      <c r="AG635" s="21">
        <v>59</v>
      </c>
    </row>
    <row r="636" spans="1:33" x14ac:dyDescent="0.3">
      <c r="A636" s="21" t="s">
        <v>5971</v>
      </c>
      <c r="B636" s="21">
        <v>2023</v>
      </c>
      <c r="C636" s="21">
        <v>5</v>
      </c>
      <c r="D636" s="21" t="s">
        <v>3101</v>
      </c>
      <c r="E636" s="21" t="s">
        <v>4401</v>
      </c>
      <c r="F636" s="21" t="s">
        <v>33</v>
      </c>
      <c r="G636" s="21" t="s">
        <v>4424</v>
      </c>
      <c r="H636" s="21" t="s">
        <v>110</v>
      </c>
      <c r="I636" s="21" t="s">
        <v>11</v>
      </c>
      <c r="J636" s="21" t="s">
        <v>2</v>
      </c>
      <c r="K636" s="21">
        <v>595</v>
      </c>
      <c r="L636" s="21">
        <v>0</v>
      </c>
      <c r="M636" s="21">
        <v>0</v>
      </c>
      <c r="N636" s="21">
        <f t="shared" si="9"/>
        <v>595</v>
      </c>
      <c r="O636" s="21">
        <v>434</v>
      </c>
      <c r="P636" s="21">
        <v>3</v>
      </c>
      <c r="Q636" s="21">
        <v>437</v>
      </c>
      <c r="R636" s="21">
        <v>5</v>
      </c>
      <c r="S636" s="21">
        <v>6</v>
      </c>
      <c r="U636" s="21">
        <v>3</v>
      </c>
      <c r="Y636" s="21">
        <v>2</v>
      </c>
      <c r="AC636" s="21">
        <v>204</v>
      </c>
      <c r="AD636" s="21">
        <v>133</v>
      </c>
      <c r="AF636" s="21">
        <v>6</v>
      </c>
      <c r="AG636" s="21">
        <v>78</v>
      </c>
    </row>
    <row r="637" spans="1:33" x14ac:dyDescent="0.3">
      <c r="A637" s="21" t="s">
        <v>5972</v>
      </c>
      <c r="B637" s="21">
        <v>2023</v>
      </c>
      <c r="C637" s="21">
        <v>5</v>
      </c>
      <c r="D637" s="21" t="s">
        <v>3101</v>
      </c>
      <c r="E637" s="21" t="s">
        <v>4401</v>
      </c>
      <c r="F637" s="21" t="s">
        <v>33</v>
      </c>
      <c r="G637" s="21" t="s">
        <v>4424</v>
      </c>
      <c r="H637" s="21" t="s">
        <v>110</v>
      </c>
      <c r="I637" s="21" t="s">
        <v>12</v>
      </c>
      <c r="J637" s="21" t="s">
        <v>1</v>
      </c>
      <c r="K637" s="21">
        <v>609</v>
      </c>
      <c r="L637" s="21">
        <v>0</v>
      </c>
      <c r="M637" s="21">
        <v>0</v>
      </c>
      <c r="N637" s="21">
        <f t="shared" si="9"/>
        <v>609</v>
      </c>
      <c r="O637" s="21">
        <v>468</v>
      </c>
      <c r="P637" s="21">
        <v>2</v>
      </c>
      <c r="Q637" s="21">
        <v>470</v>
      </c>
      <c r="R637" s="21">
        <v>6</v>
      </c>
      <c r="S637" s="21">
        <v>2</v>
      </c>
      <c r="U637" s="21">
        <v>2</v>
      </c>
      <c r="Y637" s="21">
        <v>0</v>
      </c>
      <c r="AC637" s="21">
        <v>233</v>
      </c>
      <c r="AD637" s="21">
        <v>120</v>
      </c>
      <c r="AF637" s="21">
        <v>1</v>
      </c>
      <c r="AG637" s="21">
        <v>106</v>
      </c>
    </row>
    <row r="638" spans="1:33" x14ac:dyDescent="0.3">
      <c r="A638" s="21" t="s">
        <v>5973</v>
      </c>
      <c r="B638" s="21">
        <v>2023</v>
      </c>
      <c r="C638" s="21">
        <v>5</v>
      </c>
      <c r="D638" s="21" t="s">
        <v>3101</v>
      </c>
      <c r="E638" s="21" t="s">
        <v>4401</v>
      </c>
      <c r="F638" s="21" t="s">
        <v>33</v>
      </c>
      <c r="G638" s="21" t="s">
        <v>4424</v>
      </c>
      <c r="H638" s="21" t="s">
        <v>110</v>
      </c>
      <c r="I638" s="21" t="s">
        <v>12</v>
      </c>
      <c r="J638" s="21" t="s">
        <v>2</v>
      </c>
      <c r="K638" s="21">
        <v>691</v>
      </c>
      <c r="L638" s="21">
        <v>0</v>
      </c>
      <c r="M638" s="21">
        <v>0</v>
      </c>
      <c r="N638" s="21">
        <f t="shared" si="9"/>
        <v>691</v>
      </c>
      <c r="O638" s="21">
        <v>518</v>
      </c>
      <c r="P638" s="21">
        <v>1</v>
      </c>
      <c r="Q638" s="21">
        <v>519</v>
      </c>
      <c r="R638" s="21">
        <v>14</v>
      </c>
      <c r="S638" s="21">
        <v>12</v>
      </c>
      <c r="U638" s="21">
        <v>5</v>
      </c>
      <c r="Y638" s="21">
        <v>3</v>
      </c>
      <c r="AC638" s="21">
        <v>239</v>
      </c>
      <c r="AD638" s="21">
        <v>144</v>
      </c>
      <c r="AF638" s="21">
        <v>5</v>
      </c>
      <c r="AG638" s="21">
        <v>97</v>
      </c>
    </row>
    <row r="639" spans="1:33" x14ac:dyDescent="0.3">
      <c r="A639" s="21" t="s">
        <v>5974</v>
      </c>
      <c r="B639" s="21">
        <v>2023</v>
      </c>
      <c r="C639" s="21">
        <v>5</v>
      </c>
      <c r="D639" s="21" t="s">
        <v>3101</v>
      </c>
      <c r="E639" s="21" t="s">
        <v>4401</v>
      </c>
      <c r="F639" s="21" t="s">
        <v>33</v>
      </c>
      <c r="G639" s="21" t="s">
        <v>4424</v>
      </c>
      <c r="H639" s="21" t="s">
        <v>110</v>
      </c>
      <c r="I639" s="21" t="s">
        <v>13</v>
      </c>
      <c r="J639" s="21" t="s">
        <v>1</v>
      </c>
      <c r="K639" s="21">
        <v>755</v>
      </c>
      <c r="L639" s="21">
        <v>0</v>
      </c>
      <c r="M639" s="21">
        <v>0</v>
      </c>
      <c r="N639" s="21">
        <f t="shared" si="9"/>
        <v>755</v>
      </c>
      <c r="O639" s="21">
        <v>561</v>
      </c>
      <c r="P639" s="21">
        <v>3</v>
      </c>
      <c r="Q639" s="21">
        <v>564</v>
      </c>
      <c r="R639" s="21">
        <v>17</v>
      </c>
      <c r="S639" s="21">
        <v>3</v>
      </c>
      <c r="U639" s="21">
        <v>1</v>
      </c>
      <c r="Y639" s="21">
        <v>1</v>
      </c>
      <c r="AC639" s="21">
        <v>188</v>
      </c>
      <c r="AD639" s="21">
        <v>265</v>
      </c>
      <c r="AF639" s="21">
        <v>5</v>
      </c>
      <c r="AG639" s="21">
        <v>84</v>
      </c>
    </row>
    <row r="640" spans="1:33" x14ac:dyDescent="0.3">
      <c r="A640" s="21" t="s">
        <v>5975</v>
      </c>
      <c r="B640" s="21">
        <v>2023</v>
      </c>
      <c r="C640" s="21">
        <v>5</v>
      </c>
      <c r="D640" s="21" t="s">
        <v>3101</v>
      </c>
      <c r="E640" s="21" t="s">
        <v>4401</v>
      </c>
      <c r="F640" s="21" t="s">
        <v>33</v>
      </c>
      <c r="G640" s="21" t="s">
        <v>4424</v>
      </c>
      <c r="H640" s="21" t="s">
        <v>110</v>
      </c>
      <c r="I640" s="21" t="s">
        <v>13</v>
      </c>
      <c r="J640" s="21" t="s">
        <v>2</v>
      </c>
      <c r="K640" s="21">
        <v>851</v>
      </c>
      <c r="L640" s="21">
        <v>0</v>
      </c>
      <c r="M640" s="21">
        <v>0</v>
      </c>
      <c r="N640" s="21">
        <f t="shared" ref="N640:N703" si="10">K640 + L640</f>
        <v>851</v>
      </c>
      <c r="O640" s="21">
        <v>618</v>
      </c>
      <c r="P640" s="21">
        <v>4</v>
      </c>
      <c r="Q640" s="21">
        <v>622</v>
      </c>
      <c r="R640" s="21">
        <v>15</v>
      </c>
      <c r="S640" s="21">
        <v>15</v>
      </c>
      <c r="U640" s="21">
        <v>4</v>
      </c>
      <c r="Y640" s="21">
        <v>1</v>
      </c>
      <c r="AC640" s="21">
        <v>188</v>
      </c>
      <c r="AD640" s="21">
        <v>258</v>
      </c>
      <c r="AF640" s="21">
        <v>7</v>
      </c>
      <c r="AG640" s="21">
        <v>134</v>
      </c>
    </row>
    <row r="641" spans="1:33" x14ac:dyDescent="0.3">
      <c r="A641" s="21" t="s">
        <v>5976</v>
      </c>
      <c r="B641" s="21">
        <v>2023</v>
      </c>
      <c r="C641" s="21">
        <v>5</v>
      </c>
      <c r="D641" s="21" t="s">
        <v>3101</v>
      </c>
      <c r="E641" s="21" t="s">
        <v>4401</v>
      </c>
      <c r="F641" s="21" t="s">
        <v>33</v>
      </c>
      <c r="G641" s="21" t="s">
        <v>4424</v>
      </c>
      <c r="H641" s="21" t="s">
        <v>110</v>
      </c>
      <c r="I641" s="21" t="s">
        <v>14</v>
      </c>
      <c r="J641" s="21" t="s">
        <v>1</v>
      </c>
      <c r="K641" s="21">
        <v>433</v>
      </c>
      <c r="L641" s="21">
        <v>0</v>
      </c>
      <c r="M641" s="21">
        <v>0</v>
      </c>
      <c r="N641" s="21">
        <f t="shared" si="10"/>
        <v>433</v>
      </c>
      <c r="O641" s="21">
        <v>328</v>
      </c>
      <c r="P641" s="21">
        <v>0</v>
      </c>
      <c r="Q641" s="21">
        <v>328</v>
      </c>
      <c r="R641" s="21">
        <v>6</v>
      </c>
      <c r="S641" s="21">
        <v>3</v>
      </c>
      <c r="U641" s="21">
        <v>0</v>
      </c>
      <c r="Y641" s="21">
        <v>3</v>
      </c>
      <c r="AC641" s="21">
        <v>136</v>
      </c>
      <c r="AD641" s="21">
        <v>124</v>
      </c>
      <c r="AF641" s="21">
        <v>0</v>
      </c>
      <c r="AG641" s="21">
        <v>56</v>
      </c>
    </row>
    <row r="642" spans="1:33" x14ac:dyDescent="0.3">
      <c r="A642" s="21" t="s">
        <v>5977</v>
      </c>
      <c r="B642" s="21">
        <v>2023</v>
      </c>
      <c r="C642" s="21">
        <v>5</v>
      </c>
      <c r="D642" s="21" t="s">
        <v>3101</v>
      </c>
      <c r="E642" s="21" t="s">
        <v>4401</v>
      </c>
      <c r="F642" s="21" t="s">
        <v>33</v>
      </c>
      <c r="G642" s="21" t="s">
        <v>4424</v>
      </c>
      <c r="H642" s="21" t="s">
        <v>110</v>
      </c>
      <c r="I642" s="21" t="s">
        <v>14</v>
      </c>
      <c r="J642" s="21" t="s">
        <v>2</v>
      </c>
      <c r="K642" s="21">
        <v>437</v>
      </c>
      <c r="L642" s="21">
        <v>0</v>
      </c>
      <c r="M642" s="21">
        <v>0</v>
      </c>
      <c r="N642" s="21">
        <f t="shared" si="10"/>
        <v>437</v>
      </c>
      <c r="O642" s="21">
        <v>304</v>
      </c>
      <c r="P642" s="21">
        <v>3</v>
      </c>
      <c r="Q642" s="21">
        <v>307</v>
      </c>
      <c r="R642" s="21">
        <v>8</v>
      </c>
      <c r="S642" s="21">
        <v>2</v>
      </c>
      <c r="U642" s="21">
        <v>2</v>
      </c>
      <c r="Y642" s="21">
        <v>3</v>
      </c>
      <c r="AC642" s="21">
        <v>130</v>
      </c>
      <c r="AD642" s="21">
        <v>94</v>
      </c>
      <c r="AF642" s="21">
        <v>4</v>
      </c>
      <c r="AG642" s="21">
        <v>64</v>
      </c>
    </row>
    <row r="643" spans="1:33" x14ac:dyDescent="0.3">
      <c r="A643" s="21" t="s">
        <v>5978</v>
      </c>
      <c r="B643" s="21">
        <v>2023</v>
      </c>
      <c r="C643" s="21">
        <v>5</v>
      </c>
      <c r="D643" s="21" t="s">
        <v>3101</v>
      </c>
      <c r="E643" s="21" t="s">
        <v>4401</v>
      </c>
      <c r="F643" s="21" t="s">
        <v>33</v>
      </c>
      <c r="G643" s="21" t="s">
        <v>4424</v>
      </c>
      <c r="H643" s="21" t="s">
        <v>110</v>
      </c>
      <c r="I643" s="21" t="s">
        <v>15</v>
      </c>
      <c r="J643" s="21" t="s">
        <v>1</v>
      </c>
      <c r="K643" s="21">
        <v>478</v>
      </c>
      <c r="L643" s="21">
        <v>0</v>
      </c>
      <c r="M643" s="21">
        <v>0</v>
      </c>
      <c r="N643" s="21">
        <f t="shared" si="10"/>
        <v>478</v>
      </c>
      <c r="O643" s="21">
        <v>340</v>
      </c>
      <c r="P643" s="21">
        <v>2</v>
      </c>
      <c r="Q643" s="21">
        <v>342</v>
      </c>
      <c r="R643" s="21">
        <v>7</v>
      </c>
      <c r="S643" s="21">
        <v>6</v>
      </c>
      <c r="U643" s="21">
        <v>3</v>
      </c>
      <c r="Y643" s="21">
        <v>1</v>
      </c>
      <c r="AC643" s="21">
        <v>144</v>
      </c>
      <c r="AD643" s="21">
        <v>115</v>
      </c>
      <c r="AF643" s="21">
        <v>4</v>
      </c>
      <c r="AG643" s="21">
        <v>62</v>
      </c>
    </row>
    <row r="644" spans="1:33" x14ac:dyDescent="0.3">
      <c r="A644" s="21" t="s">
        <v>5979</v>
      </c>
      <c r="B644" s="21">
        <v>2023</v>
      </c>
      <c r="C644" s="21">
        <v>5</v>
      </c>
      <c r="D644" s="21" t="s">
        <v>3101</v>
      </c>
      <c r="E644" s="21" t="s">
        <v>4401</v>
      </c>
      <c r="F644" s="21" t="s">
        <v>33</v>
      </c>
      <c r="G644" s="21" t="s">
        <v>4424</v>
      </c>
      <c r="H644" s="21" t="s">
        <v>110</v>
      </c>
      <c r="I644" s="21" t="s">
        <v>15</v>
      </c>
      <c r="J644" s="21" t="s">
        <v>2</v>
      </c>
      <c r="K644" s="21">
        <v>490</v>
      </c>
      <c r="L644" s="21">
        <v>0</v>
      </c>
      <c r="M644" s="21">
        <v>0</v>
      </c>
      <c r="N644" s="21">
        <f t="shared" si="10"/>
        <v>490</v>
      </c>
      <c r="O644" s="21">
        <v>363</v>
      </c>
      <c r="P644" s="21">
        <v>3</v>
      </c>
      <c r="Q644" s="21">
        <v>366</v>
      </c>
      <c r="R644" s="21">
        <v>5</v>
      </c>
      <c r="S644" s="21">
        <v>5</v>
      </c>
      <c r="U644" s="21">
        <v>1</v>
      </c>
      <c r="Y644" s="21">
        <v>2</v>
      </c>
      <c r="AC644" s="21">
        <v>165</v>
      </c>
      <c r="AD644" s="21">
        <v>115</v>
      </c>
      <c r="AF644" s="21">
        <v>2</v>
      </c>
      <c r="AG644" s="21">
        <v>71</v>
      </c>
    </row>
    <row r="645" spans="1:33" x14ac:dyDescent="0.3">
      <c r="A645" s="21" t="s">
        <v>5980</v>
      </c>
      <c r="B645" s="21">
        <v>2023</v>
      </c>
      <c r="C645" s="21">
        <v>5</v>
      </c>
      <c r="D645" s="21" t="s">
        <v>3101</v>
      </c>
      <c r="E645" s="21" t="s">
        <v>4401</v>
      </c>
      <c r="F645" s="21" t="s">
        <v>33</v>
      </c>
      <c r="G645" s="21" t="s">
        <v>4424</v>
      </c>
      <c r="H645" s="21" t="s">
        <v>110</v>
      </c>
      <c r="I645" s="21" t="s">
        <v>16</v>
      </c>
      <c r="J645" s="21" t="s">
        <v>1</v>
      </c>
      <c r="K645" s="21">
        <v>498</v>
      </c>
      <c r="L645" s="21">
        <v>0</v>
      </c>
      <c r="M645" s="21">
        <v>0</v>
      </c>
      <c r="N645" s="21">
        <f t="shared" si="10"/>
        <v>498</v>
      </c>
      <c r="O645" s="21">
        <v>360</v>
      </c>
      <c r="P645" s="21">
        <v>3</v>
      </c>
      <c r="Q645" s="21">
        <v>363</v>
      </c>
      <c r="R645" s="21">
        <v>8</v>
      </c>
      <c r="S645" s="21">
        <v>8</v>
      </c>
      <c r="U645" s="21">
        <v>0</v>
      </c>
      <c r="Y645" s="21">
        <v>0</v>
      </c>
      <c r="AC645" s="21">
        <v>156</v>
      </c>
      <c r="AD645" s="21">
        <v>137</v>
      </c>
      <c r="AF645" s="21">
        <v>2</v>
      </c>
      <c r="AG645" s="21">
        <v>52</v>
      </c>
    </row>
    <row r="646" spans="1:33" x14ac:dyDescent="0.3">
      <c r="A646" s="21" t="s">
        <v>5981</v>
      </c>
      <c r="B646" s="21">
        <v>2023</v>
      </c>
      <c r="C646" s="21">
        <v>5</v>
      </c>
      <c r="D646" s="21" t="s">
        <v>3101</v>
      </c>
      <c r="E646" s="21" t="s">
        <v>4401</v>
      </c>
      <c r="F646" s="21" t="s">
        <v>33</v>
      </c>
      <c r="G646" s="21" t="s">
        <v>4424</v>
      </c>
      <c r="H646" s="21" t="s">
        <v>110</v>
      </c>
      <c r="I646" s="21" t="s">
        <v>16</v>
      </c>
      <c r="J646" s="21" t="s">
        <v>2</v>
      </c>
      <c r="K646" s="21">
        <v>553</v>
      </c>
      <c r="L646" s="21">
        <v>0</v>
      </c>
      <c r="M646" s="21">
        <v>0</v>
      </c>
      <c r="N646" s="21">
        <f t="shared" si="10"/>
        <v>553</v>
      </c>
      <c r="O646" s="21">
        <v>381</v>
      </c>
      <c r="P646" s="21">
        <v>2</v>
      </c>
      <c r="Q646" s="21">
        <v>383</v>
      </c>
      <c r="R646" s="21">
        <v>19</v>
      </c>
      <c r="S646" s="21">
        <v>11</v>
      </c>
      <c r="U646" s="21">
        <v>2</v>
      </c>
      <c r="Y646" s="21">
        <v>2</v>
      </c>
      <c r="AC646" s="21">
        <v>148</v>
      </c>
      <c r="AD646" s="21">
        <v>125</v>
      </c>
      <c r="AF646" s="21">
        <v>3</v>
      </c>
      <c r="AG646" s="21">
        <v>73</v>
      </c>
    </row>
    <row r="647" spans="1:33" x14ac:dyDescent="0.3">
      <c r="A647" s="21" t="s">
        <v>5982</v>
      </c>
      <c r="B647" s="21">
        <v>2023</v>
      </c>
      <c r="C647" s="21">
        <v>5</v>
      </c>
      <c r="D647" s="21" t="s">
        <v>3101</v>
      </c>
      <c r="E647" s="21" t="s">
        <v>4401</v>
      </c>
      <c r="F647" s="21" t="s">
        <v>33</v>
      </c>
      <c r="G647" s="21" t="s">
        <v>4424</v>
      </c>
      <c r="H647" s="21" t="s">
        <v>110</v>
      </c>
      <c r="I647" s="21" t="s">
        <v>17</v>
      </c>
      <c r="J647" s="21" t="s">
        <v>1</v>
      </c>
      <c r="K647" s="21">
        <v>668</v>
      </c>
      <c r="L647" s="21">
        <v>0</v>
      </c>
      <c r="M647" s="21">
        <v>0</v>
      </c>
      <c r="N647" s="21">
        <f t="shared" si="10"/>
        <v>668</v>
      </c>
      <c r="O647" s="21">
        <v>490</v>
      </c>
      <c r="P647" s="21">
        <v>3</v>
      </c>
      <c r="Q647" s="21">
        <v>493</v>
      </c>
      <c r="R647" s="21">
        <v>13</v>
      </c>
      <c r="S647" s="21">
        <v>5</v>
      </c>
      <c r="U647" s="21">
        <v>5</v>
      </c>
      <c r="Y647" s="21">
        <v>2</v>
      </c>
      <c r="AC647" s="21">
        <v>187</v>
      </c>
      <c r="AD647" s="21">
        <v>202</v>
      </c>
      <c r="AF647" s="21">
        <v>5</v>
      </c>
      <c r="AG647" s="21">
        <v>74</v>
      </c>
    </row>
    <row r="648" spans="1:33" x14ac:dyDescent="0.3">
      <c r="A648" s="21" t="s">
        <v>5983</v>
      </c>
      <c r="B648" s="21">
        <v>2023</v>
      </c>
      <c r="C648" s="21">
        <v>5</v>
      </c>
      <c r="D648" s="21" t="s">
        <v>3101</v>
      </c>
      <c r="E648" s="21" t="s">
        <v>4401</v>
      </c>
      <c r="F648" s="21" t="s">
        <v>33</v>
      </c>
      <c r="G648" s="21" t="s">
        <v>4424</v>
      </c>
      <c r="H648" s="21" t="s">
        <v>110</v>
      </c>
      <c r="I648" s="21" t="s">
        <v>17</v>
      </c>
      <c r="J648" s="21" t="s">
        <v>2</v>
      </c>
      <c r="K648" s="21">
        <v>532</v>
      </c>
      <c r="L648" s="21">
        <v>0</v>
      </c>
      <c r="M648" s="21">
        <v>0</v>
      </c>
      <c r="N648" s="21">
        <f t="shared" si="10"/>
        <v>532</v>
      </c>
      <c r="O648" s="21">
        <v>377</v>
      </c>
      <c r="P648" s="21">
        <v>4</v>
      </c>
      <c r="Q648" s="21">
        <v>381</v>
      </c>
      <c r="R648" s="21">
        <v>12</v>
      </c>
      <c r="S648" s="21">
        <v>10</v>
      </c>
      <c r="U648" s="21">
        <v>5</v>
      </c>
      <c r="Y648" s="21">
        <v>0</v>
      </c>
      <c r="AC648" s="21">
        <v>129</v>
      </c>
      <c r="AD648" s="21">
        <v>163</v>
      </c>
      <c r="AF648" s="21">
        <v>2</v>
      </c>
      <c r="AG648" s="21">
        <v>60</v>
      </c>
    </row>
    <row r="649" spans="1:33" x14ac:dyDescent="0.3">
      <c r="A649" s="21" t="s">
        <v>5984</v>
      </c>
      <c r="B649" s="21">
        <v>2023</v>
      </c>
      <c r="C649" s="21">
        <v>5</v>
      </c>
      <c r="D649" s="21" t="s">
        <v>3101</v>
      </c>
      <c r="E649" s="21" t="s">
        <v>4401</v>
      </c>
      <c r="F649" s="21" t="s">
        <v>33</v>
      </c>
      <c r="G649" s="21" t="s">
        <v>4424</v>
      </c>
      <c r="H649" s="21" t="s">
        <v>110</v>
      </c>
      <c r="I649" s="21" t="s">
        <v>17</v>
      </c>
      <c r="J649" s="21" t="s">
        <v>3</v>
      </c>
      <c r="K649" s="21">
        <v>556</v>
      </c>
      <c r="L649" s="21">
        <v>0</v>
      </c>
      <c r="M649" s="21">
        <v>0</v>
      </c>
      <c r="N649" s="21">
        <f t="shared" si="10"/>
        <v>556</v>
      </c>
      <c r="O649" s="21">
        <v>386</v>
      </c>
      <c r="P649" s="21">
        <v>2</v>
      </c>
      <c r="Q649" s="21">
        <v>388</v>
      </c>
      <c r="R649" s="21">
        <v>9</v>
      </c>
      <c r="S649" s="21">
        <v>4</v>
      </c>
      <c r="U649" s="21">
        <v>4</v>
      </c>
      <c r="Y649" s="21">
        <v>4</v>
      </c>
      <c r="AC649" s="21">
        <v>165</v>
      </c>
      <c r="AD649" s="21">
        <v>158</v>
      </c>
      <c r="AF649" s="21">
        <v>3</v>
      </c>
      <c r="AG649" s="21">
        <v>41</v>
      </c>
    </row>
    <row r="650" spans="1:33" x14ac:dyDescent="0.3">
      <c r="A650" s="21" t="s">
        <v>5985</v>
      </c>
      <c r="B650" s="21">
        <v>2023</v>
      </c>
      <c r="C650" s="21">
        <v>5</v>
      </c>
      <c r="D650" s="21" t="s">
        <v>3101</v>
      </c>
      <c r="E650" s="21" t="s">
        <v>4401</v>
      </c>
      <c r="F650" s="21" t="s">
        <v>34</v>
      </c>
      <c r="G650" s="21" t="s">
        <v>4425</v>
      </c>
      <c r="H650" s="21" t="s">
        <v>110</v>
      </c>
      <c r="I650" s="21" t="s">
        <v>11</v>
      </c>
      <c r="J650" s="21" t="s">
        <v>1</v>
      </c>
      <c r="K650" s="21">
        <v>411</v>
      </c>
      <c r="L650" s="21">
        <v>0</v>
      </c>
      <c r="M650" s="21">
        <v>0</v>
      </c>
      <c r="N650" s="21">
        <f t="shared" si="10"/>
        <v>411</v>
      </c>
      <c r="O650" s="21">
        <v>323</v>
      </c>
      <c r="P650" s="21">
        <v>1</v>
      </c>
      <c r="Q650" s="21">
        <v>324</v>
      </c>
      <c r="R650" s="21">
        <v>3</v>
      </c>
      <c r="S650" s="21">
        <v>8</v>
      </c>
      <c r="U650" s="21">
        <v>2</v>
      </c>
      <c r="Y650" s="21">
        <v>1</v>
      </c>
      <c r="AC650" s="21">
        <v>149</v>
      </c>
      <c r="AD650" s="21">
        <v>121</v>
      </c>
      <c r="AF650" s="21">
        <v>1</v>
      </c>
      <c r="AG650" s="21">
        <v>39</v>
      </c>
    </row>
    <row r="651" spans="1:33" x14ac:dyDescent="0.3">
      <c r="A651" s="21" t="s">
        <v>5986</v>
      </c>
      <c r="B651" s="21">
        <v>2023</v>
      </c>
      <c r="C651" s="21">
        <v>5</v>
      </c>
      <c r="D651" s="21" t="s">
        <v>3101</v>
      </c>
      <c r="E651" s="21" t="s">
        <v>4401</v>
      </c>
      <c r="F651" s="21" t="s">
        <v>34</v>
      </c>
      <c r="G651" s="21" t="s">
        <v>4425</v>
      </c>
      <c r="H651" s="21" t="s">
        <v>110</v>
      </c>
      <c r="I651" s="21" t="s">
        <v>11</v>
      </c>
      <c r="J651" s="21" t="s">
        <v>2</v>
      </c>
      <c r="K651" s="21">
        <v>460</v>
      </c>
      <c r="L651" s="21">
        <v>0</v>
      </c>
      <c r="M651" s="21">
        <v>0</v>
      </c>
      <c r="N651" s="21">
        <f t="shared" si="10"/>
        <v>460</v>
      </c>
      <c r="O651" s="21">
        <v>351</v>
      </c>
      <c r="P651" s="21">
        <v>0</v>
      </c>
      <c r="Q651" s="21">
        <v>351</v>
      </c>
      <c r="R651" s="21">
        <v>8</v>
      </c>
      <c r="S651" s="21">
        <v>2</v>
      </c>
      <c r="U651" s="21">
        <v>1</v>
      </c>
      <c r="Y651" s="21">
        <v>0</v>
      </c>
      <c r="AC651" s="21">
        <v>142</v>
      </c>
      <c r="AD651" s="21">
        <v>155</v>
      </c>
      <c r="AF651" s="21">
        <v>3</v>
      </c>
      <c r="AG651" s="21">
        <v>40</v>
      </c>
    </row>
    <row r="652" spans="1:33" x14ac:dyDescent="0.3">
      <c r="A652" s="21" t="s">
        <v>5987</v>
      </c>
      <c r="B652" s="21">
        <v>2023</v>
      </c>
      <c r="C652" s="21">
        <v>5</v>
      </c>
      <c r="D652" s="21" t="s">
        <v>3101</v>
      </c>
      <c r="E652" s="21" t="s">
        <v>4401</v>
      </c>
      <c r="F652" s="21" t="s">
        <v>35</v>
      </c>
      <c r="G652" s="21" t="s">
        <v>4426</v>
      </c>
      <c r="H652" s="21" t="s">
        <v>110</v>
      </c>
      <c r="I652" s="21" t="s">
        <v>11</v>
      </c>
      <c r="J652" s="21" t="s">
        <v>0</v>
      </c>
      <c r="K652" s="21">
        <v>281</v>
      </c>
      <c r="L652" s="21">
        <v>0</v>
      </c>
      <c r="M652" s="21">
        <v>0</v>
      </c>
      <c r="N652" s="21">
        <f t="shared" si="10"/>
        <v>281</v>
      </c>
      <c r="O652" s="21">
        <v>248</v>
      </c>
      <c r="P652" s="21">
        <v>0</v>
      </c>
      <c r="Q652" s="21">
        <v>248</v>
      </c>
      <c r="R652" s="21">
        <v>8</v>
      </c>
      <c r="S652" s="21">
        <v>0</v>
      </c>
      <c r="U652" s="21">
        <v>0</v>
      </c>
      <c r="Y652" s="21">
        <v>1</v>
      </c>
      <c r="AC652" s="21">
        <v>88</v>
      </c>
      <c r="AD652" s="21">
        <v>133</v>
      </c>
      <c r="AF652" s="21">
        <v>1</v>
      </c>
      <c r="AG652" s="21">
        <v>17</v>
      </c>
    </row>
    <row r="653" spans="1:33" x14ac:dyDescent="0.3">
      <c r="A653" s="21" t="s">
        <v>5988</v>
      </c>
      <c r="B653" s="21">
        <v>2023</v>
      </c>
      <c r="C653" s="21">
        <v>5</v>
      </c>
      <c r="D653" s="21" t="s">
        <v>3101</v>
      </c>
      <c r="E653" s="21" t="s">
        <v>4401</v>
      </c>
      <c r="F653" s="21" t="s">
        <v>36</v>
      </c>
      <c r="G653" s="21" t="s">
        <v>4427</v>
      </c>
      <c r="H653" s="21" t="s">
        <v>110</v>
      </c>
      <c r="I653" s="21" t="s">
        <v>11</v>
      </c>
      <c r="J653" s="21" t="s">
        <v>0</v>
      </c>
      <c r="K653" s="21">
        <v>433</v>
      </c>
      <c r="L653" s="21">
        <v>0</v>
      </c>
      <c r="M653" s="21">
        <v>0</v>
      </c>
      <c r="N653" s="21">
        <f t="shared" si="10"/>
        <v>433</v>
      </c>
      <c r="O653" s="21">
        <v>388</v>
      </c>
      <c r="P653" s="21">
        <v>0</v>
      </c>
      <c r="Q653" s="21">
        <v>388</v>
      </c>
      <c r="R653" s="21">
        <v>0</v>
      </c>
      <c r="S653" s="21">
        <v>6</v>
      </c>
      <c r="U653" s="21">
        <v>0</v>
      </c>
      <c r="Y653" s="21">
        <v>2</v>
      </c>
      <c r="AC653" s="21">
        <v>104</v>
      </c>
      <c r="AD653" s="21">
        <v>205</v>
      </c>
      <c r="AF653" s="21">
        <v>49</v>
      </c>
      <c r="AG653" s="21">
        <v>22</v>
      </c>
    </row>
    <row r="654" spans="1:33" x14ac:dyDescent="0.3">
      <c r="A654" s="21" t="s">
        <v>5989</v>
      </c>
      <c r="B654" s="21">
        <v>2023</v>
      </c>
      <c r="C654" s="21">
        <v>5</v>
      </c>
      <c r="D654" s="21" t="s">
        <v>3101</v>
      </c>
      <c r="E654" s="21" t="s">
        <v>4401</v>
      </c>
      <c r="F654" s="21" t="s">
        <v>37</v>
      </c>
      <c r="G654" s="21" t="s">
        <v>4428</v>
      </c>
      <c r="H654" s="21" t="s">
        <v>110</v>
      </c>
      <c r="I654" s="21" t="s">
        <v>11</v>
      </c>
      <c r="J654" s="21" t="s">
        <v>0</v>
      </c>
      <c r="K654" s="21">
        <v>742</v>
      </c>
      <c r="L654" s="21">
        <v>0</v>
      </c>
      <c r="M654" s="21">
        <v>0</v>
      </c>
      <c r="N654" s="21">
        <f t="shared" si="10"/>
        <v>742</v>
      </c>
      <c r="O654" s="21">
        <v>573</v>
      </c>
      <c r="P654" s="21">
        <v>2</v>
      </c>
      <c r="Q654" s="21">
        <v>575</v>
      </c>
      <c r="R654" s="21">
        <v>16</v>
      </c>
      <c r="S654" s="21">
        <v>2</v>
      </c>
      <c r="U654" s="21">
        <v>5</v>
      </c>
      <c r="Y654" s="21">
        <v>4</v>
      </c>
      <c r="AC654" s="21">
        <v>187</v>
      </c>
      <c r="AD654" s="21">
        <v>295</v>
      </c>
      <c r="AF654" s="21">
        <v>3</v>
      </c>
      <c r="AG654" s="21">
        <v>63</v>
      </c>
    </row>
    <row r="655" spans="1:33" x14ac:dyDescent="0.3">
      <c r="A655" s="21" t="s">
        <v>5990</v>
      </c>
      <c r="B655" s="21">
        <v>2023</v>
      </c>
      <c r="C655" s="21">
        <v>5</v>
      </c>
      <c r="D655" s="21" t="s">
        <v>3101</v>
      </c>
      <c r="E655" s="21" t="s">
        <v>4401</v>
      </c>
      <c r="F655" s="21" t="s">
        <v>37</v>
      </c>
      <c r="G655" s="21" t="s">
        <v>4428</v>
      </c>
      <c r="H655" s="21" t="s">
        <v>110</v>
      </c>
      <c r="I655" s="21" t="s">
        <v>12</v>
      </c>
      <c r="J655" s="21" t="s">
        <v>0</v>
      </c>
      <c r="K655" s="21">
        <v>567</v>
      </c>
      <c r="L655" s="21">
        <v>0</v>
      </c>
      <c r="M655" s="21">
        <v>0</v>
      </c>
      <c r="N655" s="21">
        <f t="shared" si="10"/>
        <v>567</v>
      </c>
      <c r="O655" s="21">
        <v>444</v>
      </c>
      <c r="P655" s="21">
        <v>1</v>
      </c>
      <c r="Q655" s="21">
        <v>445</v>
      </c>
      <c r="R655" s="21">
        <v>13</v>
      </c>
      <c r="S655" s="21">
        <v>5</v>
      </c>
      <c r="U655" s="21">
        <v>4</v>
      </c>
      <c r="Y655" s="21">
        <v>6</v>
      </c>
      <c r="AC655" s="21">
        <v>147</v>
      </c>
      <c r="AD655" s="21">
        <v>223</v>
      </c>
      <c r="AF655" s="21">
        <v>3</v>
      </c>
      <c r="AG655" s="21">
        <v>44</v>
      </c>
    </row>
    <row r="656" spans="1:33" x14ac:dyDescent="0.3">
      <c r="A656" s="21" t="s">
        <v>5991</v>
      </c>
      <c r="B656" s="21">
        <v>2023</v>
      </c>
      <c r="C656" s="21">
        <v>5</v>
      </c>
      <c r="D656" s="21" t="s">
        <v>3101</v>
      </c>
      <c r="E656" s="21" t="s">
        <v>4401</v>
      </c>
      <c r="F656" s="21" t="s">
        <v>37</v>
      </c>
      <c r="G656" s="21" t="s">
        <v>4428</v>
      </c>
      <c r="H656" s="21" t="s">
        <v>110</v>
      </c>
      <c r="I656" s="21" t="s">
        <v>13</v>
      </c>
      <c r="J656" s="21" t="s">
        <v>0</v>
      </c>
      <c r="K656" s="21">
        <v>509</v>
      </c>
      <c r="L656" s="21">
        <v>0</v>
      </c>
      <c r="M656" s="21">
        <v>0</v>
      </c>
      <c r="N656" s="21">
        <f t="shared" si="10"/>
        <v>509</v>
      </c>
      <c r="O656" s="21">
        <v>382</v>
      </c>
      <c r="P656" s="21">
        <v>4</v>
      </c>
      <c r="Q656" s="21">
        <v>386</v>
      </c>
      <c r="R656" s="21">
        <v>12</v>
      </c>
      <c r="S656" s="21">
        <v>7</v>
      </c>
      <c r="U656" s="21">
        <v>7</v>
      </c>
      <c r="Y656" s="21">
        <v>2</v>
      </c>
      <c r="AC656" s="21">
        <v>162</v>
      </c>
      <c r="AD656" s="21">
        <v>150</v>
      </c>
      <c r="AF656" s="21">
        <v>9</v>
      </c>
      <c r="AG656" s="21">
        <v>37</v>
      </c>
    </row>
    <row r="657" spans="1:33" x14ac:dyDescent="0.3">
      <c r="A657" s="21" t="s">
        <v>5992</v>
      </c>
      <c r="B657" s="21">
        <v>2023</v>
      </c>
      <c r="C657" s="21">
        <v>5</v>
      </c>
      <c r="D657" s="21" t="s">
        <v>3101</v>
      </c>
      <c r="E657" s="21" t="s">
        <v>4401</v>
      </c>
      <c r="F657" s="21" t="s">
        <v>37</v>
      </c>
      <c r="G657" s="21" t="s">
        <v>4428</v>
      </c>
      <c r="H657" s="21" t="s">
        <v>110</v>
      </c>
      <c r="I657" s="21" t="s">
        <v>14</v>
      </c>
      <c r="J657" s="21" t="s">
        <v>0</v>
      </c>
      <c r="K657" s="21">
        <v>525</v>
      </c>
      <c r="L657" s="21">
        <v>0</v>
      </c>
      <c r="M657" s="21">
        <v>0</v>
      </c>
      <c r="N657" s="21">
        <f t="shared" si="10"/>
        <v>525</v>
      </c>
      <c r="O657" s="21">
        <v>415</v>
      </c>
      <c r="P657" s="21">
        <v>3</v>
      </c>
      <c r="Q657" s="21">
        <v>418</v>
      </c>
      <c r="R657" s="21">
        <v>4</v>
      </c>
      <c r="S657" s="21">
        <v>0</v>
      </c>
      <c r="U657" s="21">
        <v>8</v>
      </c>
      <c r="Y657" s="21">
        <v>4</v>
      </c>
      <c r="AC657" s="21">
        <v>140</v>
      </c>
      <c r="AD657" s="21">
        <v>215</v>
      </c>
      <c r="AF657" s="21">
        <v>4</v>
      </c>
      <c r="AG657" s="21">
        <v>43</v>
      </c>
    </row>
    <row r="658" spans="1:33" x14ac:dyDescent="0.3">
      <c r="A658" s="21" t="s">
        <v>5993</v>
      </c>
      <c r="B658" s="21">
        <v>2023</v>
      </c>
      <c r="C658" s="21">
        <v>5</v>
      </c>
      <c r="D658" s="21" t="s">
        <v>3101</v>
      </c>
      <c r="E658" s="21" t="s">
        <v>4401</v>
      </c>
      <c r="F658" s="21" t="s">
        <v>37</v>
      </c>
      <c r="G658" s="21" t="s">
        <v>4428</v>
      </c>
      <c r="H658" s="21" t="s">
        <v>110</v>
      </c>
      <c r="I658" s="21" t="s">
        <v>15</v>
      </c>
      <c r="J658" s="21" t="s">
        <v>0</v>
      </c>
      <c r="K658" s="21">
        <v>755</v>
      </c>
      <c r="L658" s="21">
        <v>0</v>
      </c>
      <c r="M658" s="21">
        <v>0</v>
      </c>
      <c r="N658" s="21">
        <f t="shared" si="10"/>
        <v>755</v>
      </c>
      <c r="O658" s="21">
        <v>609</v>
      </c>
      <c r="P658" s="21">
        <v>1</v>
      </c>
      <c r="Q658" s="21">
        <v>610</v>
      </c>
      <c r="R658" s="21">
        <v>8</v>
      </c>
      <c r="S658" s="21">
        <v>4</v>
      </c>
      <c r="U658" s="21">
        <v>6</v>
      </c>
      <c r="Y658" s="21">
        <v>7</v>
      </c>
      <c r="AC658" s="21">
        <v>187</v>
      </c>
      <c r="AD658" s="21">
        <v>318</v>
      </c>
      <c r="AF658" s="21">
        <v>5</v>
      </c>
      <c r="AG658" s="21">
        <v>75</v>
      </c>
    </row>
    <row r="659" spans="1:33" x14ac:dyDescent="0.3">
      <c r="A659" s="21" t="s">
        <v>5994</v>
      </c>
      <c r="B659" s="21">
        <v>2023</v>
      </c>
      <c r="C659" s="21">
        <v>5</v>
      </c>
      <c r="D659" s="21" t="s">
        <v>3101</v>
      </c>
      <c r="E659" s="21" t="s">
        <v>4401</v>
      </c>
      <c r="F659" s="21" t="s">
        <v>38</v>
      </c>
      <c r="G659" s="21" t="s">
        <v>4429</v>
      </c>
      <c r="H659" s="21" t="s">
        <v>110</v>
      </c>
      <c r="I659" s="21" t="s">
        <v>11</v>
      </c>
      <c r="J659" s="21" t="s">
        <v>1</v>
      </c>
      <c r="K659" s="21">
        <v>362</v>
      </c>
      <c r="L659" s="21">
        <v>0</v>
      </c>
      <c r="M659" s="21">
        <v>0</v>
      </c>
      <c r="N659" s="21">
        <f t="shared" si="10"/>
        <v>362</v>
      </c>
      <c r="O659" s="21">
        <v>301</v>
      </c>
      <c r="P659" s="21">
        <v>3</v>
      </c>
      <c r="Q659" s="21">
        <v>304</v>
      </c>
      <c r="R659" s="21">
        <v>16</v>
      </c>
      <c r="S659" s="21">
        <v>0</v>
      </c>
      <c r="U659" s="21">
        <v>4</v>
      </c>
      <c r="Y659" s="21">
        <v>1</v>
      </c>
      <c r="AC659" s="21">
        <v>142</v>
      </c>
      <c r="AD659" s="21">
        <v>99</v>
      </c>
      <c r="AF659" s="21">
        <v>5</v>
      </c>
      <c r="AG659" s="21">
        <v>37</v>
      </c>
    </row>
    <row r="660" spans="1:33" x14ac:dyDescent="0.3">
      <c r="A660" s="21" t="s">
        <v>5995</v>
      </c>
      <c r="B660" s="21">
        <v>2023</v>
      </c>
      <c r="C660" s="21">
        <v>5</v>
      </c>
      <c r="D660" s="21" t="s">
        <v>3101</v>
      </c>
      <c r="E660" s="21" t="s">
        <v>4401</v>
      </c>
      <c r="F660" s="21" t="s">
        <v>38</v>
      </c>
      <c r="G660" s="21" t="s">
        <v>4429</v>
      </c>
      <c r="H660" s="21" t="s">
        <v>110</v>
      </c>
      <c r="I660" s="21" t="s">
        <v>11</v>
      </c>
      <c r="J660" s="21" t="s">
        <v>2</v>
      </c>
      <c r="K660" s="21">
        <v>593</v>
      </c>
      <c r="L660" s="21">
        <v>0</v>
      </c>
      <c r="M660" s="21">
        <v>0</v>
      </c>
      <c r="N660" s="21">
        <f t="shared" si="10"/>
        <v>593</v>
      </c>
      <c r="O660" s="21">
        <v>465</v>
      </c>
      <c r="P660" s="21">
        <v>4</v>
      </c>
      <c r="Q660" s="21">
        <v>469</v>
      </c>
      <c r="R660" s="21">
        <v>18</v>
      </c>
      <c r="S660" s="21">
        <v>4</v>
      </c>
      <c r="U660" s="21">
        <v>6</v>
      </c>
      <c r="Y660" s="21">
        <v>4</v>
      </c>
      <c r="AC660" s="21">
        <v>211</v>
      </c>
      <c r="AD660" s="21">
        <v>156</v>
      </c>
      <c r="AF660" s="21">
        <v>13</v>
      </c>
      <c r="AG660" s="21">
        <v>57</v>
      </c>
    </row>
    <row r="661" spans="1:33" x14ac:dyDescent="0.3">
      <c r="A661" s="21" t="s">
        <v>5996</v>
      </c>
      <c r="B661" s="21">
        <v>2023</v>
      </c>
      <c r="C661" s="21">
        <v>5</v>
      </c>
      <c r="D661" s="21" t="s">
        <v>3101</v>
      </c>
      <c r="E661" s="21" t="s">
        <v>4401</v>
      </c>
      <c r="F661" s="21" t="s">
        <v>38</v>
      </c>
      <c r="G661" s="21" t="s">
        <v>4429</v>
      </c>
      <c r="H661" s="21" t="s">
        <v>110</v>
      </c>
      <c r="I661" s="21" t="s">
        <v>12</v>
      </c>
      <c r="J661" s="21" t="s">
        <v>1</v>
      </c>
      <c r="K661" s="21">
        <v>564</v>
      </c>
      <c r="L661" s="21">
        <v>0</v>
      </c>
      <c r="M661" s="21">
        <v>0</v>
      </c>
      <c r="N661" s="21">
        <f t="shared" si="10"/>
        <v>564</v>
      </c>
      <c r="O661" s="21">
        <v>426</v>
      </c>
      <c r="P661" s="21">
        <v>4</v>
      </c>
      <c r="Q661" s="21">
        <v>430</v>
      </c>
      <c r="R661" s="21">
        <v>10</v>
      </c>
      <c r="S661" s="21">
        <v>4</v>
      </c>
      <c r="U661" s="21">
        <v>2</v>
      </c>
      <c r="Y661" s="21">
        <v>4</v>
      </c>
      <c r="AC661" s="21">
        <v>164</v>
      </c>
      <c r="AD661" s="21">
        <v>167</v>
      </c>
      <c r="AF661" s="21">
        <v>13</v>
      </c>
      <c r="AG661" s="21">
        <v>66</v>
      </c>
    </row>
    <row r="662" spans="1:33" x14ac:dyDescent="0.3">
      <c r="A662" s="21" t="s">
        <v>5997</v>
      </c>
      <c r="B662" s="21">
        <v>2023</v>
      </c>
      <c r="C662" s="21">
        <v>5</v>
      </c>
      <c r="D662" s="21" t="s">
        <v>3101</v>
      </c>
      <c r="E662" s="21" t="s">
        <v>4401</v>
      </c>
      <c r="F662" s="21" t="s">
        <v>38</v>
      </c>
      <c r="G662" s="21" t="s">
        <v>4429</v>
      </c>
      <c r="H662" s="21" t="s">
        <v>110</v>
      </c>
      <c r="I662" s="21" t="s">
        <v>12</v>
      </c>
      <c r="J662" s="21" t="s">
        <v>2</v>
      </c>
      <c r="K662" s="21">
        <v>597</v>
      </c>
      <c r="L662" s="21">
        <v>0</v>
      </c>
      <c r="M662" s="21">
        <v>0</v>
      </c>
      <c r="N662" s="21">
        <f t="shared" si="10"/>
        <v>597</v>
      </c>
      <c r="O662" s="21">
        <v>462</v>
      </c>
      <c r="P662" s="21">
        <v>4</v>
      </c>
      <c r="Q662" s="21">
        <v>466</v>
      </c>
      <c r="R662" s="21">
        <v>14</v>
      </c>
      <c r="S662" s="21">
        <v>7</v>
      </c>
      <c r="U662" s="21">
        <v>3</v>
      </c>
      <c r="Y662" s="21">
        <v>3</v>
      </c>
      <c r="AC662" s="21">
        <v>177</v>
      </c>
      <c r="AD662" s="21">
        <v>194</v>
      </c>
      <c r="AF662" s="21">
        <v>15</v>
      </c>
      <c r="AG662" s="21">
        <v>53</v>
      </c>
    </row>
    <row r="663" spans="1:33" x14ac:dyDescent="0.3">
      <c r="A663" s="21" t="s">
        <v>5998</v>
      </c>
      <c r="B663" s="21">
        <v>2023</v>
      </c>
      <c r="C663" s="21">
        <v>5</v>
      </c>
      <c r="D663" s="21" t="s">
        <v>3101</v>
      </c>
      <c r="E663" s="21" t="s">
        <v>4401</v>
      </c>
      <c r="F663" s="21" t="s">
        <v>38</v>
      </c>
      <c r="G663" s="21" t="s">
        <v>4429</v>
      </c>
      <c r="H663" s="21" t="s">
        <v>110</v>
      </c>
      <c r="I663" s="21" t="s">
        <v>12</v>
      </c>
      <c r="J663" s="21" t="s">
        <v>3</v>
      </c>
      <c r="K663" s="21">
        <v>625</v>
      </c>
      <c r="L663" s="21">
        <v>0</v>
      </c>
      <c r="M663" s="21">
        <v>0</v>
      </c>
      <c r="N663" s="21">
        <f t="shared" si="10"/>
        <v>625</v>
      </c>
      <c r="O663" s="21">
        <v>488</v>
      </c>
      <c r="P663" s="21">
        <v>3</v>
      </c>
      <c r="Q663" s="21">
        <v>491</v>
      </c>
      <c r="R663" s="21">
        <v>12</v>
      </c>
      <c r="S663" s="21">
        <v>2</v>
      </c>
      <c r="U663" s="21">
        <v>12</v>
      </c>
      <c r="Y663" s="21">
        <v>2</v>
      </c>
      <c r="AC663" s="21">
        <v>177</v>
      </c>
      <c r="AD663" s="21">
        <v>221</v>
      </c>
      <c r="AF663" s="21">
        <v>1</v>
      </c>
      <c r="AG663" s="21">
        <v>64</v>
      </c>
    </row>
    <row r="664" spans="1:33" x14ac:dyDescent="0.3">
      <c r="A664" s="21" t="s">
        <v>5999</v>
      </c>
      <c r="B664" s="21">
        <v>2023</v>
      </c>
      <c r="C664" s="21">
        <v>5</v>
      </c>
      <c r="D664" s="21" t="s">
        <v>3101</v>
      </c>
      <c r="E664" s="21" t="s">
        <v>4401</v>
      </c>
      <c r="F664" s="21" t="s">
        <v>38</v>
      </c>
      <c r="G664" s="21" t="s">
        <v>4429</v>
      </c>
      <c r="H664" s="21" t="s">
        <v>110</v>
      </c>
      <c r="I664" s="21" t="s">
        <v>13</v>
      </c>
      <c r="J664" s="21" t="s">
        <v>1</v>
      </c>
      <c r="K664" s="21">
        <v>398</v>
      </c>
      <c r="L664" s="21">
        <v>0</v>
      </c>
      <c r="M664" s="21">
        <v>0</v>
      </c>
      <c r="N664" s="21">
        <f t="shared" si="10"/>
        <v>398</v>
      </c>
      <c r="O664" s="21">
        <v>332</v>
      </c>
      <c r="P664" s="21">
        <v>4</v>
      </c>
      <c r="Q664" s="21">
        <v>336</v>
      </c>
      <c r="R664" s="21">
        <v>7</v>
      </c>
      <c r="S664" s="21">
        <v>6</v>
      </c>
      <c r="U664" s="21">
        <v>1</v>
      </c>
      <c r="Y664" s="21">
        <v>2</v>
      </c>
      <c r="AC664" s="21">
        <v>123</v>
      </c>
      <c r="AD664" s="21">
        <v>157</v>
      </c>
      <c r="AF664" s="21">
        <v>7</v>
      </c>
      <c r="AG664" s="21">
        <v>33</v>
      </c>
    </row>
    <row r="665" spans="1:33" x14ac:dyDescent="0.3">
      <c r="A665" s="21" t="s">
        <v>6000</v>
      </c>
      <c r="B665" s="21">
        <v>2023</v>
      </c>
      <c r="C665" s="21">
        <v>5</v>
      </c>
      <c r="D665" s="21" t="s">
        <v>3101</v>
      </c>
      <c r="E665" s="21" t="s">
        <v>4401</v>
      </c>
      <c r="F665" s="21" t="s">
        <v>38</v>
      </c>
      <c r="G665" s="21" t="s">
        <v>4429</v>
      </c>
      <c r="H665" s="21" t="s">
        <v>110</v>
      </c>
      <c r="I665" s="21" t="s">
        <v>13</v>
      </c>
      <c r="J665" s="21" t="s">
        <v>2</v>
      </c>
      <c r="K665" s="21">
        <v>556</v>
      </c>
      <c r="L665" s="21">
        <v>0</v>
      </c>
      <c r="M665" s="21">
        <v>0</v>
      </c>
      <c r="N665" s="21">
        <f t="shared" si="10"/>
        <v>556</v>
      </c>
      <c r="O665" s="21">
        <v>446</v>
      </c>
      <c r="P665" s="21">
        <v>3</v>
      </c>
      <c r="Q665" s="21">
        <v>449</v>
      </c>
      <c r="R665" s="21">
        <v>10</v>
      </c>
      <c r="S665" s="21">
        <v>6</v>
      </c>
      <c r="U665" s="21">
        <v>4</v>
      </c>
      <c r="Y665" s="21">
        <v>4</v>
      </c>
      <c r="AC665" s="21">
        <v>146</v>
      </c>
      <c r="AD665" s="21">
        <v>223</v>
      </c>
      <c r="AF665" s="21">
        <v>11</v>
      </c>
      <c r="AG665" s="21">
        <v>45</v>
      </c>
    </row>
    <row r="666" spans="1:33" x14ac:dyDescent="0.3">
      <c r="A666" s="21" t="s">
        <v>6001</v>
      </c>
      <c r="B666" s="21">
        <v>2023</v>
      </c>
      <c r="C666" s="21">
        <v>5</v>
      </c>
      <c r="D666" s="21" t="s">
        <v>3101</v>
      </c>
      <c r="E666" s="21" t="s">
        <v>4401</v>
      </c>
      <c r="F666" s="21" t="s">
        <v>38</v>
      </c>
      <c r="G666" s="21" t="s">
        <v>4429</v>
      </c>
      <c r="H666" s="21" t="s">
        <v>110</v>
      </c>
      <c r="I666" s="21" t="s">
        <v>13</v>
      </c>
      <c r="J666" s="21" t="s">
        <v>3</v>
      </c>
      <c r="K666" s="21">
        <v>543</v>
      </c>
      <c r="L666" s="21">
        <v>0</v>
      </c>
      <c r="M666" s="21">
        <v>0</v>
      </c>
      <c r="N666" s="21">
        <f t="shared" si="10"/>
        <v>543</v>
      </c>
      <c r="O666" s="21">
        <v>448</v>
      </c>
      <c r="P666" s="21">
        <v>3</v>
      </c>
      <c r="Q666" s="21">
        <v>451</v>
      </c>
      <c r="R666" s="21">
        <v>8</v>
      </c>
      <c r="S666" s="21">
        <v>6</v>
      </c>
      <c r="U666" s="21">
        <v>3</v>
      </c>
      <c r="Y666" s="21">
        <v>0</v>
      </c>
      <c r="AC666" s="21">
        <v>162</v>
      </c>
      <c r="AD666" s="21">
        <v>222</v>
      </c>
      <c r="AF666" s="21">
        <v>10</v>
      </c>
      <c r="AG666" s="21">
        <v>40</v>
      </c>
    </row>
    <row r="667" spans="1:33" x14ac:dyDescent="0.3">
      <c r="A667" s="21" t="s">
        <v>6002</v>
      </c>
      <c r="B667" s="21">
        <v>2023</v>
      </c>
      <c r="C667" s="21">
        <v>5</v>
      </c>
      <c r="D667" s="21" t="s">
        <v>3101</v>
      </c>
      <c r="E667" s="21" t="s">
        <v>4401</v>
      </c>
      <c r="F667" s="21" t="s">
        <v>38</v>
      </c>
      <c r="G667" s="21" t="s">
        <v>4429</v>
      </c>
      <c r="H667" s="21" t="s">
        <v>111</v>
      </c>
      <c r="I667" s="21" t="s">
        <v>11</v>
      </c>
      <c r="J667" s="21" t="s">
        <v>1</v>
      </c>
      <c r="K667" s="21">
        <v>337</v>
      </c>
      <c r="L667" s="21">
        <v>0</v>
      </c>
      <c r="M667" s="21">
        <v>0</v>
      </c>
      <c r="N667" s="21">
        <f t="shared" si="10"/>
        <v>337</v>
      </c>
      <c r="O667" s="21">
        <v>253</v>
      </c>
      <c r="P667" s="21">
        <v>4</v>
      </c>
      <c r="Q667" s="21">
        <v>257</v>
      </c>
      <c r="R667" s="21">
        <v>5</v>
      </c>
      <c r="S667" s="21">
        <v>8</v>
      </c>
      <c r="U667" s="21">
        <v>1</v>
      </c>
      <c r="Y667" s="21">
        <v>2</v>
      </c>
      <c r="AC667" s="21">
        <v>89</v>
      </c>
      <c r="AD667" s="21">
        <v>123</v>
      </c>
      <c r="AF667" s="21">
        <v>4</v>
      </c>
      <c r="AG667" s="21">
        <v>25</v>
      </c>
    </row>
    <row r="668" spans="1:33" x14ac:dyDescent="0.3">
      <c r="A668" s="21" t="s">
        <v>6003</v>
      </c>
      <c r="B668" s="21">
        <v>2023</v>
      </c>
      <c r="C668" s="21">
        <v>5</v>
      </c>
      <c r="D668" s="21" t="s">
        <v>3101</v>
      </c>
      <c r="E668" s="21" t="s">
        <v>4401</v>
      </c>
      <c r="F668" s="21" t="s">
        <v>38</v>
      </c>
      <c r="G668" s="21" t="s">
        <v>4429</v>
      </c>
      <c r="H668" s="21" t="s">
        <v>111</v>
      </c>
      <c r="I668" s="21" t="s">
        <v>11</v>
      </c>
      <c r="J668" s="21" t="s">
        <v>2</v>
      </c>
      <c r="K668" s="21">
        <v>481</v>
      </c>
      <c r="L668" s="21">
        <v>0</v>
      </c>
      <c r="M668" s="21">
        <v>0</v>
      </c>
      <c r="N668" s="21">
        <f t="shared" si="10"/>
        <v>481</v>
      </c>
      <c r="O668" s="21">
        <v>363</v>
      </c>
      <c r="P668" s="21">
        <v>3</v>
      </c>
      <c r="Q668" s="21">
        <v>366</v>
      </c>
      <c r="R668" s="21">
        <v>8</v>
      </c>
      <c r="S668" s="21">
        <v>6</v>
      </c>
      <c r="U668" s="21">
        <v>9</v>
      </c>
      <c r="Y668" s="21">
        <v>3</v>
      </c>
      <c r="AC668" s="21">
        <v>139</v>
      </c>
      <c r="AD668" s="21">
        <v>138</v>
      </c>
      <c r="AF668" s="21">
        <v>11</v>
      </c>
      <c r="AG668" s="21">
        <v>52</v>
      </c>
    </row>
    <row r="669" spans="1:33" x14ac:dyDescent="0.3">
      <c r="A669" s="21" t="s">
        <v>6004</v>
      </c>
      <c r="B669" s="21">
        <v>2023</v>
      </c>
      <c r="C669" s="21">
        <v>5</v>
      </c>
      <c r="D669" s="21" t="s">
        <v>3101</v>
      </c>
      <c r="E669" s="21" t="s">
        <v>4401</v>
      </c>
      <c r="F669" s="21" t="s">
        <v>38</v>
      </c>
      <c r="G669" s="21" t="s">
        <v>4429</v>
      </c>
      <c r="H669" s="21" t="s">
        <v>111</v>
      </c>
      <c r="I669" s="21" t="s">
        <v>11</v>
      </c>
      <c r="J669" s="21" t="s">
        <v>3</v>
      </c>
      <c r="K669" s="21">
        <v>444</v>
      </c>
      <c r="L669" s="21">
        <v>0</v>
      </c>
      <c r="M669" s="21">
        <v>0</v>
      </c>
      <c r="N669" s="21">
        <f t="shared" si="10"/>
        <v>444</v>
      </c>
      <c r="O669" s="21">
        <v>350</v>
      </c>
      <c r="P669" s="21">
        <v>4</v>
      </c>
      <c r="Q669" s="21">
        <v>354</v>
      </c>
      <c r="R669" s="21">
        <v>12</v>
      </c>
      <c r="S669" s="21">
        <v>9</v>
      </c>
      <c r="U669" s="21">
        <v>3</v>
      </c>
      <c r="Y669" s="21">
        <v>5</v>
      </c>
      <c r="AC669" s="21">
        <v>116</v>
      </c>
      <c r="AD669" s="21">
        <v>154</v>
      </c>
      <c r="AF669" s="21">
        <v>11</v>
      </c>
      <c r="AG669" s="21">
        <v>44</v>
      </c>
    </row>
    <row r="670" spans="1:33" x14ac:dyDescent="0.3">
      <c r="A670" s="21" t="s">
        <v>6005</v>
      </c>
      <c r="B670" s="21">
        <v>2023</v>
      </c>
      <c r="C670" s="21">
        <v>5</v>
      </c>
      <c r="D670" s="21" t="s">
        <v>3101</v>
      </c>
      <c r="E670" s="21" t="s">
        <v>4401</v>
      </c>
      <c r="F670" s="21" t="s">
        <v>38</v>
      </c>
      <c r="G670" s="21" t="s">
        <v>4429</v>
      </c>
      <c r="H670" s="21" t="s">
        <v>111</v>
      </c>
      <c r="I670" s="21" t="s">
        <v>12</v>
      </c>
      <c r="J670" s="21" t="s">
        <v>1</v>
      </c>
      <c r="K670" s="21">
        <v>322</v>
      </c>
      <c r="L670" s="21">
        <v>0</v>
      </c>
      <c r="M670" s="21">
        <v>0</v>
      </c>
      <c r="N670" s="21">
        <f t="shared" si="10"/>
        <v>322</v>
      </c>
      <c r="O670" s="21">
        <v>248</v>
      </c>
      <c r="P670" s="21">
        <v>4</v>
      </c>
      <c r="Q670" s="21">
        <v>252</v>
      </c>
      <c r="R670" s="21">
        <v>12</v>
      </c>
      <c r="S670" s="21">
        <v>4</v>
      </c>
      <c r="U670" s="21">
        <v>1</v>
      </c>
      <c r="Y670" s="21">
        <v>0</v>
      </c>
      <c r="AC670" s="21">
        <v>87</v>
      </c>
      <c r="AD670" s="21">
        <v>119</v>
      </c>
      <c r="AF670" s="21">
        <v>11</v>
      </c>
      <c r="AG670" s="21">
        <v>18</v>
      </c>
    </row>
    <row r="671" spans="1:33" x14ac:dyDescent="0.3">
      <c r="A671" s="21" t="s">
        <v>6006</v>
      </c>
      <c r="B671" s="21">
        <v>2023</v>
      </c>
      <c r="C671" s="21">
        <v>5</v>
      </c>
      <c r="D671" s="21" t="s">
        <v>3101</v>
      </c>
      <c r="E671" s="21" t="s">
        <v>4401</v>
      </c>
      <c r="F671" s="21" t="s">
        <v>38</v>
      </c>
      <c r="G671" s="21" t="s">
        <v>4429</v>
      </c>
      <c r="H671" s="21" t="s">
        <v>111</v>
      </c>
      <c r="I671" s="21" t="s">
        <v>12</v>
      </c>
      <c r="J671" s="21" t="s">
        <v>2</v>
      </c>
      <c r="K671" s="21">
        <v>533</v>
      </c>
      <c r="L671" s="21">
        <v>0</v>
      </c>
      <c r="M671" s="21">
        <v>0</v>
      </c>
      <c r="N671" s="21">
        <f t="shared" si="10"/>
        <v>533</v>
      </c>
      <c r="O671" s="21">
        <v>426</v>
      </c>
      <c r="P671" s="21">
        <v>3</v>
      </c>
      <c r="Q671" s="21">
        <v>429</v>
      </c>
      <c r="R671" s="21">
        <v>8</v>
      </c>
      <c r="S671" s="21">
        <v>4</v>
      </c>
      <c r="U671" s="21">
        <v>1</v>
      </c>
      <c r="Y671" s="21">
        <v>1</v>
      </c>
      <c r="AC671" s="21">
        <v>147</v>
      </c>
      <c r="AD671" s="21">
        <v>214</v>
      </c>
      <c r="AF671" s="21">
        <v>16</v>
      </c>
      <c r="AG671" s="21">
        <v>38</v>
      </c>
    </row>
    <row r="672" spans="1:33" x14ac:dyDescent="0.3">
      <c r="A672" s="21" t="s">
        <v>6007</v>
      </c>
      <c r="B672" s="21">
        <v>2023</v>
      </c>
      <c r="C672" s="21">
        <v>5</v>
      </c>
      <c r="D672" s="21" t="s">
        <v>3101</v>
      </c>
      <c r="E672" s="21" t="s">
        <v>4401</v>
      </c>
      <c r="F672" s="21" t="s">
        <v>38</v>
      </c>
      <c r="G672" s="21" t="s">
        <v>4429</v>
      </c>
      <c r="H672" s="21" t="s">
        <v>112</v>
      </c>
      <c r="I672" s="21" t="s">
        <v>11</v>
      </c>
      <c r="J672" s="21" t="s">
        <v>0</v>
      </c>
      <c r="K672" s="21">
        <v>683</v>
      </c>
      <c r="L672" s="21">
        <v>0</v>
      </c>
      <c r="M672" s="21">
        <v>0</v>
      </c>
      <c r="N672" s="21">
        <f t="shared" si="10"/>
        <v>683</v>
      </c>
      <c r="O672" s="21">
        <v>533</v>
      </c>
      <c r="P672" s="21">
        <v>4</v>
      </c>
      <c r="Q672" s="21">
        <v>537</v>
      </c>
      <c r="R672" s="21">
        <v>10</v>
      </c>
      <c r="S672" s="21">
        <v>5</v>
      </c>
      <c r="U672" s="21">
        <v>2</v>
      </c>
      <c r="Y672" s="21">
        <v>2</v>
      </c>
      <c r="AC672" s="21">
        <v>128</v>
      </c>
      <c r="AD672" s="21">
        <v>321</v>
      </c>
      <c r="AF672" s="21">
        <v>17</v>
      </c>
      <c r="AG672" s="21">
        <v>52</v>
      </c>
    </row>
    <row r="673" spans="1:33" x14ac:dyDescent="0.3">
      <c r="A673" s="21" t="s">
        <v>6008</v>
      </c>
      <c r="B673" s="21">
        <v>2023</v>
      </c>
      <c r="C673" s="21">
        <v>5</v>
      </c>
      <c r="D673" s="21" t="s">
        <v>3101</v>
      </c>
      <c r="E673" s="21" t="s">
        <v>4401</v>
      </c>
      <c r="F673" s="21" t="s">
        <v>38</v>
      </c>
      <c r="G673" s="21" t="s">
        <v>4429</v>
      </c>
      <c r="H673" s="21" t="s">
        <v>112</v>
      </c>
      <c r="I673" s="21" t="s">
        <v>12</v>
      </c>
      <c r="J673" s="21" t="s">
        <v>0</v>
      </c>
      <c r="K673" s="21">
        <v>797</v>
      </c>
      <c r="L673" s="21">
        <v>0</v>
      </c>
      <c r="M673" s="21">
        <v>0</v>
      </c>
      <c r="N673" s="21">
        <f t="shared" si="10"/>
        <v>797</v>
      </c>
      <c r="O673" s="21">
        <v>637</v>
      </c>
      <c r="P673" s="21">
        <v>2</v>
      </c>
      <c r="Q673" s="21">
        <v>639</v>
      </c>
      <c r="R673" s="21">
        <v>18</v>
      </c>
      <c r="S673" s="21">
        <v>4</v>
      </c>
      <c r="U673" s="21">
        <v>4</v>
      </c>
      <c r="Y673" s="21">
        <v>4</v>
      </c>
      <c r="AC673" s="21">
        <v>299</v>
      </c>
      <c r="AD673" s="21">
        <v>215</v>
      </c>
      <c r="AF673" s="21">
        <v>18</v>
      </c>
      <c r="AG673" s="21">
        <v>77</v>
      </c>
    </row>
    <row r="674" spans="1:33" x14ac:dyDescent="0.3">
      <c r="A674" s="21" t="s">
        <v>6009</v>
      </c>
      <c r="B674" s="21">
        <v>2023</v>
      </c>
      <c r="C674" s="21">
        <v>5</v>
      </c>
      <c r="D674" s="21" t="s">
        <v>3101</v>
      </c>
      <c r="E674" s="21" t="s">
        <v>4401</v>
      </c>
      <c r="F674" s="21" t="s">
        <v>38</v>
      </c>
      <c r="G674" s="21" t="s">
        <v>4429</v>
      </c>
      <c r="H674" s="21" t="s">
        <v>112</v>
      </c>
      <c r="I674" s="21" t="s">
        <v>13</v>
      </c>
      <c r="J674" s="21" t="s">
        <v>0</v>
      </c>
      <c r="K674" s="21">
        <v>575</v>
      </c>
      <c r="L674" s="21">
        <v>0</v>
      </c>
      <c r="M674" s="21">
        <v>0</v>
      </c>
      <c r="N674" s="21">
        <f t="shared" si="10"/>
        <v>575</v>
      </c>
      <c r="O674" s="21">
        <v>354</v>
      </c>
      <c r="P674" s="21">
        <v>4</v>
      </c>
      <c r="Q674" s="21">
        <v>358</v>
      </c>
      <c r="R674" s="21">
        <v>7</v>
      </c>
      <c r="S674" s="21">
        <v>4</v>
      </c>
      <c r="U674" s="21">
        <v>0</v>
      </c>
      <c r="Y674" s="21">
        <v>1</v>
      </c>
      <c r="AC674" s="21">
        <v>66</v>
      </c>
      <c r="AD674" s="21">
        <v>251</v>
      </c>
      <c r="AF674" s="21">
        <v>10</v>
      </c>
      <c r="AG674" s="21">
        <v>19</v>
      </c>
    </row>
    <row r="675" spans="1:33" x14ac:dyDescent="0.3">
      <c r="A675" s="21" t="s">
        <v>6010</v>
      </c>
      <c r="B675" s="21">
        <v>2023</v>
      </c>
      <c r="C675" s="21">
        <v>5</v>
      </c>
      <c r="D675" s="21" t="s">
        <v>3101</v>
      </c>
      <c r="E675" s="21" t="s">
        <v>4401</v>
      </c>
      <c r="F675" s="21" t="s">
        <v>38</v>
      </c>
      <c r="G675" s="21" t="s">
        <v>4429</v>
      </c>
      <c r="H675" s="21" t="s">
        <v>113</v>
      </c>
      <c r="I675" s="21" t="s">
        <v>11</v>
      </c>
      <c r="J675" s="21" t="s">
        <v>0</v>
      </c>
      <c r="K675" s="21">
        <v>708</v>
      </c>
      <c r="L675" s="21">
        <v>0</v>
      </c>
      <c r="M675" s="21">
        <v>0</v>
      </c>
      <c r="N675" s="21">
        <f t="shared" si="10"/>
        <v>708</v>
      </c>
      <c r="O675" s="21">
        <v>521</v>
      </c>
      <c r="P675" s="21">
        <v>4</v>
      </c>
      <c r="Q675" s="21">
        <v>525</v>
      </c>
      <c r="R675" s="21">
        <v>8</v>
      </c>
      <c r="S675" s="21">
        <v>14</v>
      </c>
      <c r="U675" s="21">
        <v>5</v>
      </c>
      <c r="Y675" s="21">
        <v>4</v>
      </c>
      <c r="AC675" s="21">
        <v>196</v>
      </c>
      <c r="AD675" s="21">
        <v>244</v>
      </c>
      <c r="AF675" s="21">
        <v>8</v>
      </c>
      <c r="AG675" s="21">
        <v>46</v>
      </c>
    </row>
    <row r="676" spans="1:33" x14ac:dyDescent="0.3">
      <c r="A676" s="21" t="s">
        <v>6011</v>
      </c>
      <c r="B676" s="21">
        <v>2023</v>
      </c>
      <c r="C676" s="21">
        <v>5</v>
      </c>
      <c r="D676" s="21" t="s">
        <v>3101</v>
      </c>
      <c r="E676" s="21" t="s">
        <v>4401</v>
      </c>
      <c r="F676" s="21" t="s">
        <v>38</v>
      </c>
      <c r="G676" s="21" t="s">
        <v>4429</v>
      </c>
      <c r="H676" s="21" t="s">
        <v>113</v>
      </c>
      <c r="I676" s="21" t="s">
        <v>12</v>
      </c>
      <c r="J676" s="21" t="s">
        <v>1</v>
      </c>
      <c r="K676" s="21">
        <v>365</v>
      </c>
      <c r="L676" s="21">
        <v>0</v>
      </c>
      <c r="M676" s="21">
        <v>0</v>
      </c>
      <c r="N676" s="21">
        <f t="shared" si="10"/>
        <v>365</v>
      </c>
      <c r="O676" s="21">
        <v>282</v>
      </c>
      <c r="P676" s="21">
        <v>3</v>
      </c>
      <c r="Q676" s="21">
        <v>285</v>
      </c>
      <c r="R676" s="21">
        <v>8</v>
      </c>
      <c r="S676" s="21">
        <v>6</v>
      </c>
      <c r="U676" s="21">
        <v>0</v>
      </c>
      <c r="Y676" s="21">
        <v>5</v>
      </c>
      <c r="AC676" s="21">
        <v>109</v>
      </c>
      <c r="AD676" s="21">
        <v>126</v>
      </c>
      <c r="AF676" s="21">
        <v>2</v>
      </c>
      <c r="AG676" s="21">
        <v>29</v>
      </c>
    </row>
    <row r="677" spans="1:33" x14ac:dyDescent="0.3">
      <c r="A677" s="21" t="s">
        <v>6012</v>
      </c>
      <c r="B677" s="21">
        <v>2023</v>
      </c>
      <c r="C677" s="21">
        <v>5</v>
      </c>
      <c r="D677" s="21" t="s">
        <v>3101</v>
      </c>
      <c r="E677" s="21" t="s">
        <v>4401</v>
      </c>
      <c r="F677" s="21" t="s">
        <v>38</v>
      </c>
      <c r="G677" s="21" t="s">
        <v>4429</v>
      </c>
      <c r="H677" s="21" t="s">
        <v>113</v>
      </c>
      <c r="I677" s="21" t="s">
        <v>12</v>
      </c>
      <c r="J677" s="21" t="s">
        <v>2</v>
      </c>
      <c r="K677" s="21">
        <v>492</v>
      </c>
      <c r="L677" s="21">
        <v>0</v>
      </c>
      <c r="M677" s="21">
        <v>0</v>
      </c>
      <c r="N677" s="21">
        <f t="shared" si="10"/>
        <v>492</v>
      </c>
      <c r="O677" s="21">
        <v>380</v>
      </c>
      <c r="P677" s="21">
        <v>4</v>
      </c>
      <c r="Q677" s="21">
        <v>384</v>
      </c>
      <c r="R677" s="21">
        <v>18</v>
      </c>
      <c r="S677" s="21">
        <v>5</v>
      </c>
      <c r="U677" s="21">
        <v>0</v>
      </c>
      <c r="Y677" s="21">
        <v>1</v>
      </c>
      <c r="AC677" s="21">
        <v>139</v>
      </c>
      <c r="AD677" s="21">
        <v>167</v>
      </c>
      <c r="AF677" s="21">
        <v>14</v>
      </c>
      <c r="AG677" s="21">
        <v>40</v>
      </c>
    </row>
    <row r="678" spans="1:33" x14ac:dyDescent="0.3">
      <c r="A678" s="21" t="s">
        <v>6013</v>
      </c>
      <c r="B678" s="21">
        <v>2023</v>
      </c>
      <c r="C678" s="21">
        <v>5</v>
      </c>
      <c r="D678" s="21" t="s">
        <v>3101</v>
      </c>
      <c r="E678" s="21" t="s">
        <v>4401</v>
      </c>
      <c r="F678" s="21" t="s">
        <v>39</v>
      </c>
      <c r="G678" s="21" t="s">
        <v>4430</v>
      </c>
      <c r="H678" s="21" t="s">
        <v>110</v>
      </c>
      <c r="I678" s="21" t="s">
        <v>11</v>
      </c>
      <c r="J678" s="21" t="s">
        <v>0</v>
      </c>
      <c r="K678" s="21">
        <v>89</v>
      </c>
      <c r="L678" s="21">
        <v>0</v>
      </c>
      <c r="M678" s="21">
        <v>0</v>
      </c>
      <c r="N678" s="21">
        <f t="shared" si="10"/>
        <v>89</v>
      </c>
      <c r="O678" s="21">
        <v>77</v>
      </c>
      <c r="P678" s="21">
        <v>0</v>
      </c>
      <c r="Q678" s="21">
        <v>77</v>
      </c>
      <c r="R678" s="21">
        <v>2</v>
      </c>
      <c r="S678" s="21">
        <v>1</v>
      </c>
      <c r="U678" s="21">
        <v>1</v>
      </c>
      <c r="Y678" s="21">
        <v>1</v>
      </c>
      <c r="AC678" s="21">
        <v>18</v>
      </c>
      <c r="AD678" s="21">
        <v>38</v>
      </c>
      <c r="AF678" s="21">
        <v>5</v>
      </c>
      <c r="AG678" s="21">
        <v>11</v>
      </c>
    </row>
    <row r="679" spans="1:33" x14ac:dyDescent="0.3">
      <c r="A679" s="21" t="s">
        <v>6014</v>
      </c>
      <c r="B679" s="21">
        <v>2023</v>
      </c>
      <c r="C679" s="21">
        <v>5</v>
      </c>
      <c r="D679" s="21" t="s">
        <v>3101</v>
      </c>
      <c r="E679" s="21" t="s">
        <v>4401</v>
      </c>
      <c r="F679" s="21" t="s">
        <v>40</v>
      </c>
      <c r="G679" s="21" t="s">
        <v>4431</v>
      </c>
      <c r="H679" s="21" t="s">
        <v>110</v>
      </c>
      <c r="I679" s="21" t="s">
        <v>11</v>
      </c>
      <c r="J679" s="21" t="s">
        <v>0</v>
      </c>
      <c r="K679" s="21">
        <v>120</v>
      </c>
      <c r="L679" s="21">
        <v>0</v>
      </c>
      <c r="M679" s="21">
        <v>0</v>
      </c>
      <c r="N679" s="21">
        <f t="shared" si="10"/>
        <v>120</v>
      </c>
      <c r="O679" s="21">
        <v>87</v>
      </c>
      <c r="P679" s="21">
        <v>0</v>
      </c>
      <c r="Q679" s="21">
        <v>87</v>
      </c>
      <c r="R679" s="21">
        <v>0</v>
      </c>
      <c r="S679" s="21">
        <v>0</v>
      </c>
      <c r="U679" s="21">
        <v>2</v>
      </c>
      <c r="Y679" s="21">
        <v>1</v>
      </c>
      <c r="AC679" s="21">
        <v>34</v>
      </c>
      <c r="AD679" s="21">
        <v>27</v>
      </c>
      <c r="AF679" s="21">
        <v>1</v>
      </c>
      <c r="AG679" s="21">
        <v>22</v>
      </c>
    </row>
    <row r="680" spans="1:33" x14ac:dyDescent="0.3">
      <c r="A680" s="21" t="s">
        <v>6015</v>
      </c>
      <c r="B680" s="21">
        <v>2023</v>
      </c>
      <c r="C680" s="21">
        <v>5</v>
      </c>
      <c r="D680" s="21" t="s">
        <v>3101</v>
      </c>
      <c r="E680" s="21" t="s">
        <v>4401</v>
      </c>
      <c r="F680" s="21" t="s">
        <v>41</v>
      </c>
      <c r="G680" s="21" t="s">
        <v>4432</v>
      </c>
      <c r="H680" s="21" t="s">
        <v>110</v>
      </c>
      <c r="I680" s="21" t="s">
        <v>11</v>
      </c>
      <c r="J680" s="21" t="s">
        <v>0</v>
      </c>
      <c r="K680" s="21">
        <v>588</v>
      </c>
      <c r="L680" s="21">
        <v>0</v>
      </c>
      <c r="M680" s="21">
        <v>0</v>
      </c>
      <c r="N680" s="21">
        <f t="shared" si="10"/>
        <v>588</v>
      </c>
      <c r="O680" s="21">
        <v>455</v>
      </c>
      <c r="P680" s="21">
        <v>2</v>
      </c>
      <c r="Q680" s="21">
        <v>457</v>
      </c>
      <c r="R680" s="21">
        <v>11</v>
      </c>
      <c r="S680" s="21">
        <v>7</v>
      </c>
      <c r="U680" s="21">
        <v>2</v>
      </c>
      <c r="Y680" s="21">
        <v>2</v>
      </c>
      <c r="AC680" s="21">
        <v>159</v>
      </c>
      <c r="AD680" s="21">
        <v>219</v>
      </c>
      <c r="AF680" s="21">
        <v>5</v>
      </c>
      <c r="AG680" s="21">
        <v>52</v>
      </c>
    </row>
    <row r="681" spans="1:33" x14ac:dyDescent="0.3">
      <c r="A681" s="21" t="s">
        <v>6016</v>
      </c>
      <c r="B681" s="21">
        <v>2023</v>
      </c>
      <c r="C681" s="21">
        <v>5</v>
      </c>
      <c r="D681" s="21" t="s">
        <v>3101</v>
      </c>
      <c r="E681" s="21" t="s">
        <v>4401</v>
      </c>
      <c r="F681" s="21" t="s">
        <v>41</v>
      </c>
      <c r="G681" s="21" t="s">
        <v>4432</v>
      </c>
      <c r="H681" s="21" t="s">
        <v>110</v>
      </c>
      <c r="I681" s="21" t="s">
        <v>12</v>
      </c>
      <c r="J681" s="21" t="s">
        <v>0</v>
      </c>
      <c r="K681" s="21">
        <v>622</v>
      </c>
      <c r="L681" s="21">
        <v>0</v>
      </c>
      <c r="M681" s="21">
        <v>0</v>
      </c>
      <c r="N681" s="21">
        <f t="shared" si="10"/>
        <v>622</v>
      </c>
      <c r="O681" s="21">
        <v>496</v>
      </c>
      <c r="P681" s="21">
        <v>2</v>
      </c>
      <c r="Q681" s="21">
        <v>498</v>
      </c>
      <c r="R681" s="21">
        <v>3</v>
      </c>
      <c r="S681" s="21">
        <v>6</v>
      </c>
      <c r="U681" s="21">
        <v>5</v>
      </c>
      <c r="Y681" s="21">
        <v>1</v>
      </c>
      <c r="AC681" s="21">
        <v>153</v>
      </c>
      <c r="AD681" s="21">
        <v>258</v>
      </c>
      <c r="AF681" s="21">
        <v>9</v>
      </c>
      <c r="AG681" s="21">
        <v>63</v>
      </c>
    </row>
    <row r="682" spans="1:33" x14ac:dyDescent="0.3">
      <c r="A682" s="21" t="s">
        <v>6017</v>
      </c>
      <c r="B682" s="21">
        <v>2023</v>
      </c>
      <c r="C682" s="21">
        <v>5</v>
      </c>
      <c r="D682" s="21" t="s">
        <v>3101</v>
      </c>
      <c r="E682" s="21" t="s">
        <v>4401</v>
      </c>
      <c r="F682" s="21" t="s">
        <v>41</v>
      </c>
      <c r="G682" s="21" t="s">
        <v>4432</v>
      </c>
      <c r="H682" s="21" t="s">
        <v>110</v>
      </c>
      <c r="I682" s="21" t="s">
        <v>13</v>
      </c>
      <c r="J682" s="21" t="s">
        <v>1</v>
      </c>
      <c r="K682" s="21">
        <v>615</v>
      </c>
      <c r="L682" s="21">
        <v>0</v>
      </c>
      <c r="M682" s="21">
        <v>0</v>
      </c>
      <c r="N682" s="21">
        <f t="shared" si="10"/>
        <v>615</v>
      </c>
      <c r="O682" s="21">
        <v>478</v>
      </c>
      <c r="P682" s="21">
        <v>3</v>
      </c>
      <c r="Q682" s="21">
        <v>481</v>
      </c>
      <c r="R682" s="21">
        <v>9</v>
      </c>
      <c r="S682" s="21">
        <v>8</v>
      </c>
      <c r="U682" s="21">
        <v>9</v>
      </c>
      <c r="Y682" s="21">
        <v>11</v>
      </c>
      <c r="AC682" s="21">
        <v>116</v>
      </c>
      <c r="AD682" s="21">
        <v>248</v>
      </c>
      <c r="AF682" s="21">
        <v>18</v>
      </c>
      <c r="AG682" s="21">
        <v>62</v>
      </c>
    </row>
    <row r="683" spans="1:33" x14ac:dyDescent="0.3">
      <c r="A683" s="21" t="s">
        <v>6018</v>
      </c>
      <c r="B683" s="21">
        <v>2023</v>
      </c>
      <c r="C683" s="21">
        <v>5</v>
      </c>
      <c r="D683" s="21" t="s">
        <v>3101</v>
      </c>
      <c r="E683" s="21" t="s">
        <v>4401</v>
      </c>
      <c r="F683" s="21" t="s">
        <v>41</v>
      </c>
      <c r="G683" s="21" t="s">
        <v>4432</v>
      </c>
      <c r="H683" s="21" t="s">
        <v>110</v>
      </c>
      <c r="I683" s="21" t="s">
        <v>13</v>
      </c>
      <c r="J683" s="21" t="s">
        <v>2</v>
      </c>
      <c r="K683" s="21">
        <v>738</v>
      </c>
      <c r="L683" s="21">
        <v>0</v>
      </c>
      <c r="M683" s="21">
        <v>0</v>
      </c>
      <c r="N683" s="21">
        <f t="shared" si="10"/>
        <v>738</v>
      </c>
      <c r="O683" s="21">
        <v>584</v>
      </c>
      <c r="P683" s="21">
        <v>3</v>
      </c>
      <c r="Q683" s="21">
        <v>587</v>
      </c>
      <c r="R683" s="21">
        <v>9</v>
      </c>
      <c r="S683" s="21">
        <v>16</v>
      </c>
      <c r="U683" s="21">
        <v>13</v>
      </c>
      <c r="Y683" s="21">
        <v>5</v>
      </c>
      <c r="AC683" s="21">
        <v>156</v>
      </c>
      <c r="AD683" s="21">
        <v>315</v>
      </c>
      <c r="AF683" s="21">
        <v>9</v>
      </c>
      <c r="AG683" s="21">
        <v>64</v>
      </c>
    </row>
    <row r="684" spans="1:33" x14ac:dyDescent="0.3">
      <c r="A684" s="21" t="s">
        <v>6019</v>
      </c>
      <c r="B684" s="21">
        <v>2023</v>
      </c>
      <c r="C684" s="21">
        <v>5</v>
      </c>
      <c r="D684" s="21" t="s">
        <v>3101</v>
      </c>
      <c r="E684" s="21" t="s">
        <v>4401</v>
      </c>
      <c r="F684" s="21" t="s">
        <v>42</v>
      </c>
      <c r="G684" s="21" t="s">
        <v>4433</v>
      </c>
      <c r="H684" s="21" t="s">
        <v>110</v>
      </c>
      <c r="I684" s="21" t="s">
        <v>11</v>
      </c>
      <c r="J684" s="21" t="s">
        <v>0</v>
      </c>
      <c r="K684" s="21">
        <v>512</v>
      </c>
      <c r="L684" s="21">
        <v>0</v>
      </c>
      <c r="M684" s="21">
        <v>0</v>
      </c>
      <c r="N684" s="21">
        <f t="shared" si="10"/>
        <v>512</v>
      </c>
      <c r="O684" s="21">
        <v>396</v>
      </c>
      <c r="P684" s="21">
        <v>2</v>
      </c>
      <c r="Q684" s="21">
        <v>398</v>
      </c>
      <c r="R684" s="21">
        <v>6</v>
      </c>
      <c r="S684" s="21">
        <v>0</v>
      </c>
      <c r="U684" s="21">
        <v>1</v>
      </c>
      <c r="Y684" s="21">
        <v>2</v>
      </c>
      <c r="AC684" s="21">
        <v>92</v>
      </c>
      <c r="AD684" s="21">
        <v>258</v>
      </c>
      <c r="AF684" s="21">
        <v>5</v>
      </c>
      <c r="AG684" s="21">
        <v>34</v>
      </c>
    </row>
    <row r="685" spans="1:33" x14ac:dyDescent="0.3">
      <c r="A685" s="21" t="s">
        <v>6020</v>
      </c>
      <c r="B685" s="21">
        <v>2023</v>
      </c>
      <c r="C685" s="21">
        <v>5</v>
      </c>
      <c r="D685" s="21" t="s">
        <v>3101</v>
      </c>
      <c r="E685" s="21" t="s">
        <v>4401</v>
      </c>
      <c r="F685" s="21" t="s">
        <v>42</v>
      </c>
      <c r="G685" s="21" t="s">
        <v>4433</v>
      </c>
      <c r="H685" s="21" t="s">
        <v>110</v>
      </c>
      <c r="I685" s="21" t="s">
        <v>12</v>
      </c>
      <c r="J685" s="21" t="s">
        <v>0</v>
      </c>
      <c r="K685" s="21">
        <v>517</v>
      </c>
      <c r="L685" s="21">
        <v>0</v>
      </c>
      <c r="M685" s="21">
        <v>0</v>
      </c>
      <c r="N685" s="21">
        <f t="shared" si="10"/>
        <v>517</v>
      </c>
      <c r="O685" s="21">
        <v>404</v>
      </c>
      <c r="P685" s="21">
        <v>2</v>
      </c>
      <c r="Q685" s="21">
        <v>406</v>
      </c>
      <c r="R685" s="21">
        <v>3</v>
      </c>
      <c r="S685" s="21">
        <v>0</v>
      </c>
      <c r="U685" s="21">
        <v>1</v>
      </c>
      <c r="Y685" s="21">
        <v>2</v>
      </c>
      <c r="AC685" s="21">
        <v>141</v>
      </c>
      <c r="AD685" s="21">
        <v>215</v>
      </c>
      <c r="AF685" s="21">
        <v>8</v>
      </c>
      <c r="AG685" s="21">
        <v>36</v>
      </c>
    </row>
    <row r="686" spans="1:33" x14ac:dyDescent="0.3">
      <c r="A686" s="21" t="s">
        <v>6021</v>
      </c>
      <c r="B686" s="21">
        <v>2023</v>
      </c>
      <c r="C686" s="21">
        <v>5</v>
      </c>
      <c r="D686" s="21" t="s">
        <v>3101</v>
      </c>
      <c r="E686" s="21" t="s">
        <v>4401</v>
      </c>
      <c r="F686" s="21" t="s">
        <v>43</v>
      </c>
      <c r="G686" s="21" t="s">
        <v>4434</v>
      </c>
      <c r="H686" s="21" t="s">
        <v>110</v>
      </c>
      <c r="I686" s="21" t="s">
        <v>11</v>
      </c>
      <c r="J686" s="21" t="s">
        <v>0</v>
      </c>
      <c r="K686" s="21">
        <v>596</v>
      </c>
      <c r="L686" s="21">
        <v>0</v>
      </c>
      <c r="M686" s="21">
        <v>0</v>
      </c>
      <c r="N686" s="21">
        <f t="shared" si="10"/>
        <v>596</v>
      </c>
      <c r="O686" s="21">
        <v>497</v>
      </c>
      <c r="P686" s="21">
        <v>1</v>
      </c>
      <c r="Q686" s="21">
        <v>498</v>
      </c>
      <c r="R686" s="21">
        <v>8</v>
      </c>
      <c r="S686" s="21">
        <v>5</v>
      </c>
      <c r="U686" s="21">
        <v>0</v>
      </c>
      <c r="Y686" s="21">
        <v>0</v>
      </c>
      <c r="AC686" s="21">
        <v>117</v>
      </c>
      <c r="AD686" s="21">
        <v>278</v>
      </c>
      <c r="AF686" s="21">
        <v>4</v>
      </c>
      <c r="AG686" s="21">
        <v>86</v>
      </c>
    </row>
    <row r="687" spans="1:33" x14ac:dyDescent="0.3">
      <c r="A687" s="21" t="s">
        <v>6022</v>
      </c>
      <c r="B687" s="21">
        <v>2023</v>
      </c>
      <c r="C687" s="21">
        <v>5</v>
      </c>
      <c r="D687" s="21" t="s">
        <v>3101</v>
      </c>
      <c r="E687" s="21" t="s">
        <v>4401</v>
      </c>
      <c r="F687" s="21" t="s">
        <v>43</v>
      </c>
      <c r="G687" s="21" t="s">
        <v>4434</v>
      </c>
      <c r="H687" s="21" t="s">
        <v>110</v>
      </c>
      <c r="I687" s="21" t="s">
        <v>12</v>
      </c>
      <c r="J687" s="21" t="s">
        <v>1</v>
      </c>
      <c r="K687" s="21">
        <v>493</v>
      </c>
      <c r="L687" s="21">
        <v>0</v>
      </c>
      <c r="M687" s="21">
        <v>0</v>
      </c>
      <c r="N687" s="21">
        <f t="shared" si="10"/>
        <v>493</v>
      </c>
      <c r="O687" s="21">
        <v>408</v>
      </c>
      <c r="P687" s="21">
        <v>0</v>
      </c>
      <c r="Q687" s="21">
        <v>408</v>
      </c>
      <c r="R687" s="21">
        <v>14</v>
      </c>
      <c r="S687" s="21">
        <v>2</v>
      </c>
      <c r="U687" s="21">
        <v>0</v>
      </c>
      <c r="Y687" s="21">
        <v>3</v>
      </c>
      <c r="AC687" s="21">
        <v>64</v>
      </c>
      <c r="AD687" s="21">
        <v>256</v>
      </c>
      <c r="AF687" s="21">
        <v>6</v>
      </c>
      <c r="AG687" s="21">
        <v>63</v>
      </c>
    </row>
    <row r="688" spans="1:33" x14ac:dyDescent="0.3">
      <c r="A688" s="21" t="s">
        <v>6023</v>
      </c>
      <c r="B688" s="21">
        <v>2023</v>
      </c>
      <c r="C688" s="21">
        <v>5</v>
      </c>
      <c r="D688" s="21" t="s">
        <v>3101</v>
      </c>
      <c r="E688" s="21" t="s">
        <v>4401</v>
      </c>
      <c r="F688" s="21" t="s">
        <v>43</v>
      </c>
      <c r="G688" s="21" t="s">
        <v>4434</v>
      </c>
      <c r="H688" s="21" t="s">
        <v>110</v>
      </c>
      <c r="I688" s="21" t="s">
        <v>12</v>
      </c>
      <c r="J688" s="21" t="s">
        <v>2</v>
      </c>
      <c r="K688" s="21">
        <v>418</v>
      </c>
      <c r="L688" s="21">
        <v>0</v>
      </c>
      <c r="M688" s="21">
        <v>0</v>
      </c>
      <c r="N688" s="21">
        <f t="shared" si="10"/>
        <v>418</v>
      </c>
      <c r="O688" s="21">
        <v>355</v>
      </c>
      <c r="P688" s="21">
        <v>2</v>
      </c>
      <c r="Q688" s="21">
        <v>357</v>
      </c>
      <c r="R688" s="21">
        <v>5</v>
      </c>
      <c r="S688" s="21">
        <v>0</v>
      </c>
      <c r="U688" s="21">
        <v>1</v>
      </c>
      <c r="Y688" s="21">
        <v>0</v>
      </c>
      <c r="AC688" s="21">
        <v>36</v>
      </c>
      <c r="AD688" s="21">
        <v>251</v>
      </c>
      <c r="AF688" s="21">
        <v>4</v>
      </c>
      <c r="AG688" s="21">
        <v>60</v>
      </c>
    </row>
    <row r="689" spans="1:33" x14ac:dyDescent="0.3">
      <c r="A689" s="21" t="s">
        <v>6024</v>
      </c>
      <c r="B689" s="21">
        <v>2023</v>
      </c>
      <c r="C689" s="21">
        <v>5</v>
      </c>
      <c r="D689" s="21" t="s">
        <v>3101</v>
      </c>
      <c r="E689" s="21" t="s">
        <v>4401</v>
      </c>
      <c r="F689" s="21" t="s">
        <v>48</v>
      </c>
      <c r="G689" s="21" t="s">
        <v>4437</v>
      </c>
      <c r="H689" s="21" t="s">
        <v>110</v>
      </c>
      <c r="I689" s="21" t="s">
        <v>11</v>
      </c>
      <c r="J689" s="21" t="s">
        <v>0</v>
      </c>
      <c r="K689" s="21">
        <v>767</v>
      </c>
      <c r="L689" s="21">
        <v>0</v>
      </c>
      <c r="M689" s="21">
        <v>0</v>
      </c>
      <c r="N689" s="21">
        <f t="shared" si="10"/>
        <v>767</v>
      </c>
      <c r="O689" s="21">
        <v>605</v>
      </c>
      <c r="P689" s="21">
        <v>0</v>
      </c>
      <c r="Q689" s="21">
        <v>605</v>
      </c>
      <c r="R689" s="21">
        <v>6</v>
      </c>
      <c r="S689" s="21">
        <v>8</v>
      </c>
      <c r="U689" s="21">
        <v>1</v>
      </c>
      <c r="Y689" s="21">
        <v>2</v>
      </c>
      <c r="AC689" s="21">
        <v>137</v>
      </c>
      <c r="AD689" s="21">
        <v>406</v>
      </c>
      <c r="AF689" s="21">
        <v>13</v>
      </c>
      <c r="AG689" s="21">
        <v>32</v>
      </c>
    </row>
    <row r="690" spans="1:33" x14ac:dyDescent="0.3">
      <c r="A690" s="21" t="s">
        <v>6025</v>
      </c>
      <c r="B690" s="21">
        <v>2023</v>
      </c>
      <c r="C690" s="21">
        <v>5</v>
      </c>
      <c r="D690" s="21" t="s">
        <v>3101</v>
      </c>
      <c r="E690" s="21" t="s">
        <v>4401</v>
      </c>
      <c r="F690" s="21" t="s">
        <v>48</v>
      </c>
      <c r="G690" s="21" t="s">
        <v>4437</v>
      </c>
      <c r="H690" s="21" t="s">
        <v>110</v>
      </c>
      <c r="I690" s="21" t="s">
        <v>12</v>
      </c>
      <c r="J690" s="21" t="s">
        <v>0</v>
      </c>
      <c r="K690" s="21">
        <v>780</v>
      </c>
      <c r="L690" s="21">
        <v>0</v>
      </c>
      <c r="M690" s="21">
        <v>0</v>
      </c>
      <c r="N690" s="21">
        <f t="shared" si="10"/>
        <v>780</v>
      </c>
      <c r="O690" s="21">
        <v>647</v>
      </c>
      <c r="P690" s="21">
        <v>1</v>
      </c>
      <c r="Q690" s="21">
        <v>648</v>
      </c>
      <c r="R690" s="21">
        <v>9</v>
      </c>
      <c r="S690" s="21">
        <v>4</v>
      </c>
      <c r="U690" s="21">
        <v>0</v>
      </c>
      <c r="Y690" s="21">
        <v>1</v>
      </c>
      <c r="AC690" s="21">
        <v>178</v>
      </c>
      <c r="AD690" s="21">
        <v>428</v>
      </c>
      <c r="AF690" s="21">
        <v>6</v>
      </c>
      <c r="AG690" s="21">
        <v>22</v>
      </c>
    </row>
    <row r="691" spans="1:33" x14ac:dyDescent="0.3">
      <c r="A691" s="21" t="s">
        <v>6026</v>
      </c>
      <c r="B691" s="21">
        <v>2023</v>
      </c>
      <c r="C691" s="21">
        <v>5</v>
      </c>
      <c r="D691" s="21" t="s">
        <v>3101</v>
      </c>
      <c r="E691" s="21" t="s">
        <v>4401</v>
      </c>
      <c r="F691" s="21" t="s">
        <v>44</v>
      </c>
      <c r="G691" s="21" t="s">
        <v>4401</v>
      </c>
      <c r="H691" s="21" t="s">
        <v>110</v>
      </c>
      <c r="I691" s="21" t="s">
        <v>11</v>
      </c>
      <c r="J691" s="21" t="s">
        <v>0</v>
      </c>
      <c r="K691" s="21">
        <v>664</v>
      </c>
      <c r="L691" s="21">
        <v>0</v>
      </c>
      <c r="M691" s="21">
        <v>0</v>
      </c>
      <c r="N691" s="21">
        <f t="shared" si="10"/>
        <v>664</v>
      </c>
      <c r="O691" s="21">
        <v>488</v>
      </c>
      <c r="P691" s="21">
        <v>1</v>
      </c>
      <c r="Q691" s="21">
        <v>489</v>
      </c>
      <c r="R691" s="21">
        <v>9</v>
      </c>
      <c r="S691" s="21">
        <v>6</v>
      </c>
      <c r="U691" s="21">
        <v>8</v>
      </c>
      <c r="Y691" s="21">
        <v>4</v>
      </c>
      <c r="AC691" s="21">
        <v>236</v>
      </c>
      <c r="AD691" s="21">
        <v>125</v>
      </c>
      <c r="AF691" s="21">
        <v>18</v>
      </c>
      <c r="AG691" s="21">
        <v>83</v>
      </c>
    </row>
    <row r="692" spans="1:33" x14ac:dyDescent="0.3">
      <c r="A692" s="21" t="s">
        <v>6027</v>
      </c>
      <c r="B692" s="21">
        <v>2023</v>
      </c>
      <c r="C692" s="21">
        <v>5</v>
      </c>
      <c r="D692" s="21" t="s">
        <v>3101</v>
      </c>
      <c r="E692" s="21" t="s">
        <v>4401</v>
      </c>
      <c r="F692" s="21" t="s">
        <v>44</v>
      </c>
      <c r="G692" s="21" t="s">
        <v>4401</v>
      </c>
      <c r="H692" s="21" t="s">
        <v>110</v>
      </c>
      <c r="I692" s="21" t="s">
        <v>12</v>
      </c>
      <c r="J692" s="21" t="s">
        <v>0</v>
      </c>
      <c r="K692" s="21">
        <v>645</v>
      </c>
      <c r="L692" s="21">
        <v>0</v>
      </c>
      <c r="M692" s="21">
        <v>0</v>
      </c>
      <c r="N692" s="21">
        <f t="shared" si="10"/>
        <v>645</v>
      </c>
      <c r="O692" s="21">
        <v>444</v>
      </c>
      <c r="P692" s="21">
        <v>0</v>
      </c>
      <c r="Q692" s="21">
        <v>444</v>
      </c>
      <c r="R692" s="21">
        <v>12</v>
      </c>
      <c r="S692" s="21">
        <v>8</v>
      </c>
      <c r="U692" s="21">
        <v>9</v>
      </c>
      <c r="Y692" s="21">
        <v>6</v>
      </c>
      <c r="AC692" s="21">
        <v>184</v>
      </c>
      <c r="AD692" s="21">
        <v>146</v>
      </c>
      <c r="AF692" s="21">
        <v>12</v>
      </c>
      <c r="AG692" s="21">
        <v>67</v>
      </c>
    </row>
    <row r="693" spans="1:33" x14ac:dyDescent="0.3">
      <c r="A693" s="21" t="s">
        <v>6028</v>
      </c>
      <c r="B693" s="21">
        <v>2023</v>
      </c>
      <c r="C693" s="21">
        <v>5</v>
      </c>
      <c r="D693" s="21" t="s">
        <v>3101</v>
      </c>
      <c r="E693" s="21" t="s">
        <v>4401</v>
      </c>
      <c r="F693" s="21" t="s">
        <v>44</v>
      </c>
      <c r="G693" s="21" t="s">
        <v>4401</v>
      </c>
      <c r="H693" s="21" t="s">
        <v>110</v>
      </c>
      <c r="I693" s="21" t="s">
        <v>13</v>
      </c>
      <c r="J693" s="21" t="s">
        <v>0</v>
      </c>
      <c r="K693" s="21">
        <v>730</v>
      </c>
      <c r="L693" s="21">
        <v>0</v>
      </c>
      <c r="M693" s="21">
        <v>0</v>
      </c>
      <c r="N693" s="21">
        <f t="shared" si="10"/>
        <v>730</v>
      </c>
      <c r="O693" s="21">
        <v>467</v>
      </c>
      <c r="P693" s="21">
        <v>0</v>
      </c>
      <c r="Q693" s="21">
        <v>467</v>
      </c>
      <c r="R693" s="21">
        <v>4</v>
      </c>
      <c r="S693" s="21">
        <v>13</v>
      </c>
      <c r="U693" s="21">
        <v>3</v>
      </c>
      <c r="Y693" s="21">
        <v>3</v>
      </c>
      <c r="AC693" s="21">
        <v>189</v>
      </c>
      <c r="AD693" s="21">
        <v>161</v>
      </c>
      <c r="AF693" s="21">
        <v>27</v>
      </c>
      <c r="AG693" s="21">
        <v>67</v>
      </c>
    </row>
    <row r="694" spans="1:33" x14ac:dyDescent="0.3">
      <c r="A694" s="21" t="s">
        <v>6029</v>
      </c>
      <c r="B694" s="21">
        <v>2023</v>
      </c>
      <c r="C694" s="21">
        <v>5</v>
      </c>
      <c r="D694" s="21" t="s">
        <v>3101</v>
      </c>
      <c r="E694" s="21" t="s">
        <v>4401</v>
      </c>
      <c r="F694" s="21" t="s">
        <v>44</v>
      </c>
      <c r="G694" s="21" t="s">
        <v>4401</v>
      </c>
      <c r="H694" s="21" t="s">
        <v>110</v>
      </c>
      <c r="I694" s="21" t="s">
        <v>14</v>
      </c>
      <c r="J694" s="21" t="s">
        <v>1</v>
      </c>
      <c r="K694" s="21">
        <v>597</v>
      </c>
      <c r="L694" s="21">
        <v>0</v>
      </c>
      <c r="M694" s="21">
        <v>0</v>
      </c>
      <c r="N694" s="21">
        <f t="shared" si="10"/>
        <v>597</v>
      </c>
      <c r="O694" s="21">
        <v>418</v>
      </c>
      <c r="P694" s="21">
        <v>2</v>
      </c>
      <c r="Q694" s="21">
        <v>420</v>
      </c>
      <c r="R694" s="21">
        <v>0</v>
      </c>
      <c r="S694" s="21">
        <v>2</v>
      </c>
      <c r="U694" s="21">
        <v>10</v>
      </c>
      <c r="Y694" s="21">
        <v>4</v>
      </c>
      <c r="AC694" s="21">
        <v>177</v>
      </c>
      <c r="AD694" s="21">
        <v>153</v>
      </c>
      <c r="AF694" s="21">
        <v>20</v>
      </c>
      <c r="AG694" s="21">
        <v>54</v>
      </c>
    </row>
    <row r="695" spans="1:33" x14ac:dyDescent="0.3">
      <c r="A695" s="21" t="s">
        <v>6030</v>
      </c>
      <c r="B695" s="21">
        <v>2023</v>
      </c>
      <c r="C695" s="21">
        <v>5</v>
      </c>
      <c r="D695" s="21" t="s">
        <v>3101</v>
      </c>
      <c r="E695" s="21" t="s">
        <v>4401</v>
      </c>
      <c r="F695" s="21" t="s">
        <v>44</v>
      </c>
      <c r="G695" s="21" t="s">
        <v>4401</v>
      </c>
      <c r="H695" s="21" t="s">
        <v>110</v>
      </c>
      <c r="I695" s="21" t="s">
        <v>14</v>
      </c>
      <c r="J695" s="21" t="s">
        <v>2</v>
      </c>
      <c r="K695" s="21">
        <v>639</v>
      </c>
      <c r="L695" s="21">
        <v>1</v>
      </c>
      <c r="M695" s="21">
        <v>0</v>
      </c>
      <c r="N695" s="21">
        <f t="shared" si="10"/>
        <v>640</v>
      </c>
      <c r="O695" s="21">
        <v>440</v>
      </c>
      <c r="P695" s="21">
        <v>0</v>
      </c>
      <c r="Q695" s="21">
        <v>440</v>
      </c>
      <c r="R695" s="21">
        <v>4</v>
      </c>
      <c r="S695" s="21">
        <v>6</v>
      </c>
      <c r="U695" s="21">
        <v>11</v>
      </c>
      <c r="Y695" s="21">
        <v>8</v>
      </c>
      <c r="AC695" s="21">
        <v>195</v>
      </c>
      <c r="AD695" s="21">
        <v>143</v>
      </c>
      <c r="AF695" s="21">
        <v>17</v>
      </c>
      <c r="AG695" s="21">
        <v>56</v>
      </c>
    </row>
    <row r="696" spans="1:33" x14ac:dyDescent="0.3">
      <c r="A696" s="21" t="s">
        <v>6031</v>
      </c>
      <c r="B696" s="21">
        <v>2023</v>
      </c>
      <c r="C696" s="21">
        <v>5</v>
      </c>
      <c r="D696" s="21" t="s">
        <v>3101</v>
      </c>
      <c r="E696" s="21" t="s">
        <v>4401</v>
      </c>
      <c r="F696" s="21" t="s">
        <v>44</v>
      </c>
      <c r="G696" s="21" t="s">
        <v>4401</v>
      </c>
      <c r="H696" s="21" t="s">
        <v>110</v>
      </c>
      <c r="I696" s="21" t="s">
        <v>15</v>
      </c>
      <c r="J696" s="21" t="s">
        <v>1</v>
      </c>
      <c r="K696" s="21">
        <v>396</v>
      </c>
      <c r="L696" s="21">
        <v>0</v>
      </c>
      <c r="M696" s="21">
        <v>0</v>
      </c>
      <c r="N696" s="21">
        <f t="shared" si="10"/>
        <v>396</v>
      </c>
      <c r="O696" s="21">
        <v>265</v>
      </c>
      <c r="P696" s="21">
        <v>1</v>
      </c>
      <c r="Q696" s="21">
        <v>266</v>
      </c>
      <c r="R696" s="21">
        <v>2</v>
      </c>
      <c r="S696" s="21">
        <v>9</v>
      </c>
      <c r="U696" s="21">
        <v>8</v>
      </c>
      <c r="Y696" s="21">
        <v>1</v>
      </c>
      <c r="AC696" s="21">
        <v>95</v>
      </c>
      <c r="AD696" s="21">
        <v>108</v>
      </c>
      <c r="AF696" s="21">
        <v>16</v>
      </c>
      <c r="AG696" s="21">
        <v>27</v>
      </c>
    </row>
    <row r="697" spans="1:33" x14ac:dyDescent="0.3">
      <c r="A697" s="21" t="s">
        <v>6032</v>
      </c>
      <c r="B697" s="21">
        <v>2023</v>
      </c>
      <c r="C697" s="21">
        <v>5</v>
      </c>
      <c r="D697" s="21" t="s">
        <v>3101</v>
      </c>
      <c r="E697" s="21" t="s">
        <v>4401</v>
      </c>
      <c r="F697" s="21" t="s">
        <v>44</v>
      </c>
      <c r="G697" s="21" t="s">
        <v>4401</v>
      </c>
      <c r="H697" s="21" t="s">
        <v>110</v>
      </c>
      <c r="I697" s="21" t="s">
        <v>15</v>
      </c>
      <c r="J697" s="21" t="s">
        <v>2</v>
      </c>
      <c r="K697" s="21">
        <v>548</v>
      </c>
      <c r="L697" s="21">
        <v>0</v>
      </c>
      <c r="M697" s="21">
        <v>0</v>
      </c>
      <c r="N697" s="21">
        <f t="shared" si="10"/>
        <v>548</v>
      </c>
      <c r="O697" s="21">
        <v>388</v>
      </c>
      <c r="P697" s="21">
        <v>1</v>
      </c>
      <c r="Q697" s="21">
        <v>389</v>
      </c>
      <c r="R697" s="21">
        <v>6</v>
      </c>
      <c r="S697" s="21">
        <v>3</v>
      </c>
      <c r="U697" s="21">
        <v>4</v>
      </c>
      <c r="Y697" s="21">
        <v>5</v>
      </c>
      <c r="AC697" s="21">
        <v>109</v>
      </c>
      <c r="AD697" s="21">
        <v>200</v>
      </c>
      <c r="AF697" s="21">
        <v>20</v>
      </c>
      <c r="AG697" s="21">
        <v>42</v>
      </c>
    </row>
    <row r="698" spans="1:33" x14ac:dyDescent="0.3">
      <c r="A698" s="21" t="s">
        <v>6033</v>
      </c>
      <c r="B698" s="21">
        <v>2023</v>
      </c>
      <c r="C698" s="21">
        <v>5</v>
      </c>
      <c r="D698" s="21" t="s">
        <v>3101</v>
      </c>
      <c r="E698" s="21" t="s">
        <v>4401</v>
      </c>
      <c r="F698" s="21" t="s">
        <v>44</v>
      </c>
      <c r="G698" s="21" t="s">
        <v>4401</v>
      </c>
      <c r="H698" s="21" t="s">
        <v>110</v>
      </c>
      <c r="I698" s="21" t="s">
        <v>15</v>
      </c>
      <c r="J698" s="21" t="s">
        <v>3</v>
      </c>
      <c r="K698" s="21">
        <v>477</v>
      </c>
      <c r="L698" s="21">
        <v>0</v>
      </c>
      <c r="M698" s="21">
        <v>0</v>
      </c>
      <c r="N698" s="21">
        <f t="shared" si="10"/>
        <v>477</v>
      </c>
      <c r="O698" s="21">
        <v>294</v>
      </c>
      <c r="P698" s="21">
        <v>0</v>
      </c>
      <c r="Q698" s="21">
        <v>294</v>
      </c>
      <c r="R698" s="21">
        <v>5</v>
      </c>
      <c r="S698" s="21">
        <v>3</v>
      </c>
      <c r="U698" s="21">
        <v>8</v>
      </c>
      <c r="Y698" s="21">
        <v>7</v>
      </c>
      <c r="AC698" s="21">
        <v>101</v>
      </c>
      <c r="AD698" s="21">
        <v>116</v>
      </c>
      <c r="AF698" s="21">
        <v>14</v>
      </c>
      <c r="AG698" s="21">
        <v>40</v>
      </c>
    </row>
    <row r="699" spans="1:33" x14ac:dyDescent="0.3">
      <c r="A699" s="21" t="s">
        <v>6034</v>
      </c>
      <c r="B699" s="21">
        <v>2023</v>
      </c>
      <c r="C699" s="21">
        <v>5</v>
      </c>
      <c r="D699" s="21" t="s">
        <v>3101</v>
      </c>
      <c r="E699" s="21" t="s">
        <v>4401</v>
      </c>
      <c r="F699" s="21" t="s">
        <v>44</v>
      </c>
      <c r="G699" s="21" t="s">
        <v>4401</v>
      </c>
      <c r="H699" s="21" t="s">
        <v>110</v>
      </c>
      <c r="I699" s="21" t="s">
        <v>16</v>
      </c>
      <c r="J699" s="21" t="s">
        <v>1</v>
      </c>
      <c r="K699" s="21">
        <v>529</v>
      </c>
      <c r="L699" s="21">
        <v>0</v>
      </c>
      <c r="M699" s="21">
        <v>0</v>
      </c>
      <c r="N699" s="21">
        <f t="shared" si="10"/>
        <v>529</v>
      </c>
      <c r="O699" s="21">
        <v>327</v>
      </c>
      <c r="P699" s="21">
        <v>0</v>
      </c>
      <c r="Q699" s="21">
        <v>327</v>
      </c>
      <c r="R699" s="21">
        <v>8</v>
      </c>
      <c r="S699" s="21">
        <v>5</v>
      </c>
      <c r="U699" s="21">
        <v>10</v>
      </c>
      <c r="Y699" s="21">
        <v>3</v>
      </c>
      <c r="AC699" s="21">
        <v>98</v>
      </c>
      <c r="AD699" s="21">
        <v>140</v>
      </c>
      <c r="AF699" s="21">
        <v>17</v>
      </c>
      <c r="AG699" s="21">
        <v>46</v>
      </c>
    </row>
    <row r="700" spans="1:33" x14ac:dyDescent="0.3">
      <c r="A700" s="21" t="s">
        <v>6035</v>
      </c>
      <c r="B700" s="21">
        <v>2023</v>
      </c>
      <c r="C700" s="21">
        <v>5</v>
      </c>
      <c r="D700" s="21" t="s">
        <v>3101</v>
      </c>
      <c r="E700" s="21" t="s">
        <v>4401</v>
      </c>
      <c r="F700" s="21" t="s">
        <v>44</v>
      </c>
      <c r="G700" s="21" t="s">
        <v>4401</v>
      </c>
      <c r="H700" s="21" t="s">
        <v>110</v>
      </c>
      <c r="I700" s="21" t="s">
        <v>16</v>
      </c>
      <c r="J700" s="21" t="s">
        <v>2</v>
      </c>
      <c r="K700" s="21">
        <v>690</v>
      </c>
      <c r="L700" s="21">
        <v>0</v>
      </c>
      <c r="M700" s="21">
        <v>0</v>
      </c>
      <c r="N700" s="21">
        <f t="shared" si="10"/>
        <v>690</v>
      </c>
      <c r="O700" s="21">
        <v>432</v>
      </c>
      <c r="P700" s="21">
        <v>1</v>
      </c>
      <c r="Q700" s="21">
        <v>433</v>
      </c>
      <c r="R700" s="21">
        <v>6</v>
      </c>
      <c r="S700" s="21">
        <v>12</v>
      </c>
      <c r="U700" s="21">
        <v>9</v>
      </c>
      <c r="Y700" s="21">
        <v>8</v>
      </c>
      <c r="AC700" s="21">
        <v>155</v>
      </c>
      <c r="AD700" s="21">
        <v>154</v>
      </c>
      <c r="AF700" s="21">
        <v>20</v>
      </c>
      <c r="AG700" s="21">
        <v>69</v>
      </c>
    </row>
    <row r="701" spans="1:33" x14ac:dyDescent="0.3">
      <c r="A701" s="21" t="s">
        <v>6036</v>
      </c>
      <c r="B701" s="21">
        <v>2023</v>
      </c>
      <c r="C701" s="21">
        <v>5</v>
      </c>
      <c r="D701" s="21" t="s">
        <v>3101</v>
      </c>
      <c r="E701" s="21" t="s">
        <v>4401</v>
      </c>
      <c r="F701" s="21" t="s">
        <v>44</v>
      </c>
      <c r="G701" s="21" t="s">
        <v>4401</v>
      </c>
      <c r="H701" s="21" t="s">
        <v>110</v>
      </c>
      <c r="I701" s="21" t="s">
        <v>17</v>
      </c>
      <c r="J701" s="21" t="s">
        <v>1</v>
      </c>
      <c r="K701" s="21">
        <v>513</v>
      </c>
      <c r="L701" s="21">
        <v>0</v>
      </c>
      <c r="M701" s="21">
        <v>0</v>
      </c>
      <c r="N701" s="21">
        <f t="shared" si="10"/>
        <v>513</v>
      </c>
      <c r="O701" s="21">
        <v>360</v>
      </c>
      <c r="P701" s="21">
        <v>1</v>
      </c>
      <c r="Q701" s="21">
        <v>361</v>
      </c>
      <c r="R701" s="21">
        <v>2</v>
      </c>
      <c r="S701" s="21">
        <v>14</v>
      </c>
      <c r="U701" s="21">
        <v>7</v>
      </c>
      <c r="Y701" s="21">
        <v>1</v>
      </c>
      <c r="AC701" s="21">
        <v>141</v>
      </c>
      <c r="AD701" s="21">
        <v>143</v>
      </c>
      <c r="AF701" s="21">
        <v>11</v>
      </c>
      <c r="AG701" s="21">
        <v>42</v>
      </c>
    </row>
    <row r="702" spans="1:33" x14ac:dyDescent="0.3">
      <c r="A702" s="21" t="s">
        <v>6037</v>
      </c>
      <c r="B702" s="21">
        <v>2023</v>
      </c>
      <c r="C702" s="21">
        <v>5</v>
      </c>
      <c r="D702" s="21" t="s">
        <v>3101</v>
      </c>
      <c r="E702" s="21" t="s">
        <v>4401</v>
      </c>
      <c r="F702" s="21" t="s">
        <v>44</v>
      </c>
      <c r="G702" s="21" t="s">
        <v>4401</v>
      </c>
      <c r="H702" s="21" t="s">
        <v>110</v>
      </c>
      <c r="I702" s="21" t="s">
        <v>17</v>
      </c>
      <c r="J702" s="21" t="s">
        <v>2</v>
      </c>
      <c r="K702" s="21">
        <v>554</v>
      </c>
      <c r="L702" s="21">
        <v>0</v>
      </c>
      <c r="M702" s="21">
        <v>0</v>
      </c>
      <c r="N702" s="21">
        <f t="shared" si="10"/>
        <v>554</v>
      </c>
      <c r="O702" s="21">
        <v>388</v>
      </c>
      <c r="P702" s="21">
        <v>0</v>
      </c>
      <c r="Q702" s="21">
        <v>388</v>
      </c>
      <c r="R702" s="21">
        <v>4</v>
      </c>
      <c r="S702" s="21">
        <v>5</v>
      </c>
      <c r="U702" s="21">
        <v>3</v>
      </c>
      <c r="Y702" s="21">
        <v>4</v>
      </c>
      <c r="AC702" s="21">
        <v>152</v>
      </c>
      <c r="AD702" s="21">
        <v>148</v>
      </c>
      <c r="AF702" s="21">
        <v>19</v>
      </c>
      <c r="AG702" s="21">
        <v>53</v>
      </c>
    </row>
    <row r="703" spans="1:33" x14ac:dyDescent="0.3">
      <c r="A703" s="21" t="s">
        <v>6038</v>
      </c>
      <c r="B703" s="21">
        <v>2023</v>
      </c>
      <c r="C703" s="21">
        <v>5</v>
      </c>
      <c r="D703" s="21" t="s">
        <v>3101</v>
      </c>
      <c r="E703" s="21" t="s">
        <v>4401</v>
      </c>
      <c r="F703" s="21" t="s">
        <v>44</v>
      </c>
      <c r="G703" s="21" t="s">
        <v>4401</v>
      </c>
      <c r="H703" s="21" t="s">
        <v>110</v>
      </c>
      <c r="I703" s="21" t="s">
        <v>18</v>
      </c>
      <c r="J703" s="21" t="s">
        <v>1</v>
      </c>
      <c r="K703" s="21">
        <v>395</v>
      </c>
      <c r="L703" s="21">
        <v>0</v>
      </c>
      <c r="M703" s="21">
        <v>0</v>
      </c>
      <c r="N703" s="21">
        <f t="shared" si="10"/>
        <v>395</v>
      </c>
      <c r="O703" s="21">
        <v>302</v>
      </c>
      <c r="P703" s="21">
        <v>0</v>
      </c>
      <c r="Q703" s="21">
        <v>302</v>
      </c>
      <c r="R703" s="21">
        <v>4</v>
      </c>
      <c r="S703" s="21">
        <v>2</v>
      </c>
      <c r="U703" s="21">
        <v>2</v>
      </c>
      <c r="Y703" s="21">
        <v>8</v>
      </c>
      <c r="AC703" s="21">
        <v>109</v>
      </c>
      <c r="AD703" s="21">
        <v>105</v>
      </c>
      <c r="AF703" s="21">
        <v>22</v>
      </c>
      <c r="AG703" s="21">
        <v>50</v>
      </c>
    </row>
    <row r="704" spans="1:33" x14ac:dyDescent="0.3">
      <c r="A704" s="21" t="s">
        <v>6039</v>
      </c>
      <c r="B704" s="21">
        <v>2023</v>
      </c>
      <c r="C704" s="21">
        <v>5</v>
      </c>
      <c r="D704" s="21" t="s">
        <v>3101</v>
      </c>
      <c r="E704" s="21" t="s">
        <v>4401</v>
      </c>
      <c r="F704" s="21" t="s">
        <v>44</v>
      </c>
      <c r="G704" s="21" t="s">
        <v>4401</v>
      </c>
      <c r="H704" s="21" t="s">
        <v>110</v>
      </c>
      <c r="I704" s="21" t="s">
        <v>18</v>
      </c>
      <c r="J704" s="21" t="s">
        <v>2</v>
      </c>
      <c r="K704" s="21">
        <v>508</v>
      </c>
      <c r="L704" s="21">
        <v>0</v>
      </c>
      <c r="M704" s="21">
        <v>0</v>
      </c>
      <c r="N704" s="21">
        <f t="shared" ref="N704:N767" si="11">K704 + L704</f>
        <v>508</v>
      </c>
      <c r="O704" s="21">
        <v>365</v>
      </c>
      <c r="P704" s="21">
        <v>0</v>
      </c>
      <c r="Q704" s="21">
        <v>365</v>
      </c>
      <c r="R704" s="21">
        <v>7</v>
      </c>
      <c r="S704" s="21">
        <v>4</v>
      </c>
      <c r="U704" s="21">
        <v>3</v>
      </c>
      <c r="Y704" s="21">
        <v>2</v>
      </c>
      <c r="AC704" s="21">
        <v>148</v>
      </c>
      <c r="AD704" s="21">
        <v>127</v>
      </c>
      <c r="AF704" s="21">
        <v>11</v>
      </c>
      <c r="AG704" s="21">
        <v>63</v>
      </c>
    </row>
    <row r="705" spans="1:33" x14ac:dyDescent="0.3">
      <c r="A705" s="21" t="s">
        <v>6040</v>
      </c>
      <c r="B705" s="21">
        <v>2023</v>
      </c>
      <c r="C705" s="21">
        <v>5</v>
      </c>
      <c r="D705" s="21" t="s">
        <v>3101</v>
      </c>
      <c r="E705" s="21" t="s">
        <v>4401</v>
      </c>
      <c r="F705" s="21" t="s">
        <v>44</v>
      </c>
      <c r="G705" s="21" t="s">
        <v>4401</v>
      </c>
      <c r="H705" s="21" t="s">
        <v>110</v>
      </c>
      <c r="I705" s="21" t="s">
        <v>19</v>
      </c>
      <c r="J705" s="21" t="s">
        <v>1</v>
      </c>
      <c r="K705" s="21">
        <v>800</v>
      </c>
      <c r="L705" s="21">
        <v>0</v>
      </c>
      <c r="M705" s="21">
        <v>0</v>
      </c>
      <c r="N705" s="21">
        <f t="shared" si="11"/>
        <v>800</v>
      </c>
      <c r="O705" s="21">
        <v>576</v>
      </c>
      <c r="P705" s="21">
        <v>1</v>
      </c>
      <c r="Q705" s="21">
        <v>577</v>
      </c>
      <c r="R705" s="21">
        <v>6</v>
      </c>
      <c r="S705" s="21">
        <v>16</v>
      </c>
      <c r="U705" s="21">
        <v>13</v>
      </c>
      <c r="Y705" s="21">
        <v>11</v>
      </c>
      <c r="AC705" s="21">
        <v>198</v>
      </c>
      <c r="AD705" s="21">
        <v>213</v>
      </c>
      <c r="AF705" s="21">
        <v>21</v>
      </c>
      <c r="AG705" s="21">
        <v>99</v>
      </c>
    </row>
    <row r="706" spans="1:33" x14ac:dyDescent="0.3">
      <c r="A706" s="21" t="s">
        <v>6041</v>
      </c>
      <c r="B706" s="21">
        <v>2023</v>
      </c>
      <c r="C706" s="21">
        <v>5</v>
      </c>
      <c r="D706" s="21" t="s">
        <v>3101</v>
      </c>
      <c r="E706" s="21" t="s">
        <v>4401</v>
      </c>
      <c r="F706" s="21" t="s">
        <v>44</v>
      </c>
      <c r="G706" s="21" t="s">
        <v>4401</v>
      </c>
      <c r="H706" s="21" t="s">
        <v>110</v>
      </c>
      <c r="I706" s="21" t="s">
        <v>19</v>
      </c>
      <c r="J706" s="21" t="s">
        <v>2</v>
      </c>
      <c r="K706" s="21">
        <v>733</v>
      </c>
      <c r="L706" s="21">
        <v>0</v>
      </c>
      <c r="M706" s="21">
        <v>0</v>
      </c>
      <c r="N706" s="21">
        <f t="shared" si="11"/>
        <v>733</v>
      </c>
      <c r="O706" s="21">
        <v>518</v>
      </c>
      <c r="P706" s="21">
        <v>1</v>
      </c>
      <c r="Q706" s="21">
        <v>519</v>
      </c>
      <c r="R706" s="21">
        <v>6</v>
      </c>
      <c r="S706" s="21">
        <v>14</v>
      </c>
      <c r="U706" s="21">
        <v>9</v>
      </c>
      <c r="Y706" s="21">
        <v>14</v>
      </c>
      <c r="AC706" s="21">
        <v>162</v>
      </c>
      <c r="AD706" s="21">
        <v>189</v>
      </c>
      <c r="AF706" s="21">
        <v>31</v>
      </c>
      <c r="AG706" s="21">
        <v>94</v>
      </c>
    </row>
    <row r="707" spans="1:33" x14ac:dyDescent="0.3">
      <c r="A707" s="21" t="s">
        <v>6042</v>
      </c>
      <c r="B707" s="21">
        <v>2023</v>
      </c>
      <c r="C707" s="21">
        <v>5</v>
      </c>
      <c r="D707" s="21" t="s">
        <v>3101</v>
      </c>
      <c r="E707" s="21" t="s">
        <v>4401</v>
      </c>
      <c r="F707" s="21" t="s">
        <v>44</v>
      </c>
      <c r="G707" s="21" t="s">
        <v>4401</v>
      </c>
      <c r="H707" s="21" t="s">
        <v>110</v>
      </c>
      <c r="I707" s="21" t="s">
        <v>20</v>
      </c>
      <c r="J707" s="21" t="s">
        <v>1</v>
      </c>
      <c r="K707" s="21">
        <v>748</v>
      </c>
      <c r="L707" s="21">
        <v>0</v>
      </c>
      <c r="M707" s="21">
        <v>0</v>
      </c>
      <c r="N707" s="21">
        <f t="shared" si="11"/>
        <v>748</v>
      </c>
      <c r="O707" s="21">
        <v>549</v>
      </c>
      <c r="P707" s="21">
        <v>1</v>
      </c>
      <c r="Q707" s="21">
        <v>550</v>
      </c>
      <c r="R707" s="21">
        <v>11</v>
      </c>
      <c r="S707" s="21">
        <v>17</v>
      </c>
      <c r="U707" s="21">
        <v>22</v>
      </c>
      <c r="Y707" s="21">
        <v>3</v>
      </c>
      <c r="AC707" s="21">
        <v>185</v>
      </c>
      <c r="AD707" s="21">
        <v>187</v>
      </c>
      <c r="AF707" s="21">
        <v>34</v>
      </c>
      <c r="AG707" s="21">
        <v>91</v>
      </c>
    </row>
    <row r="708" spans="1:33" x14ac:dyDescent="0.3">
      <c r="A708" s="21" t="s">
        <v>6043</v>
      </c>
      <c r="B708" s="21">
        <v>2023</v>
      </c>
      <c r="C708" s="21">
        <v>5</v>
      </c>
      <c r="D708" s="21" t="s">
        <v>3101</v>
      </c>
      <c r="E708" s="21" t="s">
        <v>4401</v>
      </c>
      <c r="F708" s="21" t="s">
        <v>44</v>
      </c>
      <c r="G708" s="21" t="s">
        <v>4401</v>
      </c>
      <c r="H708" s="21" t="s">
        <v>110</v>
      </c>
      <c r="I708" s="21" t="s">
        <v>20</v>
      </c>
      <c r="J708" s="21" t="s">
        <v>2</v>
      </c>
      <c r="K708" s="21">
        <v>906</v>
      </c>
      <c r="L708" s="21">
        <v>0</v>
      </c>
      <c r="M708" s="21">
        <v>0</v>
      </c>
      <c r="N708" s="21">
        <f t="shared" si="11"/>
        <v>906</v>
      </c>
      <c r="O708" s="21">
        <v>662</v>
      </c>
      <c r="P708" s="21">
        <v>0</v>
      </c>
      <c r="Q708" s="21">
        <v>662</v>
      </c>
      <c r="R708" s="21">
        <v>14</v>
      </c>
      <c r="S708" s="21">
        <v>12</v>
      </c>
      <c r="U708" s="21">
        <v>20</v>
      </c>
      <c r="Y708" s="21">
        <v>11</v>
      </c>
      <c r="AC708" s="21">
        <v>245</v>
      </c>
      <c r="AD708" s="21">
        <v>212</v>
      </c>
      <c r="AF708" s="21">
        <v>31</v>
      </c>
      <c r="AG708" s="21">
        <v>117</v>
      </c>
    </row>
    <row r="709" spans="1:33" x14ac:dyDescent="0.3">
      <c r="A709" s="21" t="s">
        <v>6044</v>
      </c>
      <c r="B709" s="21">
        <v>2023</v>
      </c>
      <c r="C709" s="21">
        <v>5</v>
      </c>
      <c r="D709" s="21" t="s">
        <v>3101</v>
      </c>
      <c r="E709" s="21" t="s">
        <v>4401</v>
      </c>
      <c r="F709" s="21" t="s">
        <v>44</v>
      </c>
      <c r="G709" s="21" t="s">
        <v>4401</v>
      </c>
      <c r="H709" s="21" t="s">
        <v>110</v>
      </c>
      <c r="I709" s="21" t="s">
        <v>21</v>
      </c>
      <c r="J709" s="21" t="s">
        <v>1</v>
      </c>
      <c r="K709" s="21">
        <v>620</v>
      </c>
      <c r="L709" s="21">
        <v>0</v>
      </c>
      <c r="M709" s="21">
        <v>0</v>
      </c>
      <c r="N709" s="21">
        <f t="shared" si="11"/>
        <v>620</v>
      </c>
      <c r="O709" s="21">
        <v>433</v>
      </c>
      <c r="P709" s="21">
        <v>1</v>
      </c>
      <c r="Q709" s="21">
        <v>434</v>
      </c>
      <c r="R709" s="21">
        <v>4</v>
      </c>
      <c r="S709" s="21">
        <v>12</v>
      </c>
      <c r="U709" s="21">
        <v>17</v>
      </c>
      <c r="Y709" s="21">
        <v>7</v>
      </c>
      <c r="AC709" s="21">
        <v>146</v>
      </c>
      <c r="AD709" s="21">
        <v>148</v>
      </c>
      <c r="AF709" s="21">
        <v>24</v>
      </c>
      <c r="AG709" s="21">
        <v>76</v>
      </c>
    </row>
    <row r="710" spans="1:33" x14ac:dyDescent="0.3">
      <c r="A710" s="21" t="s">
        <v>6045</v>
      </c>
      <c r="B710" s="21">
        <v>2023</v>
      </c>
      <c r="C710" s="21">
        <v>5</v>
      </c>
      <c r="D710" s="21" t="s">
        <v>3101</v>
      </c>
      <c r="E710" s="21" t="s">
        <v>4401</v>
      </c>
      <c r="F710" s="21" t="s">
        <v>44</v>
      </c>
      <c r="G710" s="21" t="s">
        <v>4401</v>
      </c>
      <c r="H710" s="21" t="s">
        <v>110</v>
      </c>
      <c r="I710" s="21" t="s">
        <v>21</v>
      </c>
      <c r="J710" s="21" t="s">
        <v>2</v>
      </c>
      <c r="K710" s="21">
        <v>585</v>
      </c>
      <c r="L710" s="21">
        <v>0</v>
      </c>
      <c r="M710" s="21">
        <v>0</v>
      </c>
      <c r="N710" s="21">
        <f t="shared" si="11"/>
        <v>585</v>
      </c>
      <c r="O710" s="21">
        <v>382</v>
      </c>
      <c r="P710" s="21">
        <v>1</v>
      </c>
      <c r="Q710" s="21">
        <v>383</v>
      </c>
      <c r="R710" s="21">
        <v>4</v>
      </c>
      <c r="S710" s="21">
        <v>10</v>
      </c>
      <c r="U710" s="21">
        <v>13</v>
      </c>
      <c r="Y710" s="21">
        <v>6</v>
      </c>
      <c r="AC710" s="21">
        <v>138</v>
      </c>
      <c r="AD710" s="21">
        <v>130</v>
      </c>
      <c r="AF710" s="21">
        <v>27</v>
      </c>
      <c r="AG710" s="21">
        <v>55</v>
      </c>
    </row>
    <row r="711" spans="1:33" x14ac:dyDescent="0.3">
      <c r="A711" s="21" t="s">
        <v>6046</v>
      </c>
      <c r="B711" s="21">
        <v>2023</v>
      </c>
      <c r="C711" s="21">
        <v>5</v>
      </c>
      <c r="D711" s="21" t="s">
        <v>3101</v>
      </c>
      <c r="E711" s="21" t="s">
        <v>4401</v>
      </c>
      <c r="F711" s="21" t="s">
        <v>44</v>
      </c>
      <c r="G711" s="21" t="s">
        <v>4401</v>
      </c>
      <c r="H711" s="21" t="s">
        <v>111</v>
      </c>
      <c r="I711" s="21" t="s">
        <v>11</v>
      </c>
      <c r="J711" s="21" t="s">
        <v>1</v>
      </c>
      <c r="K711" s="21">
        <v>621</v>
      </c>
      <c r="L711" s="21">
        <v>0</v>
      </c>
      <c r="M711" s="21">
        <v>0</v>
      </c>
      <c r="N711" s="21">
        <f t="shared" si="11"/>
        <v>621</v>
      </c>
      <c r="O711" s="21">
        <v>474</v>
      </c>
      <c r="P711" s="21">
        <v>1</v>
      </c>
      <c r="Q711" s="21">
        <v>475</v>
      </c>
      <c r="R711" s="21">
        <v>10</v>
      </c>
      <c r="S711" s="21">
        <v>5</v>
      </c>
      <c r="U711" s="21">
        <v>12</v>
      </c>
      <c r="Y711" s="21">
        <v>9</v>
      </c>
      <c r="AC711" s="21">
        <v>224</v>
      </c>
      <c r="AD711" s="21">
        <v>122</v>
      </c>
      <c r="AF711" s="21">
        <v>16</v>
      </c>
      <c r="AG711" s="21">
        <v>77</v>
      </c>
    </row>
    <row r="712" spans="1:33" x14ac:dyDescent="0.3">
      <c r="A712" s="21" t="s">
        <v>6047</v>
      </c>
      <c r="B712" s="21">
        <v>2023</v>
      </c>
      <c r="C712" s="21">
        <v>5</v>
      </c>
      <c r="D712" s="21" t="s">
        <v>3101</v>
      </c>
      <c r="E712" s="21" t="s">
        <v>4401</v>
      </c>
      <c r="F712" s="21" t="s">
        <v>44</v>
      </c>
      <c r="G712" s="21" t="s">
        <v>4401</v>
      </c>
      <c r="H712" s="21" t="s">
        <v>111</v>
      </c>
      <c r="I712" s="21" t="s">
        <v>11</v>
      </c>
      <c r="J712" s="21" t="s">
        <v>2</v>
      </c>
      <c r="K712" s="21">
        <v>634</v>
      </c>
      <c r="L712" s="21">
        <v>0</v>
      </c>
      <c r="M712" s="21">
        <v>0</v>
      </c>
      <c r="N712" s="21">
        <f t="shared" si="11"/>
        <v>634</v>
      </c>
      <c r="O712" s="21">
        <v>478</v>
      </c>
      <c r="P712" s="21">
        <v>1</v>
      </c>
      <c r="Q712" s="21">
        <v>479</v>
      </c>
      <c r="R712" s="21">
        <v>7</v>
      </c>
      <c r="S712" s="21">
        <v>5</v>
      </c>
      <c r="U712" s="21">
        <v>13</v>
      </c>
      <c r="Y712" s="21">
        <v>10</v>
      </c>
      <c r="AC712" s="21">
        <v>249</v>
      </c>
      <c r="AD712" s="21">
        <v>103</v>
      </c>
      <c r="AF712" s="21">
        <v>20</v>
      </c>
      <c r="AG712" s="21">
        <v>72</v>
      </c>
    </row>
    <row r="713" spans="1:33" x14ac:dyDescent="0.3">
      <c r="A713" s="21" t="s">
        <v>6048</v>
      </c>
      <c r="B713" s="21">
        <v>2023</v>
      </c>
      <c r="C713" s="21">
        <v>5</v>
      </c>
      <c r="D713" s="21" t="s">
        <v>3101</v>
      </c>
      <c r="E713" s="21" t="s">
        <v>4401</v>
      </c>
      <c r="F713" s="21" t="s">
        <v>44</v>
      </c>
      <c r="G713" s="21" t="s">
        <v>4401</v>
      </c>
      <c r="H713" s="21" t="s">
        <v>111</v>
      </c>
      <c r="I713" s="21" t="s">
        <v>12</v>
      </c>
      <c r="J713" s="21" t="s">
        <v>1</v>
      </c>
      <c r="K713" s="21">
        <v>440</v>
      </c>
      <c r="L713" s="21">
        <v>0</v>
      </c>
      <c r="M713" s="21">
        <v>0</v>
      </c>
      <c r="N713" s="21">
        <f t="shared" si="11"/>
        <v>440</v>
      </c>
      <c r="O713" s="21">
        <v>318</v>
      </c>
      <c r="P713" s="21">
        <v>1</v>
      </c>
      <c r="Q713" s="21">
        <v>319</v>
      </c>
      <c r="R713" s="21">
        <v>1</v>
      </c>
      <c r="S713" s="21">
        <v>8</v>
      </c>
      <c r="U713" s="21">
        <v>6</v>
      </c>
      <c r="Y713" s="21">
        <v>6</v>
      </c>
      <c r="AC713" s="21">
        <v>138</v>
      </c>
      <c r="AD713" s="21">
        <v>94</v>
      </c>
      <c r="AF713" s="21">
        <v>8</v>
      </c>
      <c r="AG713" s="21">
        <v>58</v>
      </c>
    </row>
    <row r="714" spans="1:33" x14ac:dyDescent="0.3">
      <c r="A714" s="21" t="s">
        <v>6049</v>
      </c>
      <c r="B714" s="21">
        <v>2023</v>
      </c>
      <c r="C714" s="21">
        <v>5</v>
      </c>
      <c r="D714" s="21" t="s">
        <v>3101</v>
      </c>
      <c r="E714" s="21" t="s">
        <v>4401</v>
      </c>
      <c r="F714" s="21" t="s">
        <v>44</v>
      </c>
      <c r="G714" s="21" t="s">
        <v>4401</v>
      </c>
      <c r="H714" s="21" t="s">
        <v>111</v>
      </c>
      <c r="I714" s="21" t="s">
        <v>12</v>
      </c>
      <c r="J714" s="21" t="s">
        <v>2</v>
      </c>
      <c r="K714" s="21">
        <v>525</v>
      </c>
      <c r="L714" s="21">
        <v>0</v>
      </c>
      <c r="M714" s="21">
        <v>0</v>
      </c>
      <c r="N714" s="21">
        <f t="shared" si="11"/>
        <v>525</v>
      </c>
      <c r="O714" s="21">
        <v>379</v>
      </c>
      <c r="P714" s="21">
        <v>0</v>
      </c>
      <c r="Q714" s="21">
        <v>379</v>
      </c>
      <c r="R714" s="21">
        <v>6</v>
      </c>
      <c r="S714" s="21">
        <v>3</v>
      </c>
      <c r="U714" s="21">
        <v>7</v>
      </c>
      <c r="Y714" s="21">
        <v>3</v>
      </c>
      <c r="AC714" s="21">
        <v>205</v>
      </c>
      <c r="AD714" s="21">
        <v>100</v>
      </c>
      <c r="AF714" s="21">
        <v>16</v>
      </c>
      <c r="AG714" s="21">
        <v>39</v>
      </c>
    </row>
    <row r="715" spans="1:33" x14ac:dyDescent="0.3">
      <c r="A715" s="21" t="s">
        <v>6050</v>
      </c>
      <c r="B715" s="21">
        <v>2023</v>
      </c>
      <c r="C715" s="21">
        <v>5</v>
      </c>
      <c r="D715" s="21" t="s">
        <v>3101</v>
      </c>
      <c r="E715" s="21" t="s">
        <v>4401</v>
      </c>
      <c r="F715" s="21" t="s">
        <v>44</v>
      </c>
      <c r="G715" s="21" t="s">
        <v>4401</v>
      </c>
      <c r="H715" s="21" t="s">
        <v>111</v>
      </c>
      <c r="I715" s="21" t="s">
        <v>13</v>
      </c>
      <c r="J715" s="21" t="s">
        <v>1</v>
      </c>
      <c r="K715" s="21">
        <v>510</v>
      </c>
      <c r="L715" s="21">
        <v>0</v>
      </c>
      <c r="M715" s="21">
        <v>0</v>
      </c>
      <c r="N715" s="21">
        <f t="shared" si="11"/>
        <v>510</v>
      </c>
      <c r="O715" s="21">
        <v>369</v>
      </c>
      <c r="P715" s="21">
        <v>0</v>
      </c>
      <c r="Q715" s="21">
        <v>369</v>
      </c>
      <c r="R715" s="21">
        <v>4</v>
      </c>
      <c r="S715" s="21">
        <v>5</v>
      </c>
      <c r="U715" s="21">
        <v>6</v>
      </c>
      <c r="Y715" s="21">
        <v>6</v>
      </c>
      <c r="AC715" s="21">
        <v>159</v>
      </c>
      <c r="AD715" s="21">
        <v>134</v>
      </c>
      <c r="AF715" s="21">
        <v>8</v>
      </c>
      <c r="AG715" s="21">
        <v>47</v>
      </c>
    </row>
    <row r="716" spans="1:33" x14ac:dyDescent="0.3">
      <c r="A716" s="21" t="s">
        <v>6051</v>
      </c>
      <c r="B716" s="21">
        <v>2023</v>
      </c>
      <c r="C716" s="21">
        <v>5</v>
      </c>
      <c r="D716" s="21" t="s">
        <v>3101</v>
      </c>
      <c r="E716" s="21" t="s">
        <v>4401</v>
      </c>
      <c r="F716" s="21" t="s">
        <v>44</v>
      </c>
      <c r="G716" s="21" t="s">
        <v>4401</v>
      </c>
      <c r="H716" s="21" t="s">
        <v>111</v>
      </c>
      <c r="I716" s="21" t="s">
        <v>13</v>
      </c>
      <c r="J716" s="21" t="s">
        <v>2</v>
      </c>
      <c r="K716" s="21">
        <v>601</v>
      </c>
      <c r="L716" s="21">
        <v>0</v>
      </c>
      <c r="M716" s="21">
        <v>0</v>
      </c>
      <c r="N716" s="21">
        <f t="shared" si="11"/>
        <v>601</v>
      </c>
      <c r="O716" s="21">
        <v>445</v>
      </c>
      <c r="P716" s="21">
        <v>1</v>
      </c>
      <c r="Q716" s="21">
        <v>446</v>
      </c>
      <c r="R716" s="21">
        <v>4</v>
      </c>
      <c r="S716" s="21">
        <v>9</v>
      </c>
      <c r="U716" s="21">
        <v>13</v>
      </c>
      <c r="Y716" s="21">
        <v>5</v>
      </c>
      <c r="AC716" s="21">
        <v>181</v>
      </c>
      <c r="AD716" s="21">
        <v>158</v>
      </c>
      <c r="AF716" s="21">
        <v>13</v>
      </c>
      <c r="AG716" s="21">
        <v>63</v>
      </c>
    </row>
    <row r="717" spans="1:33" x14ac:dyDescent="0.3">
      <c r="A717" s="21" t="s">
        <v>6052</v>
      </c>
      <c r="B717" s="21">
        <v>2023</v>
      </c>
      <c r="C717" s="21">
        <v>5</v>
      </c>
      <c r="D717" s="21" t="s">
        <v>3101</v>
      </c>
      <c r="E717" s="21" t="s">
        <v>4401</v>
      </c>
      <c r="F717" s="21" t="s">
        <v>44</v>
      </c>
      <c r="G717" s="21" t="s">
        <v>4401</v>
      </c>
      <c r="H717" s="21" t="s">
        <v>111</v>
      </c>
      <c r="I717" s="21" t="s">
        <v>14</v>
      </c>
      <c r="J717" s="21" t="s">
        <v>0</v>
      </c>
      <c r="K717" s="21">
        <v>614</v>
      </c>
      <c r="L717" s="21">
        <v>0</v>
      </c>
      <c r="M717" s="21">
        <v>0</v>
      </c>
      <c r="N717" s="21">
        <f t="shared" si="11"/>
        <v>614</v>
      </c>
      <c r="O717" s="21">
        <v>435</v>
      </c>
      <c r="P717" s="21">
        <v>1</v>
      </c>
      <c r="Q717" s="21">
        <v>436</v>
      </c>
      <c r="R717" s="21">
        <v>3</v>
      </c>
      <c r="S717" s="21">
        <v>4</v>
      </c>
      <c r="U717" s="21">
        <v>11</v>
      </c>
      <c r="Y717" s="21">
        <v>5</v>
      </c>
      <c r="AC717" s="21">
        <v>151</v>
      </c>
      <c r="AD717" s="21">
        <v>154</v>
      </c>
      <c r="AF717" s="21">
        <v>32</v>
      </c>
      <c r="AG717" s="21">
        <v>76</v>
      </c>
    </row>
    <row r="718" spans="1:33" x14ac:dyDescent="0.3">
      <c r="A718" s="21" t="s">
        <v>6053</v>
      </c>
      <c r="B718" s="21">
        <v>2023</v>
      </c>
      <c r="C718" s="21">
        <v>5</v>
      </c>
      <c r="D718" s="21" t="s">
        <v>3101</v>
      </c>
      <c r="E718" s="21" t="s">
        <v>4401</v>
      </c>
      <c r="F718" s="21" t="s">
        <v>44</v>
      </c>
      <c r="G718" s="21" t="s">
        <v>4401</v>
      </c>
      <c r="H718" s="21" t="s">
        <v>111</v>
      </c>
      <c r="I718" s="21" t="s">
        <v>15</v>
      </c>
      <c r="J718" s="21" t="s">
        <v>1</v>
      </c>
      <c r="K718" s="21">
        <v>553</v>
      </c>
      <c r="L718" s="21">
        <v>0</v>
      </c>
      <c r="M718" s="21">
        <v>0</v>
      </c>
      <c r="N718" s="21">
        <f t="shared" si="11"/>
        <v>553</v>
      </c>
      <c r="O718" s="21">
        <v>348</v>
      </c>
      <c r="P718" s="21">
        <v>1</v>
      </c>
      <c r="Q718" s="21">
        <v>349</v>
      </c>
      <c r="R718" s="21">
        <v>4</v>
      </c>
      <c r="S718" s="21">
        <v>5</v>
      </c>
      <c r="U718" s="21">
        <v>9</v>
      </c>
      <c r="Y718" s="21">
        <v>4</v>
      </c>
      <c r="AC718" s="21">
        <v>95</v>
      </c>
      <c r="AD718" s="21">
        <v>150</v>
      </c>
      <c r="AF718" s="21">
        <v>25</v>
      </c>
      <c r="AG718" s="21">
        <v>57</v>
      </c>
    </row>
    <row r="719" spans="1:33" x14ac:dyDescent="0.3">
      <c r="A719" s="21" t="s">
        <v>6054</v>
      </c>
      <c r="B719" s="21">
        <v>2023</v>
      </c>
      <c r="C719" s="21">
        <v>5</v>
      </c>
      <c r="D719" s="21" t="s">
        <v>3101</v>
      </c>
      <c r="E719" s="21" t="s">
        <v>4401</v>
      </c>
      <c r="F719" s="21" t="s">
        <v>44</v>
      </c>
      <c r="G719" s="21" t="s">
        <v>4401</v>
      </c>
      <c r="H719" s="21" t="s">
        <v>111</v>
      </c>
      <c r="I719" s="21" t="s">
        <v>15</v>
      </c>
      <c r="J719" s="21" t="s">
        <v>2</v>
      </c>
      <c r="K719" s="21">
        <v>626</v>
      </c>
      <c r="L719" s="21">
        <v>0</v>
      </c>
      <c r="M719" s="21">
        <v>0</v>
      </c>
      <c r="N719" s="21">
        <f t="shared" si="11"/>
        <v>626</v>
      </c>
      <c r="O719" s="21">
        <v>429</v>
      </c>
      <c r="P719" s="21">
        <v>0</v>
      </c>
      <c r="Q719" s="21">
        <v>429</v>
      </c>
      <c r="R719" s="21">
        <v>4</v>
      </c>
      <c r="S719" s="21">
        <v>4</v>
      </c>
      <c r="U719" s="21">
        <v>7</v>
      </c>
      <c r="Y719" s="21">
        <v>2</v>
      </c>
      <c r="AC719" s="21">
        <v>115</v>
      </c>
      <c r="AD719" s="21">
        <v>187</v>
      </c>
      <c r="AF719" s="21">
        <v>29</v>
      </c>
      <c r="AG719" s="21">
        <v>81</v>
      </c>
    </row>
    <row r="720" spans="1:33" x14ac:dyDescent="0.3">
      <c r="A720" s="21" t="s">
        <v>6055</v>
      </c>
      <c r="B720" s="21">
        <v>2023</v>
      </c>
      <c r="C720" s="21">
        <v>5</v>
      </c>
      <c r="D720" s="21" t="s">
        <v>3101</v>
      </c>
      <c r="E720" s="21" t="s">
        <v>4401</v>
      </c>
      <c r="F720" s="21" t="s">
        <v>44</v>
      </c>
      <c r="G720" s="21" t="s">
        <v>4401</v>
      </c>
      <c r="H720" s="21" t="s">
        <v>111</v>
      </c>
      <c r="I720" s="21" t="s">
        <v>16</v>
      </c>
      <c r="J720" s="21" t="s">
        <v>0</v>
      </c>
      <c r="K720" s="21">
        <v>539</v>
      </c>
      <c r="L720" s="21">
        <v>0</v>
      </c>
      <c r="M720" s="21">
        <v>0</v>
      </c>
      <c r="N720" s="21">
        <f t="shared" si="11"/>
        <v>539</v>
      </c>
      <c r="O720" s="21">
        <v>292</v>
      </c>
      <c r="P720" s="21">
        <v>0</v>
      </c>
      <c r="Q720" s="21">
        <v>292</v>
      </c>
      <c r="R720" s="21">
        <v>2</v>
      </c>
      <c r="S720" s="21">
        <v>4</v>
      </c>
      <c r="U720" s="21">
        <v>3</v>
      </c>
      <c r="Y720" s="21">
        <v>4</v>
      </c>
      <c r="AC720" s="21">
        <v>89</v>
      </c>
      <c r="AD720" s="21">
        <v>138</v>
      </c>
      <c r="AF720" s="21">
        <v>14</v>
      </c>
      <c r="AG720" s="21">
        <v>38</v>
      </c>
    </row>
    <row r="721" spans="1:33" x14ac:dyDescent="0.3">
      <c r="A721" s="21" t="s">
        <v>6056</v>
      </c>
      <c r="B721" s="21">
        <v>2023</v>
      </c>
      <c r="C721" s="21">
        <v>5</v>
      </c>
      <c r="D721" s="21" t="s">
        <v>3101</v>
      </c>
      <c r="E721" s="21" t="s">
        <v>4401</v>
      </c>
      <c r="F721" s="21" t="s">
        <v>44</v>
      </c>
      <c r="G721" s="21" t="s">
        <v>4401</v>
      </c>
      <c r="H721" s="21" t="s">
        <v>111</v>
      </c>
      <c r="I721" s="21" t="s">
        <v>17</v>
      </c>
      <c r="J721" s="21" t="s">
        <v>0</v>
      </c>
      <c r="K721" s="21">
        <v>766</v>
      </c>
      <c r="L721" s="21">
        <v>0</v>
      </c>
      <c r="M721" s="21">
        <v>0</v>
      </c>
      <c r="N721" s="21">
        <f t="shared" si="11"/>
        <v>766</v>
      </c>
      <c r="O721" s="21">
        <v>462</v>
      </c>
      <c r="P721" s="21">
        <v>1</v>
      </c>
      <c r="Q721" s="21">
        <v>463</v>
      </c>
      <c r="R721" s="21">
        <v>12</v>
      </c>
      <c r="S721" s="21">
        <v>7</v>
      </c>
      <c r="U721" s="21">
        <v>8</v>
      </c>
      <c r="Y721" s="21">
        <v>3</v>
      </c>
      <c r="AC721" s="21">
        <v>156</v>
      </c>
      <c r="AD721" s="21">
        <v>172</v>
      </c>
      <c r="AF721" s="21">
        <v>37</v>
      </c>
      <c r="AG721" s="21">
        <v>68</v>
      </c>
    </row>
    <row r="722" spans="1:33" x14ac:dyDescent="0.3">
      <c r="A722" s="21" t="s">
        <v>6057</v>
      </c>
      <c r="B722" s="21">
        <v>2023</v>
      </c>
      <c r="C722" s="21">
        <v>5</v>
      </c>
      <c r="D722" s="21" t="s">
        <v>3101</v>
      </c>
      <c r="E722" s="21" t="s">
        <v>4401</v>
      </c>
      <c r="F722" s="21" t="s">
        <v>44</v>
      </c>
      <c r="G722" s="21" t="s">
        <v>4401</v>
      </c>
      <c r="H722" s="21" t="s">
        <v>111</v>
      </c>
      <c r="I722" s="21" t="s">
        <v>18</v>
      </c>
      <c r="J722" s="21" t="s">
        <v>1</v>
      </c>
      <c r="K722" s="21">
        <v>577</v>
      </c>
      <c r="L722" s="21">
        <v>0</v>
      </c>
      <c r="M722" s="21">
        <v>0</v>
      </c>
      <c r="N722" s="21">
        <f t="shared" si="11"/>
        <v>577</v>
      </c>
      <c r="O722" s="21">
        <v>404</v>
      </c>
      <c r="P722" s="21">
        <v>1</v>
      </c>
      <c r="Q722" s="21">
        <v>405</v>
      </c>
      <c r="R722" s="21">
        <v>6</v>
      </c>
      <c r="S722" s="21">
        <v>5</v>
      </c>
      <c r="U722" s="21">
        <v>6</v>
      </c>
      <c r="Y722" s="21">
        <v>5</v>
      </c>
      <c r="AC722" s="21">
        <v>140</v>
      </c>
      <c r="AD722" s="21">
        <v>135</v>
      </c>
      <c r="AF722" s="21">
        <v>29</v>
      </c>
      <c r="AG722" s="21">
        <v>79</v>
      </c>
    </row>
    <row r="723" spans="1:33" x14ac:dyDescent="0.3">
      <c r="A723" s="21" t="s">
        <v>6058</v>
      </c>
      <c r="B723" s="21">
        <v>2023</v>
      </c>
      <c r="C723" s="21">
        <v>5</v>
      </c>
      <c r="D723" s="21" t="s">
        <v>3101</v>
      </c>
      <c r="E723" s="21" t="s">
        <v>4401</v>
      </c>
      <c r="F723" s="21" t="s">
        <v>44</v>
      </c>
      <c r="G723" s="21" t="s">
        <v>4401</v>
      </c>
      <c r="H723" s="21" t="s">
        <v>111</v>
      </c>
      <c r="I723" s="21" t="s">
        <v>18</v>
      </c>
      <c r="J723" s="21" t="s">
        <v>2</v>
      </c>
      <c r="K723" s="21">
        <v>658</v>
      </c>
      <c r="L723" s="21">
        <v>0</v>
      </c>
      <c r="M723" s="21">
        <v>0</v>
      </c>
      <c r="N723" s="21">
        <f t="shared" si="11"/>
        <v>658</v>
      </c>
      <c r="O723" s="21">
        <v>476</v>
      </c>
      <c r="P723" s="21">
        <v>0</v>
      </c>
      <c r="Q723" s="21">
        <v>476</v>
      </c>
      <c r="R723" s="21">
        <v>10</v>
      </c>
      <c r="S723" s="21">
        <v>5</v>
      </c>
      <c r="U723" s="21">
        <v>13</v>
      </c>
      <c r="Y723" s="21">
        <v>13</v>
      </c>
      <c r="AC723" s="21">
        <v>150</v>
      </c>
      <c r="AD723" s="21">
        <v>182</v>
      </c>
      <c r="AF723" s="21">
        <v>41</v>
      </c>
      <c r="AG723" s="21">
        <v>62</v>
      </c>
    </row>
    <row r="724" spans="1:33" x14ac:dyDescent="0.3">
      <c r="A724" s="21" t="s">
        <v>6059</v>
      </c>
      <c r="B724" s="21">
        <v>2023</v>
      </c>
      <c r="C724" s="21">
        <v>5</v>
      </c>
      <c r="D724" s="21" t="s">
        <v>3101</v>
      </c>
      <c r="E724" s="21" t="s">
        <v>4401</v>
      </c>
      <c r="F724" s="21" t="s">
        <v>44</v>
      </c>
      <c r="G724" s="21" t="s">
        <v>4401</v>
      </c>
      <c r="H724" s="21" t="s">
        <v>111</v>
      </c>
      <c r="I724" s="21" t="s">
        <v>19</v>
      </c>
      <c r="J724" s="21" t="s">
        <v>1</v>
      </c>
      <c r="K724" s="21">
        <v>631</v>
      </c>
      <c r="L724" s="21">
        <v>0</v>
      </c>
      <c r="M724" s="21">
        <v>0</v>
      </c>
      <c r="N724" s="21">
        <f t="shared" si="11"/>
        <v>631</v>
      </c>
      <c r="O724" s="21">
        <v>429</v>
      </c>
      <c r="P724" s="21">
        <v>1</v>
      </c>
      <c r="Q724" s="21">
        <v>430</v>
      </c>
      <c r="R724" s="21">
        <v>0</v>
      </c>
      <c r="S724" s="21">
        <v>3</v>
      </c>
      <c r="U724" s="21">
        <v>13</v>
      </c>
      <c r="Y724" s="21">
        <v>2</v>
      </c>
      <c r="AC724" s="21">
        <v>150</v>
      </c>
      <c r="AD724" s="21">
        <v>184</v>
      </c>
      <c r="AF724" s="21">
        <v>23</v>
      </c>
      <c r="AG724" s="21">
        <v>55</v>
      </c>
    </row>
    <row r="725" spans="1:33" x14ac:dyDescent="0.3">
      <c r="A725" s="21" t="s">
        <v>6060</v>
      </c>
      <c r="B725" s="21">
        <v>2023</v>
      </c>
      <c r="C725" s="21">
        <v>5</v>
      </c>
      <c r="D725" s="21" t="s">
        <v>3101</v>
      </c>
      <c r="E725" s="21" t="s">
        <v>4401</v>
      </c>
      <c r="F725" s="21" t="s">
        <v>44</v>
      </c>
      <c r="G725" s="21" t="s">
        <v>4401</v>
      </c>
      <c r="H725" s="21" t="s">
        <v>111</v>
      </c>
      <c r="I725" s="21" t="s">
        <v>19</v>
      </c>
      <c r="J725" s="21" t="s">
        <v>2</v>
      </c>
      <c r="K725" s="21">
        <v>701</v>
      </c>
      <c r="L725" s="21">
        <v>0</v>
      </c>
      <c r="M725" s="21">
        <v>0</v>
      </c>
      <c r="N725" s="21">
        <f t="shared" si="11"/>
        <v>701</v>
      </c>
      <c r="O725" s="21">
        <v>481</v>
      </c>
      <c r="P725" s="21">
        <v>1</v>
      </c>
      <c r="Q725" s="21">
        <v>482</v>
      </c>
      <c r="R725" s="21">
        <v>6</v>
      </c>
      <c r="S725" s="21">
        <v>6</v>
      </c>
      <c r="U725" s="21">
        <v>9</v>
      </c>
      <c r="Y725" s="21">
        <v>6</v>
      </c>
      <c r="AC725" s="21">
        <v>167</v>
      </c>
      <c r="AD725" s="21">
        <v>203</v>
      </c>
      <c r="AF725" s="21">
        <v>19</v>
      </c>
      <c r="AG725" s="21">
        <v>66</v>
      </c>
    </row>
    <row r="726" spans="1:33" x14ac:dyDescent="0.3">
      <c r="A726" s="21" t="s">
        <v>6061</v>
      </c>
      <c r="B726" s="21">
        <v>2023</v>
      </c>
      <c r="C726" s="21">
        <v>5</v>
      </c>
      <c r="D726" s="21" t="s">
        <v>3101</v>
      </c>
      <c r="E726" s="21" t="s">
        <v>4401</v>
      </c>
      <c r="F726" s="21" t="s">
        <v>44</v>
      </c>
      <c r="G726" s="21" t="s">
        <v>4401</v>
      </c>
      <c r="H726" s="21" t="s">
        <v>111</v>
      </c>
      <c r="I726" s="21" t="s">
        <v>20</v>
      </c>
      <c r="J726" s="21" t="s">
        <v>1</v>
      </c>
      <c r="K726" s="21">
        <v>487</v>
      </c>
      <c r="L726" s="21">
        <v>0</v>
      </c>
      <c r="M726" s="21">
        <v>0</v>
      </c>
      <c r="N726" s="21">
        <f t="shared" si="11"/>
        <v>487</v>
      </c>
      <c r="O726" s="21">
        <v>353</v>
      </c>
      <c r="P726" s="21">
        <v>1</v>
      </c>
      <c r="Q726" s="21">
        <v>354</v>
      </c>
      <c r="R726" s="21">
        <v>2</v>
      </c>
      <c r="S726" s="21">
        <v>7</v>
      </c>
      <c r="U726" s="21">
        <v>5</v>
      </c>
      <c r="Y726" s="21">
        <v>5</v>
      </c>
      <c r="AC726" s="21">
        <v>131</v>
      </c>
      <c r="AD726" s="21">
        <v>124</v>
      </c>
      <c r="AF726" s="21">
        <v>19</v>
      </c>
      <c r="AG726" s="21">
        <v>61</v>
      </c>
    </row>
    <row r="727" spans="1:33" x14ac:dyDescent="0.3">
      <c r="A727" s="21" t="s">
        <v>6062</v>
      </c>
      <c r="B727" s="21">
        <v>2023</v>
      </c>
      <c r="C727" s="21">
        <v>5</v>
      </c>
      <c r="D727" s="21" t="s">
        <v>3101</v>
      </c>
      <c r="E727" s="21" t="s">
        <v>4401</v>
      </c>
      <c r="F727" s="21" t="s">
        <v>44</v>
      </c>
      <c r="G727" s="21" t="s">
        <v>4401</v>
      </c>
      <c r="H727" s="21" t="s">
        <v>111</v>
      </c>
      <c r="I727" s="21" t="s">
        <v>20</v>
      </c>
      <c r="J727" s="21" t="s">
        <v>2</v>
      </c>
      <c r="K727" s="21">
        <v>525</v>
      </c>
      <c r="L727" s="21">
        <v>0</v>
      </c>
      <c r="M727" s="21">
        <v>0</v>
      </c>
      <c r="N727" s="21">
        <f t="shared" si="11"/>
        <v>525</v>
      </c>
      <c r="O727" s="21">
        <v>341</v>
      </c>
      <c r="P727" s="21">
        <v>1</v>
      </c>
      <c r="Q727" s="21">
        <v>342</v>
      </c>
      <c r="R727" s="21">
        <v>5</v>
      </c>
      <c r="S727" s="21">
        <v>6</v>
      </c>
      <c r="U727" s="21">
        <v>10</v>
      </c>
      <c r="Y727" s="21">
        <v>4</v>
      </c>
      <c r="AC727" s="21">
        <v>154</v>
      </c>
      <c r="AD727" s="21">
        <v>108</v>
      </c>
      <c r="AF727" s="21">
        <v>8</v>
      </c>
      <c r="AG727" s="21">
        <v>47</v>
      </c>
    </row>
    <row r="728" spans="1:33" x14ac:dyDescent="0.3">
      <c r="A728" s="21" t="s">
        <v>6063</v>
      </c>
      <c r="B728" s="21">
        <v>2023</v>
      </c>
      <c r="C728" s="21">
        <v>5</v>
      </c>
      <c r="D728" s="21" t="s">
        <v>3101</v>
      </c>
      <c r="E728" s="21" t="s">
        <v>4401</v>
      </c>
      <c r="F728" s="21" t="s">
        <v>44</v>
      </c>
      <c r="G728" s="21" t="s">
        <v>4401</v>
      </c>
      <c r="H728" s="21" t="s">
        <v>111</v>
      </c>
      <c r="I728" s="21" t="s">
        <v>21</v>
      </c>
      <c r="J728" s="21" t="s">
        <v>1</v>
      </c>
      <c r="K728" s="21">
        <v>548</v>
      </c>
      <c r="L728" s="21">
        <v>0</v>
      </c>
      <c r="M728" s="21">
        <v>0</v>
      </c>
      <c r="N728" s="21">
        <f t="shared" si="11"/>
        <v>548</v>
      </c>
      <c r="O728" s="21">
        <v>354</v>
      </c>
      <c r="P728" s="21">
        <v>1</v>
      </c>
      <c r="Q728" s="21">
        <v>355</v>
      </c>
      <c r="R728" s="21">
        <v>2</v>
      </c>
      <c r="S728" s="21">
        <v>5</v>
      </c>
      <c r="U728" s="21">
        <v>9</v>
      </c>
      <c r="Y728" s="21">
        <v>3</v>
      </c>
      <c r="AC728" s="21">
        <v>106</v>
      </c>
      <c r="AD728" s="21">
        <v>159</v>
      </c>
      <c r="AF728" s="21">
        <v>24</v>
      </c>
      <c r="AG728" s="21">
        <v>47</v>
      </c>
    </row>
    <row r="729" spans="1:33" x14ac:dyDescent="0.3">
      <c r="A729" s="21" t="s">
        <v>6064</v>
      </c>
      <c r="B729" s="21">
        <v>2023</v>
      </c>
      <c r="C729" s="21">
        <v>5</v>
      </c>
      <c r="D729" s="21" t="s">
        <v>3101</v>
      </c>
      <c r="E729" s="21" t="s">
        <v>4401</v>
      </c>
      <c r="F729" s="21" t="s">
        <v>44</v>
      </c>
      <c r="G729" s="21" t="s">
        <v>4401</v>
      </c>
      <c r="H729" s="21" t="s">
        <v>111</v>
      </c>
      <c r="I729" s="21" t="s">
        <v>21</v>
      </c>
      <c r="J729" s="21" t="s">
        <v>2</v>
      </c>
      <c r="K729" s="21">
        <v>667</v>
      </c>
      <c r="L729" s="21">
        <v>0</v>
      </c>
      <c r="M729" s="21">
        <v>0</v>
      </c>
      <c r="N729" s="21">
        <f t="shared" si="11"/>
        <v>667</v>
      </c>
      <c r="O729" s="21">
        <v>445</v>
      </c>
      <c r="P729" s="21">
        <v>0</v>
      </c>
      <c r="Q729" s="21">
        <v>445</v>
      </c>
      <c r="R729" s="21">
        <v>8</v>
      </c>
      <c r="S729" s="21">
        <v>11</v>
      </c>
      <c r="U729" s="21">
        <v>7</v>
      </c>
      <c r="Y729" s="21">
        <v>6</v>
      </c>
      <c r="AC729" s="21">
        <v>141</v>
      </c>
      <c r="AD729" s="21">
        <v>189</v>
      </c>
      <c r="AF729" s="21">
        <v>25</v>
      </c>
      <c r="AG729" s="21">
        <v>58</v>
      </c>
    </row>
    <row r="730" spans="1:33" x14ac:dyDescent="0.3">
      <c r="A730" s="21" t="s">
        <v>6065</v>
      </c>
      <c r="B730" s="21">
        <v>2023</v>
      </c>
      <c r="C730" s="21">
        <v>5</v>
      </c>
      <c r="D730" s="21" t="s">
        <v>3101</v>
      </c>
      <c r="E730" s="21" t="s">
        <v>4401</v>
      </c>
      <c r="F730" s="21" t="s">
        <v>44</v>
      </c>
      <c r="G730" s="21" t="s">
        <v>4401</v>
      </c>
      <c r="H730" s="21" t="s">
        <v>111</v>
      </c>
      <c r="I730" s="21" t="s">
        <v>22</v>
      </c>
      <c r="J730" s="21" t="s">
        <v>1</v>
      </c>
      <c r="K730" s="21">
        <v>637</v>
      </c>
      <c r="L730" s="21">
        <v>0</v>
      </c>
      <c r="M730" s="21">
        <v>0</v>
      </c>
      <c r="N730" s="21">
        <f t="shared" si="11"/>
        <v>637</v>
      </c>
      <c r="O730" s="21">
        <v>365</v>
      </c>
      <c r="P730" s="21">
        <v>0</v>
      </c>
      <c r="Q730" s="21">
        <v>365</v>
      </c>
      <c r="R730" s="21">
        <v>5</v>
      </c>
      <c r="S730" s="21">
        <v>5</v>
      </c>
      <c r="U730" s="21">
        <v>7</v>
      </c>
      <c r="Y730" s="21">
        <v>2</v>
      </c>
      <c r="AC730" s="21">
        <v>146</v>
      </c>
      <c r="AD730" s="21">
        <v>119</v>
      </c>
      <c r="AF730" s="21">
        <v>15</v>
      </c>
      <c r="AG730" s="21">
        <v>66</v>
      </c>
    </row>
    <row r="731" spans="1:33" x14ac:dyDescent="0.3">
      <c r="A731" s="21" t="s">
        <v>6066</v>
      </c>
      <c r="B731" s="21">
        <v>2023</v>
      </c>
      <c r="C731" s="21">
        <v>5</v>
      </c>
      <c r="D731" s="21" t="s">
        <v>3101</v>
      </c>
      <c r="E731" s="21" t="s">
        <v>4401</v>
      </c>
      <c r="F731" s="21" t="s">
        <v>44</v>
      </c>
      <c r="G731" s="21" t="s">
        <v>4401</v>
      </c>
      <c r="H731" s="21" t="s">
        <v>111</v>
      </c>
      <c r="I731" s="21" t="s">
        <v>22</v>
      </c>
      <c r="J731" s="21" t="s">
        <v>2</v>
      </c>
      <c r="K731" s="21">
        <v>637</v>
      </c>
      <c r="L731" s="21">
        <v>0</v>
      </c>
      <c r="M731" s="21">
        <v>0</v>
      </c>
      <c r="N731" s="21">
        <f t="shared" si="11"/>
        <v>637</v>
      </c>
      <c r="O731" s="21">
        <v>372</v>
      </c>
      <c r="P731" s="21">
        <v>0</v>
      </c>
      <c r="Q731" s="21">
        <v>372</v>
      </c>
      <c r="R731" s="21">
        <v>5</v>
      </c>
      <c r="S731" s="21">
        <v>6</v>
      </c>
      <c r="U731" s="21">
        <v>6</v>
      </c>
      <c r="Y731" s="21">
        <v>3</v>
      </c>
      <c r="AC731" s="21">
        <v>122</v>
      </c>
      <c r="AD731" s="21">
        <v>157</v>
      </c>
      <c r="AF731" s="21">
        <v>14</v>
      </c>
      <c r="AG731" s="21">
        <v>59</v>
      </c>
    </row>
    <row r="732" spans="1:33" x14ac:dyDescent="0.3">
      <c r="A732" s="21" t="s">
        <v>6067</v>
      </c>
      <c r="B732" s="21">
        <v>2023</v>
      </c>
      <c r="C732" s="21">
        <v>5</v>
      </c>
      <c r="D732" s="21" t="s">
        <v>3101</v>
      </c>
      <c r="E732" s="21" t="s">
        <v>4401</v>
      </c>
      <c r="F732" s="21" t="s">
        <v>44</v>
      </c>
      <c r="G732" s="21" t="s">
        <v>4401</v>
      </c>
      <c r="H732" s="21" t="s">
        <v>111</v>
      </c>
      <c r="I732" s="21" t="s">
        <v>23</v>
      </c>
      <c r="J732" s="21" t="s">
        <v>1</v>
      </c>
      <c r="K732" s="21">
        <v>446</v>
      </c>
      <c r="L732" s="21">
        <v>0</v>
      </c>
      <c r="M732" s="21">
        <v>0</v>
      </c>
      <c r="N732" s="21">
        <f t="shared" si="11"/>
        <v>446</v>
      </c>
      <c r="O732" s="21">
        <v>308</v>
      </c>
      <c r="P732" s="21">
        <v>1</v>
      </c>
      <c r="Q732" s="21">
        <v>309</v>
      </c>
      <c r="R732" s="21">
        <v>4</v>
      </c>
      <c r="S732" s="21">
        <v>4</v>
      </c>
      <c r="U732" s="21">
        <v>2</v>
      </c>
      <c r="Y732" s="21">
        <v>1</v>
      </c>
      <c r="AC732" s="21">
        <v>119</v>
      </c>
      <c r="AD732" s="21">
        <v>119</v>
      </c>
      <c r="AF732" s="21">
        <v>20</v>
      </c>
      <c r="AG732" s="21">
        <v>40</v>
      </c>
    </row>
    <row r="733" spans="1:33" x14ac:dyDescent="0.3">
      <c r="A733" s="21" t="s">
        <v>6068</v>
      </c>
      <c r="B733" s="21">
        <v>2023</v>
      </c>
      <c r="C733" s="21">
        <v>5</v>
      </c>
      <c r="D733" s="21" t="s">
        <v>3101</v>
      </c>
      <c r="E733" s="21" t="s">
        <v>4401</v>
      </c>
      <c r="F733" s="21" t="s">
        <v>44</v>
      </c>
      <c r="G733" s="21" t="s">
        <v>4401</v>
      </c>
      <c r="H733" s="21" t="s">
        <v>111</v>
      </c>
      <c r="I733" s="21" t="s">
        <v>23</v>
      </c>
      <c r="J733" s="21" t="s">
        <v>2</v>
      </c>
      <c r="K733" s="21">
        <v>444</v>
      </c>
      <c r="L733" s="21">
        <v>0</v>
      </c>
      <c r="M733" s="21">
        <v>0</v>
      </c>
      <c r="N733" s="21">
        <f t="shared" si="11"/>
        <v>444</v>
      </c>
      <c r="O733" s="21">
        <v>289</v>
      </c>
      <c r="P733" s="21">
        <v>1</v>
      </c>
      <c r="Q733" s="21">
        <v>290</v>
      </c>
      <c r="R733" s="21">
        <v>4</v>
      </c>
      <c r="S733" s="21">
        <v>5</v>
      </c>
      <c r="U733" s="21">
        <v>3</v>
      </c>
      <c r="Y733" s="21">
        <v>6</v>
      </c>
      <c r="AC733" s="21">
        <v>118</v>
      </c>
      <c r="AD733" s="21">
        <v>96</v>
      </c>
      <c r="AF733" s="21">
        <v>10</v>
      </c>
      <c r="AG733" s="21">
        <v>48</v>
      </c>
    </row>
    <row r="734" spans="1:33" x14ac:dyDescent="0.3">
      <c r="A734" s="21" t="s">
        <v>6069</v>
      </c>
      <c r="B734" s="21">
        <v>2023</v>
      </c>
      <c r="C734" s="21">
        <v>5</v>
      </c>
      <c r="D734" s="21" t="s">
        <v>3101</v>
      </c>
      <c r="E734" s="21" t="s">
        <v>4401</v>
      </c>
      <c r="F734" s="21" t="s">
        <v>44</v>
      </c>
      <c r="G734" s="21" t="s">
        <v>4401</v>
      </c>
      <c r="H734" s="21" t="s">
        <v>111</v>
      </c>
      <c r="I734" s="21" t="s">
        <v>24</v>
      </c>
      <c r="J734" s="21" t="s">
        <v>0</v>
      </c>
      <c r="K734" s="21">
        <v>627</v>
      </c>
      <c r="L734" s="21">
        <v>0</v>
      </c>
      <c r="M734" s="21">
        <v>0</v>
      </c>
      <c r="N734" s="21">
        <f t="shared" si="11"/>
        <v>627</v>
      </c>
      <c r="O734" s="21">
        <v>382</v>
      </c>
      <c r="P734" s="21">
        <v>0</v>
      </c>
      <c r="Q734" s="21">
        <v>382</v>
      </c>
      <c r="R734" s="21">
        <v>7</v>
      </c>
      <c r="S734" s="21">
        <v>5</v>
      </c>
      <c r="U734" s="21">
        <v>8</v>
      </c>
      <c r="Y734" s="21">
        <v>4</v>
      </c>
      <c r="AC734" s="21">
        <v>127</v>
      </c>
      <c r="AD734" s="21">
        <v>126</v>
      </c>
      <c r="AF734" s="21">
        <v>23</v>
      </c>
      <c r="AG734" s="21">
        <v>82</v>
      </c>
    </row>
    <row r="735" spans="1:33" x14ac:dyDescent="0.3">
      <c r="A735" s="21" t="s">
        <v>6070</v>
      </c>
      <c r="B735" s="21">
        <v>2023</v>
      </c>
      <c r="C735" s="21">
        <v>5</v>
      </c>
      <c r="D735" s="21" t="s">
        <v>3101</v>
      </c>
      <c r="E735" s="21" t="s">
        <v>4401</v>
      </c>
      <c r="F735" s="21" t="s">
        <v>44</v>
      </c>
      <c r="G735" s="21" t="s">
        <v>4401</v>
      </c>
      <c r="H735" s="21" t="s">
        <v>111</v>
      </c>
      <c r="I735" s="21" t="s">
        <v>25</v>
      </c>
      <c r="J735" s="21" t="s">
        <v>0</v>
      </c>
      <c r="K735" s="21">
        <v>690</v>
      </c>
      <c r="L735" s="21">
        <v>0</v>
      </c>
      <c r="M735" s="21">
        <v>0</v>
      </c>
      <c r="N735" s="21">
        <f t="shared" si="11"/>
        <v>690</v>
      </c>
      <c r="O735" s="21">
        <v>419</v>
      </c>
      <c r="P735" s="21">
        <v>1</v>
      </c>
      <c r="Q735" s="21">
        <v>420</v>
      </c>
      <c r="R735" s="21">
        <v>10</v>
      </c>
      <c r="S735" s="21">
        <v>5</v>
      </c>
      <c r="U735" s="21">
        <v>10</v>
      </c>
      <c r="Y735" s="21">
        <v>3</v>
      </c>
      <c r="AC735" s="21">
        <v>114</v>
      </c>
      <c r="AD735" s="21">
        <v>184</v>
      </c>
      <c r="AF735" s="21">
        <v>11</v>
      </c>
      <c r="AG735" s="21">
        <v>83</v>
      </c>
    </row>
    <row r="736" spans="1:33" x14ac:dyDescent="0.3">
      <c r="A736" s="21" t="s">
        <v>6071</v>
      </c>
      <c r="B736" s="21">
        <v>2023</v>
      </c>
      <c r="C736" s="21">
        <v>5</v>
      </c>
      <c r="D736" s="21" t="s">
        <v>3101</v>
      </c>
      <c r="E736" s="21" t="s">
        <v>4401</v>
      </c>
      <c r="F736" s="21" t="s">
        <v>44</v>
      </c>
      <c r="G736" s="21" t="s">
        <v>4401</v>
      </c>
      <c r="H736" s="21" t="s">
        <v>111</v>
      </c>
      <c r="I736" s="21" t="s">
        <v>26</v>
      </c>
      <c r="J736" s="21" t="s">
        <v>1</v>
      </c>
      <c r="K736" s="21">
        <v>507</v>
      </c>
      <c r="L736" s="21">
        <v>0</v>
      </c>
      <c r="M736" s="21">
        <v>0</v>
      </c>
      <c r="N736" s="21">
        <f t="shared" si="11"/>
        <v>507</v>
      </c>
      <c r="O736" s="21">
        <v>340</v>
      </c>
      <c r="P736" s="21">
        <v>0</v>
      </c>
      <c r="Q736" s="21">
        <v>340</v>
      </c>
      <c r="R736" s="21">
        <v>4</v>
      </c>
      <c r="S736" s="21">
        <v>6</v>
      </c>
      <c r="U736" s="21">
        <v>12</v>
      </c>
      <c r="Y736" s="21">
        <v>8</v>
      </c>
      <c r="AC736" s="21">
        <v>97</v>
      </c>
      <c r="AD736" s="21">
        <v>143</v>
      </c>
      <c r="AF736" s="21">
        <v>13</v>
      </c>
      <c r="AG736" s="21">
        <v>57</v>
      </c>
    </row>
    <row r="737" spans="1:33" x14ac:dyDescent="0.3">
      <c r="A737" s="21" t="s">
        <v>6072</v>
      </c>
      <c r="B737" s="21">
        <v>2023</v>
      </c>
      <c r="C737" s="21">
        <v>5</v>
      </c>
      <c r="D737" s="21" t="s">
        <v>3101</v>
      </c>
      <c r="E737" s="21" t="s">
        <v>4401</v>
      </c>
      <c r="F737" s="21" t="s">
        <v>44</v>
      </c>
      <c r="G737" s="21" t="s">
        <v>4401</v>
      </c>
      <c r="H737" s="21" t="s">
        <v>111</v>
      </c>
      <c r="I737" s="21" t="s">
        <v>26</v>
      </c>
      <c r="J737" s="21" t="s">
        <v>2</v>
      </c>
      <c r="K737" s="21">
        <v>524</v>
      </c>
      <c r="L737" s="21">
        <v>0</v>
      </c>
      <c r="M737" s="21">
        <v>0</v>
      </c>
      <c r="N737" s="21">
        <f t="shared" si="11"/>
        <v>524</v>
      </c>
      <c r="O737" s="21">
        <v>342</v>
      </c>
      <c r="P737" s="21">
        <v>0</v>
      </c>
      <c r="Q737" s="21">
        <v>342</v>
      </c>
      <c r="R737" s="21">
        <v>5</v>
      </c>
      <c r="S737" s="21">
        <v>3</v>
      </c>
      <c r="U737" s="21">
        <v>6</v>
      </c>
      <c r="Y737" s="21">
        <v>2</v>
      </c>
      <c r="AC737" s="21">
        <v>113</v>
      </c>
      <c r="AD737" s="21">
        <v>139</v>
      </c>
      <c r="AF737" s="21">
        <v>25</v>
      </c>
      <c r="AG737" s="21">
        <v>49</v>
      </c>
    </row>
    <row r="738" spans="1:33" x14ac:dyDescent="0.3">
      <c r="A738" s="21" t="s">
        <v>6073</v>
      </c>
      <c r="B738" s="21">
        <v>2023</v>
      </c>
      <c r="C738" s="21">
        <v>5</v>
      </c>
      <c r="D738" s="21" t="s">
        <v>3101</v>
      </c>
      <c r="E738" s="21" t="s">
        <v>4401</v>
      </c>
      <c r="F738" s="21" t="s">
        <v>44</v>
      </c>
      <c r="G738" s="21" t="s">
        <v>4401</v>
      </c>
      <c r="H738" s="21" t="s">
        <v>111</v>
      </c>
      <c r="I738" s="21" t="s">
        <v>27</v>
      </c>
      <c r="J738" s="21" t="s">
        <v>0</v>
      </c>
      <c r="K738" s="21">
        <v>596</v>
      </c>
      <c r="L738" s="21">
        <v>1</v>
      </c>
      <c r="M738" s="21">
        <v>0</v>
      </c>
      <c r="N738" s="21">
        <f t="shared" si="11"/>
        <v>597</v>
      </c>
      <c r="O738" s="21">
        <v>418</v>
      </c>
      <c r="P738" s="21">
        <v>1</v>
      </c>
      <c r="Q738" s="21">
        <v>419</v>
      </c>
      <c r="R738" s="21">
        <v>3</v>
      </c>
      <c r="S738" s="21">
        <v>5</v>
      </c>
      <c r="U738" s="21">
        <v>15</v>
      </c>
      <c r="Y738" s="21">
        <v>9</v>
      </c>
      <c r="AC738" s="21">
        <v>150</v>
      </c>
      <c r="AD738" s="21">
        <v>160</v>
      </c>
      <c r="AF738" s="21">
        <v>12</v>
      </c>
      <c r="AG738" s="21">
        <v>65</v>
      </c>
    </row>
    <row r="739" spans="1:33" x14ac:dyDescent="0.3">
      <c r="A739" s="21" t="s">
        <v>6074</v>
      </c>
      <c r="B739" s="21">
        <v>2023</v>
      </c>
      <c r="C739" s="21">
        <v>5</v>
      </c>
      <c r="D739" s="21" t="s">
        <v>3101</v>
      </c>
      <c r="E739" s="21" t="s">
        <v>4401</v>
      </c>
      <c r="F739" s="21" t="s">
        <v>44</v>
      </c>
      <c r="G739" s="21" t="s">
        <v>4401</v>
      </c>
      <c r="H739" s="21" t="s">
        <v>111</v>
      </c>
      <c r="I739" s="21" t="s">
        <v>28</v>
      </c>
      <c r="J739" s="21" t="s">
        <v>1</v>
      </c>
      <c r="K739" s="21">
        <v>487</v>
      </c>
      <c r="L739" s="21">
        <v>0</v>
      </c>
      <c r="M739" s="21">
        <v>0</v>
      </c>
      <c r="N739" s="21">
        <f t="shared" si="11"/>
        <v>487</v>
      </c>
      <c r="O739" s="21">
        <v>214</v>
      </c>
      <c r="P739" s="21">
        <v>0</v>
      </c>
      <c r="Q739" s="21">
        <v>214</v>
      </c>
      <c r="R739" s="21">
        <v>2</v>
      </c>
      <c r="S739" s="21">
        <v>3</v>
      </c>
      <c r="U739" s="21">
        <v>5</v>
      </c>
      <c r="Y739" s="21">
        <v>2</v>
      </c>
      <c r="AC739" s="21">
        <v>44</v>
      </c>
      <c r="AD739" s="21">
        <v>119</v>
      </c>
      <c r="AF739" s="21">
        <v>7</v>
      </c>
      <c r="AG739" s="21">
        <v>32</v>
      </c>
    </row>
    <row r="740" spans="1:33" x14ac:dyDescent="0.3">
      <c r="A740" s="21" t="s">
        <v>6075</v>
      </c>
      <c r="B740" s="21">
        <v>2023</v>
      </c>
      <c r="C740" s="21">
        <v>5</v>
      </c>
      <c r="D740" s="21" t="s">
        <v>3101</v>
      </c>
      <c r="E740" s="21" t="s">
        <v>4401</v>
      </c>
      <c r="F740" s="21" t="s">
        <v>44</v>
      </c>
      <c r="G740" s="21" t="s">
        <v>4401</v>
      </c>
      <c r="H740" s="21" t="s">
        <v>111</v>
      </c>
      <c r="I740" s="21" t="s">
        <v>28</v>
      </c>
      <c r="J740" s="21" t="s">
        <v>2</v>
      </c>
      <c r="K740" s="21">
        <v>539</v>
      </c>
      <c r="L740" s="21">
        <v>0</v>
      </c>
      <c r="M740" s="21">
        <v>0</v>
      </c>
      <c r="N740" s="21">
        <f t="shared" si="11"/>
        <v>539</v>
      </c>
      <c r="O740" s="21">
        <v>269</v>
      </c>
      <c r="P740" s="21">
        <v>1</v>
      </c>
      <c r="Q740" s="21">
        <v>270</v>
      </c>
      <c r="R740" s="21">
        <v>5</v>
      </c>
      <c r="S740" s="21">
        <v>4</v>
      </c>
      <c r="U740" s="21">
        <v>4</v>
      </c>
      <c r="Y740" s="21">
        <v>2</v>
      </c>
      <c r="AC740" s="21">
        <v>52</v>
      </c>
      <c r="AD740" s="21">
        <v>151</v>
      </c>
      <c r="AF740" s="21">
        <v>16</v>
      </c>
      <c r="AG740" s="21">
        <v>36</v>
      </c>
    </row>
    <row r="741" spans="1:33" x14ac:dyDescent="0.3">
      <c r="A741" s="21" t="s">
        <v>6076</v>
      </c>
      <c r="B741" s="21">
        <v>2023</v>
      </c>
      <c r="C741" s="21">
        <v>5</v>
      </c>
      <c r="D741" s="21" t="s">
        <v>3101</v>
      </c>
      <c r="E741" s="21" t="s">
        <v>4401</v>
      </c>
      <c r="F741" s="21" t="s">
        <v>44</v>
      </c>
      <c r="G741" s="21" t="s">
        <v>4401</v>
      </c>
      <c r="H741" s="21" t="s">
        <v>111</v>
      </c>
      <c r="I741" s="21" t="s">
        <v>29</v>
      </c>
      <c r="J741" s="21" t="s">
        <v>1</v>
      </c>
      <c r="K741" s="21">
        <v>501</v>
      </c>
      <c r="L741" s="21">
        <v>0</v>
      </c>
      <c r="M741" s="21">
        <v>0</v>
      </c>
      <c r="N741" s="21">
        <f t="shared" si="11"/>
        <v>501</v>
      </c>
      <c r="O741" s="21">
        <v>378</v>
      </c>
      <c r="P741" s="21">
        <v>1</v>
      </c>
      <c r="Q741" s="21">
        <v>379</v>
      </c>
      <c r="R741" s="21">
        <v>6</v>
      </c>
      <c r="S741" s="21">
        <v>9</v>
      </c>
      <c r="U741" s="21">
        <v>6</v>
      </c>
      <c r="Y741" s="21">
        <v>9</v>
      </c>
      <c r="AC741" s="21">
        <v>109</v>
      </c>
      <c r="AD741" s="21">
        <v>176</v>
      </c>
      <c r="AF741" s="21">
        <v>22</v>
      </c>
      <c r="AG741" s="21">
        <v>42</v>
      </c>
    </row>
    <row r="742" spans="1:33" x14ac:dyDescent="0.3">
      <c r="A742" s="21" t="s">
        <v>6077</v>
      </c>
      <c r="B742" s="21">
        <v>2023</v>
      </c>
      <c r="C742" s="21">
        <v>5</v>
      </c>
      <c r="D742" s="21" t="s">
        <v>3101</v>
      </c>
      <c r="E742" s="21" t="s">
        <v>4401</v>
      </c>
      <c r="F742" s="21" t="s">
        <v>44</v>
      </c>
      <c r="G742" s="21" t="s">
        <v>4401</v>
      </c>
      <c r="H742" s="21" t="s">
        <v>111</v>
      </c>
      <c r="I742" s="21" t="s">
        <v>29</v>
      </c>
      <c r="J742" s="21" t="s">
        <v>2</v>
      </c>
      <c r="K742" s="21">
        <v>615</v>
      </c>
      <c r="L742" s="21">
        <v>1</v>
      </c>
      <c r="M742" s="21">
        <v>0</v>
      </c>
      <c r="N742" s="21">
        <f t="shared" si="11"/>
        <v>616</v>
      </c>
      <c r="O742" s="21">
        <v>453</v>
      </c>
      <c r="P742" s="21">
        <v>1</v>
      </c>
      <c r="Q742" s="21">
        <v>454</v>
      </c>
      <c r="R742" s="21">
        <v>8</v>
      </c>
      <c r="S742" s="21">
        <v>7</v>
      </c>
      <c r="U742" s="21">
        <v>5</v>
      </c>
      <c r="Y742" s="21">
        <v>10</v>
      </c>
      <c r="AC742" s="21">
        <v>147</v>
      </c>
      <c r="AD742" s="21">
        <v>172</v>
      </c>
      <c r="AF742" s="21">
        <v>32</v>
      </c>
      <c r="AG742" s="21">
        <v>73</v>
      </c>
    </row>
    <row r="743" spans="1:33" x14ac:dyDescent="0.3">
      <c r="A743" s="21" t="s">
        <v>6078</v>
      </c>
      <c r="B743" s="21">
        <v>2023</v>
      </c>
      <c r="C743" s="21">
        <v>5</v>
      </c>
      <c r="D743" s="21" t="s">
        <v>3101</v>
      </c>
      <c r="E743" s="21" t="s">
        <v>4401</v>
      </c>
      <c r="F743" s="21" t="s">
        <v>44</v>
      </c>
      <c r="G743" s="21" t="s">
        <v>4401</v>
      </c>
      <c r="H743" s="21" t="s">
        <v>111</v>
      </c>
      <c r="I743" s="21" t="s">
        <v>29</v>
      </c>
      <c r="J743" s="21" t="s">
        <v>3</v>
      </c>
      <c r="K743" s="21">
        <v>573</v>
      </c>
      <c r="L743" s="21">
        <v>0</v>
      </c>
      <c r="M743" s="21">
        <v>0</v>
      </c>
      <c r="N743" s="21">
        <f t="shared" si="11"/>
        <v>573</v>
      </c>
      <c r="O743" s="21">
        <v>407</v>
      </c>
      <c r="P743" s="21">
        <v>2</v>
      </c>
      <c r="Q743" s="21">
        <v>409</v>
      </c>
      <c r="R743" s="21">
        <v>4</v>
      </c>
      <c r="S743" s="21">
        <v>7</v>
      </c>
      <c r="U743" s="21">
        <v>10</v>
      </c>
      <c r="Y743" s="21">
        <v>4</v>
      </c>
      <c r="AC743" s="21">
        <v>151</v>
      </c>
      <c r="AD743" s="21">
        <v>148</v>
      </c>
      <c r="AF743" s="21">
        <v>27</v>
      </c>
      <c r="AG743" s="21">
        <v>58</v>
      </c>
    </row>
    <row r="744" spans="1:33" x14ac:dyDescent="0.3">
      <c r="A744" s="21" t="s">
        <v>6079</v>
      </c>
      <c r="B744" s="21">
        <v>2023</v>
      </c>
      <c r="C744" s="21">
        <v>5</v>
      </c>
      <c r="D744" s="21" t="s">
        <v>3101</v>
      </c>
      <c r="E744" s="21" t="s">
        <v>4401</v>
      </c>
      <c r="F744" s="21" t="s">
        <v>44</v>
      </c>
      <c r="G744" s="21" t="s">
        <v>4401</v>
      </c>
      <c r="H744" s="21" t="s">
        <v>111</v>
      </c>
      <c r="I744" s="21" t="s">
        <v>30</v>
      </c>
      <c r="J744" s="21" t="s">
        <v>1</v>
      </c>
      <c r="K744" s="21">
        <v>469</v>
      </c>
      <c r="L744" s="21">
        <v>0</v>
      </c>
      <c r="M744" s="21">
        <v>0</v>
      </c>
      <c r="N744" s="21">
        <f t="shared" si="11"/>
        <v>469</v>
      </c>
      <c r="O744" s="21">
        <v>223</v>
      </c>
      <c r="P744" s="21">
        <v>1</v>
      </c>
      <c r="Q744" s="21">
        <v>224</v>
      </c>
      <c r="R744" s="21">
        <v>3</v>
      </c>
      <c r="S744" s="21">
        <v>3</v>
      </c>
      <c r="U744" s="21">
        <v>10</v>
      </c>
      <c r="Y744" s="21">
        <v>5</v>
      </c>
      <c r="AC744" s="21">
        <v>48</v>
      </c>
      <c r="AD744" s="21">
        <v>113</v>
      </c>
      <c r="AF744" s="21">
        <v>9</v>
      </c>
      <c r="AG744" s="21">
        <v>33</v>
      </c>
    </row>
    <row r="745" spans="1:33" x14ac:dyDescent="0.3">
      <c r="A745" s="21" t="s">
        <v>6080</v>
      </c>
      <c r="B745" s="21">
        <v>2023</v>
      </c>
      <c r="C745" s="21">
        <v>5</v>
      </c>
      <c r="D745" s="21" t="s">
        <v>3101</v>
      </c>
      <c r="E745" s="21" t="s">
        <v>4401</v>
      </c>
      <c r="F745" s="21" t="s">
        <v>44</v>
      </c>
      <c r="G745" s="21" t="s">
        <v>4401</v>
      </c>
      <c r="H745" s="21" t="s">
        <v>111</v>
      </c>
      <c r="I745" s="21" t="s">
        <v>30</v>
      </c>
      <c r="J745" s="21" t="s">
        <v>2</v>
      </c>
      <c r="K745" s="21">
        <v>523</v>
      </c>
      <c r="L745" s="21">
        <v>0</v>
      </c>
      <c r="M745" s="21">
        <v>0</v>
      </c>
      <c r="N745" s="21">
        <f t="shared" si="11"/>
        <v>523</v>
      </c>
      <c r="O745" s="21">
        <v>261</v>
      </c>
      <c r="P745" s="21">
        <v>1</v>
      </c>
      <c r="Q745" s="21">
        <v>262</v>
      </c>
      <c r="R745" s="21">
        <v>3</v>
      </c>
      <c r="S745" s="21">
        <v>6</v>
      </c>
      <c r="U745" s="21">
        <v>3</v>
      </c>
      <c r="Y745" s="21">
        <v>6</v>
      </c>
      <c r="AC745" s="21">
        <v>58</v>
      </c>
      <c r="AD745" s="21">
        <v>139</v>
      </c>
      <c r="AF745" s="21">
        <v>11</v>
      </c>
      <c r="AG745" s="21">
        <v>36</v>
      </c>
    </row>
    <row r="746" spans="1:33" x14ac:dyDescent="0.3">
      <c r="A746" s="21" t="s">
        <v>6081</v>
      </c>
      <c r="B746" s="21">
        <v>2023</v>
      </c>
      <c r="C746" s="21">
        <v>5</v>
      </c>
      <c r="D746" s="21" t="s">
        <v>3101</v>
      </c>
      <c r="E746" s="21" t="s">
        <v>4401</v>
      </c>
      <c r="F746" s="21" t="s">
        <v>44</v>
      </c>
      <c r="G746" s="21" t="s">
        <v>4401</v>
      </c>
      <c r="H746" s="21" t="s">
        <v>111</v>
      </c>
      <c r="I746" s="21" t="s">
        <v>31</v>
      </c>
      <c r="J746" s="21" t="s">
        <v>1</v>
      </c>
      <c r="K746" s="21">
        <v>403</v>
      </c>
      <c r="L746" s="21">
        <v>0</v>
      </c>
      <c r="M746" s="21">
        <v>0</v>
      </c>
      <c r="N746" s="21">
        <f t="shared" si="11"/>
        <v>403</v>
      </c>
      <c r="O746" s="21">
        <v>257</v>
      </c>
      <c r="P746" s="21">
        <v>0</v>
      </c>
      <c r="Q746" s="21">
        <v>257</v>
      </c>
      <c r="R746" s="21">
        <v>5</v>
      </c>
      <c r="S746" s="21">
        <v>13</v>
      </c>
      <c r="U746" s="21">
        <v>5</v>
      </c>
      <c r="Y746" s="21">
        <v>6</v>
      </c>
      <c r="AC746" s="21">
        <v>76</v>
      </c>
      <c r="AD746" s="21">
        <v>93</v>
      </c>
      <c r="AF746" s="21">
        <v>18</v>
      </c>
      <c r="AG746" s="21">
        <v>41</v>
      </c>
    </row>
    <row r="747" spans="1:33" x14ac:dyDescent="0.3">
      <c r="A747" s="21" t="s">
        <v>6082</v>
      </c>
      <c r="B747" s="21">
        <v>2023</v>
      </c>
      <c r="C747" s="21">
        <v>5</v>
      </c>
      <c r="D747" s="21" t="s">
        <v>3101</v>
      </c>
      <c r="E747" s="21" t="s">
        <v>4401</v>
      </c>
      <c r="F747" s="21" t="s">
        <v>44</v>
      </c>
      <c r="G747" s="21" t="s">
        <v>4401</v>
      </c>
      <c r="H747" s="21" t="s">
        <v>111</v>
      </c>
      <c r="I747" s="21" t="s">
        <v>31</v>
      </c>
      <c r="J747" s="21" t="s">
        <v>2</v>
      </c>
      <c r="K747" s="21">
        <v>474</v>
      </c>
      <c r="L747" s="21">
        <v>0</v>
      </c>
      <c r="M747" s="21">
        <v>0</v>
      </c>
      <c r="N747" s="21">
        <f t="shared" si="11"/>
        <v>474</v>
      </c>
      <c r="O747" s="21">
        <v>303</v>
      </c>
      <c r="P747" s="21">
        <v>0</v>
      </c>
      <c r="Q747" s="21">
        <v>303</v>
      </c>
      <c r="R747" s="21">
        <v>6</v>
      </c>
      <c r="S747" s="21">
        <v>10</v>
      </c>
      <c r="U747" s="21">
        <v>3</v>
      </c>
      <c r="Y747" s="21">
        <v>11</v>
      </c>
      <c r="AC747" s="21">
        <v>84</v>
      </c>
      <c r="AD747" s="21">
        <v>113</v>
      </c>
      <c r="AF747" s="21">
        <v>23</v>
      </c>
      <c r="AG747" s="21">
        <v>53</v>
      </c>
    </row>
    <row r="748" spans="1:33" x14ac:dyDescent="0.3">
      <c r="A748" s="21" t="s">
        <v>6083</v>
      </c>
      <c r="B748" s="21">
        <v>2023</v>
      </c>
      <c r="C748" s="21">
        <v>5</v>
      </c>
      <c r="D748" s="21" t="s">
        <v>3101</v>
      </c>
      <c r="E748" s="21" t="s">
        <v>4401</v>
      </c>
      <c r="F748" s="21" t="s">
        <v>44</v>
      </c>
      <c r="G748" s="21" t="s">
        <v>4401</v>
      </c>
      <c r="H748" s="21" t="s">
        <v>111</v>
      </c>
      <c r="I748" s="21" t="s">
        <v>32</v>
      </c>
      <c r="J748" s="21" t="s">
        <v>1</v>
      </c>
      <c r="K748" s="21">
        <v>508</v>
      </c>
      <c r="L748" s="21">
        <v>0</v>
      </c>
      <c r="M748" s="21">
        <v>0</v>
      </c>
      <c r="N748" s="21">
        <f t="shared" si="11"/>
        <v>508</v>
      </c>
      <c r="O748" s="21">
        <v>347</v>
      </c>
      <c r="P748" s="21">
        <v>1</v>
      </c>
      <c r="Q748" s="21">
        <v>348</v>
      </c>
      <c r="R748" s="21">
        <v>8</v>
      </c>
      <c r="S748" s="21">
        <v>8</v>
      </c>
      <c r="U748" s="21">
        <v>8</v>
      </c>
      <c r="Y748" s="21">
        <v>6</v>
      </c>
      <c r="AC748" s="21">
        <v>90</v>
      </c>
      <c r="AD748" s="21">
        <v>150</v>
      </c>
      <c r="AF748" s="21">
        <v>27</v>
      </c>
      <c r="AG748" s="21">
        <v>51</v>
      </c>
    </row>
    <row r="749" spans="1:33" x14ac:dyDescent="0.3">
      <c r="A749" s="21" t="s">
        <v>6084</v>
      </c>
      <c r="B749" s="21">
        <v>2023</v>
      </c>
      <c r="C749" s="21">
        <v>5</v>
      </c>
      <c r="D749" s="21" t="s">
        <v>3101</v>
      </c>
      <c r="E749" s="21" t="s">
        <v>4401</v>
      </c>
      <c r="F749" s="21" t="s">
        <v>44</v>
      </c>
      <c r="G749" s="21" t="s">
        <v>4401</v>
      </c>
      <c r="H749" s="21" t="s">
        <v>111</v>
      </c>
      <c r="I749" s="21" t="s">
        <v>32</v>
      </c>
      <c r="J749" s="21" t="s">
        <v>2</v>
      </c>
      <c r="K749" s="21">
        <v>553</v>
      </c>
      <c r="L749" s="21">
        <v>0</v>
      </c>
      <c r="M749" s="21">
        <v>0</v>
      </c>
      <c r="N749" s="21">
        <f t="shared" si="11"/>
        <v>553</v>
      </c>
      <c r="O749" s="21">
        <v>387</v>
      </c>
      <c r="P749" s="21">
        <v>0</v>
      </c>
      <c r="Q749" s="21">
        <v>387</v>
      </c>
      <c r="R749" s="21">
        <v>10</v>
      </c>
      <c r="S749" s="21">
        <v>11</v>
      </c>
      <c r="U749" s="21">
        <v>5</v>
      </c>
      <c r="Y749" s="21">
        <v>12</v>
      </c>
      <c r="AC749" s="21">
        <v>89</v>
      </c>
      <c r="AD749" s="21">
        <v>167</v>
      </c>
      <c r="AF749" s="21">
        <v>39</v>
      </c>
      <c r="AG749" s="21">
        <v>54</v>
      </c>
    </row>
    <row r="750" spans="1:33" x14ac:dyDescent="0.3">
      <c r="A750" s="21" t="s">
        <v>6085</v>
      </c>
      <c r="B750" s="21">
        <v>2023</v>
      </c>
      <c r="C750" s="21">
        <v>5</v>
      </c>
      <c r="D750" s="21" t="s">
        <v>3101</v>
      </c>
      <c r="E750" s="21" t="s">
        <v>4401</v>
      </c>
      <c r="F750" s="21" t="s">
        <v>44</v>
      </c>
      <c r="G750" s="21" t="s">
        <v>4401</v>
      </c>
      <c r="H750" s="21" t="s">
        <v>111</v>
      </c>
      <c r="I750" s="21" t="s">
        <v>33</v>
      </c>
      <c r="J750" s="21" t="s">
        <v>1</v>
      </c>
      <c r="K750" s="21">
        <v>504</v>
      </c>
      <c r="L750" s="21">
        <v>0</v>
      </c>
      <c r="M750" s="21">
        <v>0</v>
      </c>
      <c r="N750" s="21">
        <f t="shared" si="11"/>
        <v>504</v>
      </c>
      <c r="O750" s="21">
        <v>373</v>
      </c>
      <c r="P750" s="21">
        <v>1</v>
      </c>
      <c r="Q750" s="21">
        <v>374</v>
      </c>
      <c r="R750" s="21">
        <v>6</v>
      </c>
      <c r="S750" s="21">
        <v>10</v>
      </c>
      <c r="U750" s="21">
        <v>5</v>
      </c>
      <c r="Y750" s="21">
        <v>9</v>
      </c>
      <c r="AC750" s="21">
        <v>117</v>
      </c>
      <c r="AD750" s="21">
        <v>150</v>
      </c>
      <c r="AF750" s="21">
        <v>18</v>
      </c>
      <c r="AG750" s="21">
        <v>59</v>
      </c>
    </row>
    <row r="751" spans="1:33" x14ac:dyDescent="0.3">
      <c r="A751" s="21" t="s">
        <v>6086</v>
      </c>
      <c r="B751" s="21">
        <v>2023</v>
      </c>
      <c r="C751" s="21">
        <v>5</v>
      </c>
      <c r="D751" s="21" t="s">
        <v>3101</v>
      </c>
      <c r="E751" s="21" t="s">
        <v>4401</v>
      </c>
      <c r="F751" s="21" t="s">
        <v>44</v>
      </c>
      <c r="G751" s="21" t="s">
        <v>4401</v>
      </c>
      <c r="H751" s="21" t="s">
        <v>111</v>
      </c>
      <c r="I751" s="21" t="s">
        <v>33</v>
      </c>
      <c r="J751" s="21" t="s">
        <v>2</v>
      </c>
      <c r="K751" s="21">
        <v>502</v>
      </c>
      <c r="L751" s="21">
        <v>0</v>
      </c>
      <c r="M751" s="21">
        <v>0</v>
      </c>
      <c r="N751" s="21">
        <f t="shared" si="11"/>
        <v>502</v>
      </c>
      <c r="O751" s="21">
        <v>366</v>
      </c>
      <c r="P751" s="21">
        <v>1</v>
      </c>
      <c r="Q751" s="21">
        <v>367</v>
      </c>
      <c r="R751" s="21">
        <v>2</v>
      </c>
      <c r="S751" s="21">
        <v>4</v>
      </c>
      <c r="U751" s="21">
        <v>11</v>
      </c>
      <c r="Y751" s="21">
        <v>2</v>
      </c>
      <c r="AC751" s="21">
        <v>135</v>
      </c>
      <c r="AD751" s="21">
        <v>153</v>
      </c>
      <c r="AF751" s="21">
        <v>18</v>
      </c>
      <c r="AG751" s="21">
        <v>42</v>
      </c>
    </row>
    <row r="752" spans="1:33" x14ac:dyDescent="0.3">
      <c r="A752" s="21" t="s">
        <v>6087</v>
      </c>
      <c r="B752" s="21">
        <v>2023</v>
      </c>
      <c r="C752" s="21">
        <v>5</v>
      </c>
      <c r="D752" s="21" t="s">
        <v>3101</v>
      </c>
      <c r="E752" s="21" t="s">
        <v>4401</v>
      </c>
      <c r="F752" s="21" t="s">
        <v>44</v>
      </c>
      <c r="G752" s="21" t="s">
        <v>4401</v>
      </c>
      <c r="H752" s="21" t="s">
        <v>112</v>
      </c>
      <c r="I752" s="21" t="s">
        <v>11</v>
      </c>
      <c r="J752" s="21" t="s">
        <v>0</v>
      </c>
      <c r="K752" s="21">
        <v>760</v>
      </c>
      <c r="L752" s="21">
        <v>0</v>
      </c>
      <c r="M752" s="21">
        <v>0</v>
      </c>
      <c r="N752" s="21">
        <f t="shared" si="11"/>
        <v>760</v>
      </c>
      <c r="O752" s="21">
        <v>521</v>
      </c>
      <c r="P752" s="21">
        <v>0</v>
      </c>
      <c r="Q752" s="21">
        <v>521</v>
      </c>
      <c r="R752" s="21">
        <v>8</v>
      </c>
      <c r="S752" s="21">
        <v>6</v>
      </c>
      <c r="U752" s="21">
        <v>7</v>
      </c>
      <c r="Y752" s="21">
        <v>7</v>
      </c>
      <c r="AC752" s="21">
        <v>212</v>
      </c>
      <c r="AD752" s="21">
        <v>182</v>
      </c>
      <c r="AF752" s="21">
        <v>19</v>
      </c>
      <c r="AG752" s="21">
        <v>80</v>
      </c>
    </row>
    <row r="753" spans="1:33" x14ac:dyDescent="0.3">
      <c r="A753" s="21" t="s">
        <v>6088</v>
      </c>
      <c r="B753" s="21">
        <v>2023</v>
      </c>
      <c r="C753" s="21">
        <v>5</v>
      </c>
      <c r="D753" s="21" t="s">
        <v>3101</v>
      </c>
      <c r="E753" s="21" t="s">
        <v>4401</v>
      </c>
      <c r="F753" s="21" t="s">
        <v>44</v>
      </c>
      <c r="G753" s="21" t="s">
        <v>4401</v>
      </c>
      <c r="H753" s="21" t="s">
        <v>112</v>
      </c>
      <c r="I753" s="21" t="s">
        <v>12</v>
      </c>
      <c r="J753" s="21" t="s">
        <v>1</v>
      </c>
      <c r="K753" s="21">
        <v>428</v>
      </c>
      <c r="L753" s="21">
        <v>0</v>
      </c>
      <c r="M753" s="21">
        <v>0</v>
      </c>
      <c r="N753" s="21">
        <f t="shared" si="11"/>
        <v>428</v>
      </c>
      <c r="O753" s="21">
        <v>247</v>
      </c>
      <c r="P753" s="21">
        <v>1</v>
      </c>
      <c r="Q753" s="21">
        <v>248</v>
      </c>
      <c r="R753" s="21">
        <v>2</v>
      </c>
      <c r="S753" s="21">
        <v>2</v>
      </c>
      <c r="U753" s="21">
        <v>6</v>
      </c>
      <c r="Y753" s="21">
        <v>5</v>
      </c>
      <c r="AC753" s="21">
        <v>97</v>
      </c>
      <c r="AD753" s="21">
        <v>95</v>
      </c>
      <c r="AF753" s="21">
        <v>8</v>
      </c>
      <c r="AG753" s="21">
        <v>33</v>
      </c>
    </row>
    <row r="754" spans="1:33" x14ac:dyDescent="0.3">
      <c r="A754" s="21" t="s">
        <v>6089</v>
      </c>
      <c r="B754" s="21">
        <v>2023</v>
      </c>
      <c r="C754" s="21">
        <v>5</v>
      </c>
      <c r="D754" s="21" t="s">
        <v>3101</v>
      </c>
      <c r="E754" s="21" t="s">
        <v>4401</v>
      </c>
      <c r="F754" s="21" t="s">
        <v>44</v>
      </c>
      <c r="G754" s="21" t="s">
        <v>4401</v>
      </c>
      <c r="H754" s="21" t="s">
        <v>112</v>
      </c>
      <c r="I754" s="21" t="s">
        <v>12</v>
      </c>
      <c r="J754" s="21" t="s">
        <v>2</v>
      </c>
      <c r="K754" s="21">
        <v>504</v>
      </c>
      <c r="L754" s="21">
        <v>0</v>
      </c>
      <c r="M754" s="21">
        <v>0</v>
      </c>
      <c r="N754" s="21">
        <f t="shared" si="11"/>
        <v>504</v>
      </c>
      <c r="O754" s="21">
        <v>318</v>
      </c>
      <c r="P754" s="21">
        <v>0</v>
      </c>
      <c r="Q754" s="21">
        <v>318</v>
      </c>
      <c r="R754" s="21">
        <v>4</v>
      </c>
      <c r="S754" s="21">
        <v>2</v>
      </c>
      <c r="U754" s="21">
        <v>4</v>
      </c>
      <c r="Y754" s="21">
        <v>7</v>
      </c>
      <c r="AC754" s="21">
        <v>125</v>
      </c>
      <c r="AD754" s="21">
        <v>115</v>
      </c>
      <c r="AF754" s="21">
        <v>13</v>
      </c>
      <c r="AG754" s="21">
        <v>48</v>
      </c>
    </row>
    <row r="755" spans="1:33" x14ac:dyDescent="0.3">
      <c r="A755" s="21" t="s">
        <v>6090</v>
      </c>
      <c r="B755" s="21">
        <v>2023</v>
      </c>
      <c r="C755" s="21">
        <v>5</v>
      </c>
      <c r="D755" s="21" t="s">
        <v>3101</v>
      </c>
      <c r="E755" s="21" t="s">
        <v>4401</v>
      </c>
      <c r="F755" s="21" t="s">
        <v>44</v>
      </c>
      <c r="G755" s="21" t="s">
        <v>4401</v>
      </c>
      <c r="H755" s="21" t="s">
        <v>112</v>
      </c>
      <c r="I755" s="21" t="s">
        <v>13</v>
      </c>
      <c r="J755" s="21" t="s">
        <v>1</v>
      </c>
      <c r="K755" s="21">
        <v>392</v>
      </c>
      <c r="L755" s="21">
        <v>0</v>
      </c>
      <c r="M755" s="21">
        <v>0</v>
      </c>
      <c r="N755" s="21">
        <f t="shared" si="11"/>
        <v>392</v>
      </c>
      <c r="O755" s="21">
        <v>236</v>
      </c>
      <c r="P755" s="21">
        <v>0</v>
      </c>
      <c r="Q755" s="21">
        <v>236</v>
      </c>
      <c r="R755" s="21">
        <v>5</v>
      </c>
      <c r="S755" s="21">
        <v>4</v>
      </c>
      <c r="U755" s="21">
        <v>2</v>
      </c>
      <c r="Y755" s="21">
        <v>5</v>
      </c>
      <c r="AC755" s="21">
        <v>89</v>
      </c>
      <c r="AD755" s="21">
        <v>81</v>
      </c>
      <c r="AF755" s="21">
        <v>21</v>
      </c>
      <c r="AG755" s="21">
        <v>29</v>
      </c>
    </row>
    <row r="756" spans="1:33" x14ac:dyDescent="0.3">
      <c r="A756" s="21" t="s">
        <v>6091</v>
      </c>
      <c r="B756" s="21">
        <v>2023</v>
      </c>
      <c r="C756" s="21">
        <v>5</v>
      </c>
      <c r="D756" s="21" t="s">
        <v>3101</v>
      </c>
      <c r="E756" s="21" t="s">
        <v>4401</v>
      </c>
      <c r="F756" s="21" t="s">
        <v>44</v>
      </c>
      <c r="G756" s="21" t="s">
        <v>4401</v>
      </c>
      <c r="H756" s="21" t="s">
        <v>112</v>
      </c>
      <c r="I756" s="21" t="s">
        <v>13</v>
      </c>
      <c r="J756" s="21" t="s">
        <v>2</v>
      </c>
      <c r="K756" s="21">
        <v>466</v>
      </c>
      <c r="L756" s="21">
        <v>0</v>
      </c>
      <c r="M756" s="21">
        <v>0</v>
      </c>
      <c r="N756" s="21">
        <f t="shared" si="11"/>
        <v>466</v>
      </c>
      <c r="O756" s="21">
        <v>269</v>
      </c>
      <c r="P756" s="21">
        <v>0</v>
      </c>
      <c r="Q756" s="21">
        <v>269</v>
      </c>
      <c r="R756" s="21">
        <v>6</v>
      </c>
      <c r="S756" s="21">
        <v>3</v>
      </c>
      <c r="U756" s="21">
        <v>8</v>
      </c>
      <c r="Y756" s="21">
        <v>6</v>
      </c>
      <c r="AC756" s="21">
        <v>87</v>
      </c>
      <c r="AD756" s="21">
        <v>109</v>
      </c>
      <c r="AF756" s="21">
        <v>9</v>
      </c>
      <c r="AG756" s="21">
        <v>41</v>
      </c>
    </row>
    <row r="757" spans="1:33" x14ac:dyDescent="0.3">
      <c r="A757" s="21" t="s">
        <v>6092</v>
      </c>
      <c r="B757" s="21">
        <v>2023</v>
      </c>
      <c r="C757" s="21">
        <v>5</v>
      </c>
      <c r="D757" s="21" t="s">
        <v>3101</v>
      </c>
      <c r="E757" s="21" t="s">
        <v>4401</v>
      </c>
      <c r="F757" s="21" t="s">
        <v>44</v>
      </c>
      <c r="G757" s="21" t="s">
        <v>4401</v>
      </c>
      <c r="H757" s="21" t="s">
        <v>112</v>
      </c>
      <c r="I757" s="21" t="s">
        <v>14</v>
      </c>
      <c r="J757" s="21" t="s">
        <v>1</v>
      </c>
      <c r="K757" s="21">
        <v>729</v>
      </c>
      <c r="L757" s="21">
        <v>1</v>
      </c>
      <c r="M757" s="21">
        <v>0</v>
      </c>
      <c r="N757" s="21">
        <f t="shared" si="11"/>
        <v>730</v>
      </c>
      <c r="O757" s="21">
        <v>504</v>
      </c>
      <c r="P757" s="21">
        <v>1</v>
      </c>
      <c r="Q757" s="21">
        <v>505</v>
      </c>
      <c r="R757" s="21">
        <v>7</v>
      </c>
      <c r="S757" s="21">
        <v>6</v>
      </c>
      <c r="U757" s="21">
        <v>9</v>
      </c>
      <c r="Y757" s="21">
        <v>9</v>
      </c>
      <c r="AC757" s="21">
        <v>163</v>
      </c>
      <c r="AD757" s="21">
        <v>188</v>
      </c>
      <c r="AF757" s="21">
        <v>29</v>
      </c>
      <c r="AG757" s="21">
        <v>94</v>
      </c>
    </row>
    <row r="758" spans="1:33" x14ac:dyDescent="0.3">
      <c r="A758" s="21" t="s">
        <v>6093</v>
      </c>
      <c r="B758" s="21">
        <v>2023</v>
      </c>
      <c r="C758" s="21">
        <v>5</v>
      </c>
      <c r="D758" s="21" t="s">
        <v>3101</v>
      </c>
      <c r="E758" s="21" t="s">
        <v>4401</v>
      </c>
      <c r="F758" s="21" t="s">
        <v>44</v>
      </c>
      <c r="G758" s="21" t="s">
        <v>4401</v>
      </c>
      <c r="H758" s="21" t="s">
        <v>112</v>
      </c>
      <c r="I758" s="21" t="s">
        <v>14</v>
      </c>
      <c r="J758" s="21" t="s">
        <v>2</v>
      </c>
      <c r="K758" s="21">
        <v>818</v>
      </c>
      <c r="L758" s="21">
        <v>0</v>
      </c>
      <c r="M758" s="21">
        <v>0</v>
      </c>
      <c r="N758" s="21">
        <f t="shared" si="11"/>
        <v>818</v>
      </c>
      <c r="O758" s="21">
        <v>560</v>
      </c>
      <c r="P758" s="21">
        <v>0</v>
      </c>
      <c r="Q758" s="21">
        <v>560</v>
      </c>
      <c r="R758" s="21">
        <v>7</v>
      </c>
      <c r="S758" s="21">
        <v>10</v>
      </c>
      <c r="U758" s="21">
        <v>14</v>
      </c>
      <c r="Y758" s="21">
        <v>4</v>
      </c>
      <c r="AC758" s="21">
        <v>208</v>
      </c>
      <c r="AD758" s="21">
        <v>212</v>
      </c>
      <c r="AF758" s="21">
        <v>20</v>
      </c>
      <c r="AG758" s="21">
        <v>85</v>
      </c>
    </row>
    <row r="759" spans="1:33" x14ac:dyDescent="0.3">
      <c r="A759" s="21" t="s">
        <v>6094</v>
      </c>
      <c r="B759" s="21">
        <v>2023</v>
      </c>
      <c r="C759" s="21">
        <v>5</v>
      </c>
      <c r="D759" s="21" t="s">
        <v>3101</v>
      </c>
      <c r="E759" s="21" t="s">
        <v>4401</v>
      </c>
      <c r="F759" s="21" t="s">
        <v>44</v>
      </c>
      <c r="G759" s="21" t="s">
        <v>4401</v>
      </c>
      <c r="H759" s="21" t="s">
        <v>112</v>
      </c>
      <c r="I759" s="21" t="s">
        <v>15</v>
      </c>
      <c r="J759" s="21" t="s">
        <v>1</v>
      </c>
      <c r="K759" s="21">
        <v>555</v>
      </c>
      <c r="L759" s="21">
        <v>0</v>
      </c>
      <c r="M759" s="21">
        <v>0</v>
      </c>
      <c r="N759" s="21">
        <f t="shared" si="11"/>
        <v>555</v>
      </c>
      <c r="O759" s="21">
        <v>351</v>
      </c>
      <c r="P759" s="21">
        <v>0</v>
      </c>
      <c r="Q759" s="21">
        <v>351</v>
      </c>
      <c r="R759" s="21">
        <v>5</v>
      </c>
      <c r="S759" s="21">
        <v>3</v>
      </c>
      <c r="U759" s="21">
        <v>8</v>
      </c>
      <c r="Y759" s="21">
        <v>1</v>
      </c>
      <c r="AC759" s="21">
        <v>130</v>
      </c>
      <c r="AD759" s="21">
        <v>133</v>
      </c>
      <c r="AF759" s="21">
        <v>24</v>
      </c>
      <c r="AG759" s="21">
        <v>47</v>
      </c>
    </row>
    <row r="760" spans="1:33" x14ac:dyDescent="0.3">
      <c r="A760" s="21" t="s">
        <v>6095</v>
      </c>
      <c r="B760" s="21">
        <v>2023</v>
      </c>
      <c r="C760" s="21">
        <v>5</v>
      </c>
      <c r="D760" s="21" t="s">
        <v>3101</v>
      </c>
      <c r="E760" s="21" t="s">
        <v>4401</v>
      </c>
      <c r="F760" s="21" t="s">
        <v>44</v>
      </c>
      <c r="G760" s="21" t="s">
        <v>4401</v>
      </c>
      <c r="H760" s="21" t="s">
        <v>112</v>
      </c>
      <c r="I760" s="21" t="s">
        <v>15</v>
      </c>
      <c r="J760" s="21" t="s">
        <v>2</v>
      </c>
      <c r="K760" s="21">
        <v>698</v>
      </c>
      <c r="L760" s="21">
        <v>0</v>
      </c>
      <c r="M760" s="21">
        <v>0</v>
      </c>
      <c r="N760" s="21">
        <f t="shared" si="11"/>
        <v>698</v>
      </c>
      <c r="O760" s="21">
        <v>456</v>
      </c>
      <c r="P760" s="21">
        <v>0</v>
      </c>
      <c r="Q760" s="21">
        <v>456</v>
      </c>
      <c r="R760" s="21">
        <v>5</v>
      </c>
      <c r="S760" s="21">
        <v>9</v>
      </c>
      <c r="U760" s="21">
        <v>14</v>
      </c>
      <c r="Y760" s="21">
        <v>2</v>
      </c>
      <c r="AC760" s="21">
        <v>148</v>
      </c>
      <c r="AD760" s="21">
        <v>172</v>
      </c>
      <c r="AF760" s="21">
        <v>30</v>
      </c>
      <c r="AG760" s="21">
        <v>76</v>
      </c>
    </row>
    <row r="761" spans="1:33" x14ac:dyDescent="0.3">
      <c r="A761" s="21" t="s">
        <v>6096</v>
      </c>
      <c r="B761" s="21">
        <v>2023</v>
      </c>
      <c r="C761" s="21">
        <v>5</v>
      </c>
      <c r="D761" s="21" t="s">
        <v>3101</v>
      </c>
      <c r="E761" s="21" t="s">
        <v>4401</v>
      </c>
      <c r="F761" s="21" t="s">
        <v>44</v>
      </c>
      <c r="G761" s="21" t="s">
        <v>4401</v>
      </c>
      <c r="H761" s="21" t="s">
        <v>112</v>
      </c>
      <c r="I761" s="21" t="s">
        <v>16</v>
      </c>
      <c r="J761" s="21" t="s">
        <v>1</v>
      </c>
      <c r="K761" s="21">
        <v>641</v>
      </c>
      <c r="L761" s="21">
        <v>0</v>
      </c>
      <c r="M761" s="21">
        <v>0</v>
      </c>
      <c r="N761" s="21">
        <f t="shared" si="11"/>
        <v>641</v>
      </c>
      <c r="O761" s="21">
        <v>437</v>
      </c>
      <c r="P761" s="21">
        <v>0</v>
      </c>
      <c r="Q761" s="21">
        <v>437</v>
      </c>
      <c r="R761" s="21">
        <v>7</v>
      </c>
      <c r="S761" s="21">
        <v>9</v>
      </c>
      <c r="U761" s="21">
        <v>12</v>
      </c>
      <c r="Y761" s="21">
        <v>8</v>
      </c>
      <c r="AC761" s="21">
        <v>128</v>
      </c>
      <c r="AD761" s="21">
        <v>169</v>
      </c>
      <c r="AF761" s="21">
        <v>36</v>
      </c>
      <c r="AG761" s="21">
        <v>68</v>
      </c>
    </row>
    <row r="762" spans="1:33" x14ac:dyDescent="0.3">
      <c r="A762" s="21" t="s">
        <v>6097</v>
      </c>
      <c r="B762" s="21">
        <v>2023</v>
      </c>
      <c r="C762" s="21">
        <v>5</v>
      </c>
      <c r="D762" s="21" t="s">
        <v>3101</v>
      </c>
      <c r="E762" s="21" t="s">
        <v>4401</v>
      </c>
      <c r="F762" s="21" t="s">
        <v>44</v>
      </c>
      <c r="G762" s="21" t="s">
        <v>4401</v>
      </c>
      <c r="H762" s="21" t="s">
        <v>112</v>
      </c>
      <c r="I762" s="21" t="s">
        <v>16</v>
      </c>
      <c r="J762" s="21" t="s">
        <v>2</v>
      </c>
      <c r="K762" s="21">
        <v>712</v>
      </c>
      <c r="L762" s="21">
        <v>0</v>
      </c>
      <c r="M762" s="21">
        <v>0</v>
      </c>
      <c r="N762" s="21">
        <f t="shared" si="11"/>
        <v>712</v>
      </c>
      <c r="O762" s="21">
        <v>445</v>
      </c>
      <c r="P762" s="21">
        <v>0</v>
      </c>
      <c r="Q762" s="21">
        <v>445</v>
      </c>
      <c r="R762" s="21">
        <v>7</v>
      </c>
      <c r="S762" s="21">
        <v>7</v>
      </c>
      <c r="U762" s="21">
        <v>17</v>
      </c>
      <c r="Y762" s="21">
        <v>8</v>
      </c>
      <c r="AC762" s="21">
        <v>168</v>
      </c>
      <c r="AD762" s="21">
        <v>158</v>
      </c>
      <c r="AF762" s="21">
        <v>32</v>
      </c>
      <c r="AG762" s="21">
        <v>48</v>
      </c>
    </row>
    <row r="763" spans="1:33" x14ac:dyDescent="0.3">
      <c r="A763" s="21" t="s">
        <v>6098</v>
      </c>
      <c r="B763" s="21">
        <v>2023</v>
      </c>
      <c r="C763" s="21">
        <v>5</v>
      </c>
      <c r="D763" s="21" t="s">
        <v>3101</v>
      </c>
      <c r="E763" s="21" t="s">
        <v>4401</v>
      </c>
      <c r="F763" s="21" t="s">
        <v>44</v>
      </c>
      <c r="G763" s="21" t="s">
        <v>4401</v>
      </c>
      <c r="H763" s="21" t="s">
        <v>113</v>
      </c>
      <c r="I763" s="21" t="s">
        <v>11</v>
      </c>
      <c r="J763" s="21" t="s">
        <v>1</v>
      </c>
      <c r="K763" s="21">
        <v>438</v>
      </c>
      <c r="L763" s="21">
        <v>0</v>
      </c>
      <c r="M763" s="21">
        <v>0</v>
      </c>
      <c r="N763" s="21">
        <f t="shared" si="11"/>
        <v>438</v>
      </c>
      <c r="O763" s="21">
        <v>321</v>
      </c>
      <c r="P763" s="21">
        <v>1</v>
      </c>
      <c r="Q763" s="21">
        <v>322</v>
      </c>
      <c r="R763" s="21">
        <v>2</v>
      </c>
      <c r="S763" s="21">
        <v>4</v>
      </c>
      <c r="U763" s="21">
        <v>7</v>
      </c>
      <c r="Y763" s="21">
        <v>2</v>
      </c>
      <c r="AC763" s="21">
        <v>165</v>
      </c>
      <c r="AD763" s="21">
        <v>85</v>
      </c>
      <c r="AF763" s="21">
        <v>15</v>
      </c>
      <c r="AG763" s="21">
        <v>42</v>
      </c>
    </row>
    <row r="764" spans="1:33" x14ac:dyDescent="0.3">
      <c r="A764" s="21" t="s">
        <v>6099</v>
      </c>
      <c r="B764" s="21">
        <v>2023</v>
      </c>
      <c r="C764" s="21">
        <v>5</v>
      </c>
      <c r="D764" s="21" t="s">
        <v>3101</v>
      </c>
      <c r="E764" s="21" t="s">
        <v>4401</v>
      </c>
      <c r="F764" s="21" t="s">
        <v>44</v>
      </c>
      <c r="G764" s="21" t="s">
        <v>4401</v>
      </c>
      <c r="H764" s="21" t="s">
        <v>113</v>
      </c>
      <c r="I764" s="21" t="s">
        <v>11</v>
      </c>
      <c r="J764" s="21" t="s">
        <v>2</v>
      </c>
      <c r="K764" s="21">
        <v>568</v>
      </c>
      <c r="L764" s="21">
        <v>1</v>
      </c>
      <c r="M764" s="21">
        <v>0</v>
      </c>
      <c r="N764" s="21">
        <f t="shared" si="11"/>
        <v>569</v>
      </c>
      <c r="O764" s="21">
        <v>390</v>
      </c>
      <c r="P764" s="21">
        <v>1</v>
      </c>
      <c r="Q764" s="21">
        <v>391</v>
      </c>
      <c r="R764" s="21">
        <v>1</v>
      </c>
      <c r="S764" s="21">
        <v>7</v>
      </c>
      <c r="U764" s="21">
        <v>9</v>
      </c>
      <c r="Y764" s="21">
        <v>4</v>
      </c>
      <c r="AC764" s="21">
        <v>206</v>
      </c>
      <c r="AD764" s="21">
        <v>109</v>
      </c>
      <c r="AF764" s="21">
        <v>9</v>
      </c>
      <c r="AG764" s="21">
        <v>46</v>
      </c>
    </row>
    <row r="765" spans="1:33" x14ac:dyDescent="0.3">
      <c r="A765" s="21" t="s">
        <v>6100</v>
      </c>
      <c r="B765" s="21">
        <v>2023</v>
      </c>
      <c r="C765" s="21">
        <v>5</v>
      </c>
      <c r="D765" s="21" t="s">
        <v>3101</v>
      </c>
      <c r="E765" s="21" t="s">
        <v>4401</v>
      </c>
      <c r="F765" s="21" t="s">
        <v>44</v>
      </c>
      <c r="G765" s="21" t="s">
        <v>4401</v>
      </c>
      <c r="H765" s="21" t="s">
        <v>113</v>
      </c>
      <c r="I765" s="21" t="s">
        <v>12</v>
      </c>
      <c r="J765" s="21" t="s">
        <v>1</v>
      </c>
      <c r="K765" s="21">
        <v>451</v>
      </c>
      <c r="L765" s="21">
        <v>0</v>
      </c>
      <c r="M765" s="21">
        <v>0</v>
      </c>
      <c r="N765" s="21">
        <f t="shared" si="11"/>
        <v>451</v>
      </c>
      <c r="O765" s="21">
        <v>317</v>
      </c>
      <c r="P765" s="21">
        <v>0</v>
      </c>
      <c r="Q765" s="21">
        <v>317</v>
      </c>
      <c r="R765" s="21">
        <v>3</v>
      </c>
      <c r="S765" s="21">
        <v>7</v>
      </c>
      <c r="U765" s="21">
        <v>7</v>
      </c>
      <c r="Y765" s="21">
        <v>3</v>
      </c>
      <c r="AC765" s="21">
        <v>139</v>
      </c>
      <c r="AD765" s="21">
        <v>97</v>
      </c>
      <c r="AF765" s="21">
        <v>13</v>
      </c>
      <c r="AG765" s="21">
        <v>48</v>
      </c>
    </row>
    <row r="766" spans="1:33" x14ac:dyDescent="0.3">
      <c r="A766" s="21" t="s">
        <v>6101</v>
      </c>
      <c r="B766" s="21">
        <v>2023</v>
      </c>
      <c r="C766" s="21">
        <v>5</v>
      </c>
      <c r="D766" s="21" t="s">
        <v>3101</v>
      </c>
      <c r="E766" s="21" t="s">
        <v>4401</v>
      </c>
      <c r="F766" s="21" t="s">
        <v>44</v>
      </c>
      <c r="G766" s="21" t="s">
        <v>4401</v>
      </c>
      <c r="H766" s="21" t="s">
        <v>113</v>
      </c>
      <c r="I766" s="21" t="s">
        <v>12</v>
      </c>
      <c r="J766" s="21" t="s">
        <v>2</v>
      </c>
      <c r="K766" s="21">
        <v>489</v>
      </c>
      <c r="L766" s="21">
        <v>0</v>
      </c>
      <c r="M766" s="21">
        <v>0</v>
      </c>
      <c r="N766" s="21">
        <f t="shared" si="11"/>
        <v>489</v>
      </c>
      <c r="O766" s="21">
        <v>350</v>
      </c>
      <c r="P766" s="21">
        <v>0</v>
      </c>
      <c r="Q766" s="21">
        <v>350</v>
      </c>
      <c r="R766" s="21">
        <v>7</v>
      </c>
      <c r="S766" s="21">
        <v>4</v>
      </c>
      <c r="U766" s="21">
        <v>5</v>
      </c>
      <c r="Y766" s="21">
        <v>1</v>
      </c>
      <c r="AC766" s="21">
        <v>157</v>
      </c>
      <c r="AD766" s="21">
        <v>104</v>
      </c>
      <c r="AF766" s="21">
        <v>13</v>
      </c>
      <c r="AG766" s="21">
        <v>59</v>
      </c>
    </row>
    <row r="767" spans="1:33" x14ac:dyDescent="0.3">
      <c r="A767" s="21" t="s">
        <v>6102</v>
      </c>
      <c r="B767" s="21">
        <v>2023</v>
      </c>
      <c r="C767" s="21">
        <v>5</v>
      </c>
      <c r="D767" s="21" t="s">
        <v>3101</v>
      </c>
      <c r="E767" s="21" t="s">
        <v>4401</v>
      </c>
      <c r="F767" s="21" t="s">
        <v>44</v>
      </c>
      <c r="G767" s="21" t="s">
        <v>4401</v>
      </c>
      <c r="H767" s="21" t="s">
        <v>113</v>
      </c>
      <c r="I767" s="21" t="s">
        <v>13</v>
      </c>
      <c r="J767" s="21" t="s">
        <v>1</v>
      </c>
      <c r="K767" s="21">
        <v>470</v>
      </c>
      <c r="L767" s="21">
        <v>0</v>
      </c>
      <c r="M767" s="21">
        <v>0</v>
      </c>
      <c r="N767" s="21">
        <f t="shared" si="11"/>
        <v>470</v>
      </c>
      <c r="O767" s="21">
        <v>328</v>
      </c>
      <c r="P767" s="21">
        <v>1</v>
      </c>
      <c r="Q767" s="21">
        <v>329</v>
      </c>
      <c r="R767" s="21">
        <v>2</v>
      </c>
      <c r="S767" s="21">
        <v>7</v>
      </c>
      <c r="U767" s="21">
        <v>2</v>
      </c>
      <c r="Y767" s="21">
        <v>6</v>
      </c>
      <c r="AC767" s="21">
        <v>130</v>
      </c>
      <c r="AD767" s="21">
        <v>122</v>
      </c>
      <c r="AF767" s="21">
        <v>17</v>
      </c>
      <c r="AG767" s="21">
        <v>43</v>
      </c>
    </row>
    <row r="768" spans="1:33" x14ac:dyDescent="0.3">
      <c r="A768" s="21" t="s">
        <v>6103</v>
      </c>
      <c r="B768" s="21">
        <v>2023</v>
      </c>
      <c r="C768" s="21">
        <v>5</v>
      </c>
      <c r="D768" s="21" t="s">
        <v>3101</v>
      </c>
      <c r="E768" s="21" t="s">
        <v>4401</v>
      </c>
      <c r="F768" s="21" t="s">
        <v>44</v>
      </c>
      <c r="G768" s="21" t="s">
        <v>4401</v>
      </c>
      <c r="H768" s="21" t="s">
        <v>113</v>
      </c>
      <c r="I768" s="21" t="s">
        <v>13</v>
      </c>
      <c r="J768" s="21" t="s">
        <v>2</v>
      </c>
      <c r="K768" s="21">
        <v>561</v>
      </c>
      <c r="L768" s="21">
        <v>0</v>
      </c>
      <c r="M768" s="21">
        <v>0</v>
      </c>
      <c r="N768" s="21">
        <f t="shared" ref="N768:N831" si="12">K768 + L768</f>
        <v>561</v>
      </c>
      <c r="O768" s="21">
        <v>383</v>
      </c>
      <c r="P768" s="21">
        <v>0</v>
      </c>
      <c r="Q768" s="21">
        <v>383</v>
      </c>
      <c r="R768" s="21">
        <v>6</v>
      </c>
      <c r="S768" s="21">
        <v>6</v>
      </c>
      <c r="U768" s="21">
        <v>11</v>
      </c>
      <c r="Y768" s="21">
        <v>5</v>
      </c>
      <c r="AC768" s="21">
        <v>149</v>
      </c>
      <c r="AD768" s="21">
        <v>133</v>
      </c>
      <c r="AF768" s="21">
        <v>13</v>
      </c>
      <c r="AG768" s="21">
        <v>60</v>
      </c>
    </row>
    <row r="769" spans="1:33" x14ac:dyDescent="0.3">
      <c r="A769" s="21" t="s">
        <v>6104</v>
      </c>
      <c r="B769" s="21">
        <v>2023</v>
      </c>
      <c r="C769" s="21">
        <v>5</v>
      </c>
      <c r="D769" s="21" t="s">
        <v>3101</v>
      </c>
      <c r="E769" s="21" t="s">
        <v>4401</v>
      </c>
      <c r="F769" s="21" t="s">
        <v>44</v>
      </c>
      <c r="G769" s="21" t="s">
        <v>4401</v>
      </c>
      <c r="H769" s="21" t="s">
        <v>113</v>
      </c>
      <c r="I769" s="21" t="s">
        <v>13</v>
      </c>
      <c r="J769" s="21" t="s">
        <v>3</v>
      </c>
      <c r="K769" s="21">
        <v>591</v>
      </c>
      <c r="L769" s="21">
        <v>0</v>
      </c>
      <c r="M769" s="21">
        <v>0</v>
      </c>
      <c r="N769" s="21">
        <f t="shared" si="12"/>
        <v>591</v>
      </c>
      <c r="O769" s="21">
        <v>407</v>
      </c>
      <c r="P769" s="21">
        <v>1</v>
      </c>
      <c r="Q769" s="21">
        <v>408</v>
      </c>
      <c r="R769" s="21">
        <v>5</v>
      </c>
      <c r="S769" s="21">
        <v>5</v>
      </c>
      <c r="U769" s="21">
        <v>10</v>
      </c>
      <c r="Y769" s="21">
        <v>6</v>
      </c>
      <c r="AC769" s="21">
        <v>152</v>
      </c>
      <c r="AD769" s="21">
        <v>164</v>
      </c>
      <c r="AF769" s="21">
        <v>21</v>
      </c>
      <c r="AG769" s="21">
        <v>45</v>
      </c>
    </row>
    <row r="770" spans="1:33" x14ac:dyDescent="0.3">
      <c r="A770" s="21" t="s">
        <v>6105</v>
      </c>
      <c r="B770" s="21">
        <v>2023</v>
      </c>
      <c r="C770" s="21">
        <v>5</v>
      </c>
      <c r="D770" s="21" t="s">
        <v>3101</v>
      </c>
      <c r="E770" s="21" t="s">
        <v>4401</v>
      </c>
      <c r="F770" s="21" t="s">
        <v>44</v>
      </c>
      <c r="G770" s="21" t="s">
        <v>4401</v>
      </c>
      <c r="H770" s="21" t="s">
        <v>113</v>
      </c>
      <c r="I770" s="21" t="s">
        <v>14</v>
      </c>
      <c r="J770" s="21" t="s">
        <v>1</v>
      </c>
      <c r="K770" s="21">
        <v>465</v>
      </c>
      <c r="L770" s="21">
        <v>0</v>
      </c>
      <c r="M770" s="21">
        <v>0</v>
      </c>
      <c r="N770" s="21">
        <f t="shared" si="12"/>
        <v>465</v>
      </c>
      <c r="O770" s="21">
        <v>327</v>
      </c>
      <c r="P770" s="21">
        <v>1</v>
      </c>
      <c r="Q770" s="21">
        <v>328</v>
      </c>
      <c r="R770" s="21">
        <v>8</v>
      </c>
      <c r="S770" s="21">
        <v>4</v>
      </c>
      <c r="U770" s="21">
        <v>6</v>
      </c>
      <c r="Y770" s="21">
        <v>7</v>
      </c>
      <c r="AC770" s="21">
        <v>114</v>
      </c>
      <c r="AD770" s="21">
        <v>126</v>
      </c>
      <c r="AF770" s="21">
        <v>21</v>
      </c>
      <c r="AG770" s="21">
        <v>42</v>
      </c>
    </row>
    <row r="771" spans="1:33" x14ac:dyDescent="0.3">
      <c r="A771" s="21" t="s">
        <v>6106</v>
      </c>
      <c r="B771" s="21">
        <v>2023</v>
      </c>
      <c r="C771" s="21">
        <v>5</v>
      </c>
      <c r="D771" s="21" t="s">
        <v>3101</v>
      </c>
      <c r="E771" s="21" t="s">
        <v>4401</v>
      </c>
      <c r="F771" s="21" t="s">
        <v>44</v>
      </c>
      <c r="G771" s="21" t="s">
        <v>4401</v>
      </c>
      <c r="H771" s="21" t="s">
        <v>113</v>
      </c>
      <c r="I771" s="21" t="s">
        <v>14</v>
      </c>
      <c r="J771" s="21" t="s">
        <v>2</v>
      </c>
      <c r="K771" s="21">
        <v>550</v>
      </c>
      <c r="L771" s="21">
        <v>0</v>
      </c>
      <c r="M771" s="21">
        <v>0</v>
      </c>
      <c r="N771" s="21">
        <f t="shared" si="12"/>
        <v>550</v>
      </c>
      <c r="O771" s="21">
        <v>357</v>
      </c>
      <c r="P771" s="21">
        <v>0</v>
      </c>
      <c r="Q771" s="21">
        <v>357</v>
      </c>
      <c r="R771" s="21">
        <v>5</v>
      </c>
      <c r="S771" s="21">
        <v>2</v>
      </c>
      <c r="U771" s="21">
        <v>8</v>
      </c>
      <c r="Y771" s="21">
        <v>3</v>
      </c>
      <c r="AC771" s="21">
        <v>132</v>
      </c>
      <c r="AD771" s="21">
        <v>136</v>
      </c>
      <c r="AF771" s="21">
        <v>19</v>
      </c>
      <c r="AG771" s="21">
        <v>52</v>
      </c>
    </row>
    <row r="772" spans="1:33" x14ac:dyDescent="0.3">
      <c r="A772" s="21" t="s">
        <v>6107</v>
      </c>
      <c r="B772" s="21">
        <v>2023</v>
      </c>
      <c r="C772" s="21">
        <v>5</v>
      </c>
      <c r="D772" s="21" t="s">
        <v>3101</v>
      </c>
      <c r="E772" s="21" t="s">
        <v>4401</v>
      </c>
      <c r="F772" s="21" t="s">
        <v>44</v>
      </c>
      <c r="G772" s="21" t="s">
        <v>4401</v>
      </c>
      <c r="H772" s="21" t="s">
        <v>113</v>
      </c>
      <c r="I772" s="21" t="s">
        <v>15</v>
      </c>
      <c r="J772" s="21" t="s">
        <v>1</v>
      </c>
      <c r="K772" s="21">
        <v>438</v>
      </c>
      <c r="L772" s="21">
        <v>0</v>
      </c>
      <c r="M772" s="21">
        <v>0</v>
      </c>
      <c r="N772" s="21">
        <f t="shared" si="12"/>
        <v>438</v>
      </c>
      <c r="O772" s="21">
        <v>298</v>
      </c>
      <c r="P772" s="21">
        <v>0</v>
      </c>
      <c r="Q772" s="21">
        <v>298</v>
      </c>
      <c r="R772" s="21">
        <v>8</v>
      </c>
      <c r="S772" s="21">
        <v>2</v>
      </c>
      <c r="U772" s="21">
        <v>1</v>
      </c>
      <c r="Y772" s="21">
        <v>1</v>
      </c>
      <c r="AC772" s="21">
        <v>99</v>
      </c>
      <c r="AD772" s="21">
        <v>132</v>
      </c>
      <c r="AF772" s="21">
        <v>10</v>
      </c>
      <c r="AG772" s="21">
        <v>45</v>
      </c>
    </row>
    <row r="773" spans="1:33" x14ac:dyDescent="0.3">
      <c r="A773" s="21" t="s">
        <v>6108</v>
      </c>
      <c r="B773" s="21">
        <v>2023</v>
      </c>
      <c r="C773" s="21">
        <v>5</v>
      </c>
      <c r="D773" s="21" t="s">
        <v>3101</v>
      </c>
      <c r="E773" s="21" t="s">
        <v>4401</v>
      </c>
      <c r="F773" s="21" t="s">
        <v>44</v>
      </c>
      <c r="G773" s="21" t="s">
        <v>4401</v>
      </c>
      <c r="H773" s="21" t="s">
        <v>113</v>
      </c>
      <c r="I773" s="21" t="s">
        <v>15</v>
      </c>
      <c r="J773" s="21" t="s">
        <v>2</v>
      </c>
      <c r="K773" s="21">
        <v>552</v>
      </c>
      <c r="L773" s="21">
        <v>0</v>
      </c>
      <c r="M773" s="21">
        <v>0</v>
      </c>
      <c r="N773" s="21">
        <f t="shared" si="12"/>
        <v>552</v>
      </c>
      <c r="O773" s="21">
        <v>342</v>
      </c>
      <c r="P773" s="21">
        <v>1</v>
      </c>
      <c r="Q773" s="21">
        <v>343</v>
      </c>
      <c r="R773" s="21">
        <v>13</v>
      </c>
      <c r="S773" s="21">
        <v>2</v>
      </c>
      <c r="U773" s="21">
        <v>5</v>
      </c>
      <c r="Y773" s="21">
        <v>6</v>
      </c>
      <c r="AC773" s="21">
        <v>106</v>
      </c>
      <c r="AD773" s="21">
        <v>142</v>
      </c>
      <c r="AF773" s="21">
        <v>22</v>
      </c>
      <c r="AG773" s="21">
        <v>47</v>
      </c>
    </row>
    <row r="774" spans="1:33" x14ac:dyDescent="0.3">
      <c r="A774" s="21" t="s">
        <v>6109</v>
      </c>
      <c r="B774" s="21">
        <v>2023</v>
      </c>
      <c r="C774" s="21">
        <v>5</v>
      </c>
      <c r="D774" s="21" t="s">
        <v>3101</v>
      </c>
      <c r="E774" s="21" t="s">
        <v>4401</v>
      </c>
      <c r="F774" s="21" t="s">
        <v>44</v>
      </c>
      <c r="G774" s="21" t="s">
        <v>4401</v>
      </c>
      <c r="H774" s="21" t="s">
        <v>113</v>
      </c>
      <c r="I774" s="21" t="s">
        <v>16</v>
      </c>
      <c r="J774" s="21" t="s">
        <v>1</v>
      </c>
      <c r="K774" s="21">
        <v>574</v>
      </c>
      <c r="L774" s="21">
        <v>0</v>
      </c>
      <c r="M774" s="21">
        <v>0</v>
      </c>
      <c r="N774" s="21">
        <f t="shared" si="12"/>
        <v>574</v>
      </c>
      <c r="O774" s="21">
        <v>384</v>
      </c>
      <c r="P774" s="21">
        <v>0</v>
      </c>
      <c r="Q774" s="21">
        <v>384</v>
      </c>
      <c r="R774" s="21">
        <v>7</v>
      </c>
      <c r="S774" s="21">
        <v>7</v>
      </c>
      <c r="U774" s="21">
        <v>9</v>
      </c>
      <c r="Y774" s="21">
        <v>4</v>
      </c>
      <c r="AC774" s="21">
        <v>110</v>
      </c>
      <c r="AD774" s="21">
        <v>167</v>
      </c>
      <c r="AF774" s="21">
        <v>31</v>
      </c>
      <c r="AG774" s="21">
        <v>49</v>
      </c>
    </row>
    <row r="775" spans="1:33" x14ac:dyDescent="0.3">
      <c r="A775" s="21" t="s">
        <v>6110</v>
      </c>
      <c r="B775" s="21">
        <v>2023</v>
      </c>
      <c r="C775" s="21">
        <v>5</v>
      </c>
      <c r="D775" s="21" t="s">
        <v>3101</v>
      </c>
      <c r="E775" s="21" t="s">
        <v>4401</v>
      </c>
      <c r="F775" s="21" t="s">
        <v>44</v>
      </c>
      <c r="G775" s="21" t="s">
        <v>4401</v>
      </c>
      <c r="H775" s="21" t="s">
        <v>113</v>
      </c>
      <c r="I775" s="21" t="s">
        <v>16</v>
      </c>
      <c r="J775" s="21" t="s">
        <v>2</v>
      </c>
      <c r="K775" s="21">
        <v>678</v>
      </c>
      <c r="L775" s="21">
        <v>0</v>
      </c>
      <c r="M775" s="21">
        <v>0</v>
      </c>
      <c r="N775" s="21">
        <f t="shared" si="12"/>
        <v>678</v>
      </c>
      <c r="O775" s="21">
        <v>416</v>
      </c>
      <c r="P775" s="21">
        <v>1</v>
      </c>
      <c r="Q775" s="21">
        <v>417</v>
      </c>
      <c r="R775" s="21">
        <v>3</v>
      </c>
      <c r="S775" s="21">
        <v>6</v>
      </c>
      <c r="U775" s="21">
        <v>8</v>
      </c>
      <c r="Y775" s="21">
        <v>11</v>
      </c>
      <c r="AC775" s="21">
        <v>143</v>
      </c>
      <c r="AD775" s="21">
        <v>169</v>
      </c>
      <c r="AF775" s="21">
        <v>26</v>
      </c>
      <c r="AG775" s="21">
        <v>51</v>
      </c>
    </row>
    <row r="776" spans="1:33" x14ac:dyDescent="0.3">
      <c r="A776" s="21" t="s">
        <v>6111</v>
      </c>
      <c r="B776" s="21">
        <v>2023</v>
      </c>
      <c r="C776" s="21">
        <v>5</v>
      </c>
      <c r="D776" s="21" t="s">
        <v>3101</v>
      </c>
      <c r="E776" s="21" t="s">
        <v>4401</v>
      </c>
      <c r="F776" s="21" t="s">
        <v>44</v>
      </c>
      <c r="G776" s="21" t="s">
        <v>4401</v>
      </c>
      <c r="H776" s="21" t="s">
        <v>113</v>
      </c>
      <c r="I776" s="21" t="s">
        <v>17</v>
      </c>
      <c r="J776" s="21" t="s">
        <v>1</v>
      </c>
      <c r="K776" s="21">
        <v>461</v>
      </c>
      <c r="L776" s="21">
        <v>0</v>
      </c>
      <c r="M776" s="21">
        <v>0</v>
      </c>
      <c r="N776" s="21">
        <f t="shared" si="12"/>
        <v>461</v>
      </c>
      <c r="O776" s="21">
        <v>353</v>
      </c>
      <c r="P776" s="21">
        <v>2</v>
      </c>
      <c r="Q776" s="21">
        <v>355</v>
      </c>
      <c r="R776" s="21">
        <v>4</v>
      </c>
      <c r="S776" s="21">
        <v>5</v>
      </c>
      <c r="U776" s="21">
        <v>0</v>
      </c>
      <c r="Y776" s="21">
        <v>1</v>
      </c>
      <c r="AC776" s="21">
        <v>204</v>
      </c>
      <c r="AD776" s="21">
        <v>79</v>
      </c>
      <c r="AF776" s="21">
        <v>15</v>
      </c>
      <c r="AG776" s="21">
        <v>47</v>
      </c>
    </row>
    <row r="777" spans="1:33" x14ac:dyDescent="0.3">
      <c r="A777" s="21" t="s">
        <v>6112</v>
      </c>
      <c r="B777" s="21">
        <v>2023</v>
      </c>
      <c r="C777" s="21">
        <v>5</v>
      </c>
      <c r="D777" s="21" t="s">
        <v>3101</v>
      </c>
      <c r="E777" s="21" t="s">
        <v>4401</v>
      </c>
      <c r="F777" s="21" t="s">
        <v>44</v>
      </c>
      <c r="G777" s="21" t="s">
        <v>4401</v>
      </c>
      <c r="H777" s="21" t="s">
        <v>113</v>
      </c>
      <c r="I777" s="21" t="s">
        <v>17</v>
      </c>
      <c r="J777" s="21" t="s">
        <v>2</v>
      </c>
      <c r="K777" s="21">
        <v>489</v>
      </c>
      <c r="L777" s="21">
        <v>0</v>
      </c>
      <c r="M777" s="21">
        <v>0</v>
      </c>
      <c r="N777" s="21">
        <f t="shared" si="12"/>
        <v>489</v>
      </c>
      <c r="O777" s="21">
        <v>364</v>
      </c>
      <c r="P777" s="21">
        <v>1</v>
      </c>
      <c r="Q777" s="21">
        <v>365</v>
      </c>
      <c r="R777" s="21">
        <v>3</v>
      </c>
      <c r="S777" s="21">
        <v>9</v>
      </c>
      <c r="U777" s="21">
        <v>4</v>
      </c>
      <c r="Y777" s="21">
        <v>6</v>
      </c>
      <c r="AC777" s="21">
        <v>180</v>
      </c>
      <c r="AD777" s="21">
        <v>90</v>
      </c>
      <c r="AF777" s="21">
        <v>8</v>
      </c>
      <c r="AG777" s="21">
        <v>65</v>
      </c>
    </row>
    <row r="778" spans="1:33" x14ac:dyDescent="0.3">
      <c r="A778" s="21" t="s">
        <v>6113</v>
      </c>
      <c r="B778" s="21">
        <v>2023</v>
      </c>
      <c r="C778" s="21">
        <v>5</v>
      </c>
      <c r="D778" s="21" t="s">
        <v>3101</v>
      </c>
      <c r="E778" s="21" t="s">
        <v>4401</v>
      </c>
      <c r="F778" s="21" t="s">
        <v>44</v>
      </c>
      <c r="G778" s="21" t="s">
        <v>4401</v>
      </c>
      <c r="H778" s="21" t="s">
        <v>113</v>
      </c>
      <c r="I778" s="21" t="s">
        <v>18</v>
      </c>
      <c r="J778" s="21" t="s">
        <v>0</v>
      </c>
      <c r="K778" s="21">
        <v>629</v>
      </c>
      <c r="L778" s="21">
        <v>0</v>
      </c>
      <c r="M778" s="21">
        <v>0</v>
      </c>
      <c r="N778" s="21">
        <f t="shared" si="12"/>
        <v>629</v>
      </c>
      <c r="O778" s="21">
        <v>426</v>
      </c>
      <c r="P778" s="21">
        <v>1</v>
      </c>
      <c r="Q778" s="21">
        <v>427</v>
      </c>
      <c r="R778" s="21">
        <v>5</v>
      </c>
      <c r="S778" s="21">
        <v>4</v>
      </c>
      <c r="U778" s="21">
        <v>6</v>
      </c>
      <c r="Y778" s="21">
        <v>2</v>
      </c>
      <c r="AC778" s="21">
        <v>187</v>
      </c>
      <c r="AD778" s="21">
        <v>148</v>
      </c>
      <c r="AF778" s="21">
        <v>12</v>
      </c>
      <c r="AG778" s="21">
        <v>63</v>
      </c>
    </row>
    <row r="779" spans="1:33" x14ac:dyDescent="0.3">
      <c r="A779" s="21" t="s">
        <v>6114</v>
      </c>
      <c r="B779" s="21">
        <v>2023</v>
      </c>
      <c r="C779" s="21">
        <v>5</v>
      </c>
      <c r="D779" s="21" t="s">
        <v>3101</v>
      </c>
      <c r="E779" s="21" t="s">
        <v>4401</v>
      </c>
      <c r="F779" s="21" t="s">
        <v>44</v>
      </c>
      <c r="G779" s="21" t="s">
        <v>4401</v>
      </c>
      <c r="H779" s="21" t="s">
        <v>113</v>
      </c>
      <c r="I779" s="21" t="s">
        <v>19</v>
      </c>
      <c r="J779" s="21" t="s">
        <v>0</v>
      </c>
      <c r="K779" s="21">
        <v>716</v>
      </c>
      <c r="L779" s="21">
        <v>0</v>
      </c>
      <c r="M779" s="21">
        <v>0</v>
      </c>
      <c r="N779" s="21">
        <f t="shared" si="12"/>
        <v>716</v>
      </c>
      <c r="O779" s="21">
        <v>539</v>
      </c>
      <c r="P779" s="21">
        <v>0</v>
      </c>
      <c r="Q779" s="21">
        <v>539</v>
      </c>
      <c r="R779" s="21">
        <v>4</v>
      </c>
      <c r="S779" s="21">
        <v>12</v>
      </c>
      <c r="U779" s="21">
        <v>6</v>
      </c>
      <c r="Y779" s="21">
        <v>1</v>
      </c>
      <c r="AC779" s="21">
        <v>261</v>
      </c>
      <c r="AD779" s="21">
        <v>142</v>
      </c>
      <c r="AF779" s="21">
        <v>22</v>
      </c>
      <c r="AG779" s="21">
        <v>91</v>
      </c>
    </row>
    <row r="780" spans="1:33" x14ac:dyDescent="0.3">
      <c r="A780" s="21" t="s">
        <v>6115</v>
      </c>
      <c r="B780" s="21">
        <v>2023</v>
      </c>
      <c r="C780" s="21">
        <v>5</v>
      </c>
      <c r="D780" s="21" t="s">
        <v>3101</v>
      </c>
      <c r="E780" s="21" t="s">
        <v>4401</v>
      </c>
      <c r="F780" s="21" t="s">
        <v>44</v>
      </c>
      <c r="G780" s="21" t="s">
        <v>4401</v>
      </c>
      <c r="H780" s="21" t="s">
        <v>113</v>
      </c>
      <c r="I780" s="21" t="s">
        <v>20</v>
      </c>
      <c r="J780" s="21" t="s">
        <v>1</v>
      </c>
      <c r="K780" s="21">
        <v>749</v>
      </c>
      <c r="L780" s="21">
        <v>0</v>
      </c>
      <c r="M780" s="21">
        <v>0</v>
      </c>
      <c r="N780" s="21">
        <f t="shared" si="12"/>
        <v>749</v>
      </c>
      <c r="O780" s="21">
        <v>495</v>
      </c>
      <c r="P780" s="21">
        <v>0</v>
      </c>
      <c r="Q780" s="21">
        <v>495</v>
      </c>
      <c r="R780" s="21">
        <v>6</v>
      </c>
      <c r="S780" s="21">
        <v>14</v>
      </c>
      <c r="U780" s="21">
        <v>18</v>
      </c>
      <c r="Y780" s="21">
        <v>8</v>
      </c>
      <c r="AC780" s="21">
        <v>145</v>
      </c>
      <c r="AD780" s="21">
        <v>207</v>
      </c>
      <c r="AF780" s="21">
        <v>17</v>
      </c>
      <c r="AG780" s="21">
        <v>80</v>
      </c>
    </row>
    <row r="781" spans="1:33" x14ac:dyDescent="0.3">
      <c r="A781" s="21" t="s">
        <v>6116</v>
      </c>
      <c r="B781" s="21">
        <v>2023</v>
      </c>
      <c r="C781" s="21">
        <v>5</v>
      </c>
      <c r="D781" s="21" t="s">
        <v>3101</v>
      </c>
      <c r="E781" s="21" t="s">
        <v>4401</v>
      </c>
      <c r="F781" s="21" t="s">
        <v>44</v>
      </c>
      <c r="G781" s="21" t="s">
        <v>4401</v>
      </c>
      <c r="H781" s="21" t="s">
        <v>113</v>
      </c>
      <c r="I781" s="21" t="s">
        <v>20</v>
      </c>
      <c r="J781" s="21" t="s">
        <v>2</v>
      </c>
      <c r="K781" s="21">
        <v>856</v>
      </c>
      <c r="L781" s="21">
        <v>0</v>
      </c>
      <c r="M781" s="21">
        <v>0</v>
      </c>
      <c r="N781" s="21">
        <f t="shared" si="12"/>
        <v>856</v>
      </c>
      <c r="O781" s="21">
        <v>560</v>
      </c>
      <c r="P781" s="21">
        <v>0</v>
      </c>
      <c r="Q781" s="21">
        <v>560</v>
      </c>
      <c r="R781" s="21">
        <v>10</v>
      </c>
      <c r="S781" s="21">
        <v>21</v>
      </c>
      <c r="U781" s="21">
        <v>9</v>
      </c>
      <c r="Y781" s="21">
        <v>4</v>
      </c>
      <c r="AC781" s="21">
        <v>146</v>
      </c>
      <c r="AD781" s="21">
        <v>230</v>
      </c>
      <c r="AF781" s="21">
        <v>23</v>
      </c>
      <c r="AG781" s="21">
        <v>117</v>
      </c>
    </row>
    <row r="782" spans="1:33" x14ac:dyDescent="0.3">
      <c r="A782" s="21" t="s">
        <v>6117</v>
      </c>
      <c r="B782" s="21">
        <v>2023</v>
      </c>
      <c r="C782" s="21">
        <v>5</v>
      </c>
      <c r="D782" s="21" t="s">
        <v>3101</v>
      </c>
      <c r="E782" s="21" t="s">
        <v>4401</v>
      </c>
      <c r="F782" s="21" t="s">
        <v>44</v>
      </c>
      <c r="G782" s="21" t="s">
        <v>4401</v>
      </c>
      <c r="H782" s="21" t="s">
        <v>113</v>
      </c>
      <c r="I782" s="21" t="s">
        <v>21</v>
      </c>
      <c r="J782" s="21" t="s">
        <v>1</v>
      </c>
      <c r="K782" s="21">
        <v>661</v>
      </c>
      <c r="L782" s="21">
        <v>0</v>
      </c>
      <c r="M782" s="21">
        <v>0</v>
      </c>
      <c r="N782" s="21">
        <f t="shared" si="12"/>
        <v>661</v>
      </c>
      <c r="O782" s="21">
        <v>424</v>
      </c>
      <c r="P782" s="21">
        <v>0</v>
      </c>
      <c r="Q782" s="21">
        <v>424</v>
      </c>
      <c r="R782" s="21">
        <v>6</v>
      </c>
      <c r="S782" s="21">
        <v>9</v>
      </c>
      <c r="U782" s="21">
        <v>5</v>
      </c>
      <c r="Y782" s="21">
        <v>1</v>
      </c>
      <c r="AC782" s="21">
        <v>160</v>
      </c>
      <c r="AD782" s="21">
        <v>163</v>
      </c>
      <c r="AF782" s="21">
        <v>17</v>
      </c>
      <c r="AG782" s="21">
        <v>63</v>
      </c>
    </row>
    <row r="783" spans="1:33" x14ac:dyDescent="0.3">
      <c r="A783" s="21" t="s">
        <v>6118</v>
      </c>
      <c r="B783" s="21">
        <v>2023</v>
      </c>
      <c r="C783" s="21">
        <v>5</v>
      </c>
      <c r="D783" s="21" t="s">
        <v>3101</v>
      </c>
      <c r="E783" s="21" t="s">
        <v>4401</v>
      </c>
      <c r="F783" s="21" t="s">
        <v>44</v>
      </c>
      <c r="G783" s="21" t="s">
        <v>4401</v>
      </c>
      <c r="H783" s="21" t="s">
        <v>113</v>
      </c>
      <c r="I783" s="21" t="s">
        <v>21</v>
      </c>
      <c r="J783" s="21" t="s">
        <v>2</v>
      </c>
      <c r="K783" s="21">
        <v>732</v>
      </c>
      <c r="L783" s="21">
        <v>0</v>
      </c>
      <c r="M783" s="21">
        <v>0</v>
      </c>
      <c r="N783" s="21">
        <f t="shared" si="12"/>
        <v>732</v>
      </c>
      <c r="O783" s="21">
        <v>499</v>
      </c>
      <c r="P783" s="21">
        <v>0</v>
      </c>
      <c r="Q783" s="21">
        <v>499</v>
      </c>
      <c r="R783" s="21">
        <v>9</v>
      </c>
      <c r="S783" s="21">
        <v>8</v>
      </c>
      <c r="U783" s="21">
        <v>7</v>
      </c>
      <c r="Y783" s="21">
        <v>3</v>
      </c>
      <c r="AC783" s="21">
        <v>186</v>
      </c>
      <c r="AD783" s="21">
        <v>208</v>
      </c>
      <c r="AF783" s="21">
        <v>15</v>
      </c>
      <c r="AG783" s="21">
        <v>63</v>
      </c>
    </row>
    <row r="784" spans="1:33" x14ac:dyDescent="0.3">
      <c r="A784" s="21" t="s">
        <v>6119</v>
      </c>
      <c r="B784" s="21">
        <v>2023</v>
      </c>
      <c r="C784" s="21">
        <v>5</v>
      </c>
      <c r="D784" s="21" t="s">
        <v>3101</v>
      </c>
      <c r="E784" s="21" t="s">
        <v>4401</v>
      </c>
      <c r="F784" s="21" t="s">
        <v>44</v>
      </c>
      <c r="G784" s="21" t="s">
        <v>4401</v>
      </c>
      <c r="H784" s="21" t="s">
        <v>113</v>
      </c>
      <c r="I784" s="21" t="s">
        <v>22</v>
      </c>
      <c r="J784" s="21" t="s">
        <v>1</v>
      </c>
      <c r="K784" s="21">
        <v>448</v>
      </c>
      <c r="L784" s="21">
        <v>0</v>
      </c>
      <c r="M784" s="21">
        <v>0</v>
      </c>
      <c r="N784" s="21">
        <f t="shared" si="12"/>
        <v>448</v>
      </c>
      <c r="O784" s="21">
        <v>312</v>
      </c>
      <c r="P784" s="21">
        <v>0</v>
      </c>
      <c r="Q784" s="21">
        <v>312</v>
      </c>
      <c r="R784" s="21">
        <v>5</v>
      </c>
      <c r="S784" s="21">
        <v>4</v>
      </c>
      <c r="U784" s="21">
        <v>6</v>
      </c>
      <c r="Y784" s="21">
        <v>5</v>
      </c>
      <c r="AC784" s="21">
        <v>128</v>
      </c>
      <c r="AD784" s="21">
        <v>103</v>
      </c>
      <c r="AF784" s="21">
        <v>9</v>
      </c>
      <c r="AG784" s="21">
        <v>52</v>
      </c>
    </row>
    <row r="785" spans="1:33" x14ac:dyDescent="0.3">
      <c r="A785" s="21" t="s">
        <v>6120</v>
      </c>
      <c r="B785" s="21">
        <v>2023</v>
      </c>
      <c r="C785" s="21">
        <v>5</v>
      </c>
      <c r="D785" s="21" t="s">
        <v>3101</v>
      </c>
      <c r="E785" s="21" t="s">
        <v>4401</v>
      </c>
      <c r="F785" s="21" t="s">
        <v>44</v>
      </c>
      <c r="G785" s="21" t="s">
        <v>4401</v>
      </c>
      <c r="H785" s="21" t="s">
        <v>113</v>
      </c>
      <c r="I785" s="21" t="s">
        <v>22</v>
      </c>
      <c r="J785" s="21" t="s">
        <v>2</v>
      </c>
      <c r="K785" s="21">
        <v>491</v>
      </c>
      <c r="L785" s="21">
        <v>0</v>
      </c>
      <c r="M785" s="21">
        <v>0</v>
      </c>
      <c r="N785" s="21">
        <f t="shared" si="12"/>
        <v>491</v>
      </c>
      <c r="O785" s="21">
        <v>356</v>
      </c>
      <c r="P785" s="21">
        <v>1</v>
      </c>
      <c r="Q785" s="21">
        <v>357</v>
      </c>
      <c r="R785" s="21">
        <v>9</v>
      </c>
      <c r="S785" s="21">
        <v>6</v>
      </c>
      <c r="U785" s="21">
        <v>1</v>
      </c>
      <c r="Y785" s="21">
        <v>6</v>
      </c>
      <c r="AC785" s="21">
        <v>150</v>
      </c>
      <c r="AD785" s="21">
        <v>119</v>
      </c>
      <c r="AF785" s="21">
        <v>19</v>
      </c>
      <c r="AG785" s="21">
        <v>47</v>
      </c>
    </row>
    <row r="786" spans="1:33" x14ac:dyDescent="0.3">
      <c r="A786" s="21" t="s">
        <v>6121</v>
      </c>
      <c r="B786" s="21">
        <v>2023</v>
      </c>
      <c r="C786" s="21">
        <v>5</v>
      </c>
      <c r="D786" s="21" t="s">
        <v>3101</v>
      </c>
      <c r="E786" s="21" t="s">
        <v>4401</v>
      </c>
      <c r="F786" s="21" t="s">
        <v>44</v>
      </c>
      <c r="G786" s="21" t="s">
        <v>4401</v>
      </c>
      <c r="H786" s="21" t="s">
        <v>113</v>
      </c>
      <c r="I786" s="21" t="s">
        <v>23</v>
      </c>
      <c r="J786" s="21" t="s">
        <v>1</v>
      </c>
      <c r="K786" s="21">
        <v>489</v>
      </c>
      <c r="L786" s="21">
        <v>0</v>
      </c>
      <c r="M786" s="21">
        <v>0</v>
      </c>
      <c r="N786" s="21">
        <f t="shared" si="12"/>
        <v>489</v>
      </c>
      <c r="O786" s="21">
        <v>352</v>
      </c>
      <c r="P786" s="21">
        <v>1</v>
      </c>
      <c r="Q786" s="21">
        <v>353</v>
      </c>
      <c r="R786" s="21">
        <v>5</v>
      </c>
      <c r="S786" s="21">
        <v>4</v>
      </c>
      <c r="U786" s="21">
        <v>8</v>
      </c>
      <c r="Y786" s="21">
        <v>2</v>
      </c>
      <c r="AC786" s="21">
        <v>120</v>
      </c>
      <c r="AD786" s="21">
        <v>139</v>
      </c>
      <c r="AF786" s="21">
        <v>22</v>
      </c>
      <c r="AG786" s="21">
        <v>53</v>
      </c>
    </row>
    <row r="787" spans="1:33" x14ac:dyDescent="0.3">
      <c r="A787" s="21" t="s">
        <v>6122</v>
      </c>
      <c r="B787" s="21">
        <v>2023</v>
      </c>
      <c r="C787" s="21">
        <v>5</v>
      </c>
      <c r="D787" s="21" t="s">
        <v>3101</v>
      </c>
      <c r="E787" s="21" t="s">
        <v>4401</v>
      </c>
      <c r="F787" s="21" t="s">
        <v>44</v>
      </c>
      <c r="G787" s="21" t="s">
        <v>4401</v>
      </c>
      <c r="H787" s="21" t="s">
        <v>113</v>
      </c>
      <c r="I787" s="21" t="s">
        <v>23</v>
      </c>
      <c r="J787" s="21" t="s">
        <v>2</v>
      </c>
      <c r="K787" s="21">
        <v>496</v>
      </c>
      <c r="L787" s="21">
        <v>0</v>
      </c>
      <c r="M787" s="21">
        <v>0</v>
      </c>
      <c r="N787" s="21">
        <f t="shared" si="12"/>
        <v>496</v>
      </c>
      <c r="O787" s="21">
        <v>376</v>
      </c>
      <c r="P787" s="21">
        <v>0</v>
      </c>
      <c r="Q787" s="21">
        <v>376</v>
      </c>
      <c r="R787" s="21">
        <v>5</v>
      </c>
      <c r="S787" s="21">
        <v>3</v>
      </c>
      <c r="U787" s="21">
        <v>3</v>
      </c>
      <c r="Y787" s="21">
        <v>6</v>
      </c>
      <c r="AC787" s="21">
        <v>135</v>
      </c>
      <c r="AD787" s="21">
        <v>152</v>
      </c>
      <c r="AF787" s="21">
        <v>17</v>
      </c>
      <c r="AG787" s="21">
        <v>55</v>
      </c>
    </row>
    <row r="788" spans="1:33" x14ac:dyDescent="0.3">
      <c r="A788" s="21" t="s">
        <v>6123</v>
      </c>
      <c r="B788" s="21">
        <v>2023</v>
      </c>
      <c r="C788" s="21">
        <v>5</v>
      </c>
      <c r="D788" s="21" t="s">
        <v>3101</v>
      </c>
      <c r="E788" s="21" t="s">
        <v>4401</v>
      </c>
      <c r="F788" s="21" t="s">
        <v>44</v>
      </c>
      <c r="G788" s="21" t="s">
        <v>4401</v>
      </c>
      <c r="H788" s="21" t="s">
        <v>113</v>
      </c>
      <c r="I788" s="21" t="s">
        <v>24</v>
      </c>
      <c r="J788" s="21" t="s">
        <v>1</v>
      </c>
      <c r="K788" s="21">
        <v>508</v>
      </c>
      <c r="L788" s="21">
        <v>0</v>
      </c>
      <c r="M788" s="21">
        <v>0</v>
      </c>
      <c r="N788" s="21">
        <f t="shared" si="12"/>
        <v>508</v>
      </c>
      <c r="O788" s="21">
        <v>375</v>
      </c>
      <c r="P788" s="21">
        <v>0</v>
      </c>
      <c r="Q788" s="21">
        <v>375</v>
      </c>
      <c r="R788" s="21">
        <v>7</v>
      </c>
      <c r="S788" s="21">
        <v>8</v>
      </c>
      <c r="U788" s="21">
        <v>8</v>
      </c>
      <c r="Y788" s="21">
        <v>6</v>
      </c>
      <c r="AC788" s="21">
        <v>126</v>
      </c>
      <c r="AD788" s="21">
        <v>138</v>
      </c>
      <c r="AF788" s="21">
        <v>17</v>
      </c>
      <c r="AG788" s="21">
        <v>65</v>
      </c>
    </row>
    <row r="789" spans="1:33" x14ac:dyDescent="0.3">
      <c r="A789" s="21" t="s">
        <v>6124</v>
      </c>
      <c r="B789" s="21">
        <v>2023</v>
      </c>
      <c r="C789" s="21">
        <v>5</v>
      </c>
      <c r="D789" s="21" t="s">
        <v>3101</v>
      </c>
      <c r="E789" s="21" t="s">
        <v>4401</v>
      </c>
      <c r="F789" s="21" t="s">
        <v>44</v>
      </c>
      <c r="G789" s="21" t="s">
        <v>4401</v>
      </c>
      <c r="H789" s="21" t="s">
        <v>113</v>
      </c>
      <c r="I789" s="21" t="s">
        <v>24</v>
      </c>
      <c r="J789" s="21" t="s">
        <v>2</v>
      </c>
      <c r="K789" s="21">
        <v>715</v>
      </c>
      <c r="L789" s="21">
        <v>0</v>
      </c>
      <c r="M789" s="21">
        <v>0</v>
      </c>
      <c r="N789" s="21">
        <f t="shared" si="12"/>
        <v>715</v>
      </c>
      <c r="O789" s="21">
        <v>528</v>
      </c>
      <c r="P789" s="21">
        <v>1</v>
      </c>
      <c r="Q789" s="21">
        <v>529</v>
      </c>
      <c r="R789" s="21">
        <v>5</v>
      </c>
      <c r="S789" s="21">
        <v>6</v>
      </c>
      <c r="U789" s="21">
        <v>15</v>
      </c>
      <c r="Y789" s="21">
        <v>10</v>
      </c>
      <c r="AC789" s="21">
        <v>192</v>
      </c>
      <c r="AD789" s="21">
        <v>185</v>
      </c>
      <c r="AF789" s="21">
        <v>29</v>
      </c>
      <c r="AG789" s="21">
        <v>87</v>
      </c>
    </row>
    <row r="790" spans="1:33" x14ac:dyDescent="0.3">
      <c r="A790" s="21" t="s">
        <v>6125</v>
      </c>
      <c r="B790" s="21">
        <v>2023</v>
      </c>
      <c r="C790" s="21">
        <v>5</v>
      </c>
      <c r="D790" s="21" t="s">
        <v>3101</v>
      </c>
      <c r="E790" s="21" t="s">
        <v>4401</v>
      </c>
      <c r="F790" s="21" t="s">
        <v>44</v>
      </c>
      <c r="G790" s="21" t="s">
        <v>4401</v>
      </c>
      <c r="H790" s="21" t="s">
        <v>114</v>
      </c>
      <c r="I790" s="21" t="s">
        <v>11</v>
      </c>
      <c r="J790" s="21" t="s">
        <v>1</v>
      </c>
      <c r="K790" s="21">
        <v>445</v>
      </c>
      <c r="L790" s="21">
        <v>0</v>
      </c>
      <c r="M790" s="21">
        <v>0</v>
      </c>
      <c r="N790" s="21">
        <f t="shared" si="12"/>
        <v>445</v>
      </c>
      <c r="O790" s="21">
        <v>336</v>
      </c>
      <c r="P790" s="21">
        <v>1</v>
      </c>
      <c r="Q790" s="21">
        <v>337</v>
      </c>
      <c r="R790" s="21">
        <v>5</v>
      </c>
      <c r="S790" s="21">
        <v>5</v>
      </c>
      <c r="U790" s="21">
        <v>6</v>
      </c>
      <c r="Y790" s="21">
        <v>4</v>
      </c>
      <c r="AC790" s="21">
        <v>147</v>
      </c>
      <c r="AD790" s="21">
        <v>76</v>
      </c>
      <c r="AF790" s="21">
        <v>24</v>
      </c>
      <c r="AG790" s="21">
        <v>70</v>
      </c>
    </row>
    <row r="791" spans="1:33" x14ac:dyDescent="0.3">
      <c r="A791" s="21" t="s">
        <v>6126</v>
      </c>
      <c r="B791" s="21">
        <v>2023</v>
      </c>
      <c r="C791" s="21">
        <v>5</v>
      </c>
      <c r="D791" s="21" t="s">
        <v>3101</v>
      </c>
      <c r="E791" s="21" t="s">
        <v>4401</v>
      </c>
      <c r="F791" s="21" t="s">
        <v>44</v>
      </c>
      <c r="G791" s="21" t="s">
        <v>4401</v>
      </c>
      <c r="H791" s="21" t="s">
        <v>114</v>
      </c>
      <c r="I791" s="21" t="s">
        <v>11</v>
      </c>
      <c r="J791" s="21" t="s">
        <v>2</v>
      </c>
      <c r="K791" s="21">
        <v>326</v>
      </c>
      <c r="L791" s="21">
        <v>0</v>
      </c>
      <c r="M791" s="21">
        <v>0</v>
      </c>
      <c r="N791" s="21">
        <f t="shared" si="12"/>
        <v>326</v>
      </c>
      <c r="O791" s="21">
        <v>242</v>
      </c>
      <c r="P791" s="21">
        <v>1</v>
      </c>
      <c r="Q791" s="21">
        <v>243</v>
      </c>
      <c r="R791" s="21">
        <v>2</v>
      </c>
      <c r="S791" s="21">
        <v>4</v>
      </c>
      <c r="U791" s="21">
        <v>9</v>
      </c>
      <c r="Y791" s="21">
        <v>5</v>
      </c>
      <c r="AC791" s="21">
        <v>60</v>
      </c>
      <c r="AD791" s="21">
        <v>127</v>
      </c>
      <c r="AF791" s="21">
        <v>4</v>
      </c>
      <c r="AG791" s="21">
        <v>32</v>
      </c>
    </row>
    <row r="792" spans="1:33" x14ac:dyDescent="0.3">
      <c r="A792" s="21" t="s">
        <v>6127</v>
      </c>
      <c r="B792" s="21">
        <v>2023</v>
      </c>
      <c r="C792" s="21">
        <v>5</v>
      </c>
      <c r="D792" s="21" t="s">
        <v>3101</v>
      </c>
      <c r="E792" s="21" t="s">
        <v>4401</v>
      </c>
      <c r="F792" s="21" t="s">
        <v>44</v>
      </c>
      <c r="G792" s="21" t="s">
        <v>4401</v>
      </c>
      <c r="H792" s="21" t="s">
        <v>114</v>
      </c>
      <c r="I792" s="21" t="s">
        <v>11</v>
      </c>
      <c r="J792" s="21" t="s">
        <v>3</v>
      </c>
      <c r="K792" s="21">
        <v>510</v>
      </c>
      <c r="L792" s="21">
        <v>0</v>
      </c>
      <c r="M792" s="21">
        <v>0</v>
      </c>
      <c r="N792" s="21">
        <f t="shared" si="12"/>
        <v>510</v>
      </c>
      <c r="O792" s="21">
        <v>333</v>
      </c>
      <c r="P792" s="21">
        <v>0</v>
      </c>
      <c r="Q792" s="21">
        <v>333</v>
      </c>
      <c r="R792" s="21">
        <v>5</v>
      </c>
      <c r="S792" s="21">
        <v>6</v>
      </c>
      <c r="U792" s="21">
        <v>3</v>
      </c>
      <c r="Y792" s="21">
        <v>9</v>
      </c>
      <c r="AC792" s="21">
        <v>66</v>
      </c>
      <c r="AD792" s="21">
        <v>137</v>
      </c>
      <c r="AF792" s="21">
        <v>29</v>
      </c>
      <c r="AG792" s="21">
        <v>78</v>
      </c>
    </row>
    <row r="793" spans="1:33" x14ac:dyDescent="0.3">
      <c r="A793" s="21" t="s">
        <v>6128</v>
      </c>
      <c r="B793" s="21">
        <v>2023</v>
      </c>
      <c r="C793" s="21">
        <v>5</v>
      </c>
      <c r="D793" s="21" t="s">
        <v>3101</v>
      </c>
      <c r="E793" s="21" t="s">
        <v>4401</v>
      </c>
      <c r="F793" s="21" t="s">
        <v>45</v>
      </c>
      <c r="G793" s="21" t="s">
        <v>4435</v>
      </c>
      <c r="H793" s="21" t="s">
        <v>110</v>
      </c>
      <c r="I793" s="21" t="s">
        <v>11</v>
      </c>
      <c r="J793" s="21" t="s">
        <v>1</v>
      </c>
      <c r="K793" s="21">
        <v>455</v>
      </c>
      <c r="L793" s="21">
        <v>0</v>
      </c>
      <c r="M793" s="21">
        <v>0</v>
      </c>
      <c r="N793" s="21">
        <f t="shared" si="12"/>
        <v>455</v>
      </c>
      <c r="O793" s="21">
        <v>383</v>
      </c>
      <c r="P793" s="21">
        <v>3</v>
      </c>
      <c r="Q793" s="21">
        <v>386</v>
      </c>
      <c r="R793" s="21">
        <v>8</v>
      </c>
      <c r="S793" s="21">
        <v>8</v>
      </c>
      <c r="U793" s="21">
        <v>2</v>
      </c>
      <c r="Y793" s="21">
        <v>1</v>
      </c>
      <c r="AC793" s="21">
        <v>90</v>
      </c>
      <c r="AD793" s="21">
        <v>240</v>
      </c>
      <c r="AF793" s="21">
        <v>6</v>
      </c>
      <c r="AG793" s="21">
        <v>31</v>
      </c>
    </row>
    <row r="794" spans="1:33" x14ac:dyDescent="0.3">
      <c r="A794" s="21" t="s">
        <v>6129</v>
      </c>
      <c r="B794" s="21">
        <v>2023</v>
      </c>
      <c r="C794" s="21">
        <v>5</v>
      </c>
      <c r="D794" s="21" t="s">
        <v>3101</v>
      </c>
      <c r="E794" s="21" t="s">
        <v>4401</v>
      </c>
      <c r="F794" s="21" t="s">
        <v>45</v>
      </c>
      <c r="G794" s="21" t="s">
        <v>4435</v>
      </c>
      <c r="H794" s="21" t="s">
        <v>110</v>
      </c>
      <c r="I794" s="21" t="s">
        <v>11</v>
      </c>
      <c r="J794" s="21" t="s">
        <v>2</v>
      </c>
      <c r="K794" s="21">
        <v>475</v>
      </c>
      <c r="L794" s="21">
        <v>0</v>
      </c>
      <c r="M794" s="21">
        <v>0</v>
      </c>
      <c r="N794" s="21">
        <f t="shared" si="12"/>
        <v>475</v>
      </c>
      <c r="O794" s="21">
        <v>407</v>
      </c>
      <c r="P794" s="21">
        <v>1</v>
      </c>
      <c r="Q794" s="21">
        <v>408</v>
      </c>
      <c r="R794" s="21">
        <v>9</v>
      </c>
      <c r="S794" s="21">
        <v>8</v>
      </c>
      <c r="U794" s="21">
        <v>0</v>
      </c>
      <c r="Y794" s="21">
        <v>2</v>
      </c>
      <c r="AC794" s="21">
        <v>114</v>
      </c>
      <c r="AD794" s="21">
        <v>241</v>
      </c>
      <c r="AF794" s="21">
        <v>9</v>
      </c>
      <c r="AG794" s="21">
        <v>25</v>
      </c>
    </row>
    <row r="795" spans="1:33" x14ac:dyDescent="0.3">
      <c r="A795" s="21" t="s">
        <v>6130</v>
      </c>
      <c r="B795" s="21">
        <v>2023</v>
      </c>
      <c r="C795" s="21">
        <v>5</v>
      </c>
      <c r="D795" s="21" t="s">
        <v>3101</v>
      </c>
      <c r="E795" s="21" t="s">
        <v>4401</v>
      </c>
      <c r="F795" s="21" t="s">
        <v>47</v>
      </c>
      <c r="G795" s="21" t="s">
        <v>4436</v>
      </c>
      <c r="H795" s="21" t="s">
        <v>110</v>
      </c>
      <c r="I795" s="21" t="s">
        <v>11</v>
      </c>
      <c r="J795" s="21" t="s">
        <v>1</v>
      </c>
      <c r="K795" s="21">
        <v>343</v>
      </c>
      <c r="L795" s="21">
        <v>0</v>
      </c>
      <c r="M795" s="21">
        <v>0</v>
      </c>
      <c r="N795" s="21">
        <f t="shared" si="12"/>
        <v>343</v>
      </c>
      <c r="O795" s="21">
        <v>297</v>
      </c>
      <c r="P795" s="21">
        <v>2</v>
      </c>
      <c r="Q795" s="21">
        <v>299</v>
      </c>
      <c r="R795" s="21">
        <v>7</v>
      </c>
      <c r="S795" s="21">
        <v>2</v>
      </c>
      <c r="U795" s="21">
        <v>3</v>
      </c>
      <c r="Y795" s="21">
        <v>2</v>
      </c>
      <c r="AC795" s="21">
        <v>107</v>
      </c>
      <c r="AD795" s="21">
        <v>151</v>
      </c>
      <c r="AF795" s="21">
        <v>9</v>
      </c>
      <c r="AG795" s="21">
        <v>18</v>
      </c>
    </row>
    <row r="796" spans="1:33" x14ac:dyDescent="0.3">
      <c r="A796" s="21" t="s">
        <v>6131</v>
      </c>
      <c r="B796" s="21">
        <v>2023</v>
      </c>
      <c r="C796" s="21">
        <v>5</v>
      </c>
      <c r="D796" s="21" t="s">
        <v>3101</v>
      </c>
      <c r="E796" s="21" t="s">
        <v>4401</v>
      </c>
      <c r="F796" s="21" t="s">
        <v>47</v>
      </c>
      <c r="G796" s="21" t="s">
        <v>4436</v>
      </c>
      <c r="H796" s="21" t="s">
        <v>110</v>
      </c>
      <c r="I796" s="21" t="s">
        <v>11</v>
      </c>
      <c r="J796" s="21" t="s">
        <v>2</v>
      </c>
      <c r="K796" s="21">
        <v>394</v>
      </c>
      <c r="L796" s="21">
        <v>0</v>
      </c>
      <c r="M796" s="21">
        <v>0</v>
      </c>
      <c r="N796" s="21">
        <f t="shared" si="12"/>
        <v>394</v>
      </c>
      <c r="O796" s="21">
        <v>332</v>
      </c>
      <c r="P796" s="21">
        <v>1</v>
      </c>
      <c r="Q796" s="21">
        <v>333</v>
      </c>
      <c r="R796" s="21">
        <v>1</v>
      </c>
      <c r="S796" s="21">
        <v>3</v>
      </c>
      <c r="U796" s="21">
        <v>2</v>
      </c>
      <c r="Y796" s="21">
        <v>1</v>
      </c>
      <c r="AC796" s="21">
        <v>116</v>
      </c>
      <c r="AD796" s="21">
        <v>176</v>
      </c>
      <c r="AF796" s="21">
        <v>12</v>
      </c>
      <c r="AG796" s="21">
        <v>22</v>
      </c>
    </row>
    <row r="797" spans="1:33" x14ac:dyDescent="0.3">
      <c r="A797" s="21" t="s">
        <v>6132</v>
      </c>
      <c r="B797" s="21">
        <v>2023</v>
      </c>
      <c r="C797" s="21">
        <v>5</v>
      </c>
      <c r="D797" s="21" t="s">
        <v>3101</v>
      </c>
      <c r="E797" s="21" t="s">
        <v>4401</v>
      </c>
      <c r="F797" s="21" t="s">
        <v>49</v>
      </c>
      <c r="G797" s="21" t="s">
        <v>4438</v>
      </c>
      <c r="H797" s="21" t="s">
        <v>110</v>
      </c>
      <c r="I797" s="21" t="s">
        <v>11</v>
      </c>
      <c r="J797" s="21" t="s">
        <v>1</v>
      </c>
      <c r="K797" s="21">
        <v>510</v>
      </c>
      <c r="L797" s="21">
        <v>0</v>
      </c>
      <c r="M797" s="21">
        <v>0</v>
      </c>
      <c r="N797" s="21">
        <f t="shared" si="12"/>
        <v>510</v>
      </c>
      <c r="O797" s="21">
        <v>352</v>
      </c>
      <c r="P797" s="21">
        <v>2</v>
      </c>
      <c r="Q797" s="21">
        <v>354</v>
      </c>
      <c r="R797" s="21">
        <v>8</v>
      </c>
      <c r="S797" s="21">
        <v>5</v>
      </c>
      <c r="U797" s="21">
        <v>3</v>
      </c>
      <c r="Y797" s="21">
        <v>2</v>
      </c>
      <c r="AC797" s="21">
        <v>109</v>
      </c>
      <c r="AD797" s="21">
        <v>166</v>
      </c>
      <c r="AF797" s="21">
        <v>19</v>
      </c>
      <c r="AG797" s="21">
        <v>42</v>
      </c>
    </row>
    <row r="798" spans="1:33" x14ac:dyDescent="0.3">
      <c r="A798" s="21" t="s">
        <v>6133</v>
      </c>
      <c r="B798" s="21">
        <v>2023</v>
      </c>
      <c r="C798" s="21">
        <v>5</v>
      </c>
      <c r="D798" s="21" t="s">
        <v>3101</v>
      </c>
      <c r="E798" s="21" t="s">
        <v>4401</v>
      </c>
      <c r="F798" s="21" t="s">
        <v>49</v>
      </c>
      <c r="G798" s="21" t="s">
        <v>4438</v>
      </c>
      <c r="H798" s="21" t="s">
        <v>110</v>
      </c>
      <c r="I798" s="21" t="s">
        <v>11</v>
      </c>
      <c r="J798" s="21" t="s">
        <v>2</v>
      </c>
      <c r="K798" s="21">
        <v>506</v>
      </c>
      <c r="L798" s="21">
        <v>0</v>
      </c>
      <c r="M798" s="21">
        <v>0</v>
      </c>
      <c r="N798" s="21">
        <f t="shared" si="12"/>
        <v>506</v>
      </c>
      <c r="O798" s="21">
        <v>350</v>
      </c>
      <c r="P798" s="21">
        <v>4</v>
      </c>
      <c r="Q798" s="21">
        <v>354</v>
      </c>
      <c r="R798" s="21">
        <v>11</v>
      </c>
      <c r="S798" s="21">
        <v>7</v>
      </c>
      <c r="U798" s="21">
        <v>3</v>
      </c>
      <c r="Y798" s="21">
        <v>4</v>
      </c>
      <c r="AC798" s="21">
        <v>81</v>
      </c>
      <c r="AD798" s="21">
        <v>182</v>
      </c>
      <c r="AF798" s="21">
        <v>28</v>
      </c>
      <c r="AG798" s="21">
        <v>38</v>
      </c>
    </row>
    <row r="799" spans="1:33" x14ac:dyDescent="0.3">
      <c r="A799" s="21" t="s">
        <v>6134</v>
      </c>
      <c r="B799" s="21">
        <v>2023</v>
      </c>
      <c r="C799" s="21">
        <v>5</v>
      </c>
      <c r="D799" s="21" t="s">
        <v>3101</v>
      </c>
      <c r="E799" s="21" t="s">
        <v>4401</v>
      </c>
      <c r="F799" s="21" t="s">
        <v>49</v>
      </c>
      <c r="G799" s="21" t="s">
        <v>4438</v>
      </c>
      <c r="H799" s="21" t="s">
        <v>110</v>
      </c>
      <c r="I799" s="21" t="s">
        <v>12</v>
      </c>
      <c r="J799" s="21" t="s">
        <v>0</v>
      </c>
      <c r="K799" s="21">
        <v>788</v>
      </c>
      <c r="L799" s="21">
        <v>0</v>
      </c>
      <c r="M799" s="21">
        <v>0</v>
      </c>
      <c r="N799" s="21">
        <f t="shared" si="12"/>
        <v>788</v>
      </c>
      <c r="O799" s="21">
        <v>563</v>
      </c>
      <c r="P799" s="21">
        <v>3</v>
      </c>
      <c r="Q799" s="21">
        <v>566</v>
      </c>
      <c r="R799" s="21">
        <v>22</v>
      </c>
      <c r="S799" s="21">
        <v>11</v>
      </c>
      <c r="U799" s="21">
        <v>4</v>
      </c>
      <c r="Y799" s="21">
        <v>9</v>
      </c>
      <c r="AC799" s="21">
        <v>191</v>
      </c>
      <c r="AD799" s="21">
        <v>259</v>
      </c>
      <c r="AF799" s="21">
        <v>15</v>
      </c>
      <c r="AG799" s="21">
        <v>55</v>
      </c>
    </row>
    <row r="800" spans="1:33" x14ac:dyDescent="0.3">
      <c r="A800" s="21" t="s">
        <v>6135</v>
      </c>
      <c r="B800" s="21">
        <v>2023</v>
      </c>
      <c r="C800" s="21">
        <v>5</v>
      </c>
      <c r="D800" s="21" t="s">
        <v>3101</v>
      </c>
      <c r="E800" s="21" t="s">
        <v>4401</v>
      </c>
      <c r="F800" s="21" t="s">
        <v>49</v>
      </c>
      <c r="G800" s="21" t="s">
        <v>4438</v>
      </c>
      <c r="H800" s="21" t="s">
        <v>110</v>
      </c>
      <c r="I800" s="21" t="s">
        <v>13</v>
      </c>
      <c r="J800" s="21" t="s">
        <v>1</v>
      </c>
      <c r="K800" s="21">
        <v>587</v>
      </c>
      <c r="L800" s="21">
        <v>0</v>
      </c>
      <c r="M800" s="21">
        <v>0</v>
      </c>
      <c r="N800" s="21">
        <f t="shared" si="12"/>
        <v>587</v>
      </c>
      <c r="O800" s="21">
        <v>408</v>
      </c>
      <c r="P800" s="21">
        <v>3</v>
      </c>
      <c r="Q800" s="21">
        <v>411</v>
      </c>
      <c r="R800" s="21">
        <v>9</v>
      </c>
      <c r="S800" s="21">
        <v>7</v>
      </c>
      <c r="U800" s="21">
        <v>3</v>
      </c>
      <c r="Y800" s="21">
        <v>1</v>
      </c>
      <c r="AC800" s="21">
        <v>161</v>
      </c>
      <c r="AD800" s="21">
        <v>183</v>
      </c>
      <c r="AF800" s="21">
        <v>13</v>
      </c>
      <c r="AG800" s="21">
        <v>34</v>
      </c>
    </row>
    <row r="801" spans="1:33" x14ac:dyDescent="0.3">
      <c r="A801" s="21" t="s">
        <v>6136</v>
      </c>
      <c r="B801" s="21">
        <v>2023</v>
      </c>
      <c r="C801" s="21">
        <v>5</v>
      </c>
      <c r="D801" s="21" t="s">
        <v>3101</v>
      </c>
      <c r="E801" s="21" t="s">
        <v>4401</v>
      </c>
      <c r="F801" s="21" t="s">
        <v>49</v>
      </c>
      <c r="G801" s="21" t="s">
        <v>4438</v>
      </c>
      <c r="H801" s="21" t="s">
        <v>110</v>
      </c>
      <c r="I801" s="21" t="s">
        <v>13</v>
      </c>
      <c r="J801" s="21" t="s">
        <v>2</v>
      </c>
      <c r="K801" s="21">
        <v>660</v>
      </c>
      <c r="L801" s="21">
        <v>0</v>
      </c>
      <c r="M801" s="21">
        <v>0</v>
      </c>
      <c r="N801" s="21">
        <f t="shared" si="12"/>
        <v>660</v>
      </c>
      <c r="O801" s="21">
        <v>457</v>
      </c>
      <c r="P801" s="21">
        <v>4</v>
      </c>
      <c r="Q801" s="21">
        <v>461</v>
      </c>
      <c r="R801" s="21">
        <v>7</v>
      </c>
      <c r="S801" s="21">
        <v>5</v>
      </c>
      <c r="U801" s="21">
        <v>5</v>
      </c>
      <c r="Y801" s="21">
        <v>4</v>
      </c>
      <c r="AC801" s="21">
        <v>193</v>
      </c>
      <c r="AD801" s="21">
        <v>201</v>
      </c>
      <c r="AF801" s="21">
        <v>17</v>
      </c>
      <c r="AG801" s="21">
        <v>29</v>
      </c>
    </row>
    <row r="802" spans="1:33" x14ac:dyDescent="0.3">
      <c r="A802" s="21" t="s">
        <v>6137</v>
      </c>
      <c r="B802" s="21">
        <v>2023</v>
      </c>
      <c r="C802" s="21">
        <v>5</v>
      </c>
      <c r="D802" s="21" t="s">
        <v>3101</v>
      </c>
      <c r="E802" s="21" t="s">
        <v>4401</v>
      </c>
      <c r="F802" s="21" t="s">
        <v>49</v>
      </c>
      <c r="G802" s="21" t="s">
        <v>4438</v>
      </c>
      <c r="H802" s="21" t="s">
        <v>111</v>
      </c>
      <c r="I802" s="21" t="s">
        <v>11</v>
      </c>
      <c r="J802" s="21" t="s">
        <v>1</v>
      </c>
      <c r="K802" s="21">
        <v>513</v>
      </c>
      <c r="L802" s="21">
        <v>0</v>
      </c>
      <c r="M802" s="21">
        <v>0</v>
      </c>
      <c r="N802" s="21">
        <f t="shared" si="12"/>
        <v>513</v>
      </c>
      <c r="O802" s="21">
        <v>391</v>
      </c>
      <c r="P802" s="21">
        <v>4</v>
      </c>
      <c r="Q802" s="21">
        <v>395</v>
      </c>
      <c r="R802" s="21">
        <v>6</v>
      </c>
      <c r="S802" s="21">
        <v>2</v>
      </c>
      <c r="U802" s="21">
        <v>0</v>
      </c>
      <c r="Y802" s="21">
        <v>5</v>
      </c>
      <c r="AC802" s="21">
        <v>183</v>
      </c>
      <c r="AD802" s="21">
        <v>143</v>
      </c>
      <c r="AF802" s="21">
        <v>10</v>
      </c>
      <c r="AG802" s="21">
        <v>46</v>
      </c>
    </row>
    <row r="803" spans="1:33" x14ac:dyDescent="0.3">
      <c r="A803" s="21" t="s">
        <v>6138</v>
      </c>
      <c r="B803" s="21">
        <v>2023</v>
      </c>
      <c r="C803" s="21">
        <v>5</v>
      </c>
      <c r="D803" s="21" t="s">
        <v>3101</v>
      </c>
      <c r="E803" s="21" t="s">
        <v>4401</v>
      </c>
      <c r="F803" s="21" t="s">
        <v>49</v>
      </c>
      <c r="G803" s="21" t="s">
        <v>4438</v>
      </c>
      <c r="H803" s="21" t="s">
        <v>111</v>
      </c>
      <c r="I803" s="21" t="s">
        <v>11</v>
      </c>
      <c r="J803" s="21" t="s">
        <v>2</v>
      </c>
      <c r="K803" s="21">
        <v>524</v>
      </c>
      <c r="L803" s="21">
        <v>0</v>
      </c>
      <c r="M803" s="21">
        <v>0</v>
      </c>
      <c r="N803" s="21">
        <f t="shared" si="12"/>
        <v>524</v>
      </c>
      <c r="O803" s="21">
        <v>388</v>
      </c>
      <c r="P803" s="21">
        <v>3</v>
      </c>
      <c r="Q803" s="21">
        <v>391</v>
      </c>
      <c r="R803" s="21">
        <v>4</v>
      </c>
      <c r="S803" s="21">
        <v>3</v>
      </c>
      <c r="U803" s="21">
        <v>2</v>
      </c>
      <c r="Y803" s="21">
        <v>8</v>
      </c>
      <c r="AC803" s="21">
        <v>179</v>
      </c>
      <c r="AD803" s="21">
        <v>153</v>
      </c>
      <c r="AF803" s="21">
        <v>12</v>
      </c>
      <c r="AG803" s="21">
        <v>30</v>
      </c>
    </row>
    <row r="804" spans="1:33" x14ac:dyDescent="0.3">
      <c r="A804" s="21" t="s">
        <v>6139</v>
      </c>
      <c r="B804" s="21">
        <v>2023</v>
      </c>
      <c r="C804" s="21">
        <v>5</v>
      </c>
      <c r="D804" s="21" t="s">
        <v>3101</v>
      </c>
      <c r="E804" s="21" t="s">
        <v>4401</v>
      </c>
      <c r="F804" s="21" t="s">
        <v>49</v>
      </c>
      <c r="G804" s="21" t="s">
        <v>4438</v>
      </c>
      <c r="H804" s="21" t="s">
        <v>111</v>
      </c>
      <c r="I804" s="21" t="s">
        <v>12</v>
      </c>
      <c r="J804" s="21" t="s">
        <v>1</v>
      </c>
      <c r="K804" s="21">
        <v>544</v>
      </c>
      <c r="L804" s="21">
        <v>0</v>
      </c>
      <c r="M804" s="21">
        <v>0</v>
      </c>
      <c r="N804" s="21">
        <f t="shared" si="12"/>
        <v>544</v>
      </c>
      <c r="O804" s="21">
        <v>405</v>
      </c>
      <c r="P804" s="21">
        <v>4</v>
      </c>
      <c r="Q804" s="21">
        <v>409</v>
      </c>
      <c r="R804" s="21">
        <v>7</v>
      </c>
      <c r="S804" s="21">
        <v>4</v>
      </c>
      <c r="U804" s="21">
        <v>3</v>
      </c>
      <c r="Y804" s="21">
        <v>4</v>
      </c>
      <c r="AC804" s="21">
        <v>157</v>
      </c>
      <c r="AD804" s="21">
        <v>188</v>
      </c>
      <c r="AF804" s="21">
        <v>19</v>
      </c>
      <c r="AG804" s="21">
        <v>27</v>
      </c>
    </row>
    <row r="805" spans="1:33" x14ac:dyDescent="0.3">
      <c r="A805" s="21" t="s">
        <v>6140</v>
      </c>
      <c r="B805" s="21">
        <v>2023</v>
      </c>
      <c r="C805" s="21">
        <v>5</v>
      </c>
      <c r="D805" s="21" t="s">
        <v>3101</v>
      </c>
      <c r="E805" s="21" t="s">
        <v>4401</v>
      </c>
      <c r="F805" s="21" t="s">
        <v>49</v>
      </c>
      <c r="G805" s="21" t="s">
        <v>4438</v>
      </c>
      <c r="H805" s="21" t="s">
        <v>111</v>
      </c>
      <c r="I805" s="21" t="s">
        <v>12</v>
      </c>
      <c r="J805" s="21" t="s">
        <v>2</v>
      </c>
      <c r="K805" s="21">
        <v>561</v>
      </c>
      <c r="L805" s="21">
        <v>0</v>
      </c>
      <c r="M805" s="21">
        <v>0</v>
      </c>
      <c r="N805" s="21">
        <f t="shared" si="12"/>
        <v>561</v>
      </c>
      <c r="O805" s="21">
        <v>414</v>
      </c>
      <c r="P805" s="21">
        <v>4</v>
      </c>
      <c r="Q805" s="21">
        <v>418</v>
      </c>
      <c r="R805" s="21">
        <v>12</v>
      </c>
      <c r="S805" s="21">
        <v>4</v>
      </c>
      <c r="U805" s="21">
        <v>2</v>
      </c>
      <c r="Y805" s="21">
        <v>5</v>
      </c>
      <c r="AC805" s="21">
        <v>128</v>
      </c>
      <c r="AD805" s="21">
        <v>210</v>
      </c>
      <c r="AF805" s="21">
        <v>15</v>
      </c>
      <c r="AG805" s="21">
        <v>42</v>
      </c>
    </row>
    <row r="806" spans="1:33" x14ac:dyDescent="0.3">
      <c r="A806" s="21" t="s">
        <v>6141</v>
      </c>
      <c r="B806" s="21">
        <v>2023</v>
      </c>
      <c r="C806" s="21">
        <v>5</v>
      </c>
      <c r="D806" s="21" t="s">
        <v>3101</v>
      </c>
      <c r="E806" s="21" t="s">
        <v>4401</v>
      </c>
      <c r="F806" s="21" t="s">
        <v>49</v>
      </c>
      <c r="G806" s="21" t="s">
        <v>4438</v>
      </c>
      <c r="H806" s="21" t="s">
        <v>111</v>
      </c>
      <c r="I806" s="21" t="s">
        <v>13</v>
      </c>
      <c r="J806" s="21" t="s">
        <v>1</v>
      </c>
      <c r="K806" s="21">
        <v>511</v>
      </c>
      <c r="L806" s="21">
        <v>0</v>
      </c>
      <c r="M806" s="21">
        <v>0</v>
      </c>
      <c r="N806" s="21">
        <f t="shared" si="12"/>
        <v>511</v>
      </c>
      <c r="O806" s="21">
        <v>356</v>
      </c>
      <c r="P806" s="21">
        <v>2</v>
      </c>
      <c r="Q806" s="21">
        <v>358</v>
      </c>
      <c r="R806" s="21">
        <v>8</v>
      </c>
      <c r="S806" s="21">
        <v>3</v>
      </c>
      <c r="U806" s="21">
        <v>3</v>
      </c>
      <c r="Y806" s="21">
        <v>5</v>
      </c>
      <c r="AC806" s="21">
        <v>109</v>
      </c>
      <c r="AD806" s="21">
        <v>174</v>
      </c>
      <c r="AF806" s="21">
        <v>20</v>
      </c>
      <c r="AG806" s="21">
        <v>36</v>
      </c>
    </row>
    <row r="807" spans="1:33" x14ac:dyDescent="0.3">
      <c r="A807" s="21" t="s">
        <v>6142</v>
      </c>
      <c r="B807" s="21">
        <v>2023</v>
      </c>
      <c r="C807" s="21">
        <v>5</v>
      </c>
      <c r="D807" s="21" t="s">
        <v>3101</v>
      </c>
      <c r="E807" s="21" t="s">
        <v>4401</v>
      </c>
      <c r="F807" s="21" t="s">
        <v>49</v>
      </c>
      <c r="G807" s="21" t="s">
        <v>4438</v>
      </c>
      <c r="H807" s="21" t="s">
        <v>111</v>
      </c>
      <c r="I807" s="21" t="s">
        <v>13</v>
      </c>
      <c r="J807" s="21" t="s">
        <v>2</v>
      </c>
      <c r="K807" s="21">
        <v>583</v>
      </c>
      <c r="L807" s="21">
        <v>0</v>
      </c>
      <c r="M807" s="21">
        <v>0</v>
      </c>
      <c r="N807" s="21">
        <f t="shared" si="12"/>
        <v>583</v>
      </c>
      <c r="O807" s="21">
        <v>383</v>
      </c>
      <c r="P807" s="21">
        <v>1</v>
      </c>
      <c r="Q807" s="21">
        <v>384</v>
      </c>
      <c r="R807" s="21">
        <v>3</v>
      </c>
      <c r="S807" s="21">
        <v>4</v>
      </c>
      <c r="U807" s="21">
        <v>3</v>
      </c>
      <c r="Y807" s="21">
        <v>3</v>
      </c>
      <c r="AC807" s="21">
        <v>125</v>
      </c>
      <c r="AD807" s="21">
        <v>189</v>
      </c>
      <c r="AF807" s="21">
        <v>14</v>
      </c>
      <c r="AG807" s="21">
        <v>43</v>
      </c>
    </row>
    <row r="808" spans="1:33" x14ac:dyDescent="0.3">
      <c r="A808" s="21" t="s">
        <v>6143</v>
      </c>
      <c r="B808" s="21">
        <v>2023</v>
      </c>
      <c r="C808" s="21">
        <v>5</v>
      </c>
      <c r="D808" s="21" t="s">
        <v>3101</v>
      </c>
      <c r="E808" s="21" t="s">
        <v>4401</v>
      </c>
      <c r="F808" s="21" t="s">
        <v>49</v>
      </c>
      <c r="G808" s="21" t="s">
        <v>4438</v>
      </c>
      <c r="H808" s="21" t="s">
        <v>112</v>
      </c>
      <c r="I808" s="21" t="s">
        <v>11</v>
      </c>
      <c r="J808" s="21" t="s">
        <v>1</v>
      </c>
      <c r="K808" s="21">
        <v>721</v>
      </c>
      <c r="L808" s="21">
        <v>0</v>
      </c>
      <c r="M808" s="21">
        <v>0</v>
      </c>
      <c r="N808" s="21">
        <f t="shared" si="12"/>
        <v>721</v>
      </c>
      <c r="O808" s="21">
        <v>539</v>
      </c>
      <c r="P808" s="21">
        <v>3</v>
      </c>
      <c r="Q808" s="21">
        <v>542</v>
      </c>
      <c r="R808" s="21">
        <v>20</v>
      </c>
      <c r="S808" s="21">
        <v>14</v>
      </c>
      <c r="U808" s="21">
        <v>3</v>
      </c>
      <c r="Y808" s="21">
        <v>5</v>
      </c>
      <c r="AC808" s="21">
        <v>194</v>
      </c>
      <c r="AD808" s="21">
        <v>231</v>
      </c>
      <c r="AF808" s="21">
        <v>33</v>
      </c>
      <c r="AG808" s="21">
        <v>42</v>
      </c>
    </row>
    <row r="809" spans="1:33" x14ac:dyDescent="0.3">
      <c r="A809" s="21" t="s">
        <v>6144</v>
      </c>
      <c r="B809" s="21">
        <v>2023</v>
      </c>
      <c r="C809" s="21">
        <v>5</v>
      </c>
      <c r="D809" s="21" t="s">
        <v>3101</v>
      </c>
      <c r="E809" s="21" t="s">
        <v>4401</v>
      </c>
      <c r="F809" s="21" t="s">
        <v>49</v>
      </c>
      <c r="G809" s="21" t="s">
        <v>4438</v>
      </c>
      <c r="H809" s="21" t="s">
        <v>112</v>
      </c>
      <c r="I809" s="21" t="s">
        <v>11</v>
      </c>
      <c r="J809" s="21" t="s">
        <v>2</v>
      </c>
      <c r="K809" s="21">
        <v>702</v>
      </c>
      <c r="L809" s="21">
        <v>0</v>
      </c>
      <c r="M809" s="21">
        <v>0</v>
      </c>
      <c r="N809" s="21">
        <f t="shared" si="12"/>
        <v>702</v>
      </c>
      <c r="O809" s="21">
        <v>522</v>
      </c>
      <c r="P809" s="21">
        <v>4</v>
      </c>
      <c r="Q809" s="21">
        <v>526</v>
      </c>
      <c r="R809" s="21">
        <v>15</v>
      </c>
      <c r="S809" s="21">
        <v>7</v>
      </c>
      <c r="U809" s="21">
        <v>1</v>
      </c>
      <c r="Y809" s="21">
        <v>2</v>
      </c>
      <c r="AC809" s="21">
        <v>176</v>
      </c>
      <c r="AD809" s="21">
        <v>257</v>
      </c>
      <c r="AF809" s="21">
        <v>25</v>
      </c>
      <c r="AG809" s="21">
        <v>43</v>
      </c>
    </row>
    <row r="810" spans="1:33" x14ac:dyDescent="0.3">
      <c r="A810" s="21" t="s">
        <v>6145</v>
      </c>
      <c r="B810" s="21">
        <v>2023</v>
      </c>
      <c r="C810" s="21">
        <v>5</v>
      </c>
      <c r="D810" s="21" t="s">
        <v>3101</v>
      </c>
      <c r="E810" s="21" t="s">
        <v>4401</v>
      </c>
      <c r="F810" s="21" t="s">
        <v>49</v>
      </c>
      <c r="G810" s="21" t="s">
        <v>4438</v>
      </c>
      <c r="H810" s="21" t="s">
        <v>112</v>
      </c>
      <c r="I810" s="21" t="s">
        <v>12</v>
      </c>
      <c r="J810" s="21" t="s">
        <v>1</v>
      </c>
      <c r="K810" s="21">
        <v>539</v>
      </c>
      <c r="L810" s="21">
        <v>0</v>
      </c>
      <c r="M810" s="21">
        <v>0</v>
      </c>
      <c r="N810" s="21">
        <f t="shared" si="12"/>
        <v>539</v>
      </c>
      <c r="O810" s="21">
        <v>397</v>
      </c>
      <c r="P810" s="21">
        <v>3</v>
      </c>
      <c r="Q810" s="21">
        <v>400</v>
      </c>
      <c r="R810" s="21">
        <v>6</v>
      </c>
      <c r="S810" s="21">
        <v>4</v>
      </c>
      <c r="U810" s="21">
        <v>1</v>
      </c>
      <c r="Y810" s="21">
        <v>3</v>
      </c>
      <c r="AC810" s="21">
        <v>127</v>
      </c>
      <c r="AD810" s="21">
        <v>223</v>
      </c>
      <c r="AF810" s="21">
        <v>8</v>
      </c>
      <c r="AG810" s="21">
        <v>28</v>
      </c>
    </row>
    <row r="811" spans="1:33" x14ac:dyDescent="0.3">
      <c r="A811" s="21" t="s">
        <v>6146</v>
      </c>
      <c r="B811" s="21">
        <v>2023</v>
      </c>
      <c r="C811" s="21">
        <v>5</v>
      </c>
      <c r="D811" s="21" t="s">
        <v>3101</v>
      </c>
      <c r="E811" s="21" t="s">
        <v>4401</v>
      </c>
      <c r="F811" s="21" t="s">
        <v>49</v>
      </c>
      <c r="G811" s="21" t="s">
        <v>4438</v>
      </c>
      <c r="H811" s="21" t="s">
        <v>112</v>
      </c>
      <c r="I811" s="21" t="s">
        <v>12</v>
      </c>
      <c r="J811" s="21" t="s">
        <v>2</v>
      </c>
      <c r="K811" s="21">
        <v>498</v>
      </c>
      <c r="L811" s="21">
        <v>0</v>
      </c>
      <c r="M811" s="21">
        <v>0</v>
      </c>
      <c r="N811" s="21">
        <f t="shared" si="12"/>
        <v>498</v>
      </c>
      <c r="O811" s="21">
        <v>371</v>
      </c>
      <c r="P811" s="21">
        <v>3</v>
      </c>
      <c r="Q811" s="21">
        <v>374</v>
      </c>
      <c r="R811" s="21">
        <v>6</v>
      </c>
      <c r="S811" s="21">
        <v>3</v>
      </c>
      <c r="U811" s="21">
        <v>0</v>
      </c>
      <c r="Y811" s="21">
        <v>2</v>
      </c>
      <c r="AC811" s="21">
        <v>97</v>
      </c>
      <c r="AD811" s="21">
        <v>222</v>
      </c>
      <c r="AF811" s="21">
        <v>11</v>
      </c>
      <c r="AG811" s="21">
        <v>33</v>
      </c>
    </row>
    <row r="812" spans="1:33" x14ac:dyDescent="0.3">
      <c r="A812" s="21" t="s">
        <v>6147</v>
      </c>
      <c r="B812" s="21">
        <v>2023</v>
      </c>
      <c r="C812" s="21">
        <v>5</v>
      </c>
      <c r="D812" s="21" t="s">
        <v>3101</v>
      </c>
      <c r="E812" s="21" t="s">
        <v>4401</v>
      </c>
      <c r="F812" s="21" t="s">
        <v>49</v>
      </c>
      <c r="G812" s="21" t="s">
        <v>4438</v>
      </c>
      <c r="H812" s="21" t="s">
        <v>112</v>
      </c>
      <c r="I812" s="21" t="s">
        <v>13</v>
      </c>
      <c r="J812" s="21" t="s">
        <v>1</v>
      </c>
      <c r="K812" s="21">
        <v>720</v>
      </c>
      <c r="L812" s="21">
        <v>0</v>
      </c>
      <c r="M812" s="21">
        <v>0</v>
      </c>
      <c r="N812" s="21">
        <f t="shared" si="12"/>
        <v>720</v>
      </c>
      <c r="O812" s="21">
        <v>538</v>
      </c>
      <c r="P812" s="21">
        <v>1</v>
      </c>
      <c r="Q812" s="21">
        <v>539</v>
      </c>
      <c r="R812" s="21">
        <v>15</v>
      </c>
      <c r="S812" s="21">
        <v>8</v>
      </c>
      <c r="U812" s="21">
        <v>3</v>
      </c>
      <c r="Y812" s="21">
        <v>7</v>
      </c>
      <c r="AC812" s="21">
        <v>173</v>
      </c>
      <c r="AD812" s="21">
        <v>266</v>
      </c>
      <c r="AF812" s="21">
        <v>15</v>
      </c>
      <c r="AG812" s="21">
        <v>52</v>
      </c>
    </row>
    <row r="813" spans="1:33" x14ac:dyDescent="0.3">
      <c r="A813" s="21" t="s">
        <v>6148</v>
      </c>
      <c r="B813" s="21">
        <v>2023</v>
      </c>
      <c r="C813" s="21">
        <v>5</v>
      </c>
      <c r="D813" s="21" t="s">
        <v>3101</v>
      </c>
      <c r="E813" s="21" t="s">
        <v>4401</v>
      </c>
      <c r="F813" s="21" t="s">
        <v>49</v>
      </c>
      <c r="G813" s="21" t="s">
        <v>4438</v>
      </c>
      <c r="H813" s="21" t="s">
        <v>112</v>
      </c>
      <c r="I813" s="21" t="s">
        <v>13</v>
      </c>
      <c r="J813" s="21" t="s">
        <v>2</v>
      </c>
      <c r="K813" s="21">
        <v>775</v>
      </c>
      <c r="L813" s="21">
        <v>0</v>
      </c>
      <c r="M813" s="21">
        <v>0</v>
      </c>
      <c r="N813" s="21">
        <f t="shared" si="12"/>
        <v>775</v>
      </c>
      <c r="O813" s="21">
        <v>544</v>
      </c>
      <c r="P813" s="21">
        <v>1</v>
      </c>
      <c r="Q813" s="21">
        <v>545</v>
      </c>
      <c r="R813" s="21">
        <v>9</v>
      </c>
      <c r="S813" s="21">
        <v>10</v>
      </c>
      <c r="U813" s="21">
        <v>1</v>
      </c>
      <c r="Y813" s="21">
        <v>3</v>
      </c>
      <c r="AC813" s="21">
        <v>209</v>
      </c>
      <c r="AD813" s="21">
        <v>254</v>
      </c>
      <c r="AF813" s="21">
        <v>18</v>
      </c>
      <c r="AG813" s="21">
        <v>41</v>
      </c>
    </row>
    <row r="814" spans="1:33" x14ac:dyDescent="0.3">
      <c r="A814" s="21" t="s">
        <v>6149</v>
      </c>
      <c r="B814" s="21">
        <v>2023</v>
      </c>
      <c r="C814" s="21">
        <v>5</v>
      </c>
      <c r="D814" s="21" t="s">
        <v>3101</v>
      </c>
      <c r="E814" s="21" t="s">
        <v>4401</v>
      </c>
      <c r="F814" s="21" t="s">
        <v>49</v>
      </c>
      <c r="G814" s="21" t="s">
        <v>4438</v>
      </c>
      <c r="H814" s="21" t="s">
        <v>113</v>
      </c>
      <c r="I814" s="21" t="s">
        <v>11</v>
      </c>
      <c r="J814" s="21" t="s">
        <v>1</v>
      </c>
      <c r="K814" s="21">
        <v>587</v>
      </c>
      <c r="L814" s="21">
        <v>0</v>
      </c>
      <c r="M814" s="21">
        <v>0</v>
      </c>
      <c r="N814" s="21">
        <f t="shared" si="12"/>
        <v>587</v>
      </c>
      <c r="O814" s="21">
        <v>382</v>
      </c>
      <c r="P814" s="21">
        <v>3</v>
      </c>
      <c r="Q814" s="21">
        <v>385</v>
      </c>
      <c r="R814" s="21">
        <v>16</v>
      </c>
      <c r="S814" s="21">
        <v>3</v>
      </c>
      <c r="U814" s="21">
        <v>4</v>
      </c>
      <c r="Y814" s="21">
        <v>2</v>
      </c>
      <c r="AC814" s="21">
        <v>120</v>
      </c>
      <c r="AD814" s="21">
        <v>195</v>
      </c>
      <c r="AF814" s="21">
        <v>13</v>
      </c>
      <c r="AG814" s="21">
        <v>32</v>
      </c>
    </row>
    <row r="815" spans="1:33" x14ac:dyDescent="0.3">
      <c r="A815" s="21" t="s">
        <v>6150</v>
      </c>
      <c r="B815" s="21">
        <v>2023</v>
      </c>
      <c r="C815" s="21">
        <v>5</v>
      </c>
      <c r="D815" s="21" t="s">
        <v>3101</v>
      </c>
      <c r="E815" s="21" t="s">
        <v>4401</v>
      </c>
      <c r="F815" s="21" t="s">
        <v>49</v>
      </c>
      <c r="G815" s="21" t="s">
        <v>4438</v>
      </c>
      <c r="H815" s="21" t="s">
        <v>113</v>
      </c>
      <c r="I815" s="21" t="s">
        <v>11</v>
      </c>
      <c r="J815" s="21" t="s">
        <v>2</v>
      </c>
      <c r="K815" s="21">
        <v>596</v>
      </c>
      <c r="L815" s="21">
        <v>0</v>
      </c>
      <c r="M815" s="21">
        <v>0</v>
      </c>
      <c r="N815" s="21">
        <f t="shared" si="12"/>
        <v>596</v>
      </c>
      <c r="O815" s="21">
        <v>407</v>
      </c>
      <c r="P815" s="21">
        <v>4</v>
      </c>
      <c r="Q815" s="21">
        <v>411</v>
      </c>
      <c r="R815" s="21">
        <v>15</v>
      </c>
      <c r="S815" s="21">
        <v>7</v>
      </c>
      <c r="U815" s="21">
        <v>3</v>
      </c>
      <c r="Y815" s="21">
        <v>3</v>
      </c>
      <c r="AC815" s="21">
        <v>130</v>
      </c>
      <c r="AD815" s="21">
        <v>186</v>
      </c>
      <c r="AF815" s="21">
        <v>25</v>
      </c>
      <c r="AG815" s="21">
        <v>42</v>
      </c>
    </row>
    <row r="816" spans="1:33" x14ac:dyDescent="0.3">
      <c r="A816" s="21" t="s">
        <v>6151</v>
      </c>
      <c r="B816" s="21">
        <v>2023</v>
      </c>
      <c r="C816" s="21">
        <v>5</v>
      </c>
      <c r="D816" s="21" t="s">
        <v>3101</v>
      </c>
      <c r="E816" s="21" t="s">
        <v>4401</v>
      </c>
      <c r="F816" s="21" t="s">
        <v>49</v>
      </c>
      <c r="G816" s="21" t="s">
        <v>4438</v>
      </c>
      <c r="H816" s="21" t="s">
        <v>113</v>
      </c>
      <c r="I816" s="21" t="s">
        <v>12</v>
      </c>
      <c r="J816" s="21" t="s">
        <v>1</v>
      </c>
      <c r="K816" s="21">
        <v>570</v>
      </c>
      <c r="L816" s="21">
        <v>0</v>
      </c>
      <c r="M816" s="21">
        <v>0</v>
      </c>
      <c r="N816" s="21">
        <f t="shared" si="12"/>
        <v>570</v>
      </c>
      <c r="O816" s="21">
        <v>396</v>
      </c>
      <c r="P816" s="21">
        <v>3</v>
      </c>
      <c r="Q816" s="21">
        <v>399</v>
      </c>
      <c r="R816" s="21">
        <v>12</v>
      </c>
      <c r="S816" s="21">
        <v>3</v>
      </c>
      <c r="U816" s="21">
        <v>2</v>
      </c>
      <c r="Y816" s="21">
        <v>5</v>
      </c>
      <c r="AC816" s="21">
        <v>201</v>
      </c>
      <c r="AD816" s="21">
        <v>137</v>
      </c>
      <c r="AF816" s="21">
        <v>11</v>
      </c>
      <c r="AG816" s="21">
        <v>28</v>
      </c>
    </row>
    <row r="817" spans="1:33" x14ac:dyDescent="0.3">
      <c r="A817" s="21" t="s">
        <v>6152</v>
      </c>
      <c r="B817" s="21">
        <v>2023</v>
      </c>
      <c r="C817" s="21">
        <v>5</v>
      </c>
      <c r="D817" s="21" t="s">
        <v>3101</v>
      </c>
      <c r="E817" s="21" t="s">
        <v>4401</v>
      </c>
      <c r="F817" s="21" t="s">
        <v>49</v>
      </c>
      <c r="G817" s="21" t="s">
        <v>4438</v>
      </c>
      <c r="H817" s="21" t="s">
        <v>113</v>
      </c>
      <c r="I817" s="21" t="s">
        <v>12</v>
      </c>
      <c r="J817" s="21" t="s">
        <v>2</v>
      </c>
      <c r="K817" s="21">
        <v>491</v>
      </c>
      <c r="L817" s="21">
        <v>0</v>
      </c>
      <c r="M817" s="21">
        <v>0</v>
      </c>
      <c r="N817" s="21">
        <f t="shared" si="12"/>
        <v>491</v>
      </c>
      <c r="O817" s="21">
        <v>363</v>
      </c>
      <c r="P817" s="21">
        <v>4</v>
      </c>
      <c r="Q817" s="21">
        <v>367</v>
      </c>
      <c r="R817" s="21">
        <v>5</v>
      </c>
      <c r="S817" s="21">
        <v>3</v>
      </c>
      <c r="U817" s="21">
        <v>2</v>
      </c>
      <c r="Y817" s="21">
        <v>2</v>
      </c>
      <c r="AC817" s="21">
        <v>158</v>
      </c>
      <c r="AD817" s="21">
        <v>155</v>
      </c>
      <c r="AF817" s="21">
        <v>12</v>
      </c>
      <c r="AG817" s="21">
        <v>30</v>
      </c>
    </row>
    <row r="818" spans="1:33" x14ac:dyDescent="0.3">
      <c r="A818" s="21" t="s">
        <v>6153</v>
      </c>
      <c r="B818" s="21">
        <v>2023</v>
      </c>
      <c r="C818" s="21">
        <v>5</v>
      </c>
      <c r="D818" s="21" t="s">
        <v>3101</v>
      </c>
      <c r="E818" s="21" t="s">
        <v>4401</v>
      </c>
      <c r="F818" s="21" t="s">
        <v>49</v>
      </c>
      <c r="G818" s="21" t="s">
        <v>4438</v>
      </c>
      <c r="H818" s="21" t="s">
        <v>113</v>
      </c>
      <c r="I818" s="21" t="s">
        <v>13</v>
      </c>
      <c r="J818" s="21" t="s">
        <v>1</v>
      </c>
      <c r="K818" s="21">
        <v>570</v>
      </c>
      <c r="L818" s="21">
        <v>0</v>
      </c>
      <c r="M818" s="21">
        <v>0</v>
      </c>
      <c r="N818" s="21">
        <f t="shared" si="12"/>
        <v>570</v>
      </c>
      <c r="O818" s="21">
        <v>360</v>
      </c>
      <c r="P818" s="21">
        <v>3</v>
      </c>
      <c r="Q818" s="21">
        <v>363</v>
      </c>
      <c r="R818" s="21">
        <v>13</v>
      </c>
      <c r="S818" s="21">
        <v>4</v>
      </c>
      <c r="U818" s="21">
        <v>4</v>
      </c>
      <c r="Y818" s="21">
        <v>3</v>
      </c>
      <c r="AC818" s="21">
        <v>114</v>
      </c>
      <c r="AD818" s="21">
        <v>190</v>
      </c>
      <c r="AF818" s="21">
        <v>2</v>
      </c>
      <c r="AG818" s="21">
        <v>33</v>
      </c>
    </row>
    <row r="819" spans="1:33" x14ac:dyDescent="0.3">
      <c r="A819" s="21" t="s">
        <v>6154</v>
      </c>
      <c r="B819" s="21">
        <v>2023</v>
      </c>
      <c r="C819" s="21">
        <v>5</v>
      </c>
      <c r="D819" s="21" t="s">
        <v>3101</v>
      </c>
      <c r="E819" s="21" t="s">
        <v>4401</v>
      </c>
      <c r="F819" s="21" t="s">
        <v>49</v>
      </c>
      <c r="G819" s="21" t="s">
        <v>4438</v>
      </c>
      <c r="H819" s="21" t="s">
        <v>113</v>
      </c>
      <c r="I819" s="21" t="s">
        <v>13</v>
      </c>
      <c r="J819" s="21" t="s">
        <v>2</v>
      </c>
      <c r="K819" s="21">
        <v>445</v>
      </c>
      <c r="L819" s="21">
        <v>0</v>
      </c>
      <c r="M819" s="21">
        <v>0</v>
      </c>
      <c r="N819" s="21">
        <f t="shared" si="12"/>
        <v>445</v>
      </c>
      <c r="O819" s="21">
        <v>280</v>
      </c>
      <c r="P819" s="21">
        <v>4</v>
      </c>
      <c r="Q819" s="21">
        <v>284</v>
      </c>
      <c r="R819" s="21">
        <v>13</v>
      </c>
      <c r="S819" s="21">
        <v>0</v>
      </c>
      <c r="U819" s="21">
        <v>3</v>
      </c>
      <c r="Y819" s="21">
        <v>2</v>
      </c>
      <c r="AC819" s="21">
        <v>78</v>
      </c>
      <c r="AD819" s="21">
        <v>158</v>
      </c>
      <c r="AF819" s="21">
        <v>6</v>
      </c>
      <c r="AG819" s="21">
        <v>24</v>
      </c>
    </row>
    <row r="820" spans="1:33" x14ac:dyDescent="0.3">
      <c r="A820" s="21" t="s">
        <v>6155</v>
      </c>
      <c r="B820" s="21">
        <v>2023</v>
      </c>
      <c r="C820" s="21">
        <v>5</v>
      </c>
      <c r="D820" s="21" t="s">
        <v>3101</v>
      </c>
      <c r="E820" s="21" t="s">
        <v>4401</v>
      </c>
      <c r="F820" s="21" t="s">
        <v>49</v>
      </c>
      <c r="G820" s="21" t="s">
        <v>4438</v>
      </c>
      <c r="H820" s="21" t="s">
        <v>113</v>
      </c>
      <c r="I820" s="21" t="s">
        <v>13</v>
      </c>
      <c r="J820" s="21" t="s">
        <v>3</v>
      </c>
      <c r="K820" s="21">
        <v>446</v>
      </c>
      <c r="L820" s="21">
        <v>0</v>
      </c>
      <c r="M820" s="21">
        <v>0</v>
      </c>
      <c r="N820" s="21">
        <f t="shared" si="12"/>
        <v>446</v>
      </c>
      <c r="O820" s="21">
        <v>293</v>
      </c>
      <c r="P820" s="21">
        <v>3</v>
      </c>
      <c r="Q820" s="21">
        <v>296</v>
      </c>
      <c r="R820" s="21">
        <v>10</v>
      </c>
      <c r="S820" s="21">
        <v>5</v>
      </c>
      <c r="U820" s="21">
        <v>0</v>
      </c>
      <c r="Y820" s="21">
        <v>7</v>
      </c>
      <c r="AC820" s="21">
        <v>88</v>
      </c>
      <c r="AD820" s="21">
        <v>149</v>
      </c>
      <c r="AF820" s="21">
        <v>8</v>
      </c>
      <c r="AG820" s="21">
        <v>29</v>
      </c>
    </row>
    <row r="821" spans="1:33" x14ac:dyDescent="0.3">
      <c r="A821" s="21" t="s">
        <v>6156</v>
      </c>
      <c r="B821" s="21">
        <v>2023</v>
      </c>
      <c r="C821" s="21">
        <v>5</v>
      </c>
      <c r="D821" s="21" t="s">
        <v>3101</v>
      </c>
      <c r="E821" s="21" t="s">
        <v>4401</v>
      </c>
      <c r="F821" s="21" t="s">
        <v>3099</v>
      </c>
      <c r="G821" s="21" t="s">
        <v>5218</v>
      </c>
      <c r="H821" s="21" t="s">
        <v>110</v>
      </c>
      <c r="I821" s="21" t="s">
        <v>11</v>
      </c>
      <c r="J821" s="21" t="s">
        <v>1</v>
      </c>
      <c r="K821" s="21">
        <v>404</v>
      </c>
      <c r="L821" s="21">
        <v>0</v>
      </c>
      <c r="M821" s="21">
        <v>0</v>
      </c>
      <c r="N821" s="21">
        <f t="shared" si="12"/>
        <v>404</v>
      </c>
      <c r="O821" s="21">
        <v>318</v>
      </c>
      <c r="P821" s="21">
        <v>3</v>
      </c>
      <c r="Q821" s="21">
        <v>321</v>
      </c>
      <c r="R821" s="21">
        <v>5</v>
      </c>
      <c r="S821" s="21">
        <v>12</v>
      </c>
      <c r="U821" s="21">
        <v>2</v>
      </c>
      <c r="Y821" s="21">
        <v>4</v>
      </c>
      <c r="AC821" s="21">
        <v>62</v>
      </c>
      <c r="AD821" s="21">
        <v>160</v>
      </c>
      <c r="AF821" s="21">
        <v>5</v>
      </c>
      <c r="AG821" s="21">
        <v>71</v>
      </c>
    </row>
    <row r="822" spans="1:33" x14ac:dyDescent="0.3">
      <c r="A822" s="21" t="s">
        <v>6157</v>
      </c>
      <c r="B822" s="21">
        <v>2023</v>
      </c>
      <c r="C822" s="21">
        <v>5</v>
      </c>
      <c r="D822" s="21" t="s">
        <v>3101</v>
      </c>
      <c r="E822" s="21" t="s">
        <v>4401</v>
      </c>
      <c r="F822" s="21" t="s">
        <v>3099</v>
      </c>
      <c r="G822" s="21" t="s">
        <v>5218</v>
      </c>
      <c r="H822" s="21" t="s">
        <v>110</v>
      </c>
      <c r="I822" s="21" t="s">
        <v>11</v>
      </c>
      <c r="J822" s="21" t="s">
        <v>2</v>
      </c>
      <c r="K822" s="21">
        <v>471</v>
      </c>
      <c r="L822" s="21">
        <v>0</v>
      </c>
      <c r="M822" s="21">
        <v>0</v>
      </c>
      <c r="N822" s="21">
        <f t="shared" si="12"/>
        <v>471</v>
      </c>
      <c r="O822" s="21">
        <v>364</v>
      </c>
      <c r="P822" s="21">
        <v>0</v>
      </c>
      <c r="Q822" s="21">
        <v>364</v>
      </c>
      <c r="R822" s="21">
        <v>12</v>
      </c>
      <c r="S822" s="21">
        <v>4</v>
      </c>
      <c r="U822" s="21">
        <v>0</v>
      </c>
      <c r="Y822" s="21">
        <v>1</v>
      </c>
      <c r="AC822" s="21">
        <v>73</v>
      </c>
      <c r="AD822" s="21">
        <v>197</v>
      </c>
      <c r="AF822" s="21">
        <v>8</v>
      </c>
      <c r="AG822" s="21">
        <v>69</v>
      </c>
    </row>
    <row r="823" spans="1:33" x14ac:dyDescent="0.3">
      <c r="A823" s="21" t="s">
        <v>6158</v>
      </c>
      <c r="B823" s="21">
        <v>2023</v>
      </c>
      <c r="C823" s="21">
        <v>5</v>
      </c>
      <c r="D823" s="21" t="s">
        <v>3101</v>
      </c>
      <c r="E823" s="21" t="s">
        <v>4401</v>
      </c>
      <c r="F823" s="21" t="s">
        <v>50</v>
      </c>
      <c r="G823" s="21" t="s">
        <v>4439</v>
      </c>
      <c r="H823" s="21" t="s">
        <v>110</v>
      </c>
      <c r="I823" s="21" t="s">
        <v>11</v>
      </c>
      <c r="J823" s="21" t="s">
        <v>1</v>
      </c>
      <c r="K823" s="21">
        <v>446</v>
      </c>
      <c r="L823" s="21">
        <v>0</v>
      </c>
      <c r="M823" s="21">
        <v>0</v>
      </c>
      <c r="N823" s="21">
        <f t="shared" si="12"/>
        <v>446</v>
      </c>
      <c r="O823" s="21">
        <v>383</v>
      </c>
      <c r="P823" s="21">
        <v>0</v>
      </c>
      <c r="Q823" s="21">
        <v>383</v>
      </c>
      <c r="R823" s="21">
        <v>5</v>
      </c>
      <c r="S823" s="21">
        <v>3</v>
      </c>
      <c r="U823" s="21">
        <v>2</v>
      </c>
      <c r="Y823" s="21">
        <v>1</v>
      </c>
      <c r="AC823" s="21">
        <v>161</v>
      </c>
      <c r="AD823" s="21">
        <v>171</v>
      </c>
      <c r="AF823" s="21">
        <v>14</v>
      </c>
      <c r="AG823" s="21">
        <v>26</v>
      </c>
    </row>
    <row r="824" spans="1:33" x14ac:dyDescent="0.3">
      <c r="A824" s="21" t="s">
        <v>6159</v>
      </c>
      <c r="B824" s="21">
        <v>2023</v>
      </c>
      <c r="C824" s="21">
        <v>5</v>
      </c>
      <c r="D824" s="21" t="s">
        <v>3101</v>
      </c>
      <c r="E824" s="21" t="s">
        <v>4401</v>
      </c>
      <c r="F824" s="21" t="s">
        <v>50</v>
      </c>
      <c r="G824" s="21" t="s">
        <v>4439</v>
      </c>
      <c r="H824" s="21" t="s">
        <v>110</v>
      </c>
      <c r="I824" s="21" t="s">
        <v>11</v>
      </c>
      <c r="J824" s="21" t="s">
        <v>2</v>
      </c>
      <c r="K824" s="21">
        <v>391</v>
      </c>
      <c r="L824" s="21">
        <v>1</v>
      </c>
      <c r="M824" s="21">
        <v>0</v>
      </c>
      <c r="N824" s="21">
        <f t="shared" si="12"/>
        <v>392</v>
      </c>
      <c r="O824" s="21">
        <v>337</v>
      </c>
      <c r="P824" s="21">
        <v>1</v>
      </c>
      <c r="Q824" s="21">
        <v>338</v>
      </c>
      <c r="R824" s="21">
        <v>14</v>
      </c>
      <c r="S824" s="21">
        <v>1</v>
      </c>
      <c r="U824" s="21">
        <v>1</v>
      </c>
      <c r="Y824" s="21">
        <v>3</v>
      </c>
      <c r="AC824" s="21">
        <v>134</v>
      </c>
      <c r="AD824" s="21">
        <v>146</v>
      </c>
      <c r="AF824" s="21">
        <v>13</v>
      </c>
      <c r="AG824" s="21">
        <v>26</v>
      </c>
    </row>
    <row r="825" spans="1:33" x14ac:dyDescent="0.3">
      <c r="A825" s="21" t="s">
        <v>6160</v>
      </c>
      <c r="B825" s="21">
        <v>2023</v>
      </c>
      <c r="C825" s="21">
        <v>5</v>
      </c>
      <c r="D825" s="21" t="s">
        <v>3101</v>
      </c>
      <c r="E825" s="21" t="s">
        <v>4401</v>
      </c>
      <c r="F825" s="21" t="s">
        <v>51</v>
      </c>
      <c r="G825" s="21" t="s">
        <v>4440</v>
      </c>
      <c r="H825" s="21" t="s">
        <v>110</v>
      </c>
      <c r="I825" s="21" t="s">
        <v>11</v>
      </c>
      <c r="J825" s="21" t="s">
        <v>0</v>
      </c>
      <c r="K825" s="21">
        <v>219</v>
      </c>
      <c r="L825" s="21">
        <v>0</v>
      </c>
      <c r="M825" s="21">
        <v>0</v>
      </c>
      <c r="N825" s="21">
        <f t="shared" si="12"/>
        <v>219</v>
      </c>
      <c r="O825" s="21">
        <v>180</v>
      </c>
      <c r="P825" s="21">
        <v>0</v>
      </c>
      <c r="Q825" s="21">
        <v>180</v>
      </c>
      <c r="R825" s="21">
        <v>6</v>
      </c>
      <c r="S825" s="21">
        <v>3</v>
      </c>
      <c r="U825" s="21">
        <v>3</v>
      </c>
      <c r="Y825" s="21">
        <v>2</v>
      </c>
      <c r="AC825" s="21">
        <v>59</v>
      </c>
      <c r="AD825" s="21">
        <v>66</v>
      </c>
      <c r="AF825" s="21">
        <v>4</v>
      </c>
      <c r="AG825" s="21">
        <v>37</v>
      </c>
    </row>
    <row r="826" spans="1:33" x14ac:dyDescent="0.3">
      <c r="A826" s="21" t="s">
        <v>6161</v>
      </c>
      <c r="B826" s="21">
        <v>2023</v>
      </c>
      <c r="C826" s="21">
        <v>5</v>
      </c>
      <c r="D826" s="21" t="s">
        <v>3101</v>
      </c>
      <c r="E826" s="21" t="s">
        <v>4401</v>
      </c>
      <c r="F826" s="21" t="s">
        <v>52</v>
      </c>
      <c r="G826" s="21" t="s">
        <v>4441</v>
      </c>
      <c r="H826" s="21" t="s">
        <v>110</v>
      </c>
      <c r="I826" s="21" t="s">
        <v>11</v>
      </c>
      <c r="J826" s="21" t="s">
        <v>1</v>
      </c>
      <c r="K826" s="21">
        <v>451</v>
      </c>
      <c r="L826" s="21">
        <v>0</v>
      </c>
      <c r="M826" s="21">
        <v>0</v>
      </c>
      <c r="N826" s="21">
        <f t="shared" si="12"/>
        <v>451</v>
      </c>
      <c r="O826" s="21">
        <v>375</v>
      </c>
      <c r="P826" s="21">
        <v>2</v>
      </c>
      <c r="Q826" s="21">
        <v>377</v>
      </c>
      <c r="R826" s="21">
        <v>14</v>
      </c>
      <c r="S826" s="21">
        <v>0</v>
      </c>
      <c r="U826" s="21">
        <v>2</v>
      </c>
      <c r="Y826" s="21">
        <v>0</v>
      </c>
      <c r="AC826" s="21">
        <v>98</v>
      </c>
      <c r="AD826" s="21">
        <v>197</v>
      </c>
      <c r="AF826" s="21">
        <v>7</v>
      </c>
      <c r="AG826" s="21">
        <v>59</v>
      </c>
    </row>
    <row r="827" spans="1:33" x14ac:dyDescent="0.3">
      <c r="A827" s="21" t="s">
        <v>6162</v>
      </c>
      <c r="B827" s="21">
        <v>2023</v>
      </c>
      <c r="C827" s="21">
        <v>5</v>
      </c>
      <c r="D827" s="21" t="s">
        <v>3101</v>
      </c>
      <c r="E827" s="21" t="s">
        <v>4401</v>
      </c>
      <c r="F827" s="21" t="s">
        <v>52</v>
      </c>
      <c r="G827" s="21" t="s">
        <v>4441</v>
      </c>
      <c r="H827" s="21" t="s">
        <v>110</v>
      </c>
      <c r="I827" s="21" t="s">
        <v>11</v>
      </c>
      <c r="J827" s="21" t="s">
        <v>2</v>
      </c>
      <c r="K827" s="21">
        <v>400</v>
      </c>
      <c r="L827" s="21">
        <v>0</v>
      </c>
      <c r="M827" s="21">
        <v>0</v>
      </c>
      <c r="N827" s="21">
        <f t="shared" si="12"/>
        <v>400</v>
      </c>
      <c r="O827" s="21">
        <v>317</v>
      </c>
      <c r="P827" s="21">
        <v>0</v>
      </c>
      <c r="Q827" s="21">
        <v>317</v>
      </c>
      <c r="R827" s="21">
        <v>11</v>
      </c>
      <c r="S827" s="21">
        <v>1</v>
      </c>
      <c r="U827" s="21">
        <v>2</v>
      </c>
      <c r="Y827" s="21">
        <v>0</v>
      </c>
      <c r="AC827" s="21">
        <v>66</v>
      </c>
      <c r="AD827" s="21">
        <v>193</v>
      </c>
      <c r="AF827" s="21">
        <v>0</v>
      </c>
      <c r="AG827" s="21">
        <v>44</v>
      </c>
    </row>
    <row r="828" spans="1:33" x14ac:dyDescent="0.3">
      <c r="A828" s="21" t="s">
        <v>6163</v>
      </c>
      <c r="B828" s="21">
        <v>2023</v>
      </c>
      <c r="C828" s="21">
        <v>5</v>
      </c>
      <c r="D828" s="21" t="s">
        <v>3101</v>
      </c>
      <c r="E828" s="21" t="s">
        <v>4401</v>
      </c>
      <c r="F828" s="21" t="s">
        <v>53</v>
      </c>
      <c r="G828" s="21" t="s">
        <v>4442</v>
      </c>
      <c r="H828" s="21" t="s">
        <v>110</v>
      </c>
      <c r="I828" s="21" t="s">
        <v>11</v>
      </c>
      <c r="J828" s="21" t="s">
        <v>0</v>
      </c>
      <c r="K828" s="21">
        <v>199</v>
      </c>
      <c r="L828" s="21">
        <v>0</v>
      </c>
      <c r="M828" s="21">
        <v>0</v>
      </c>
      <c r="N828" s="21">
        <f t="shared" si="12"/>
        <v>199</v>
      </c>
      <c r="O828" s="21">
        <v>170</v>
      </c>
      <c r="P828" s="21">
        <v>0</v>
      </c>
      <c r="Q828" s="21">
        <v>170</v>
      </c>
      <c r="R828" s="21">
        <v>4</v>
      </c>
      <c r="S828" s="21">
        <v>3</v>
      </c>
      <c r="U828" s="21">
        <v>0</v>
      </c>
      <c r="Y828" s="21">
        <v>2</v>
      </c>
      <c r="AC828" s="21">
        <v>84</v>
      </c>
      <c r="AD828" s="21">
        <v>64</v>
      </c>
      <c r="AF828" s="21">
        <v>2</v>
      </c>
      <c r="AG828" s="21">
        <v>11</v>
      </c>
    </row>
    <row r="829" spans="1:33" x14ac:dyDescent="0.3">
      <c r="A829" s="21" t="s">
        <v>6164</v>
      </c>
      <c r="B829" s="21">
        <v>2023</v>
      </c>
      <c r="C829" s="21">
        <v>5</v>
      </c>
      <c r="D829" s="21" t="s">
        <v>3101</v>
      </c>
      <c r="E829" s="21" t="s">
        <v>4401</v>
      </c>
      <c r="F829" s="21" t="s">
        <v>54</v>
      </c>
      <c r="G829" s="21" t="s">
        <v>4443</v>
      </c>
      <c r="H829" s="21" t="s">
        <v>110</v>
      </c>
      <c r="I829" s="21" t="s">
        <v>11</v>
      </c>
      <c r="J829" s="21" t="s">
        <v>1</v>
      </c>
      <c r="K829" s="21">
        <v>449</v>
      </c>
      <c r="L829" s="21">
        <v>0</v>
      </c>
      <c r="M829" s="21">
        <v>0</v>
      </c>
      <c r="N829" s="21">
        <f t="shared" si="12"/>
        <v>449</v>
      </c>
      <c r="O829" s="21">
        <v>347</v>
      </c>
      <c r="P829" s="21">
        <v>2</v>
      </c>
      <c r="Q829" s="21">
        <v>349</v>
      </c>
      <c r="R829" s="21">
        <v>8</v>
      </c>
      <c r="S829" s="21">
        <v>6</v>
      </c>
      <c r="U829" s="21">
        <v>1</v>
      </c>
      <c r="Y829" s="21">
        <v>1</v>
      </c>
      <c r="AC829" s="21">
        <v>96</v>
      </c>
      <c r="AD829" s="21">
        <v>189</v>
      </c>
      <c r="AF829" s="21">
        <v>2</v>
      </c>
      <c r="AG829" s="21">
        <v>46</v>
      </c>
    </row>
    <row r="830" spans="1:33" x14ac:dyDescent="0.3">
      <c r="A830" s="21" t="s">
        <v>6165</v>
      </c>
      <c r="B830" s="21">
        <v>2023</v>
      </c>
      <c r="C830" s="21">
        <v>5</v>
      </c>
      <c r="D830" s="21" t="s">
        <v>3101</v>
      </c>
      <c r="E830" s="21" t="s">
        <v>4401</v>
      </c>
      <c r="F830" s="21" t="s">
        <v>54</v>
      </c>
      <c r="G830" s="21" t="s">
        <v>4443</v>
      </c>
      <c r="H830" s="21" t="s">
        <v>110</v>
      </c>
      <c r="I830" s="21" t="s">
        <v>11</v>
      </c>
      <c r="J830" s="21" t="s">
        <v>2</v>
      </c>
      <c r="K830" s="21">
        <v>410</v>
      </c>
      <c r="L830" s="21">
        <v>0</v>
      </c>
      <c r="M830" s="21">
        <v>0</v>
      </c>
      <c r="N830" s="21">
        <f t="shared" si="12"/>
        <v>410</v>
      </c>
      <c r="O830" s="21">
        <v>316</v>
      </c>
      <c r="P830" s="21">
        <v>3</v>
      </c>
      <c r="Q830" s="21">
        <v>319</v>
      </c>
      <c r="R830" s="21">
        <v>12</v>
      </c>
      <c r="S830" s="21">
        <v>6</v>
      </c>
      <c r="U830" s="21">
        <v>5</v>
      </c>
      <c r="Y830" s="21">
        <v>5</v>
      </c>
      <c r="AC830" s="21">
        <v>89</v>
      </c>
      <c r="AD830" s="21">
        <v>153</v>
      </c>
      <c r="AF830" s="21">
        <v>4</v>
      </c>
      <c r="AG830" s="21">
        <v>45</v>
      </c>
    </row>
    <row r="831" spans="1:33" x14ac:dyDescent="0.3">
      <c r="A831" s="21" t="s">
        <v>6166</v>
      </c>
      <c r="B831" s="21">
        <v>2023</v>
      </c>
      <c r="C831" s="21">
        <v>5</v>
      </c>
      <c r="D831" s="21" t="s">
        <v>3101</v>
      </c>
      <c r="E831" s="21" t="s">
        <v>4401</v>
      </c>
      <c r="F831" s="21" t="s">
        <v>54</v>
      </c>
      <c r="G831" s="21" t="s">
        <v>4443</v>
      </c>
      <c r="H831" s="21" t="s">
        <v>110</v>
      </c>
      <c r="I831" s="21" t="s">
        <v>11</v>
      </c>
      <c r="J831" s="21" t="s">
        <v>3</v>
      </c>
      <c r="K831" s="21">
        <v>477</v>
      </c>
      <c r="L831" s="21">
        <v>0</v>
      </c>
      <c r="M831" s="21">
        <v>0</v>
      </c>
      <c r="N831" s="21">
        <f t="shared" si="12"/>
        <v>477</v>
      </c>
      <c r="O831" s="21">
        <v>372</v>
      </c>
      <c r="P831" s="21">
        <v>2</v>
      </c>
      <c r="Q831" s="21">
        <v>374</v>
      </c>
      <c r="R831" s="21">
        <v>13</v>
      </c>
      <c r="S831" s="21">
        <v>4</v>
      </c>
      <c r="U831" s="21">
        <v>3</v>
      </c>
      <c r="Y831" s="21">
        <v>3</v>
      </c>
      <c r="AC831" s="21">
        <v>107</v>
      </c>
      <c r="AD831" s="21">
        <v>185</v>
      </c>
      <c r="AF831" s="21">
        <v>7</v>
      </c>
      <c r="AG831" s="21">
        <v>52</v>
      </c>
    </row>
    <row r="832" spans="1:33" x14ac:dyDescent="0.3">
      <c r="A832" s="21" t="s">
        <v>6167</v>
      </c>
      <c r="B832" s="21">
        <v>2023</v>
      </c>
      <c r="C832" s="21">
        <v>5</v>
      </c>
      <c r="D832" s="21" t="s">
        <v>3101</v>
      </c>
      <c r="E832" s="21" t="s">
        <v>4401</v>
      </c>
      <c r="F832" s="21" t="s">
        <v>54</v>
      </c>
      <c r="G832" s="21" t="s">
        <v>4443</v>
      </c>
      <c r="H832" s="21" t="s">
        <v>110</v>
      </c>
      <c r="I832" s="21" t="s">
        <v>12</v>
      </c>
      <c r="J832" s="21" t="s">
        <v>0</v>
      </c>
      <c r="K832" s="21">
        <v>608</v>
      </c>
      <c r="L832" s="21">
        <v>0</v>
      </c>
      <c r="M832" s="21">
        <v>0</v>
      </c>
      <c r="N832" s="21">
        <f t="shared" ref="N832:N895" si="13">K832 + L832</f>
        <v>608</v>
      </c>
      <c r="O832" s="21">
        <v>475</v>
      </c>
      <c r="P832" s="21">
        <v>3</v>
      </c>
      <c r="Q832" s="21">
        <v>478</v>
      </c>
      <c r="R832" s="21">
        <v>15</v>
      </c>
      <c r="S832" s="21">
        <v>6</v>
      </c>
      <c r="U832" s="21">
        <v>2</v>
      </c>
      <c r="Y832" s="21">
        <v>3</v>
      </c>
      <c r="AC832" s="21">
        <v>125</v>
      </c>
      <c r="AD832" s="21">
        <v>225</v>
      </c>
      <c r="AF832" s="21">
        <v>7</v>
      </c>
      <c r="AG832" s="21">
        <v>95</v>
      </c>
    </row>
    <row r="833" spans="1:33" x14ac:dyDescent="0.3">
      <c r="A833" s="21" t="s">
        <v>6168</v>
      </c>
      <c r="B833" s="21">
        <v>2023</v>
      </c>
      <c r="C833" s="21">
        <v>5</v>
      </c>
      <c r="D833" s="21" t="s">
        <v>3101</v>
      </c>
      <c r="E833" s="21" t="s">
        <v>4401</v>
      </c>
      <c r="F833" s="21" t="s">
        <v>54</v>
      </c>
      <c r="G833" s="21" t="s">
        <v>4443</v>
      </c>
      <c r="H833" s="21" t="s">
        <v>110</v>
      </c>
      <c r="I833" s="21" t="s">
        <v>13</v>
      </c>
      <c r="J833" s="21" t="s">
        <v>0</v>
      </c>
      <c r="K833" s="21">
        <v>519</v>
      </c>
      <c r="L833" s="21">
        <v>0</v>
      </c>
      <c r="M833" s="21">
        <v>0</v>
      </c>
      <c r="N833" s="21">
        <f t="shared" si="13"/>
        <v>519</v>
      </c>
      <c r="O833" s="21">
        <v>403</v>
      </c>
      <c r="P833" s="21">
        <v>2</v>
      </c>
      <c r="Q833" s="21">
        <v>405</v>
      </c>
      <c r="R833" s="21">
        <v>12</v>
      </c>
      <c r="S833" s="21">
        <v>7</v>
      </c>
      <c r="U833" s="21">
        <v>0</v>
      </c>
      <c r="Y833" s="21">
        <v>2</v>
      </c>
      <c r="AC833" s="21">
        <v>105</v>
      </c>
      <c r="AD833" s="21">
        <v>210</v>
      </c>
      <c r="AF833" s="21">
        <v>8</v>
      </c>
      <c r="AG833" s="21">
        <v>61</v>
      </c>
    </row>
    <row r="834" spans="1:33" x14ac:dyDescent="0.3">
      <c r="A834" s="21" t="s">
        <v>6169</v>
      </c>
      <c r="B834" s="21">
        <v>2023</v>
      </c>
      <c r="C834" s="21">
        <v>5</v>
      </c>
      <c r="D834" s="21" t="s">
        <v>3101</v>
      </c>
      <c r="E834" s="21" t="s">
        <v>4401</v>
      </c>
      <c r="F834" s="21" t="s">
        <v>55</v>
      </c>
      <c r="G834" s="21" t="s">
        <v>4444</v>
      </c>
      <c r="H834" s="21" t="s">
        <v>110</v>
      </c>
      <c r="I834" s="21" t="s">
        <v>11</v>
      </c>
      <c r="J834" s="21" t="s">
        <v>0</v>
      </c>
      <c r="K834" s="21">
        <v>581</v>
      </c>
      <c r="L834" s="21">
        <v>0</v>
      </c>
      <c r="M834" s="21">
        <v>0</v>
      </c>
      <c r="N834" s="21">
        <f t="shared" si="13"/>
        <v>581</v>
      </c>
      <c r="O834" s="21">
        <v>522</v>
      </c>
      <c r="P834" s="21">
        <v>0</v>
      </c>
      <c r="Q834" s="21">
        <v>522</v>
      </c>
      <c r="R834" s="21">
        <v>14</v>
      </c>
      <c r="S834" s="21">
        <v>7</v>
      </c>
      <c r="U834" s="21">
        <v>0</v>
      </c>
      <c r="Y834" s="21">
        <v>2</v>
      </c>
      <c r="AC834" s="21">
        <v>186</v>
      </c>
      <c r="AD834" s="21">
        <v>240</v>
      </c>
      <c r="AF834" s="21">
        <v>5</v>
      </c>
      <c r="AG834" s="21">
        <v>68</v>
      </c>
    </row>
    <row r="835" spans="1:33" x14ac:dyDescent="0.3">
      <c r="A835" s="21" t="s">
        <v>6170</v>
      </c>
      <c r="B835" s="21">
        <v>2023</v>
      </c>
      <c r="C835" s="21">
        <v>5</v>
      </c>
      <c r="D835" s="21" t="s">
        <v>3101</v>
      </c>
      <c r="E835" s="21" t="s">
        <v>4401</v>
      </c>
      <c r="F835" s="21" t="s">
        <v>56</v>
      </c>
      <c r="G835" s="21" t="s">
        <v>4445</v>
      </c>
      <c r="H835" s="21" t="s">
        <v>110</v>
      </c>
      <c r="I835" s="21" t="s">
        <v>11</v>
      </c>
      <c r="J835" s="21" t="s">
        <v>0</v>
      </c>
      <c r="K835" s="21">
        <v>655</v>
      </c>
      <c r="L835" s="21">
        <v>0</v>
      </c>
      <c r="M835" s="21">
        <v>0</v>
      </c>
      <c r="N835" s="21">
        <f t="shared" si="13"/>
        <v>655</v>
      </c>
      <c r="O835" s="21">
        <v>568</v>
      </c>
      <c r="P835" s="21">
        <v>0</v>
      </c>
      <c r="Q835" s="21">
        <v>568</v>
      </c>
      <c r="R835" s="21">
        <v>9</v>
      </c>
      <c r="S835" s="21">
        <v>3</v>
      </c>
      <c r="U835" s="21">
        <v>1</v>
      </c>
      <c r="Y835" s="21">
        <v>0</v>
      </c>
      <c r="AC835" s="21">
        <v>263</v>
      </c>
      <c r="AD835" s="21">
        <v>244</v>
      </c>
      <c r="AF835" s="21">
        <v>3</v>
      </c>
      <c r="AG835" s="21">
        <v>45</v>
      </c>
    </row>
    <row r="836" spans="1:33" x14ac:dyDescent="0.3">
      <c r="A836" s="21" t="s">
        <v>6171</v>
      </c>
      <c r="B836" s="21">
        <v>2023</v>
      </c>
      <c r="C836" s="21">
        <v>5</v>
      </c>
      <c r="D836" s="21" t="s">
        <v>3101</v>
      </c>
      <c r="E836" s="21" t="s">
        <v>4401</v>
      </c>
      <c r="F836" s="21" t="s">
        <v>57</v>
      </c>
      <c r="G836" s="21" t="s">
        <v>4446</v>
      </c>
      <c r="H836" s="21" t="s">
        <v>110</v>
      </c>
      <c r="I836" s="21" t="s">
        <v>11</v>
      </c>
      <c r="J836" s="21" t="s">
        <v>1</v>
      </c>
      <c r="K836" s="21">
        <v>510</v>
      </c>
      <c r="L836" s="21">
        <v>0</v>
      </c>
      <c r="M836" s="21">
        <v>0</v>
      </c>
      <c r="N836" s="21">
        <f t="shared" si="13"/>
        <v>510</v>
      </c>
      <c r="O836" s="21">
        <v>371</v>
      </c>
      <c r="P836" s="21">
        <v>3</v>
      </c>
      <c r="Q836" s="21">
        <v>374</v>
      </c>
      <c r="R836" s="21">
        <v>12</v>
      </c>
      <c r="S836" s="21">
        <v>6</v>
      </c>
      <c r="U836" s="21">
        <v>2</v>
      </c>
      <c r="Y836" s="21">
        <v>4</v>
      </c>
      <c r="AC836" s="21">
        <v>122</v>
      </c>
      <c r="AD836" s="21">
        <v>176</v>
      </c>
      <c r="AF836" s="21">
        <v>8</v>
      </c>
      <c r="AG836" s="21">
        <v>44</v>
      </c>
    </row>
    <row r="837" spans="1:33" x14ac:dyDescent="0.3">
      <c r="A837" s="21" t="s">
        <v>6172</v>
      </c>
      <c r="B837" s="21">
        <v>2023</v>
      </c>
      <c r="C837" s="21">
        <v>5</v>
      </c>
      <c r="D837" s="21" t="s">
        <v>3101</v>
      </c>
      <c r="E837" s="21" t="s">
        <v>4401</v>
      </c>
      <c r="F837" s="21" t="s">
        <v>57</v>
      </c>
      <c r="G837" s="21" t="s">
        <v>4446</v>
      </c>
      <c r="H837" s="21" t="s">
        <v>110</v>
      </c>
      <c r="I837" s="21" t="s">
        <v>11</v>
      </c>
      <c r="J837" s="21" t="s">
        <v>2</v>
      </c>
      <c r="K837" s="21">
        <v>466</v>
      </c>
      <c r="L837" s="21">
        <v>0</v>
      </c>
      <c r="M837" s="21">
        <v>0</v>
      </c>
      <c r="N837" s="21">
        <f t="shared" si="13"/>
        <v>466</v>
      </c>
      <c r="O837" s="21">
        <v>336</v>
      </c>
      <c r="P837" s="21">
        <v>3</v>
      </c>
      <c r="Q837" s="21">
        <v>339</v>
      </c>
      <c r="R837" s="21">
        <v>11</v>
      </c>
      <c r="S837" s="21">
        <v>1</v>
      </c>
      <c r="U837" s="21">
        <v>0</v>
      </c>
      <c r="Y837" s="21">
        <v>4</v>
      </c>
      <c r="AC837" s="21">
        <v>103</v>
      </c>
      <c r="AD837" s="21">
        <v>183</v>
      </c>
      <c r="AF837" s="21">
        <v>7</v>
      </c>
      <c r="AG837" s="21">
        <v>30</v>
      </c>
    </row>
    <row r="838" spans="1:33" x14ac:dyDescent="0.3">
      <c r="A838" s="21" t="s">
        <v>6173</v>
      </c>
      <c r="B838" s="21">
        <v>2023</v>
      </c>
      <c r="C838" s="21">
        <v>5</v>
      </c>
      <c r="D838" s="21" t="s">
        <v>3101</v>
      </c>
      <c r="E838" s="21" t="s">
        <v>4401</v>
      </c>
      <c r="F838" s="21" t="s">
        <v>57</v>
      </c>
      <c r="G838" s="21" t="s">
        <v>4446</v>
      </c>
      <c r="H838" s="21" t="s">
        <v>110</v>
      </c>
      <c r="I838" s="21" t="s">
        <v>11</v>
      </c>
      <c r="J838" s="21" t="s">
        <v>3</v>
      </c>
      <c r="K838" s="21">
        <v>590</v>
      </c>
      <c r="L838" s="21">
        <v>0</v>
      </c>
      <c r="M838" s="21">
        <v>0</v>
      </c>
      <c r="N838" s="21">
        <f t="shared" si="13"/>
        <v>590</v>
      </c>
      <c r="O838" s="21">
        <v>429</v>
      </c>
      <c r="P838" s="21">
        <v>1</v>
      </c>
      <c r="Q838" s="21">
        <v>430</v>
      </c>
      <c r="R838" s="21">
        <v>6</v>
      </c>
      <c r="S838" s="21">
        <v>3</v>
      </c>
      <c r="U838" s="21">
        <v>1</v>
      </c>
      <c r="Y838" s="21">
        <v>9</v>
      </c>
      <c r="AC838" s="21">
        <v>124</v>
      </c>
      <c r="AD838" s="21">
        <v>222</v>
      </c>
      <c r="AF838" s="21">
        <v>15</v>
      </c>
      <c r="AG838" s="21">
        <v>50</v>
      </c>
    </row>
    <row r="839" spans="1:33" x14ac:dyDescent="0.3">
      <c r="A839" s="21" t="s">
        <v>6174</v>
      </c>
      <c r="B839" s="21">
        <v>2023</v>
      </c>
      <c r="C839" s="21">
        <v>5</v>
      </c>
      <c r="D839" s="21" t="s">
        <v>3101</v>
      </c>
      <c r="E839" s="21" t="s">
        <v>4401</v>
      </c>
      <c r="F839" s="21" t="s">
        <v>57</v>
      </c>
      <c r="G839" s="21" t="s">
        <v>4446</v>
      </c>
      <c r="H839" s="21" t="s">
        <v>110</v>
      </c>
      <c r="I839" s="21" t="s">
        <v>12</v>
      </c>
      <c r="J839" s="21" t="s">
        <v>1</v>
      </c>
      <c r="K839" s="21">
        <v>613</v>
      </c>
      <c r="L839" s="21">
        <v>0</v>
      </c>
      <c r="M839" s="21">
        <v>0</v>
      </c>
      <c r="N839" s="21">
        <f t="shared" si="13"/>
        <v>613</v>
      </c>
      <c r="O839" s="21">
        <v>462</v>
      </c>
      <c r="P839" s="21">
        <v>2</v>
      </c>
      <c r="Q839" s="21">
        <v>464</v>
      </c>
      <c r="R839" s="21">
        <v>20</v>
      </c>
      <c r="S839" s="21">
        <v>6</v>
      </c>
      <c r="U839" s="21">
        <v>3</v>
      </c>
      <c r="Y839" s="21">
        <v>3</v>
      </c>
      <c r="AC839" s="21">
        <v>108</v>
      </c>
      <c r="AD839" s="21">
        <v>258</v>
      </c>
      <c r="AF839" s="21">
        <v>10</v>
      </c>
      <c r="AG839" s="21">
        <v>56</v>
      </c>
    </row>
    <row r="840" spans="1:33" x14ac:dyDescent="0.3">
      <c r="A840" s="21" t="s">
        <v>6175</v>
      </c>
      <c r="B840" s="21">
        <v>2023</v>
      </c>
      <c r="C840" s="21">
        <v>5</v>
      </c>
      <c r="D840" s="21" t="s">
        <v>3101</v>
      </c>
      <c r="E840" s="21" t="s">
        <v>4401</v>
      </c>
      <c r="F840" s="21" t="s">
        <v>57</v>
      </c>
      <c r="G840" s="21" t="s">
        <v>4446</v>
      </c>
      <c r="H840" s="21" t="s">
        <v>110</v>
      </c>
      <c r="I840" s="21" t="s">
        <v>12</v>
      </c>
      <c r="J840" s="21" t="s">
        <v>2</v>
      </c>
      <c r="K840" s="21">
        <v>395</v>
      </c>
      <c r="L840" s="21">
        <v>0</v>
      </c>
      <c r="M840" s="21">
        <v>0</v>
      </c>
      <c r="N840" s="21">
        <f t="shared" si="13"/>
        <v>395</v>
      </c>
      <c r="O840" s="21">
        <v>299</v>
      </c>
      <c r="P840" s="21">
        <v>3</v>
      </c>
      <c r="Q840" s="21">
        <v>302</v>
      </c>
      <c r="R840" s="21">
        <v>11</v>
      </c>
      <c r="S840" s="21">
        <v>5</v>
      </c>
      <c r="U840" s="21">
        <v>3</v>
      </c>
      <c r="Y840" s="21">
        <v>2</v>
      </c>
      <c r="AC840" s="21">
        <v>69</v>
      </c>
      <c r="AD840" s="21">
        <v>175</v>
      </c>
      <c r="AF840" s="21">
        <v>8</v>
      </c>
      <c r="AG840" s="21">
        <v>29</v>
      </c>
    </row>
    <row r="841" spans="1:33" x14ac:dyDescent="0.3">
      <c r="A841" s="21" t="s">
        <v>6176</v>
      </c>
      <c r="B841" s="21">
        <v>2023</v>
      </c>
      <c r="C841" s="21">
        <v>5</v>
      </c>
      <c r="D841" s="21" t="s">
        <v>3101</v>
      </c>
      <c r="E841" s="21" t="s">
        <v>4401</v>
      </c>
      <c r="F841" s="21" t="s">
        <v>57</v>
      </c>
      <c r="G841" s="21" t="s">
        <v>4446</v>
      </c>
      <c r="H841" s="21" t="s">
        <v>111</v>
      </c>
      <c r="I841" s="21" t="s">
        <v>11</v>
      </c>
      <c r="J841" s="21" t="s">
        <v>0</v>
      </c>
      <c r="K841" s="21">
        <v>605</v>
      </c>
      <c r="L841" s="21">
        <v>0</v>
      </c>
      <c r="M841" s="21">
        <v>0</v>
      </c>
      <c r="N841" s="21">
        <f t="shared" si="13"/>
        <v>605</v>
      </c>
      <c r="O841" s="21">
        <v>437</v>
      </c>
      <c r="P841" s="21">
        <v>3</v>
      </c>
      <c r="Q841" s="21">
        <v>440</v>
      </c>
      <c r="R841" s="21">
        <v>17</v>
      </c>
      <c r="S841" s="21">
        <v>8</v>
      </c>
      <c r="U841" s="21">
        <v>3</v>
      </c>
      <c r="Y841" s="21">
        <v>3</v>
      </c>
      <c r="AC841" s="21">
        <v>136</v>
      </c>
      <c r="AD841" s="21">
        <v>195</v>
      </c>
      <c r="AF841" s="21">
        <v>15</v>
      </c>
      <c r="AG841" s="21">
        <v>63</v>
      </c>
    </row>
    <row r="842" spans="1:33" x14ac:dyDescent="0.3">
      <c r="A842" s="21" t="s">
        <v>6177</v>
      </c>
      <c r="B842" s="21">
        <v>2023</v>
      </c>
      <c r="C842" s="21">
        <v>5</v>
      </c>
      <c r="D842" s="21" t="s">
        <v>3101</v>
      </c>
      <c r="E842" s="21" t="s">
        <v>4401</v>
      </c>
      <c r="F842" s="21" t="s">
        <v>57</v>
      </c>
      <c r="G842" s="21" t="s">
        <v>4446</v>
      </c>
      <c r="H842" s="21" t="s">
        <v>111</v>
      </c>
      <c r="I842" s="21" t="s">
        <v>12</v>
      </c>
      <c r="J842" s="21" t="s">
        <v>0</v>
      </c>
      <c r="K842" s="21">
        <v>532</v>
      </c>
      <c r="L842" s="21">
        <v>0</v>
      </c>
      <c r="M842" s="21">
        <v>0</v>
      </c>
      <c r="N842" s="21">
        <f t="shared" si="13"/>
        <v>532</v>
      </c>
      <c r="O842" s="21">
        <v>413</v>
      </c>
      <c r="P842" s="21">
        <v>3</v>
      </c>
      <c r="Q842" s="21">
        <v>416</v>
      </c>
      <c r="R842" s="21">
        <v>6</v>
      </c>
      <c r="S842" s="21">
        <v>5</v>
      </c>
      <c r="U842" s="21">
        <v>2</v>
      </c>
      <c r="Y842" s="21">
        <v>1</v>
      </c>
      <c r="AC842" s="21">
        <v>162</v>
      </c>
      <c r="AD842" s="21">
        <v>172</v>
      </c>
      <c r="AF842" s="21">
        <v>9</v>
      </c>
      <c r="AG842" s="21">
        <v>59</v>
      </c>
    </row>
    <row r="843" spans="1:33" x14ac:dyDescent="0.3">
      <c r="A843" s="21" t="s">
        <v>6178</v>
      </c>
      <c r="B843" s="21">
        <v>2023</v>
      </c>
      <c r="C843" s="21">
        <v>5</v>
      </c>
      <c r="D843" s="21" t="s">
        <v>3101</v>
      </c>
      <c r="E843" s="21" t="s">
        <v>4401</v>
      </c>
      <c r="F843" s="21" t="s">
        <v>57</v>
      </c>
      <c r="G843" s="21" t="s">
        <v>4446</v>
      </c>
      <c r="H843" s="21" t="s">
        <v>112</v>
      </c>
      <c r="I843" s="21" t="s">
        <v>11</v>
      </c>
      <c r="J843" s="21" t="s">
        <v>1</v>
      </c>
      <c r="K843" s="21">
        <v>540</v>
      </c>
      <c r="L843" s="21">
        <v>0</v>
      </c>
      <c r="M843" s="21">
        <v>0</v>
      </c>
      <c r="N843" s="21">
        <f t="shared" si="13"/>
        <v>540</v>
      </c>
      <c r="O843" s="21">
        <v>378</v>
      </c>
      <c r="P843" s="21">
        <v>3</v>
      </c>
      <c r="Q843" s="21">
        <v>381</v>
      </c>
      <c r="R843" s="21">
        <v>4</v>
      </c>
      <c r="S843" s="21">
        <v>4</v>
      </c>
      <c r="U843" s="21">
        <v>1</v>
      </c>
      <c r="Y843" s="21">
        <v>3</v>
      </c>
      <c r="AC843" s="21">
        <v>97</v>
      </c>
      <c r="AD843" s="21">
        <v>225</v>
      </c>
      <c r="AF843" s="21">
        <v>8</v>
      </c>
      <c r="AG843" s="21">
        <v>39</v>
      </c>
    </row>
    <row r="844" spans="1:33" x14ac:dyDescent="0.3">
      <c r="A844" s="21" t="s">
        <v>6179</v>
      </c>
      <c r="B844" s="21">
        <v>2023</v>
      </c>
      <c r="C844" s="21">
        <v>5</v>
      </c>
      <c r="D844" s="21" t="s">
        <v>3101</v>
      </c>
      <c r="E844" s="21" t="s">
        <v>4401</v>
      </c>
      <c r="F844" s="21" t="s">
        <v>57</v>
      </c>
      <c r="G844" s="21" t="s">
        <v>4446</v>
      </c>
      <c r="H844" s="21" t="s">
        <v>112</v>
      </c>
      <c r="I844" s="21" t="s">
        <v>11</v>
      </c>
      <c r="J844" s="21" t="s">
        <v>2</v>
      </c>
      <c r="K844" s="21">
        <v>425</v>
      </c>
      <c r="L844" s="21">
        <v>0</v>
      </c>
      <c r="M844" s="21">
        <v>0</v>
      </c>
      <c r="N844" s="21">
        <f t="shared" si="13"/>
        <v>425</v>
      </c>
      <c r="O844" s="21">
        <v>301</v>
      </c>
      <c r="P844" s="21">
        <v>3</v>
      </c>
      <c r="Q844" s="21">
        <v>304</v>
      </c>
      <c r="R844" s="21">
        <v>8</v>
      </c>
      <c r="S844" s="21">
        <v>4</v>
      </c>
      <c r="U844" s="21">
        <v>1</v>
      </c>
      <c r="Y844" s="21">
        <v>4</v>
      </c>
      <c r="AC844" s="21">
        <v>80</v>
      </c>
      <c r="AD844" s="21">
        <v>152</v>
      </c>
      <c r="AF844" s="21">
        <v>8</v>
      </c>
      <c r="AG844" s="21">
        <v>47</v>
      </c>
    </row>
    <row r="845" spans="1:33" x14ac:dyDescent="0.3">
      <c r="A845" s="21" t="s">
        <v>6180</v>
      </c>
      <c r="B845" s="21">
        <v>2023</v>
      </c>
      <c r="C845" s="21">
        <v>5</v>
      </c>
      <c r="D845" s="21" t="s">
        <v>3101</v>
      </c>
      <c r="E845" s="21" t="s">
        <v>4401</v>
      </c>
      <c r="F845" s="21" t="s">
        <v>57</v>
      </c>
      <c r="G845" s="21" t="s">
        <v>4446</v>
      </c>
      <c r="H845" s="21" t="s">
        <v>112</v>
      </c>
      <c r="I845" s="21" t="s">
        <v>12</v>
      </c>
      <c r="J845" s="21" t="s">
        <v>1</v>
      </c>
      <c r="K845" s="21">
        <v>639</v>
      </c>
      <c r="L845" s="21">
        <v>0</v>
      </c>
      <c r="M845" s="21">
        <v>0</v>
      </c>
      <c r="N845" s="21">
        <f t="shared" si="13"/>
        <v>639</v>
      </c>
      <c r="O845" s="21">
        <v>459</v>
      </c>
      <c r="P845" s="21">
        <v>2</v>
      </c>
      <c r="Q845" s="21">
        <v>461</v>
      </c>
      <c r="R845" s="21">
        <v>13</v>
      </c>
      <c r="S845" s="21">
        <v>6</v>
      </c>
      <c r="U845" s="21">
        <v>3</v>
      </c>
      <c r="Y845" s="21">
        <v>6</v>
      </c>
      <c r="AC845" s="21">
        <v>145</v>
      </c>
      <c r="AD845" s="21">
        <v>233</v>
      </c>
      <c r="AF845" s="21">
        <v>6</v>
      </c>
      <c r="AG845" s="21">
        <v>49</v>
      </c>
    </row>
    <row r="846" spans="1:33" x14ac:dyDescent="0.3">
      <c r="A846" s="21" t="s">
        <v>6181</v>
      </c>
      <c r="B846" s="21">
        <v>2023</v>
      </c>
      <c r="C846" s="21">
        <v>5</v>
      </c>
      <c r="D846" s="21" t="s">
        <v>3101</v>
      </c>
      <c r="E846" s="21" t="s">
        <v>4401</v>
      </c>
      <c r="F846" s="21" t="s">
        <v>57</v>
      </c>
      <c r="G846" s="21" t="s">
        <v>4446</v>
      </c>
      <c r="H846" s="21" t="s">
        <v>112</v>
      </c>
      <c r="I846" s="21" t="s">
        <v>12</v>
      </c>
      <c r="J846" s="21" t="s">
        <v>2</v>
      </c>
      <c r="K846" s="21">
        <v>439</v>
      </c>
      <c r="L846" s="21">
        <v>0</v>
      </c>
      <c r="M846" s="21">
        <v>0</v>
      </c>
      <c r="N846" s="21">
        <f t="shared" si="13"/>
        <v>439</v>
      </c>
      <c r="O846" s="21">
        <v>315</v>
      </c>
      <c r="P846" s="21">
        <v>3</v>
      </c>
      <c r="Q846" s="21">
        <v>318</v>
      </c>
      <c r="R846" s="21">
        <v>13</v>
      </c>
      <c r="S846" s="21">
        <v>3</v>
      </c>
      <c r="U846" s="21">
        <v>1</v>
      </c>
      <c r="Y846" s="21">
        <v>4</v>
      </c>
      <c r="AC846" s="21">
        <v>96</v>
      </c>
      <c r="AD846" s="21">
        <v>149</v>
      </c>
      <c r="AF846" s="21">
        <v>6</v>
      </c>
      <c r="AG846" s="21">
        <v>46</v>
      </c>
    </row>
    <row r="847" spans="1:33" x14ac:dyDescent="0.3">
      <c r="A847" s="21" t="s">
        <v>6182</v>
      </c>
      <c r="B847" s="21">
        <v>2023</v>
      </c>
      <c r="C847" s="21">
        <v>5</v>
      </c>
      <c r="D847" s="21" t="s">
        <v>3101</v>
      </c>
      <c r="E847" s="21" t="s">
        <v>4401</v>
      </c>
      <c r="F847" s="21" t="s">
        <v>58</v>
      </c>
      <c r="G847" s="21" t="s">
        <v>4447</v>
      </c>
      <c r="H847" s="21" t="s">
        <v>110</v>
      </c>
      <c r="I847" s="21" t="s">
        <v>11</v>
      </c>
      <c r="J847" s="21" t="s">
        <v>0</v>
      </c>
      <c r="K847" s="21">
        <v>463</v>
      </c>
      <c r="L847" s="21">
        <v>0</v>
      </c>
      <c r="M847" s="21">
        <v>0</v>
      </c>
      <c r="N847" s="21">
        <f t="shared" si="13"/>
        <v>463</v>
      </c>
      <c r="O847" s="21">
        <v>396</v>
      </c>
      <c r="P847" s="21">
        <v>0</v>
      </c>
      <c r="Q847" s="21">
        <v>396</v>
      </c>
      <c r="R847" s="21">
        <v>3</v>
      </c>
      <c r="S847" s="21">
        <v>5</v>
      </c>
      <c r="U847" s="21">
        <v>1</v>
      </c>
      <c r="Y847" s="21">
        <v>4</v>
      </c>
      <c r="AC847" s="21">
        <v>146</v>
      </c>
      <c r="AD847" s="21">
        <v>177</v>
      </c>
      <c r="AF847" s="21">
        <v>34</v>
      </c>
      <c r="AG847" s="21">
        <v>26</v>
      </c>
    </row>
    <row r="848" spans="1:33" x14ac:dyDescent="0.3">
      <c r="A848" s="21" t="s">
        <v>6183</v>
      </c>
      <c r="B848" s="21">
        <v>2023</v>
      </c>
      <c r="C848" s="21">
        <v>5</v>
      </c>
      <c r="D848" s="21" t="s">
        <v>3101</v>
      </c>
      <c r="E848" s="21" t="s">
        <v>4401</v>
      </c>
      <c r="F848" s="21" t="s">
        <v>59</v>
      </c>
      <c r="G848" s="21" t="s">
        <v>4448</v>
      </c>
      <c r="H848" s="21" t="s">
        <v>110</v>
      </c>
      <c r="I848" s="21" t="s">
        <v>11</v>
      </c>
      <c r="J848" s="21" t="s">
        <v>1</v>
      </c>
      <c r="K848" s="21">
        <v>388</v>
      </c>
      <c r="L848" s="21">
        <v>0</v>
      </c>
      <c r="M848" s="21">
        <v>0</v>
      </c>
      <c r="N848" s="21">
        <f t="shared" si="13"/>
        <v>388</v>
      </c>
      <c r="O848" s="21">
        <v>322</v>
      </c>
      <c r="P848" s="21">
        <v>2</v>
      </c>
      <c r="Q848" s="21">
        <v>324</v>
      </c>
      <c r="R848" s="21">
        <v>3</v>
      </c>
      <c r="S848" s="21">
        <v>7</v>
      </c>
      <c r="U848" s="21">
        <v>0</v>
      </c>
      <c r="Y848" s="21">
        <v>1</v>
      </c>
      <c r="AC848" s="21">
        <v>110</v>
      </c>
      <c r="AD848" s="21">
        <v>128</v>
      </c>
      <c r="AF848" s="21">
        <v>7</v>
      </c>
      <c r="AG848" s="21">
        <v>68</v>
      </c>
    </row>
    <row r="849" spans="1:33" x14ac:dyDescent="0.3">
      <c r="A849" s="21" t="s">
        <v>6184</v>
      </c>
      <c r="B849" s="21">
        <v>2023</v>
      </c>
      <c r="C849" s="21">
        <v>5</v>
      </c>
      <c r="D849" s="21" t="s">
        <v>3101</v>
      </c>
      <c r="E849" s="21" t="s">
        <v>4401</v>
      </c>
      <c r="F849" s="21" t="s">
        <v>59</v>
      </c>
      <c r="G849" s="21" t="s">
        <v>4448</v>
      </c>
      <c r="H849" s="21" t="s">
        <v>110</v>
      </c>
      <c r="I849" s="21" t="s">
        <v>11</v>
      </c>
      <c r="J849" s="21" t="s">
        <v>2</v>
      </c>
      <c r="K849" s="21">
        <v>292</v>
      </c>
      <c r="L849" s="21">
        <v>0</v>
      </c>
      <c r="M849" s="21">
        <v>0</v>
      </c>
      <c r="N849" s="21">
        <f t="shared" si="13"/>
        <v>292</v>
      </c>
      <c r="O849" s="21">
        <v>224</v>
      </c>
      <c r="P849" s="21">
        <v>2</v>
      </c>
      <c r="Q849" s="21">
        <v>226</v>
      </c>
      <c r="R849" s="21">
        <v>5</v>
      </c>
      <c r="S849" s="21">
        <v>1</v>
      </c>
      <c r="U849" s="21">
        <v>3</v>
      </c>
      <c r="Y849" s="21">
        <v>2</v>
      </c>
      <c r="AC849" s="21">
        <v>62</v>
      </c>
      <c r="AD849" s="21">
        <v>112</v>
      </c>
      <c r="AF849" s="21">
        <v>2</v>
      </c>
      <c r="AG849" s="21">
        <v>39</v>
      </c>
    </row>
    <row r="850" spans="1:33" x14ac:dyDescent="0.3">
      <c r="A850" s="21" t="s">
        <v>6185</v>
      </c>
      <c r="B850" s="21">
        <v>2023</v>
      </c>
      <c r="C850" s="21">
        <v>5</v>
      </c>
      <c r="D850" s="21" t="s">
        <v>3101</v>
      </c>
      <c r="E850" s="21" t="s">
        <v>4401</v>
      </c>
      <c r="F850" s="21" t="s">
        <v>89</v>
      </c>
      <c r="G850" s="21" t="s">
        <v>5219</v>
      </c>
      <c r="H850" s="21" t="s">
        <v>110</v>
      </c>
      <c r="I850" s="21" t="s">
        <v>11</v>
      </c>
      <c r="J850" s="21" t="s">
        <v>0</v>
      </c>
      <c r="K850" s="21">
        <v>572</v>
      </c>
      <c r="L850" s="21">
        <v>0</v>
      </c>
      <c r="M850" s="21">
        <v>0</v>
      </c>
      <c r="N850" s="21">
        <f t="shared" si="13"/>
        <v>572</v>
      </c>
      <c r="O850" s="21">
        <v>424</v>
      </c>
      <c r="P850" s="21">
        <v>4</v>
      </c>
      <c r="Q850" s="21">
        <v>428</v>
      </c>
      <c r="R850" s="21">
        <v>6</v>
      </c>
      <c r="S850" s="21">
        <v>6</v>
      </c>
      <c r="U850" s="21">
        <v>3</v>
      </c>
      <c r="Y850" s="21">
        <v>3</v>
      </c>
      <c r="AC850" s="21">
        <v>229</v>
      </c>
      <c r="AD850" s="21">
        <v>153</v>
      </c>
      <c r="AF850" s="21">
        <v>6</v>
      </c>
      <c r="AG850" s="21">
        <v>22</v>
      </c>
    </row>
    <row r="851" spans="1:33" x14ac:dyDescent="0.3">
      <c r="A851" s="21" t="s">
        <v>6186</v>
      </c>
      <c r="B851" s="21">
        <v>2023</v>
      </c>
      <c r="C851" s="21">
        <v>5</v>
      </c>
      <c r="D851" s="21" t="s">
        <v>3101</v>
      </c>
      <c r="E851" s="21" t="s">
        <v>4401</v>
      </c>
      <c r="F851" s="21" t="s">
        <v>89</v>
      </c>
      <c r="G851" s="21" t="s">
        <v>5219</v>
      </c>
      <c r="H851" s="21" t="s">
        <v>110</v>
      </c>
      <c r="I851" s="21" t="s">
        <v>12</v>
      </c>
      <c r="J851" s="21" t="s">
        <v>0</v>
      </c>
      <c r="K851" s="21">
        <v>612</v>
      </c>
      <c r="L851" s="21">
        <v>0</v>
      </c>
      <c r="M851" s="21">
        <v>0</v>
      </c>
      <c r="N851" s="21">
        <f t="shared" si="13"/>
        <v>612</v>
      </c>
      <c r="O851" s="21">
        <v>447</v>
      </c>
      <c r="P851" s="21">
        <v>2</v>
      </c>
      <c r="Q851" s="21">
        <v>449</v>
      </c>
      <c r="R851" s="21">
        <v>10</v>
      </c>
      <c r="S851" s="21">
        <v>3</v>
      </c>
      <c r="U851" s="21">
        <v>5</v>
      </c>
      <c r="Y851" s="21">
        <v>1</v>
      </c>
      <c r="AC851" s="21">
        <v>268</v>
      </c>
      <c r="AD851" s="21">
        <v>122</v>
      </c>
      <c r="AF851" s="21">
        <v>11</v>
      </c>
      <c r="AG851" s="21">
        <v>29</v>
      </c>
    </row>
    <row r="852" spans="1:33" x14ac:dyDescent="0.3">
      <c r="A852" s="21" t="s">
        <v>6187</v>
      </c>
      <c r="B852" s="21">
        <v>2023</v>
      </c>
      <c r="C852" s="21">
        <v>5</v>
      </c>
      <c r="D852" s="21" t="s">
        <v>3101</v>
      </c>
      <c r="E852" s="21" t="s">
        <v>4401</v>
      </c>
      <c r="F852" s="21" t="s">
        <v>89</v>
      </c>
      <c r="G852" s="21" t="s">
        <v>5219</v>
      </c>
      <c r="H852" s="21" t="s">
        <v>110</v>
      </c>
      <c r="I852" s="21" t="s">
        <v>13</v>
      </c>
      <c r="J852" s="21" t="s">
        <v>1</v>
      </c>
      <c r="K852" s="21">
        <v>393</v>
      </c>
      <c r="L852" s="21">
        <v>0</v>
      </c>
      <c r="M852" s="21">
        <v>0</v>
      </c>
      <c r="N852" s="21">
        <f t="shared" si="13"/>
        <v>393</v>
      </c>
      <c r="O852" s="21">
        <v>292</v>
      </c>
      <c r="P852" s="21">
        <v>3</v>
      </c>
      <c r="Q852" s="21">
        <v>295</v>
      </c>
      <c r="R852" s="21">
        <v>9</v>
      </c>
      <c r="S852" s="21">
        <v>2</v>
      </c>
      <c r="U852" s="21">
        <v>0</v>
      </c>
      <c r="Y852" s="21">
        <v>4</v>
      </c>
      <c r="AC852" s="21">
        <v>155</v>
      </c>
      <c r="AD852" s="21">
        <v>101</v>
      </c>
      <c r="AF852" s="21">
        <v>9</v>
      </c>
      <c r="AG852" s="21">
        <v>15</v>
      </c>
    </row>
    <row r="853" spans="1:33" x14ac:dyDescent="0.3">
      <c r="A853" s="21" t="s">
        <v>6188</v>
      </c>
      <c r="B853" s="21">
        <v>2023</v>
      </c>
      <c r="C853" s="21">
        <v>5</v>
      </c>
      <c r="D853" s="21" t="s">
        <v>3101</v>
      </c>
      <c r="E853" s="21" t="s">
        <v>4401</v>
      </c>
      <c r="F853" s="21" t="s">
        <v>89</v>
      </c>
      <c r="G853" s="21" t="s">
        <v>5219</v>
      </c>
      <c r="H853" s="21" t="s">
        <v>110</v>
      </c>
      <c r="I853" s="21" t="s">
        <v>13</v>
      </c>
      <c r="J853" s="21" t="s">
        <v>2</v>
      </c>
      <c r="K853" s="21">
        <v>533</v>
      </c>
      <c r="L853" s="21">
        <v>0</v>
      </c>
      <c r="M853" s="21">
        <v>0</v>
      </c>
      <c r="N853" s="21">
        <f t="shared" si="13"/>
        <v>533</v>
      </c>
      <c r="O853" s="21">
        <v>394</v>
      </c>
      <c r="P853" s="21">
        <v>3</v>
      </c>
      <c r="Q853" s="21">
        <v>397</v>
      </c>
      <c r="R853" s="21">
        <v>6</v>
      </c>
      <c r="S853" s="21">
        <v>7</v>
      </c>
      <c r="U853" s="21">
        <v>2</v>
      </c>
      <c r="Y853" s="21">
        <v>5</v>
      </c>
      <c r="AC853" s="21">
        <v>208</v>
      </c>
      <c r="AD853" s="21">
        <v>144</v>
      </c>
      <c r="AF853" s="21">
        <v>8</v>
      </c>
      <c r="AG853" s="21">
        <v>17</v>
      </c>
    </row>
    <row r="854" spans="1:33" x14ac:dyDescent="0.3">
      <c r="A854" s="21" t="s">
        <v>6189</v>
      </c>
      <c r="B854" s="21">
        <v>2023</v>
      </c>
      <c r="C854" s="21">
        <v>5</v>
      </c>
      <c r="D854" s="21" t="s">
        <v>3101</v>
      </c>
      <c r="E854" s="21" t="s">
        <v>4401</v>
      </c>
      <c r="F854" s="21" t="s">
        <v>89</v>
      </c>
      <c r="G854" s="21" t="s">
        <v>5219</v>
      </c>
      <c r="H854" s="21" t="s">
        <v>110</v>
      </c>
      <c r="I854" s="21" t="s">
        <v>14</v>
      </c>
      <c r="J854" s="21" t="s">
        <v>1</v>
      </c>
      <c r="K854" s="21">
        <v>439</v>
      </c>
      <c r="L854" s="21">
        <v>0</v>
      </c>
      <c r="M854" s="21">
        <v>0</v>
      </c>
      <c r="N854" s="21">
        <f t="shared" si="13"/>
        <v>439</v>
      </c>
      <c r="O854" s="21">
        <v>288</v>
      </c>
      <c r="P854" s="21">
        <v>2</v>
      </c>
      <c r="Q854" s="21">
        <v>290</v>
      </c>
      <c r="R854" s="21">
        <v>9</v>
      </c>
      <c r="S854" s="21">
        <v>5</v>
      </c>
      <c r="U854" s="21">
        <v>4</v>
      </c>
      <c r="Y854" s="21">
        <v>3</v>
      </c>
      <c r="AC854" s="21">
        <v>148</v>
      </c>
      <c r="AD854" s="21">
        <v>103</v>
      </c>
      <c r="AF854" s="21">
        <v>7</v>
      </c>
      <c r="AG854" s="21">
        <v>11</v>
      </c>
    </row>
    <row r="855" spans="1:33" x14ac:dyDescent="0.3">
      <c r="A855" s="21" t="s">
        <v>6190</v>
      </c>
      <c r="B855" s="21">
        <v>2023</v>
      </c>
      <c r="C855" s="21">
        <v>5</v>
      </c>
      <c r="D855" s="21" t="s">
        <v>3101</v>
      </c>
      <c r="E855" s="21" t="s">
        <v>4401</v>
      </c>
      <c r="F855" s="21" t="s">
        <v>89</v>
      </c>
      <c r="G855" s="21" t="s">
        <v>5219</v>
      </c>
      <c r="H855" s="21" t="s">
        <v>110</v>
      </c>
      <c r="I855" s="21" t="s">
        <v>14</v>
      </c>
      <c r="J855" s="21" t="s">
        <v>2</v>
      </c>
      <c r="K855" s="21">
        <v>522</v>
      </c>
      <c r="L855" s="21">
        <v>0</v>
      </c>
      <c r="M855" s="21">
        <v>0</v>
      </c>
      <c r="N855" s="21">
        <f t="shared" si="13"/>
        <v>522</v>
      </c>
      <c r="O855" s="21">
        <v>357</v>
      </c>
      <c r="P855" s="21">
        <v>3</v>
      </c>
      <c r="Q855" s="21">
        <v>360</v>
      </c>
      <c r="R855" s="21">
        <v>5</v>
      </c>
      <c r="S855" s="21">
        <v>6</v>
      </c>
      <c r="U855" s="21">
        <v>0</v>
      </c>
      <c r="Y855" s="21">
        <v>2</v>
      </c>
      <c r="AC855" s="21">
        <v>164</v>
      </c>
      <c r="AD855" s="21">
        <v>159</v>
      </c>
      <c r="AF855" s="21">
        <v>7</v>
      </c>
      <c r="AG855" s="21">
        <v>17</v>
      </c>
    </row>
    <row r="856" spans="1:33" x14ac:dyDescent="0.3">
      <c r="A856" s="21" t="s">
        <v>6191</v>
      </c>
      <c r="B856" s="21">
        <v>2023</v>
      </c>
      <c r="C856" s="21">
        <v>5</v>
      </c>
      <c r="D856" s="21" t="s">
        <v>3101</v>
      </c>
      <c r="E856" s="21" t="s">
        <v>4401</v>
      </c>
      <c r="F856" s="21" t="s">
        <v>89</v>
      </c>
      <c r="G856" s="21" t="s">
        <v>5219</v>
      </c>
      <c r="H856" s="21" t="s">
        <v>110</v>
      </c>
      <c r="I856" s="21" t="s">
        <v>15</v>
      </c>
      <c r="J856" s="21" t="s">
        <v>1</v>
      </c>
      <c r="K856" s="21">
        <v>441</v>
      </c>
      <c r="L856" s="21">
        <v>0</v>
      </c>
      <c r="M856" s="21">
        <v>0</v>
      </c>
      <c r="N856" s="21">
        <f t="shared" si="13"/>
        <v>441</v>
      </c>
      <c r="O856" s="21">
        <v>307</v>
      </c>
      <c r="P856" s="21">
        <v>4</v>
      </c>
      <c r="Q856" s="21">
        <v>311</v>
      </c>
      <c r="R856" s="21">
        <v>8</v>
      </c>
      <c r="S856" s="21">
        <v>6</v>
      </c>
      <c r="U856" s="21">
        <v>2</v>
      </c>
      <c r="Y856" s="21">
        <v>1</v>
      </c>
      <c r="AC856" s="21">
        <v>99</v>
      </c>
      <c r="AD856" s="21">
        <v>168</v>
      </c>
      <c r="AF856" s="21">
        <v>7</v>
      </c>
      <c r="AG856" s="21">
        <v>20</v>
      </c>
    </row>
    <row r="857" spans="1:33" x14ac:dyDescent="0.3">
      <c r="A857" s="21" t="s">
        <v>6192</v>
      </c>
      <c r="B857" s="21">
        <v>2023</v>
      </c>
      <c r="C857" s="21">
        <v>5</v>
      </c>
      <c r="D857" s="21" t="s">
        <v>3101</v>
      </c>
      <c r="E857" s="21" t="s">
        <v>4401</v>
      </c>
      <c r="F857" s="21" t="s">
        <v>89</v>
      </c>
      <c r="G857" s="21" t="s">
        <v>5219</v>
      </c>
      <c r="H857" s="21" t="s">
        <v>110</v>
      </c>
      <c r="I857" s="21" t="s">
        <v>15</v>
      </c>
      <c r="J857" s="21" t="s">
        <v>2</v>
      </c>
      <c r="K857" s="21">
        <v>587</v>
      </c>
      <c r="L857" s="21">
        <v>0</v>
      </c>
      <c r="M857" s="21">
        <v>0</v>
      </c>
      <c r="N857" s="21">
        <f t="shared" si="13"/>
        <v>587</v>
      </c>
      <c r="O857" s="21">
        <v>398</v>
      </c>
      <c r="P857" s="21">
        <v>3</v>
      </c>
      <c r="Q857" s="21">
        <v>401</v>
      </c>
      <c r="R857" s="21">
        <v>17</v>
      </c>
      <c r="S857" s="21">
        <v>2</v>
      </c>
      <c r="U857" s="21">
        <v>4</v>
      </c>
      <c r="Y857" s="21">
        <v>1</v>
      </c>
      <c r="AC857" s="21">
        <v>120</v>
      </c>
      <c r="AD857" s="21">
        <v>216</v>
      </c>
      <c r="AF857" s="21">
        <v>15</v>
      </c>
      <c r="AG857" s="21">
        <v>26</v>
      </c>
    </row>
    <row r="858" spans="1:33" x14ac:dyDescent="0.3">
      <c r="A858" s="21" t="s">
        <v>6193</v>
      </c>
      <c r="B858" s="21">
        <v>2023</v>
      </c>
      <c r="C858" s="21">
        <v>5</v>
      </c>
      <c r="D858" s="21" t="s">
        <v>3101</v>
      </c>
      <c r="E858" s="21" t="s">
        <v>4401</v>
      </c>
      <c r="F858" s="21" t="s">
        <v>89</v>
      </c>
      <c r="G858" s="21" t="s">
        <v>5219</v>
      </c>
      <c r="H858" s="21" t="s">
        <v>110</v>
      </c>
      <c r="I858" s="21" t="s">
        <v>16</v>
      </c>
      <c r="J858" s="21" t="s">
        <v>1</v>
      </c>
      <c r="K858" s="21">
        <v>495</v>
      </c>
      <c r="L858" s="21">
        <v>0</v>
      </c>
      <c r="M858" s="21">
        <v>0</v>
      </c>
      <c r="N858" s="21">
        <f t="shared" si="13"/>
        <v>495</v>
      </c>
      <c r="O858" s="21">
        <v>333</v>
      </c>
      <c r="P858" s="21">
        <v>2</v>
      </c>
      <c r="Q858" s="21">
        <v>335</v>
      </c>
      <c r="R858" s="21">
        <v>11</v>
      </c>
      <c r="S858" s="21">
        <v>4</v>
      </c>
      <c r="U858" s="21">
        <v>3</v>
      </c>
      <c r="Y858" s="21">
        <v>4</v>
      </c>
      <c r="AC858" s="21">
        <v>93</v>
      </c>
      <c r="AD858" s="21">
        <v>200</v>
      </c>
      <c r="AF858" s="21">
        <v>4</v>
      </c>
      <c r="AG858" s="21">
        <v>16</v>
      </c>
    </row>
    <row r="859" spans="1:33" x14ac:dyDescent="0.3">
      <c r="A859" s="21" t="s">
        <v>6194</v>
      </c>
      <c r="B859" s="21">
        <v>2023</v>
      </c>
      <c r="C859" s="21">
        <v>5</v>
      </c>
      <c r="D859" s="21" t="s">
        <v>3101</v>
      </c>
      <c r="E859" s="21" t="s">
        <v>4401</v>
      </c>
      <c r="F859" s="21" t="s">
        <v>89</v>
      </c>
      <c r="G859" s="21" t="s">
        <v>5219</v>
      </c>
      <c r="H859" s="21" t="s">
        <v>110</v>
      </c>
      <c r="I859" s="21" t="s">
        <v>16</v>
      </c>
      <c r="J859" s="21" t="s">
        <v>2</v>
      </c>
      <c r="K859" s="21">
        <v>520</v>
      </c>
      <c r="L859" s="21">
        <v>0</v>
      </c>
      <c r="M859" s="21">
        <v>0</v>
      </c>
      <c r="N859" s="21">
        <f t="shared" si="13"/>
        <v>520</v>
      </c>
      <c r="O859" s="21">
        <v>348</v>
      </c>
      <c r="P859" s="21">
        <v>3</v>
      </c>
      <c r="Q859" s="21">
        <v>351</v>
      </c>
      <c r="R859" s="21">
        <v>9</v>
      </c>
      <c r="S859" s="21">
        <v>4</v>
      </c>
      <c r="U859" s="21">
        <v>5</v>
      </c>
      <c r="Y859" s="21">
        <v>3</v>
      </c>
      <c r="AC859" s="21">
        <v>103</v>
      </c>
      <c r="AD859" s="21">
        <v>192</v>
      </c>
      <c r="AF859" s="21">
        <v>11</v>
      </c>
      <c r="AG859" s="21">
        <v>24</v>
      </c>
    </row>
    <row r="860" spans="1:33" x14ac:dyDescent="0.3">
      <c r="A860" s="21" t="s">
        <v>6195</v>
      </c>
      <c r="B860" s="21">
        <v>2023</v>
      </c>
      <c r="C860" s="21">
        <v>5</v>
      </c>
      <c r="D860" s="21" t="s">
        <v>3101</v>
      </c>
      <c r="E860" s="21" t="s">
        <v>4401</v>
      </c>
      <c r="F860" s="21" t="s">
        <v>89</v>
      </c>
      <c r="G860" s="21" t="s">
        <v>5219</v>
      </c>
      <c r="H860" s="21" t="s">
        <v>111</v>
      </c>
      <c r="I860" s="21" t="s">
        <v>11</v>
      </c>
      <c r="J860" s="21" t="s">
        <v>1</v>
      </c>
      <c r="K860" s="21">
        <v>398</v>
      </c>
      <c r="L860" s="21">
        <v>0</v>
      </c>
      <c r="M860" s="21">
        <v>0</v>
      </c>
      <c r="N860" s="21">
        <f t="shared" si="13"/>
        <v>398</v>
      </c>
      <c r="O860" s="21">
        <v>309</v>
      </c>
      <c r="P860" s="21">
        <v>3</v>
      </c>
      <c r="Q860" s="21">
        <v>312</v>
      </c>
      <c r="R860" s="21">
        <v>10</v>
      </c>
      <c r="S860" s="21">
        <v>5</v>
      </c>
      <c r="U860" s="21">
        <v>1</v>
      </c>
      <c r="Y860" s="21">
        <v>0</v>
      </c>
      <c r="AC860" s="21">
        <v>155</v>
      </c>
      <c r="AD860" s="21">
        <v>118</v>
      </c>
      <c r="AF860" s="21">
        <v>12</v>
      </c>
      <c r="AG860" s="21">
        <v>11</v>
      </c>
    </row>
    <row r="861" spans="1:33" x14ac:dyDescent="0.3">
      <c r="A861" s="21" t="s">
        <v>6196</v>
      </c>
      <c r="B861" s="21">
        <v>2023</v>
      </c>
      <c r="C861" s="21">
        <v>5</v>
      </c>
      <c r="D861" s="21" t="s">
        <v>3101</v>
      </c>
      <c r="E861" s="21" t="s">
        <v>4401</v>
      </c>
      <c r="F861" s="21" t="s">
        <v>89</v>
      </c>
      <c r="G861" s="21" t="s">
        <v>5219</v>
      </c>
      <c r="H861" s="21" t="s">
        <v>111</v>
      </c>
      <c r="I861" s="21" t="s">
        <v>11</v>
      </c>
      <c r="J861" s="21" t="s">
        <v>2</v>
      </c>
      <c r="K861" s="21">
        <v>554</v>
      </c>
      <c r="L861" s="21">
        <v>0</v>
      </c>
      <c r="M861" s="21">
        <v>0</v>
      </c>
      <c r="N861" s="21">
        <f t="shared" si="13"/>
        <v>554</v>
      </c>
      <c r="O861" s="21">
        <v>420</v>
      </c>
      <c r="P861" s="21">
        <v>3</v>
      </c>
      <c r="Q861" s="21">
        <v>423</v>
      </c>
      <c r="R861" s="21">
        <v>11</v>
      </c>
      <c r="S861" s="21">
        <v>8</v>
      </c>
      <c r="U861" s="21">
        <v>3</v>
      </c>
      <c r="Y861" s="21">
        <v>2</v>
      </c>
      <c r="AC861" s="21">
        <v>220</v>
      </c>
      <c r="AD861" s="21">
        <v>148</v>
      </c>
      <c r="AF861" s="21">
        <v>10</v>
      </c>
      <c r="AG861" s="21">
        <v>21</v>
      </c>
    </row>
    <row r="862" spans="1:33" x14ac:dyDescent="0.3">
      <c r="A862" s="21" t="s">
        <v>6197</v>
      </c>
      <c r="B862" s="21">
        <v>2023</v>
      </c>
      <c r="C862" s="21">
        <v>5</v>
      </c>
      <c r="D862" s="21" t="s">
        <v>3101</v>
      </c>
      <c r="E862" s="21" t="s">
        <v>4401</v>
      </c>
      <c r="F862" s="21" t="s">
        <v>89</v>
      </c>
      <c r="G862" s="21" t="s">
        <v>5219</v>
      </c>
      <c r="H862" s="21" t="s">
        <v>111</v>
      </c>
      <c r="I862" s="21" t="s">
        <v>12</v>
      </c>
      <c r="J862" s="21" t="s">
        <v>0</v>
      </c>
      <c r="K862" s="21">
        <v>769</v>
      </c>
      <c r="L862" s="21">
        <v>0</v>
      </c>
      <c r="M862" s="21">
        <v>0</v>
      </c>
      <c r="N862" s="21">
        <f t="shared" si="13"/>
        <v>769</v>
      </c>
      <c r="O862" s="21">
        <v>560</v>
      </c>
      <c r="P862" s="21">
        <v>3</v>
      </c>
      <c r="Q862" s="21">
        <v>563</v>
      </c>
      <c r="R862" s="21">
        <v>19</v>
      </c>
      <c r="S862" s="21">
        <v>7</v>
      </c>
      <c r="U862" s="21">
        <v>2</v>
      </c>
      <c r="Y862" s="21">
        <v>5</v>
      </c>
      <c r="AC862" s="21">
        <v>239</v>
      </c>
      <c r="AD862" s="21">
        <v>261</v>
      </c>
      <c r="AF862" s="21">
        <v>6</v>
      </c>
      <c r="AG862" s="21">
        <v>24</v>
      </c>
    </row>
    <row r="863" spans="1:33" x14ac:dyDescent="0.3">
      <c r="A863" s="21" t="s">
        <v>6198</v>
      </c>
      <c r="B863" s="21">
        <v>2023</v>
      </c>
      <c r="C863" s="21">
        <v>5</v>
      </c>
      <c r="D863" s="21" t="s">
        <v>3101</v>
      </c>
      <c r="E863" s="21" t="s">
        <v>4401</v>
      </c>
      <c r="F863" s="21" t="s">
        <v>89</v>
      </c>
      <c r="G863" s="21" t="s">
        <v>5219</v>
      </c>
      <c r="H863" s="21" t="s">
        <v>111</v>
      </c>
      <c r="I863" s="21" t="s">
        <v>13</v>
      </c>
      <c r="J863" s="21" t="s">
        <v>1</v>
      </c>
      <c r="K863" s="21">
        <v>365</v>
      </c>
      <c r="L863" s="21">
        <v>0</v>
      </c>
      <c r="M863" s="21">
        <v>0</v>
      </c>
      <c r="N863" s="21">
        <f t="shared" si="13"/>
        <v>365</v>
      </c>
      <c r="O863" s="21">
        <v>266</v>
      </c>
      <c r="P863" s="21">
        <v>2</v>
      </c>
      <c r="Q863" s="21">
        <v>268</v>
      </c>
      <c r="R863" s="21">
        <v>7</v>
      </c>
      <c r="S863" s="21">
        <v>5</v>
      </c>
      <c r="U863" s="21">
        <v>3</v>
      </c>
      <c r="Y863" s="21">
        <v>2</v>
      </c>
      <c r="AC863" s="21">
        <v>73</v>
      </c>
      <c r="AD863" s="21">
        <v>165</v>
      </c>
      <c r="AF863" s="21">
        <v>4</v>
      </c>
      <c r="AG863" s="21">
        <v>9</v>
      </c>
    </row>
    <row r="864" spans="1:33" x14ac:dyDescent="0.3">
      <c r="A864" s="21" t="s">
        <v>6199</v>
      </c>
      <c r="B864" s="21">
        <v>2023</v>
      </c>
      <c r="C864" s="21">
        <v>5</v>
      </c>
      <c r="D864" s="21" t="s">
        <v>3101</v>
      </c>
      <c r="E864" s="21" t="s">
        <v>4401</v>
      </c>
      <c r="F864" s="21" t="s">
        <v>89</v>
      </c>
      <c r="G864" s="21" t="s">
        <v>5219</v>
      </c>
      <c r="H864" s="21" t="s">
        <v>111</v>
      </c>
      <c r="I864" s="21" t="s">
        <v>13</v>
      </c>
      <c r="J864" s="21" t="s">
        <v>2</v>
      </c>
      <c r="K864" s="21">
        <v>474</v>
      </c>
      <c r="L864" s="21">
        <v>0</v>
      </c>
      <c r="M864" s="21">
        <v>0</v>
      </c>
      <c r="N864" s="21">
        <f t="shared" si="13"/>
        <v>474</v>
      </c>
      <c r="O864" s="21">
        <v>333</v>
      </c>
      <c r="P864" s="21">
        <v>3</v>
      </c>
      <c r="Q864" s="21">
        <v>336</v>
      </c>
      <c r="R864" s="21">
        <v>12</v>
      </c>
      <c r="S864" s="21">
        <v>4</v>
      </c>
      <c r="U864" s="21">
        <v>0</v>
      </c>
      <c r="Y864" s="21">
        <v>1</v>
      </c>
      <c r="AC864" s="21">
        <v>107</v>
      </c>
      <c r="AD864" s="21">
        <v>195</v>
      </c>
      <c r="AF864" s="21">
        <v>9</v>
      </c>
      <c r="AG864" s="21">
        <v>8</v>
      </c>
    </row>
    <row r="865" spans="1:33" x14ac:dyDescent="0.3">
      <c r="A865" s="21" t="s">
        <v>6200</v>
      </c>
      <c r="B865" s="21">
        <v>2023</v>
      </c>
      <c r="C865" s="21">
        <v>5</v>
      </c>
      <c r="D865" s="21" t="s">
        <v>3101</v>
      </c>
      <c r="E865" s="21" t="s">
        <v>4401</v>
      </c>
      <c r="F865" s="21" t="s">
        <v>89</v>
      </c>
      <c r="G865" s="21" t="s">
        <v>5219</v>
      </c>
      <c r="H865" s="21" t="s">
        <v>111</v>
      </c>
      <c r="I865" s="21" t="s">
        <v>15</v>
      </c>
      <c r="J865" s="21" t="s">
        <v>1</v>
      </c>
      <c r="K865" s="21">
        <v>389</v>
      </c>
      <c r="L865" s="21">
        <v>0</v>
      </c>
      <c r="M865" s="21">
        <v>0</v>
      </c>
      <c r="N865" s="21">
        <f t="shared" si="13"/>
        <v>389</v>
      </c>
      <c r="O865" s="21">
        <v>289</v>
      </c>
      <c r="P865" s="21">
        <v>3</v>
      </c>
      <c r="Q865" s="21">
        <v>292</v>
      </c>
      <c r="R865" s="21">
        <v>6</v>
      </c>
      <c r="S865" s="21">
        <v>6</v>
      </c>
      <c r="U865" s="21">
        <v>4</v>
      </c>
      <c r="Y865" s="21">
        <v>4</v>
      </c>
      <c r="AC865" s="21">
        <v>133</v>
      </c>
      <c r="AD865" s="21">
        <v>116</v>
      </c>
      <c r="AF865" s="21">
        <v>6</v>
      </c>
      <c r="AG865" s="21">
        <v>17</v>
      </c>
    </row>
    <row r="866" spans="1:33" x14ac:dyDescent="0.3">
      <c r="A866" s="21" t="s">
        <v>6201</v>
      </c>
      <c r="B866" s="21">
        <v>2023</v>
      </c>
      <c r="C866" s="21">
        <v>5</v>
      </c>
      <c r="D866" s="21" t="s">
        <v>3101</v>
      </c>
      <c r="E866" s="21" t="s">
        <v>4401</v>
      </c>
      <c r="F866" s="21" t="s">
        <v>89</v>
      </c>
      <c r="G866" s="21" t="s">
        <v>5219</v>
      </c>
      <c r="H866" s="21" t="s">
        <v>111</v>
      </c>
      <c r="I866" s="21" t="s">
        <v>15</v>
      </c>
      <c r="J866" s="21" t="s">
        <v>2</v>
      </c>
      <c r="K866" s="21">
        <v>629</v>
      </c>
      <c r="L866" s="21">
        <v>0</v>
      </c>
      <c r="M866" s="21">
        <v>0</v>
      </c>
      <c r="N866" s="21">
        <f t="shared" si="13"/>
        <v>629</v>
      </c>
      <c r="O866" s="21">
        <v>474</v>
      </c>
      <c r="P866" s="21">
        <v>2</v>
      </c>
      <c r="Q866" s="21">
        <v>476</v>
      </c>
      <c r="R866" s="21">
        <v>5</v>
      </c>
      <c r="S866" s="21">
        <v>17</v>
      </c>
      <c r="U866" s="21">
        <v>1</v>
      </c>
      <c r="Y866" s="21">
        <v>5</v>
      </c>
      <c r="AC866" s="21">
        <v>204</v>
      </c>
      <c r="AD866" s="21">
        <v>198</v>
      </c>
      <c r="AF866" s="21">
        <v>11</v>
      </c>
      <c r="AG866" s="21">
        <v>35</v>
      </c>
    </row>
    <row r="867" spans="1:33" x14ac:dyDescent="0.3">
      <c r="A867" s="21" t="s">
        <v>6202</v>
      </c>
      <c r="B867" s="21">
        <v>2023</v>
      </c>
      <c r="C867" s="21">
        <v>5</v>
      </c>
      <c r="D867" s="21" t="s">
        <v>3101</v>
      </c>
      <c r="E867" s="21" t="s">
        <v>4401</v>
      </c>
      <c r="F867" s="21" t="s">
        <v>89</v>
      </c>
      <c r="G867" s="21" t="s">
        <v>5219</v>
      </c>
      <c r="H867" s="21" t="s">
        <v>112</v>
      </c>
      <c r="I867" s="21" t="s">
        <v>11</v>
      </c>
      <c r="J867" s="21" t="s">
        <v>1</v>
      </c>
      <c r="K867" s="21">
        <v>538</v>
      </c>
      <c r="L867" s="21">
        <v>0</v>
      </c>
      <c r="M867" s="21">
        <v>0</v>
      </c>
      <c r="N867" s="21">
        <f t="shared" si="13"/>
        <v>538</v>
      </c>
      <c r="O867" s="21">
        <v>365</v>
      </c>
      <c r="P867" s="21">
        <v>3</v>
      </c>
      <c r="Q867" s="21">
        <v>368</v>
      </c>
      <c r="R867" s="21">
        <v>4</v>
      </c>
      <c r="S867" s="21">
        <v>5</v>
      </c>
      <c r="U867" s="21">
        <v>3</v>
      </c>
      <c r="Y867" s="21">
        <v>0</v>
      </c>
      <c r="AC867" s="21">
        <v>132</v>
      </c>
      <c r="AD867" s="21">
        <v>205</v>
      </c>
      <c r="AF867" s="21">
        <v>7</v>
      </c>
      <c r="AG867" s="21">
        <v>12</v>
      </c>
    </row>
    <row r="868" spans="1:33" x14ac:dyDescent="0.3">
      <c r="A868" s="21" t="s">
        <v>6203</v>
      </c>
      <c r="B868" s="21">
        <v>2023</v>
      </c>
      <c r="C868" s="21">
        <v>5</v>
      </c>
      <c r="D868" s="21" t="s">
        <v>3101</v>
      </c>
      <c r="E868" s="21" t="s">
        <v>4401</v>
      </c>
      <c r="F868" s="21" t="s">
        <v>89</v>
      </c>
      <c r="G868" s="21" t="s">
        <v>5219</v>
      </c>
      <c r="H868" s="21" t="s">
        <v>112</v>
      </c>
      <c r="I868" s="21" t="s">
        <v>11</v>
      </c>
      <c r="J868" s="21" t="s">
        <v>2</v>
      </c>
      <c r="K868" s="21">
        <v>785</v>
      </c>
      <c r="L868" s="21">
        <v>0</v>
      </c>
      <c r="M868" s="21">
        <v>0</v>
      </c>
      <c r="N868" s="21">
        <f t="shared" si="13"/>
        <v>785</v>
      </c>
      <c r="O868" s="21">
        <v>539</v>
      </c>
      <c r="P868" s="21">
        <v>3</v>
      </c>
      <c r="Q868" s="21">
        <v>542</v>
      </c>
      <c r="R868" s="21">
        <v>14</v>
      </c>
      <c r="S868" s="21">
        <v>12</v>
      </c>
      <c r="U868" s="21">
        <v>1</v>
      </c>
      <c r="Y868" s="21">
        <v>3</v>
      </c>
      <c r="AC868" s="21">
        <v>180</v>
      </c>
      <c r="AD868" s="21">
        <v>279</v>
      </c>
      <c r="AF868" s="21">
        <v>21</v>
      </c>
      <c r="AG868" s="21">
        <v>32</v>
      </c>
    </row>
    <row r="869" spans="1:33" x14ac:dyDescent="0.3">
      <c r="A869" s="21" t="s">
        <v>6204</v>
      </c>
      <c r="B869" s="21">
        <v>2023</v>
      </c>
      <c r="C869" s="21">
        <v>5</v>
      </c>
      <c r="D869" s="21" t="s">
        <v>3101</v>
      </c>
      <c r="E869" s="21" t="s">
        <v>4401</v>
      </c>
      <c r="F869" s="21" t="s">
        <v>89</v>
      </c>
      <c r="G869" s="21" t="s">
        <v>5219</v>
      </c>
      <c r="H869" s="21" t="s">
        <v>112</v>
      </c>
      <c r="I869" s="21" t="s">
        <v>12</v>
      </c>
      <c r="J869" s="21" t="s">
        <v>1</v>
      </c>
      <c r="K869" s="21">
        <v>358</v>
      </c>
      <c r="L869" s="21">
        <v>0</v>
      </c>
      <c r="M869" s="21">
        <v>0</v>
      </c>
      <c r="N869" s="21">
        <f t="shared" si="13"/>
        <v>358</v>
      </c>
      <c r="O869" s="21">
        <v>256</v>
      </c>
      <c r="P869" s="21">
        <v>3</v>
      </c>
      <c r="Q869" s="21">
        <v>259</v>
      </c>
      <c r="R869" s="21">
        <v>4</v>
      </c>
      <c r="S869" s="21">
        <v>3</v>
      </c>
      <c r="U869" s="21">
        <v>1</v>
      </c>
      <c r="Y869" s="21">
        <v>1</v>
      </c>
      <c r="AC869" s="21">
        <v>148</v>
      </c>
      <c r="AD869" s="21">
        <v>84</v>
      </c>
      <c r="AF869" s="21">
        <v>3</v>
      </c>
      <c r="AG869" s="21">
        <v>15</v>
      </c>
    </row>
    <row r="870" spans="1:33" x14ac:dyDescent="0.3">
      <c r="A870" s="21" t="s">
        <v>6205</v>
      </c>
      <c r="B870" s="21">
        <v>2023</v>
      </c>
      <c r="C870" s="21">
        <v>5</v>
      </c>
      <c r="D870" s="21" t="s">
        <v>3101</v>
      </c>
      <c r="E870" s="21" t="s">
        <v>4401</v>
      </c>
      <c r="F870" s="21" t="s">
        <v>89</v>
      </c>
      <c r="G870" s="21" t="s">
        <v>5219</v>
      </c>
      <c r="H870" s="21" t="s">
        <v>112</v>
      </c>
      <c r="I870" s="21" t="s">
        <v>12</v>
      </c>
      <c r="J870" s="21" t="s">
        <v>2</v>
      </c>
      <c r="K870" s="21">
        <v>436</v>
      </c>
      <c r="L870" s="21">
        <v>0</v>
      </c>
      <c r="M870" s="21">
        <v>0</v>
      </c>
      <c r="N870" s="21">
        <f t="shared" si="13"/>
        <v>436</v>
      </c>
      <c r="O870" s="21">
        <v>334</v>
      </c>
      <c r="P870" s="21">
        <v>3</v>
      </c>
      <c r="Q870" s="21">
        <v>337</v>
      </c>
      <c r="R870" s="21">
        <v>12</v>
      </c>
      <c r="S870" s="21">
        <v>4</v>
      </c>
      <c r="U870" s="21">
        <v>1</v>
      </c>
      <c r="Y870" s="21">
        <v>2</v>
      </c>
      <c r="AC870" s="21">
        <v>180</v>
      </c>
      <c r="AD870" s="21">
        <v>102</v>
      </c>
      <c r="AF870" s="21">
        <v>6</v>
      </c>
      <c r="AG870" s="21">
        <v>30</v>
      </c>
    </row>
    <row r="871" spans="1:33" x14ac:dyDescent="0.3">
      <c r="A871" s="21" t="s">
        <v>6206</v>
      </c>
      <c r="B871" s="21">
        <v>2023</v>
      </c>
      <c r="C871" s="21">
        <v>5</v>
      </c>
      <c r="D871" s="21" t="s">
        <v>3101</v>
      </c>
      <c r="E871" s="21" t="s">
        <v>4401</v>
      </c>
      <c r="F871" s="21" t="s">
        <v>89</v>
      </c>
      <c r="G871" s="21" t="s">
        <v>5219</v>
      </c>
      <c r="H871" s="21" t="s">
        <v>112</v>
      </c>
      <c r="I871" s="21" t="s">
        <v>13</v>
      </c>
      <c r="J871" s="21" t="s">
        <v>1</v>
      </c>
      <c r="K871" s="21">
        <v>526</v>
      </c>
      <c r="L871" s="21">
        <v>8</v>
      </c>
      <c r="M871" s="21">
        <v>0</v>
      </c>
      <c r="N871" s="21">
        <f t="shared" si="13"/>
        <v>534</v>
      </c>
      <c r="O871" s="21">
        <v>423</v>
      </c>
      <c r="P871" s="21">
        <v>3</v>
      </c>
      <c r="Q871" s="21">
        <v>426</v>
      </c>
      <c r="R871" s="21">
        <v>8</v>
      </c>
      <c r="S871" s="21">
        <v>4</v>
      </c>
      <c r="U871" s="21">
        <v>2</v>
      </c>
      <c r="Y871" s="21">
        <v>4</v>
      </c>
      <c r="AC871" s="21">
        <v>175</v>
      </c>
      <c r="AD871" s="21">
        <v>202</v>
      </c>
      <c r="AF871" s="21">
        <v>11</v>
      </c>
      <c r="AG871" s="21">
        <v>20</v>
      </c>
    </row>
    <row r="872" spans="1:33" x14ac:dyDescent="0.3">
      <c r="A872" s="21" t="s">
        <v>6207</v>
      </c>
      <c r="B872" s="21">
        <v>2023</v>
      </c>
      <c r="C872" s="21">
        <v>5</v>
      </c>
      <c r="D872" s="21" t="s">
        <v>3101</v>
      </c>
      <c r="E872" s="21" t="s">
        <v>4401</v>
      </c>
      <c r="F872" s="21" t="s">
        <v>89</v>
      </c>
      <c r="G872" s="21" t="s">
        <v>5219</v>
      </c>
      <c r="H872" s="21" t="s">
        <v>112</v>
      </c>
      <c r="I872" s="21" t="s">
        <v>13</v>
      </c>
      <c r="J872" s="21" t="s">
        <v>2</v>
      </c>
      <c r="K872" s="21">
        <v>720</v>
      </c>
      <c r="L872" s="21">
        <v>10</v>
      </c>
      <c r="M872" s="21">
        <v>1</v>
      </c>
      <c r="N872" s="21">
        <f t="shared" si="13"/>
        <v>730</v>
      </c>
      <c r="O872" s="21">
        <v>558</v>
      </c>
      <c r="P872" s="21">
        <v>3</v>
      </c>
      <c r="Q872" s="21">
        <v>561</v>
      </c>
      <c r="R872" s="21">
        <v>13</v>
      </c>
      <c r="S872" s="21">
        <v>10</v>
      </c>
      <c r="U872" s="21">
        <v>1</v>
      </c>
      <c r="Y872" s="21">
        <v>2</v>
      </c>
      <c r="AC872" s="21">
        <v>223</v>
      </c>
      <c r="AD872" s="21">
        <v>270</v>
      </c>
      <c r="AF872" s="21">
        <v>19</v>
      </c>
      <c r="AG872" s="21">
        <v>23</v>
      </c>
    </row>
    <row r="873" spans="1:33" x14ac:dyDescent="0.3">
      <c r="A873" s="21" t="s">
        <v>6208</v>
      </c>
      <c r="B873" s="21">
        <v>2023</v>
      </c>
      <c r="C873" s="21">
        <v>5</v>
      </c>
      <c r="D873" s="21" t="s">
        <v>3101</v>
      </c>
      <c r="E873" s="21" t="s">
        <v>4401</v>
      </c>
      <c r="F873" s="21" t="s">
        <v>60</v>
      </c>
      <c r="G873" s="21" t="s">
        <v>5220</v>
      </c>
      <c r="H873" s="21" t="s">
        <v>110</v>
      </c>
      <c r="I873" s="21" t="s">
        <v>11</v>
      </c>
      <c r="J873" s="21" t="s">
        <v>0</v>
      </c>
      <c r="K873" s="21">
        <v>445</v>
      </c>
      <c r="L873" s="21">
        <v>0</v>
      </c>
      <c r="M873" s="21">
        <v>0</v>
      </c>
      <c r="N873" s="21">
        <f t="shared" si="13"/>
        <v>445</v>
      </c>
      <c r="O873" s="21">
        <v>381</v>
      </c>
      <c r="P873" s="21">
        <v>0</v>
      </c>
      <c r="Q873" s="21">
        <v>381</v>
      </c>
      <c r="R873" s="21">
        <v>4</v>
      </c>
      <c r="S873" s="21">
        <v>7</v>
      </c>
      <c r="U873" s="21">
        <v>4</v>
      </c>
      <c r="Y873" s="21">
        <v>2</v>
      </c>
      <c r="AC873" s="21">
        <v>118</v>
      </c>
      <c r="AD873" s="21">
        <v>181</v>
      </c>
      <c r="AF873" s="21">
        <v>1</v>
      </c>
      <c r="AG873" s="21">
        <v>64</v>
      </c>
    </row>
    <row r="874" spans="1:33" x14ac:dyDescent="0.3">
      <c r="A874" s="21" t="s">
        <v>6209</v>
      </c>
      <c r="B874" s="21">
        <v>2023</v>
      </c>
      <c r="C874" s="21">
        <v>5</v>
      </c>
      <c r="D874" s="21" t="s">
        <v>3101</v>
      </c>
      <c r="E874" s="21" t="s">
        <v>4401</v>
      </c>
      <c r="F874" s="21" t="s">
        <v>3263</v>
      </c>
      <c r="G874" s="21" t="s">
        <v>4497</v>
      </c>
      <c r="H874" s="21" t="s">
        <v>110</v>
      </c>
      <c r="I874" s="21" t="s">
        <v>11</v>
      </c>
      <c r="J874" s="21" t="s">
        <v>0</v>
      </c>
      <c r="K874" s="21">
        <v>461</v>
      </c>
      <c r="L874" s="21">
        <v>0</v>
      </c>
      <c r="M874" s="21">
        <v>0</v>
      </c>
      <c r="N874" s="21">
        <f t="shared" si="13"/>
        <v>461</v>
      </c>
      <c r="O874" s="21">
        <v>379</v>
      </c>
      <c r="P874" s="21">
        <v>0</v>
      </c>
      <c r="Q874" s="21">
        <v>379</v>
      </c>
      <c r="R874" s="21">
        <v>5</v>
      </c>
      <c r="S874" s="21">
        <v>9</v>
      </c>
      <c r="U874" s="21">
        <v>3</v>
      </c>
      <c r="Y874" s="21">
        <v>2</v>
      </c>
      <c r="AC874" s="21">
        <v>121</v>
      </c>
      <c r="AD874" s="21">
        <v>179</v>
      </c>
      <c r="AF874" s="21">
        <v>10</v>
      </c>
      <c r="AG874" s="21">
        <v>50</v>
      </c>
    </row>
    <row r="875" spans="1:33" x14ac:dyDescent="0.3">
      <c r="A875" s="21" t="s">
        <v>6210</v>
      </c>
      <c r="B875" s="21">
        <v>2023</v>
      </c>
      <c r="C875" s="21">
        <v>5</v>
      </c>
      <c r="D875" s="21" t="s">
        <v>3101</v>
      </c>
      <c r="E875" s="21" t="s">
        <v>4401</v>
      </c>
      <c r="F875" s="21" t="s">
        <v>46</v>
      </c>
      <c r="G875" s="21" t="s">
        <v>5221</v>
      </c>
      <c r="H875" s="21" t="s">
        <v>110</v>
      </c>
      <c r="I875" s="21" t="s">
        <v>11</v>
      </c>
      <c r="J875" s="21" t="s">
        <v>1</v>
      </c>
      <c r="K875" s="21">
        <v>394</v>
      </c>
      <c r="L875" s="21">
        <v>0</v>
      </c>
      <c r="M875" s="21">
        <v>0</v>
      </c>
      <c r="N875" s="21">
        <f t="shared" si="13"/>
        <v>394</v>
      </c>
      <c r="O875" s="21">
        <v>330</v>
      </c>
      <c r="P875" s="21">
        <v>0</v>
      </c>
      <c r="Q875" s="21">
        <v>330</v>
      </c>
      <c r="R875" s="21">
        <v>4</v>
      </c>
      <c r="S875" s="21">
        <v>2</v>
      </c>
      <c r="U875" s="21">
        <v>1</v>
      </c>
      <c r="Y875" s="21">
        <v>3</v>
      </c>
      <c r="AC875" s="21">
        <v>99</v>
      </c>
      <c r="AD875" s="21">
        <v>187</v>
      </c>
      <c r="AF875" s="21">
        <v>1</v>
      </c>
      <c r="AG875" s="21">
        <v>33</v>
      </c>
    </row>
    <row r="876" spans="1:33" x14ac:dyDescent="0.3">
      <c r="A876" s="21" t="s">
        <v>6211</v>
      </c>
      <c r="B876" s="21">
        <v>2023</v>
      </c>
      <c r="C876" s="21">
        <v>5</v>
      </c>
      <c r="D876" s="21" t="s">
        <v>3101</v>
      </c>
      <c r="E876" s="21" t="s">
        <v>4401</v>
      </c>
      <c r="F876" s="21" t="s">
        <v>46</v>
      </c>
      <c r="G876" s="21" t="s">
        <v>5221</v>
      </c>
      <c r="H876" s="21" t="s">
        <v>110</v>
      </c>
      <c r="I876" s="21" t="s">
        <v>11</v>
      </c>
      <c r="J876" s="21" t="s">
        <v>2</v>
      </c>
      <c r="K876" s="21">
        <v>346</v>
      </c>
      <c r="L876" s="21">
        <v>0</v>
      </c>
      <c r="M876" s="21">
        <v>0</v>
      </c>
      <c r="N876" s="21">
        <f t="shared" si="13"/>
        <v>346</v>
      </c>
      <c r="O876" s="21">
        <v>294</v>
      </c>
      <c r="P876" s="21">
        <v>0</v>
      </c>
      <c r="Q876" s="21">
        <v>294</v>
      </c>
      <c r="R876" s="21">
        <v>2</v>
      </c>
      <c r="S876" s="21">
        <v>1</v>
      </c>
      <c r="U876" s="21">
        <v>1</v>
      </c>
      <c r="Y876" s="21">
        <v>2</v>
      </c>
      <c r="AC876" s="21">
        <v>118</v>
      </c>
      <c r="AD876" s="21">
        <v>128</v>
      </c>
      <c r="AF876" s="21">
        <v>5</v>
      </c>
      <c r="AG876" s="21">
        <v>37</v>
      </c>
    </row>
    <row r="877" spans="1:33" x14ac:dyDescent="0.3">
      <c r="A877" s="21" t="s">
        <v>6212</v>
      </c>
      <c r="B877" s="21">
        <v>2023</v>
      </c>
      <c r="C877" s="21">
        <v>5</v>
      </c>
      <c r="D877" s="21" t="s">
        <v>3101</v>
      </c>
      <c r="E877" s="21" t="s">
        <v>4401</v>
      </c>
      <c r="F877" s="21" t="s">
        <v>77</v>
      </c>
      <c r="G877" s="21" t="s">
        <v>5222</v>
      </c>
      <c r="H877" s="21" t="s">
        <v>110</v>
      </c>
      <c r="I877" s="21" t="s">
        <v>11</v>
      </c>
      <c r="J877" s="21" t="s">
        <v>0</v>
      </c>
      <c r="K877" s="21">
        <v>339</v>
      </c>
      <c r="L877" s="21">
        <v>0</v>
      </c>
      <c r="M877" s="21">
        <v>0</v>
      </c>
      <c r="N877" s="21">
        <f t="shared" si="13"/>
        <v>339</v>
      </c>
      <c r="O877" s="21">
        <v>302</v>
      </c>
      <c r="P877" s="21">
        <v>0</v>
      </c>
      <c r="Q877" s="21">
        <v>302</v>
      </c>
      <c r="R877" s="21">
        <v>3</v>
      </c>
      <c r="S877" s="21">
        <v>2</v>
      </c>
      <c r="U877" s="21">
        <v>1</v>
      </c>
      <c r="Y877" s="21">
        <v>1</v>
      </c>
      <c r="AC877" s="21">
        <v>82</v>
      </c>
      <c r="AD877" s="21">
        <v>173</v>
      </c>
      <c r="AF877" s="21">
        <v>16</v>
      </c>
      <c r="AG877" s="21">
        <v>24</v>
      </c>
    </row>
    <row r="878" spans="1:33" x14ac:dyDescent="0.3">
      <c r="A878" s="21" t="s">
        <v>6213</v>
      </c>
      <c r="B878" s="21">
        <v>2023</v>
      </c>
      <c r="C878" s="21">
        <v>5</v>
      </c>
      <c r="D878" s="21" t="s">
        <v>3101</v>
      </c>
      <c r="E878" s="21" t="s">
        <v>4401</v>
      </c>
      <c r="F878" s="21" t="s">
        <v>61</v>
      </c>
      <c r="G878" s="21" t="s">
        <v>4449</v>
      </c>
      <c r="H878" s="21" t="s">
        <v>110</v>
      </c>
      <c r="I878" s="21" t="s">
        <v>11</v>
      </c>
      <c r="J878" s="21" t="s">
        <v>0</v>
      </c>
      <c r="K878" s="21">
        <v>330</v>
      </c>
      <c r="L878" s="21">
        <v>0</v>
      </c>
      <c r="M878" s="21">
        <v>0</v>
      </c>
      <c r="N878" s="21">
        <f t="shared" si="13"/>
        <v>330</v>
      </c>
      <c r="O878" s="21">
        <v>284</v>
      </c>
      <c r="P878" s="21">
        <v>0</v>
      </c>
      <c r="Q878" s="21">
        <v>284</v>
      </c>
      <c r="R878" s="21">
        <v>4</v>
      </c>
      <c r="S878" s="21">
        <v>5</v>
      </c>
      <c r="U878" s="21">
        <v>1</v>
      </c>
      <c r="Y878" s="21">
        <v>1</v>
      </c>
      <c r="AC878" s="21">
        <v>81</v>
      </c>
      <c r="AD878" s="21">
        <v>163</v>
      </c>
      <c r="AF878" s="21">
        <v>4</v>
      </c>
      <c r="AG878" s="21">
        <v>25</v>
      </c>
    </row>
    <row r="879" spans="1:33" x14ac:dyDescent="0.3">
      <c r="A879" s="21" t="s">
        <v>6214</v>
      </c>
      <c r="B879" s="21">
        <v>2023</v>
      </c>
      <c r="C879" s="21">
        <v>5</v>
      </c>
      <c r="D879" s="21" t="s">
        <v>3101</v>
      </c>
      <c r="E879" s="21" t="s">
        <v>4401</v>
      </c>
      <c r="F879" s="21" t="s">
        <v>62</v>
      </c>
      <c r="G879" s="21" t="s">
        <v>4450</v>
      </c>
      <c r="H879" s="21" t="s">
        <v>110</v>
      </c>
      <c r="I879" s="21" t="s">
        <v>11</v>
      </c>
      <c r="J879" s="21" t="s">
        <v>1</v>
      </c>
      <c r="K879" s="21">
        <v>488</v>
      </c>
      <c r="L879" s="21">
        <v>0</v>
      </c>
      <c r="M879" s="21">
        <v>0</v>
      </c>
      <c r="N879" s="21">
        <f t="shared" si="13"/>
        <v>488</v>
      </c>
      <c r="O879" s="21">
        <v>361</v>
      </c>
      <c r="P879" s="21">
        <v>2</v>
      </c>
      <c r="Q879" s="21">
        <v>363</v>
      </c>
      <c r="R879" s="21">
        <v>3</v>
      </c>
      <c r="S879" s="21">
        <v>6</v>
      </c>
      <c r="U879" s="21">
        <v>2</v>
      </c>
      <c r="Y879" s="21">
        <v>1</v>
      </c>
      <c r="AC879" s="21">
        <v>147</v>
      </c>
      <c r="AD879" s="21">
        <v>157</v>
      </c>
      <c r="AF879" s="21">
        <v>5</v>
      </c>
      <c r="AG879" s="21">
        <v>42</v>
      </c>
    </row>
    <row r="880" spans="1:33" x14ac:dyDescent="0.3">
      <c r="A880" s="21" t="s">
        <v>6215</v>
      </c>
      <c r="B880" s="21">
        <v>2023</v>
      </c>
      <c r="C880" s="21">
        <v>5</v>
      </c>
      <c r="D880" s="21" t="s">
        <v>3101</v>
      </c>
      <c r="E880" s="21" t="s">
        <v>4401</v>
      </c>
      <c r="F880" s="21" t="s">
        <v>62</v>
      </c>
      <c r="G880" s="21" t="s">
        <v>4450</v>
      </c>
      <c r="H880" s="21" t="s">
        <v>110</v>
      </c>
      <c r="I880" s="21" t="s">
        <v>11</v>
      </c>
      <c r="J880" s="21" t="s">
        <v>2</v>
      </c>
      <c r="K880" s="21">
        <v>534</v>
      </c>
      <c r="L880" s="21">
        <v>1</v>
      </c>
      <c r="M880" s="21">
        <v>0</v>
      </c>
      <c r="N880" s="21">
        <f t="shared" si="13"/>
        <v>535</v>
      </c>
      <c r="O880" s="21">
        <v>393</v>
      </c>
      <c r="P880" s="21">
        <v>4</v>
      </c>
      <c r="Q880" s="21">
        <v>397</v>
      </c>
      <c r="R880" s="21">
        <v>7</v>
      </c>
      <c r="S880" s="21">
        <v>2</v>
      </c>
      <c r="U880" s="21">
        <v>2</v>
      </c>
      <c r="Y880" s="21">
        <v>1</v>
      </c>
      <c r="AC880" s="21">
        <v>160</v>
      </c>
      <c r="AD880" s="21">
        <v>161</v>
      </c>
      <c r="AF880" s="21">
        <v>10</v>
      </c>
      <c r="AG880" s="21">
        <v>54</v>
      </c>
    </row>
    <row r="881" spans="1:33" x14ac:dyDescent="0.3">
      <c r="A881" s="21" t="s">
        <v>6216</v>
      </c>
      <c r="B881" s="21">
        <v>2023</v>
      </c>
      <c r="C881" s="21">
        <v>5</v>
      </c>
      <c r="D881" s="21" t="s">
        <v>3101</v>
      </c>
      <c r="E881" s="21" t="s">
        <v>4401</v>
      </c>
      <c r="F881" s="21" t="s">
        <v>62</v>
      </c>
      <c r="G881" s="21" t="s">
        <v>4450</v>
      </c>
      <c r="H881" s="21" t="s">
        <v>110</v>
      </c>
      <c r="I881" s="21" t="s">
        <v>11</v>
      </c>
      <c r="J881" s="21" t="s">
        <v>3</v>
      </c>
      <c r="K881" s="21">
        <v>237</v>
      </c>
      <c r="L881" s="21">
        <v>0</v>
      </c>
      <c r="M881" s="21">
        <v>0</v>
      </c>
      <c r="N881" s="21">
        <f t="shared" si="13"/>
        <v>237</v>
      </c>
      <c r="O881" s="21">
        <v>194</v>
      </c>
      <c r="P881" s="21">
        <v>2</v>
      </c>
      <c r="Q881" s="21">
        <v>196</v>
      </c>
      <c r="R881" s="21">
        <v>2</v>
      </c>
      <c r="S881" s="21">
        <v>1</v>
      </c>
      <c r="U881" s="21">
        <v>1</v>
      </c>
      <c r="Y881" s="21">
        <v>0</v>
      </c>
      <c r="AC881" s="21">
        <v>76</v>
      </c>
      <c r="AD881" s="21">
        <v>78</v>
      </c>
      <c r="AF881" s="21">
        <v>7</v>
      </c>
      <c r="AG881" s="21">
        <v>31</v>
      </c>
    </row>
    <row r="882" spans="1:33" x14ac:dyDescent="0.3">
      <c r="A882" s="21" t="s">
        <v>6217</v>
      </c>
      <c r="B882" s="21">
        <v>2023</v>
      </c>
      <c r="C882" s="21">
        <v>5</v>
      </c>
      <c r="D882" s="21" t="s">
        <v>3101</v>
      </c>
      <c r="E882" s="21" t="s">
        <v>4401</v>
      </c>
      <c r="F882" s="21" t="s">
        <v>62</v>
      </c>
      <c r="G882" s="21" t="s">
        <v>4450</v>
      </c>
      <c r="H882" s="21" t="s">
        <v>110</v>
      </c>
      <c r="I882" s="21" t="s">
        <v>12</v>
      </c>
      <c r="J882" s="21" t="s">
        <v>1</v>
      </c>
      <c r="K882" s="21">
        <v>436</v>
      </c>
      <c r="L882" s="21">
        <v>0</v>
      </c>
      <c r="M882" s="21">
        <v>0</v>
      </c>
      <c r="N882" s="21">
        <f t="shared" si="13"/>
        <v>436</v>
      </c>
      <c r="O882" s="21">
        <v>326</v>
      </c>
      <c r="P882" s="21">
        <v>4</v>
      </c>
      <c r="Q882" s="21">
        <v>330</v>
      </c>
      <c r="R882" s="21">
        <v>6</v>
      </c>
      <c r="S882" s="21">
        <v>4</v>
      </c>
      <c r="U882" s="21">
        <v>1</v>
      </c>
      <c r="Y882" s="21">
        <v>2</v>
      </c>
      <c r="AC882" s="21">
        <v>102</v>
      </c>
      <c r="AD882" s="21">
        <v>172</v>
      </c>
      <c r="AF882" s="21">
        <v>4</v>
      </c>
      <c r="AG882" s="21">
        <v>39</v>
      </c>
    </row>
    <row r="883" spans="1:33" x14ac:dyDescent="0.3">
      <c r="A883" s="21" t="s">
        <v>6218</v>
      </c>
      <c r="B883" s="21">
        <v>2023</v>
      </c>
      <c r="C883" s="21">
        <v>5</v>
      </c>
      <c r="D883" s="21" t="s">
        <v>3101</v>
      </c>
      <c r="E883" s="21" t="s">
        <v>4401</v>
      </c>
      <c r="F883" s="21" t="s">
        <v>62</v>
      </c>
      <c r="G883" s="21" t="s">
        <v>4450</v>
      </c>
      <c r="H883" s="21" t="s">
        <v>110</v>
      </c>
      <c r="I883" s="21" t="s">
        <v>12</v>
      </c>
      <c r="J883" s="21" t="s">
        <v>2</v>
      </c>
      <c r="K883" s="21">
        <v>480</v>
      </c>
      <c r="L883" s="21">
        <v>0</v>
      </c>
      <c r="M883" s="21">
        <v>0</v>
      </c>
      <c r="N883" s="21">
        <f t="shared" si="13"/>
        <v>480</v>
      </c>
      <c r="O883" s="21">
        <v>336</v>
      </c>
      <c r="P883" s="21">
        <v>4</v>
      </c>
      <c r="Q883" s="21">
        <v>340</v>
      </c>
      <c r="R883" s="21">
        <v>7</v>
      </c>
      <c r="S883" s="21">
        <v>7</v>
      </c>
      <c r="U883" s="21">
        <v>3</v>
      </c>
      <c r="Y883" s="21">
        <v>5</v>
      </c>
      <c r="AC883" s="21">
        <v>121</v>
      </c>
      <c r="AD883" s="21">
        <v>157</v>
      </c>
      <c r="AF883" s="21">
        <v>4</v>
      </c>
      <c r="AG883" s="21">
        <v>36</v>
      </c>
    </row>
    <row r="884" spans="1:33" x14ac:dyDescent="0.3">
      <c r="A884" s="21" t="s">
        <v>6219</v>
      </c>
      <c r="B884" s="21">
        <v>2023</v>
      </c>
      <c r="C884" s="21">
        <v>5</v>
      </c>
      <c r="D884" s="21" t="s">
        <v>3101</v>
      </c>
      <c r="E884" s="21" t="s">
        <v>4401</v>
      </c>
      <c r="F884" s="21" t="s">
        <v>62</v>
      </c>
      <c r="G884" s="21" t="s">
        <v>4450</v>
      </c>
      <c r="H884" s="21" t="s">
        <v>110</v>
      </c>
      <c r="I884" s="21" t="s">
        <v>13</v>
      </c>
      <c r="J884" s="21" t="s">
        <v>1</v>
      </c>
      <c r="K884" s="21">
        <v>620</v>
      </c>
      <c r="L884" s="21">
        <v>0</v>
      </c>
      <c r="M884" s="21">
        <v>0</v>
      </c>
      <c r="N884" s="21">
        <f t="shared" si="13"/>
        <v>620</v>
      </c>
      <c r="O884" s="21">
        <v>467</v>
      </c>
      <c r="P884" s="21">
        <v>6</v>
      </c>
      <c r="Q884" s="21">
        <v>473</v>
      </c>
      <c r="R884" s="21">
        <v>10</v>
      </c>
      <c r="S884" s="21">
        <v>5</v>
      </c>
      <c r="U884" s="21">
        <v>4</v>
      </c>
      <c r="Y884" s="21">
        <v>1</v>
      </c>
      <c r="AC884" s="21">
        <v>183</v>
      </c>
      <c r="AD884" s="21">
        <v>204</v>
      </c>
      <c r="AF884" s="21">
        <v>4</v>
      </c>
      <c r="AG884" s="21">
        <v>62</v>
      </c>
    </row>
    <row r="885" spans="1:33" x14ac:dyDescent="0.3">
      <c r="A885" s="21" t="s">
        <v>6220</v>
      </c>
      <c r="B885" s="21">
        <v>2023</v>
      </c>
      <c r="C885" s="21">
        <v>5</v>
      </c>
      <c r="D885" s="21" t="s">
        <v>3101</v>
      </c>
      <c r="E885" s="21" t="s">
        <v>4401</v>
      </c>
      <c r="F885" s="21" t="s">
        <v>62</v>
      </c>
      <c r="G885" s="21" t="s">
        <v>4450</v>
      </c>
      <c r="H885" s="21" t="s">
        <v>110</v>
      </c>
      <c r="I885" s="21" t="s">
        <v>13</v>
      </c>
      <c r="J885" s="21" t="s">
        <v>2</v>
      </c>
      <c r="K885" s="21">
        <v>651</v>
      </c>
      <c r="L885" s="21">
        <v>1</v>
      </c>
      <c r="M885" s="21">
        <v>0</v>
      </c>
      <c r="N885" s="21">
        <f t="shared" si="13"/>
        <v>652</v>
      </c>
      <c r="O885" s="21">
        <v>514</v>
      </c>
      <c r="P885" s="21">
        <v>5</v>
      </c>
      <c r="Q885" s="21">
        <v>519</v>
      </c>
      <c r="R885" s="21">
        <v>10</v>
      </c>
      <c r="S885" s="21">
        <v>6</v>
      </c>
      <c r="U885" s="21">
        <v>1</v>
      </c>
      <c r="Y885" s="21">
        <v>6</v>
      </c>
      <c r="AC885" s="21">
        <v>196</v>
      </c>
      <c r="AD885" s="21">
        <v>232</v>
      </c>
      <c r="AF885" s="21">
        <v>4</v>
      </c>
      <c r="AG885" s="21">
        <v>64</v>
      </c>
    </row>
    <row r="886" spans="1:33" x14ac:dyDescent="0.3">
      <c r="A886" s="21" t="s">
        <v>6221</v>
      </c>
      <c r="B886" s="21">
        <v>2023</v>
      </c>
      <c r="C886" s="21">
        <v>5</v>
      </c>
      <c r="D886" s="21" t="s">
        <v>3101</v>
      </c>
      <c r="E886" s="21" t="s">
        <v>4401</v>
      </c>
      <c r="F886" s="21" t="s">
        <v>62</v>
      </c>
      <c r="G886" s="21" t="s">
        <v>4450</v>
      </c>
      <c r="H886" s="21" t="s">
        <v>111</v>
      </c>
      <c r="I886" s="21" t="s">
        <v>11</v>
      </c>
      <c r="J886" s="21" t="s">
        <v>1</v>
      </c>
      <c r="K886" s="21">
        <v>420</v>
      </c>
      <c r="L886" s="21">
        <v>0</v>
      </c>
      <c r="M886" s="21">
        <v>0</v>
      </c>
      <c r="N886" s="21">
        <f t="shared" si="13"/>
        <v>420</v>
      </c>
      <c r="O886" s="21">
        <v>335</v>
      </c>
      <c r="P886" s="21">
        <v>4</v>
      </c>
      <c r="Q886" s="21">
        <v>339</v>
      </c>
      <c r="R886" s="21">
        <v>13</v>
      </c>
      <c r="S886" s="21">
        <v>5</v>
      </c>
      <c r="U886" s="21">
        <v>2</v>
      </c>
      <c r="Y886" s="21">
        <v>1</v>
      </c>
      <c r="AC886" s="21">
        <v>129</v>
      </c>
      <c r="AD886" s="21">
        <v>160</v>
      </c>
      <c r="AF886" s="21">
        <v>3</v>
      </c>
      <c r="AG886" s="21">
        <v>26</v>
      </c>
    </row>
    <row r="887" spans="1:33" x14ac:dyDescent="0.3">
      <c r="A887" s="21" t="s">
        <v>6222</v>
      </c>
      <c r="B887" s="21">
        <v>2023</v>
      </c>
      <c r="C887" s="21">
        <v>5</v>
      </c>
      <c r="D887" s="21" t="s">
        <v>3101</v>
      </c>
      <c r="E887" s="21" t="s">
        <v>4401</v>
      </c>
      <c r="F887" s="21" t="s">
        <v>62</v>
      </c>
      <c r="G887" s="21" t="s">
        <v>4450</v>
      </c>
      <c r="H887" s="21" t="s">
        <v>111</v>
      </c>
      <c r="I887" s="21" t="s">
        <v>11</v>
      </c>
      <c r="J887" s="21" t="s">
        <v>2</v>
      </c>
      <c r="K887" s="21">
        <v>526</v>
      </c>
      <c r="L887" s="21">
        <v>0</v>
      </c>
      <c r="M887" s="21">
        <v>0</v>
      </c>
      <c r="N887" s="21">
        <f t="shared" si="13"/>
        <v>526</v>
      </c>
      <c r="O887" s="21">
        <v>404</v>
      </c>
      <c r="P887" s="21">
        <v>4</v>
      </c>
      <c r="Q887" s="21">
        <v>408</v>
      </c>
      <c r="R887" s="21">
        <v>10</v>
      </c>
      <c r="S887" s="21">
        <v>1</v>
      </c>
      <c r="U887" s="21">
        <v>1</v>
      </c>
      <c r="Y887" s="21">
        <v>1</v>
      </c>
      <c r="AC887" s="21">
        <v>130</v>
      </c>
      <c r="AD887" s="21">
        <v>218</v>
      </c>
      <c r="AF887" s="21">
        <v>9</v>
      </c>
      <c r="AG887" s="21">
        <v>38</v>
      </c>
    </row>
    <row r="888" spans="1:33" x14ac:dyDescent="0.3">
      <c r="A888" s="21" t="s">
        <v>6223</v>
      </c>
      <c r="B888" s="21">
        <v>2023</v>
      </c>
      <c r="C888" s="21">
        <v>5</v>
      </c>
      <c r="D888" s="21" t="s">
        <v>3101</v>
      </c>
      <c r="E888" s="21" t="s">
        <v>4401</v>
      </c>
      <c r="F888" s="21" t="s">
        <v>62</v>
      </c>
      <c r="G888" s="21" t="s">
        <v>4450</v>
      </c>
      <c r="H888" s="21" t="s">
        <v>111</v>
      </c>
      <c r="I888" s="21" t="s">
        <v>12</v>
      </c>
      <c r="J888" s="21" t="s">
        <v>1</v>
      </c>
      <c r="K888" s="21">
        <v>356</v>
      </c>
      <c r="L888" s="21">
        <v>0</v>
      </c>
      <c r="M888" s="21">
        <v>0</v>
      </c>
      <c r="N888" s="21">
        <f t="shared" si="13"/>
        <v>356</v>
      </c>
      <c r="O888" s="21">
        <v>259</v>
      </c>
      <c r="P888" s="21">
        <v>5</v>
      </c>
      <c r="Q888" s="21">
        <v>264</v>
      </c>
      <c r="R888" s="21">
        <v>4</v>
      </c>
      <c r="S888" s="21">
        <v>0</v>
      </c>
      <c r="U888" s="21">
        <v>1</v>
      </c>
      <c r="Y888" s="21">
        <v>0</v>
      </c>
      <c r="AC888" s="21">
        <v>129</v>
      </c>
      <c r="AD888" s="21">
        <v>100</v>
      </c>
      <c r="AF888" s="21">
        <v>4</v>
      </c>
      <c r="AG888" s="21">
        <v>26</v>
      </c>
    </row>
    <row r="889" spans="1:33" x14ac:dyDescent="0.3">
      <c r="A889" s="21" t="s">
        <v>6224</v>
      </c>
      <c r="B889" s="21">
        <v>2023</v>
      </c>
      <c r="C889" s="21">
        <v>5</v>
      </c>
      <c r="D889" s="21" t="s">
        <v>3101</v>
      </c>
      <c r="E889" s="21" t="s">
        <v>4401</v>
      </c>
      <c r="F889" s="21" t="s">
        <v>62</v>
      </c>
      <c r="G889" s="21" t="s">
        <v>4450</v>
      </c>
      <c r="H889" s="21" t="s">
        <v>111</v>
      </c>
      <c r="I889" s="21" t="s">
        <v>12</v>
      </c>
      <c r="J889" s="21" t="s">
        <v>2</v>
      </c>
      <c r="K889" s="21">
        <v>426</v>
      </c>
      <c r="L889" s="21">
        <v>0</v>
      </c>
      <c r="M889" s="21">
        <v>0</v>
      </c>
      <c r="N889" s="21">
        <f t="shared" si="13"/>
        <v>426</v>
      </c>
      <c r="O889" s="21">
        <v>310</v>
      </c>
      <c r="P889" s="21">
        <v>4</v>
      </c>
      <c r="Q889" s="21">
        <v>314</v>
      </c>
      <c r="R889" s="21">
        <v>7</v>
      </c>
      <c r="S889" s="21">
        <v>3</v>
      </c>
      <c r="U889" s="21">
        <v>4</v>
      </c>
      <c r="Y889" s="21">
        <v>5</v>
      </c>
      <c r="AC889" s="21">
        <v>138</v>
      </c>
      <c r="AD889" s="21">
        <v>112</v>
      </c>
      <c r="AF889" s="21">
        <v>6</v>
      </c>
      <c r="AG889" s="21">
        <v>39</v>
      </c>
    </row>
    <row r="890" spans="1:33" x14ac:dyDescent="0.3">
      <c r="A890" s="21" t="s">
        <v>6225</v>
      </c>
      <c r="B890" s="21">
        <v>2023</v>
      </c>
      <c r="C890" s="21">
        <v>5</v>
      </c>
      <c r="D890" s="21" t="s">
        <v>3101</v>
      </c>
      <c r="E890" s="21" t="s">
        <v>4401</v>
      </c>
      <c r="F890" s="21" t="s">
        <v>62</v>
      </c>
      <c r="G890" s="21" t="s">
        <v>4450</v>
      </c>
      <c r="H890" s="21" t="s">
        <v>111</v>
      </c>
      <c r="I890" s="21" t="s">
        <v>13</v>
      </c>
      <c r="J890" s="21" t="s">
        <v>1</v>
      </c>
      <c r="K890" s="21">
        <v>531</v>
      </c>
      <c r="L890" s="21">
        <v>0</v>
      </c>
      <c r="M890" s="21">
        <v>0</v>
      </c>
      <c r="N890" s="21">
        <f t="shared" si="13"/>
        <v>531</v>
      </c>
      <c r="O890" s="21">
        <v>370</v>
      </c>
      <c r="P890" s="21">
        <v>4</v>
      </c>
      <c r="Q890" s="21">
        <v>374</v>
      </c>
      <c r="R890" s="21">
        <v>6</v>
      </c>
      <c r="S890" s="21">
        <v>3</v>
      </c>
      <c r="U890" s="21">
        <v>1</v>
      </c>
      <c r="Y890" s="21">
        <v>1</v>
      </c>
      <c r="AC890" s="21">
        <v>120</v>
      </c>
      <c r="AD890" s="21">
        <v>197</v>
      </c>
      <c r="AF890" s="21">
        <v>2</v>
      </c>
      <c r="AG890" s="21">
        <v>44</v>
      </c>
    </row>
    <row r="891" spans="1:33" x14ac:dyDescent="0.3">
      <c r="A891" s="21" t="s">
        <v>6226</v>
      </c>
      <c r="B891" s="21">
        <v>2023</v>
      </c>
      <c r="C891" s="21">
        <v>5</v>
      </c>
      <c r="D891" s="21" t="s">
        <v>3101</v>
      </c>
      <c r="E891" s="21" t="s">
        <v>4401</v>
      </c>
      <c r="F891" s="21" t="s">
        <v>62</v>
      </c>
      <c r="G891" s="21" t="s">
        <v>4450</v>
      </c>
      <c r="H891" s="21" t="s">
        <v>111</v>
      </c>
      <c r="I891" s="21" t="s">
        <v>13</v>
      </c>
      <c r="J891" s="21" t="s">
        <v>2</v>
      </c>
      <c r="K891" s="21">
        <v>535</v>
      </c>
      <c r="L891" s="21">
        <v>0</v>
      </c>
      <c r="M891" s="21">
        <v>0</v>
      </c>
      <c r="N891" s="21">
        <f t="shared" si="13"/>
        <v>535</v>
      </c>
      <c r="O891" s="21">
        <v>405</v>
      </c>
      <c r="P891" s="21">
        <v>4</v>
      </c>
      <c r="Q891" s="21">
        <v>409</v>
      </c>
      <c r="R891" s="21">
        <v>11</v>
      </c>
      <c r="S891" s="21">
        <v>2</v>
      </c>
      <c r="U891" s="21">
        <v>1</v>
      </c>
      <c r="Y891" s="21">
        <v>5</v>
      </c>
      <c r="AC891" s="21">
        <v>135</v>
      </c>
      <c r="AD891" s="21">
        <v>206</v>
      </c>
      <c r="AF891" s="21">
        <v>5</v>
      </c>
      <c r="AG891" s="21">
        <v>44</v>
      </c>
    </row>
    <row r="892" spans="1:33" x14ac:dyDescent="0.3">
      <c r="A892" s="21" t="s">
        <v>6227</v>
      </c>
      <c r="B892" s="21">
        <v>2023</v>
      </c>
      <c r="C892" s="21">
        <v>5</v>
      </c>
      <c r="D892" s="21" t="s">
        <v>3101</v>
      </c>
      <c r="E892" s="21" t="s">
        <v>4401</v>
      </c>
      <c r="F892" s="21" t="s">
        <v>63</v>
      </c>
      <c r="G892" s="21" t="s">
        <v>4451</v>
      </c>
      <c r="H892" s="21" t="s">
        <v>110</v>
      </c>
      <c r="I892" s="21" t="s">
        <v>11</v>
      </c>
      <c r="J892" s="21" t="s">
        <v>0</v>
      </c>
      <c r="K892" s="21">
        <v>549</v>
      </c>
      <c r="L892" s="21">
        <v>0</v>
      </c>
      <c r="M892" s="21">
        <v>0</v>
      </c>
      <c r="N892" s="21">
        <f t="shared" si="13"/>
        <v>549</v>
      </c>
      <c r="O892" s="21">
        <v>401</v>
      </c>
      <c r="P892" s="21">
        <v>1</v>
      </c>
      <c r="Q892" s="21">
        <v>402</v>
      </c>
      <c r="R892" s="21">
        <v>1</v>
      </c>
      <c r="S892" s="21">
        <v>9</v>
      </c>
      <c r="U892" s="21">
        <v>3</v>
      </c>
      <c r="Y892" s="21">
        <v>7</v>
      </c>
      <c r="AC892" s="21">
        <v>158</v>
      </c>
      <c r="AD892" s="21">
        <v>175</v>
      </c>
      <c r="AF892" s="21">
        <v>1</v>
      </c>
      <c r="AG892" s="21">
        <v>48</v>
      </c>
    </row>
    <row r="893" spans="1:33" x14ac:dyDescent="0.3">
      <c r="A893" s="21" t="s">
        <v>6228</v>
      </c>
      <c r="B893" s="21">
        <v>2023</v>
      </c>
      <c r="C893" s="21">
        <v>5</v>
      </c>
      <c r="D893" s="21" t="s">
        <v>3101</v>
      </c>
      <c r="E893" s="21" t="s">
        <v>4401</v>
      </c>
      <c r="F893" s="21" t="s">
        <v>63</v>
      </c>
      <c r="G893" s="21" t="s">
        <v>4451</v>
      </c>
      <c r="H893" s="21" t="s">
        <v>110</v>
      </c>
      <c r="I893" s="21" t="s">
        <v>12</v>
      </c>
      <c r="J893" s="21" t="s">
        <v>1</v>
      </c>
      <c r="K893" s="21">
        <v>424</v>
      </c>
      <c r="L893" s="21">
        <v>0</v>
      </c>
      <c r="M893" s="21">
        <v>0</v>
      </c>
      <c r="N893" s="21">
        <f t="shared" si="13"/>
        <v>424</v>
      </c>
      <c r="O893" s="21">
        <v>297</v>
      </c>
      <c r="P893" s="21">
        <v>3</v>
      </c>
      <c r="Q893" s="21">
        <v>300</v>
      </c>
      <c r="R893" s="21">
        <v>5</v>
      </c>
      <c r="S893" s="21">
        <v>8</v>
      </c>
      <c r="U893" s="21">
        <v>8</v>
      </c>
      <c r="Y893" s="21">
        <v>7</v>
      </c>
      <c r="AC893" s="21">
        <v>101</v>
      </c>
      <c r="AD893" s="21">
        <v>131</v>
      </c>
      <c r="AF893" s="21">
        <v>8</v>
      </c>
      <c r="AG893" s="21">
        <v>32</v>
      </c>
    </row>
    <row r="894" spans="1:33" x14ac:dyDescent="0.3">
      <c r="A894" s="21" t="s">
        <v>6229</v>
      </c>
      <c r="B894" s="21">
        <v>2023</v>
      </c>
      <c r="C894" s="21">
        <v>5</v>
      </c>
      <c r="D894" s="21" t="s">
        <v>3101</v>
      </c>
      <c r="E894" s="21" t="s">
        <v>4401</v>
      </c>
      <c r="F894" s="21" t="s">
        <v>63</v>
      </c>
      <c r="G894" s="21" t="s">
        <v>4451</v>
      </c>
      <c r="H894" s="21" t="s">
        <v>110</v>
      </c>
      <c r="I894" s="21" t="s">
        <v>12</v>
      </c>
      <c r="J894" s="21" t="s">
        <v>2</v>
      </c>
      <c r="K894" s="21">
        <v>549</v>
      </c>
      <c r="L894" s="21">
        <v>0</v>
      </c>
      <c r="M894" s="21">
        <v>0</v>
      </c>
      <c r="N894" s="21">
        <f t="shared" si="13"/>
        <v>549</v>
      </c>
      <c r="O894" s="21">
        <v>370</v>
      </c>
      <c r="P894" s="21">
        <v>2</v>
      </c>
      <c r="Q894" s="21">
        <v>372</v>
      </c>
      <c r="R894" s="21">
        <v>4</v>
      </c>
      <c r="S894" s="21">
        <v>8</v>
      </c>
      <c r="U894" s="21">
        <v>2</v>
      </c>
      <c r="Y894" s="21">
        <v>4</v>
      </c>
      <c r="AC894" s="21">
        <v>118</v>
      </c>
      <c r="AD894" s="21">
        <v>186</v>
      </c>
      <c r="AF894" s="21">
        <v>18</v>
      </c>
      <c r="AG894" s="21">
        <v>32</v>
      </c>
    </row>
    <row r="895" spans="1:33" x14ac:dyDescent="0.3">
      <c r="A895" s="21" t="s">
        <v>6230</v>
      </c>
      <c r="B895" s="21">
        <v>2023</v>
      </c>
      <c r="C895" s="21">
        <v>5</v>
      </c>
      <c r="D895" s="21" t="s">
        <v>3101</v>
      </c>
      <c r="E895" s="21" t="s">
        <v>4401</v>
      </c>
      <c r="F895" s="21" t="s">
        <v>63</v>
      </c>
      <c r="G895" s="21" t="s">
        <v>4451</v>
      </c>
      <c r="H895" s="21" t="s">
        <v>110</v>
      </c>
      <c r="I895" s="21" t="s">
        <v>13</v>
      </c>
      <c r="J895" s="21" t="s">
        <v>0</v>
      </c>
      <c r="K895" s="21">
        <v>539</v>
      </c>
      <c r="L895" s="21">
        <v>0</v>
      </c>
      <c r="M895" s="21">
        <v>0</v>
      </c>
      <c r="N895" s="21">
        <f t="shared" si="13"/>
        <v>539</v>
      </c>
      <c r="O895" s="21">
        <v>393</v>
      </c>
      <c r="P895" s="21">
        <v>2</v>
      </c>
      <c r="Q895" s="21">
        <v>395</v>
      </c>
      <c r="R895" s="21">
        <v>6</v>
      </c>
      <c r="S895" s="21">
        <v>9</v>
      </c>
      <c r="U895" s="21">
        <v>7</v>
      </c>
      <c r="Y895" s="21">
        <v>8</v>
      </c>
      <c r="AC895" s="21">
        <v>163</v>
      </c>
      <c r="AD895" s="21">
        <v>157</v>
      </c>
      <c r="AF895" s="21">
        <v>9</v>
      </c>
      <c r="AG895" s="21">
        <v>36</v>
      </c>
    </row>
    <row r="896" spans="1:33" x14ac:dyDescent="0.3">
      <c r="A896" s="21" t="s">
        <v>6231</v>
      </c>
      <c r="B896" s="21">
        <v>2023</v>
      </c>
      <c r="C896" s="21">
        <v>5</v>
      </c>
      <c r="D896" s="21" t="s">
        <v>3101</v>
      </c>
      <c r="E896" s="21" t="s">
        <v>4401</v>
      </c>
      <c r="F896" s="21" t="s">
        <v>63</v>
      </c>
      <c r="G896" s="21" t="s">
        <v>4451</v>
      </c>
      <c r="H896" s="21" t="s">
        <v>111</v>
      </c>
      <c r="I896" s="21" t="s">
        <v>11</v>
      </c>
      <c r="J896" s="21" t="s">
        <v>1</v>
      </c>
      <c r="K896" s="21">
        <v>500</v>
      </c>
      <c r="L896" s="21">
        <v>0</v>
      </c>
      <c r="M896" s="21">
        <v>0</v>
      </c>
      <c r="N896" s="21">
        <f t="shared" ref="N896:N959" si="14">K896 + L896</f>
        <v>500</v>
      </c>
      <c r="O896" s="21">
        <v>366</v>
      </c>
      <c r="P896" s="21">
        <v>4</v>
      </c>
      <c r="Q896" s="21">
        <v>370</v>
      </c>
      <c r="R896" s="21">
        <v>5</v>
      </c>
      <c r="S896" s="21">
        <v>4</v>
      </c>
      <c r="U896" s="21">
        <v>4</v>
      </c>
      <c r="Y896" s="21">
        <v>2</v>
      </c>
      <c r="AC896" s="21">
        <v>117</v>
      </c>
      <c r="AD896" s="21">
        <v>186</v>
      </c>
      <c r="AF896" s="21">
        <v>8</v>
      </c>
      <c r="AG896" s="21">
        <v>44</v>
      </c>
    </row>
    <row r="897" spans="1:33" x14ac:dyDescent="0.3">
      <c r="A897" s="21" t="s">
        <v>6232</v>
      </c>
      <c r="B897" s="21">
        <v>2023</v>
      </c>
      <c r="C897" s="21">
        <v>5</v>
      </c>
      <c r="D897" s="21" t="s">
        <v>3101</v>
      </c>
      <c r="E897" s="21" t="s">
        <v>4401</v>
      </c>
      <c r="F897" s="21" t="s">
        <v>63</v>
      </c>
      <c r="G897" s="21" t="s">
        <v>4451</v>
      </c>
      <c r="H897" s="21" t="s">
        <v>111</v>
      </c>
      <c r="I897" s="21" t="s">
        <v>11</v>
      </c>
      <c r="J897" s="21" t="s">
        <v>2</v>
      </c>
      <c r="K897" s="21">
        <v>536</v>
      </c>
      <c r="L897" s="21">
        <v>0</v>
      </c>
      <c r="M897" s="21">
        <v>0</v>
      </c>
      <c r="N897" s="21">
        <f t="shared" si="14"/>
        <v>536</v>
      </c>
      <c r="O897" s="21">
        <v>390</v>
      </c>
      <c r="P897" s="21">
        <v>3</v>
      </c>
      <c r="Q897" s="21">
        <v>393</v>
      </c>
      <c r="R897" s="21">
        <v>5</v>
      </c>
      <c r="S897" s="21">
        <v>7</v>
      </c>
      <c r="U897" s="21">
        <v>7</v>
      </c>
      <c r="Y897" s="21">
        <v>2</v>
      </c>
      <c r="AC897" s="21">
        <v>104</v>
      </c>
      <c r="AD897" s="21">
        <v>217</v>
      </c>
      <c r="AF897" s="21">
        <v>12</v>
      </c>
      <c r="AG897" s="21">
        <v>39</v>
      </c>
    </row>
    <row r="898" spans="1:33" x14ac:dyDescent="0.3">
      <c r="A898" s="21" t="s">
        <v>6233</v>
      </c>
      <c r="B898" s="21">
        <v>2023</v>
      </c>
      <c r="C898" s="21">
        <v>5</v>
      </c>
      <c r="D898" s="21" t="s">
        <v>3101</v>
      </c>
      <c r="E898" s="21" t="s">
        <v>4401</v>
      </c>
      <c r="F898" s="21" t="s">
        <v>63</v>
      </c>
      <c r="G898" s="21" t="s">
        <v>4451</v>
      </c>
      <c r="H898" s="21" t="s">
        <v>111</v>
      </c>
      <c r="I898" s="21" t="s">
        <v>12</v>
      </c>
      <c r="J898" s="21" t="s">
        <v>0</v>
      </c>
      <c r="K898" s="21">
        <v>535</v>
      </c>
      <c r="L898" s="21">
        <v>0</v>
      </c>
      <c r="M898" s="21">
        <v>0</v>
      </c>
      <c r="N898" s="21">
        <f t="shared" si="14"/>
        <v>535</v>
      </c>
      <c r="O898" s="21">
        <v>396</v>
      </c>
      <c r="P898" s="21">
        <v>2</v>
      </c>
      <c r="Q898" s="21">
        <v>398</v>
      </c>
      <c r="R898" s="21">
        <v>9</v>
      </c>
      <c r="S898" s="21">
        <v>7</v>
      </c>
      <c r="U898" s="21">
        <v>0</v>
      </c>
      <c r="Y898" s="21">
        <v>9</v>
      </c>
      <c r="AC898" s="21">
        <v>137</v>
      </c>
      <c r="AD898" s="21">
        <v>190</v>
      </c>
      <c r="AF898" s="21">
        <v>16</v>
      </c>
      <c r="AG898" s="21">
        <v>30</v>
      </c>
    </row>
    <row r="899" spans="1:33" x14ac:dyDescent="0.3">
      <c r="A899" s="21" t="s">
        <v>6234</v>
      </c>
      <c r="B899" s="21">
        <v>2023</v>
      </c>
      <c r="C899" s="21">
        <v>5</v>
      </c>
      <c r="D899" s="21" t="s">
        <v>3101</v>
      </c>
      <c r="E899" s="21" t="s">
        <v>4401</v>
      </c>
      <c r="F899" s="21" t="s">
        <v>63</v>
      </c>
      <c r="G899" s="21" t="s">
        <v>4451</v>
      </c>
      <c r="H899" s="21" t="s">
        <v>111</v>
      </c>
      <c r="I899" s="21" t="s">
        <v>13</v>
      </c>
      <c r="J899" s="21" t="s">
        <v>0</v>
      </c>
      <c r="K899" s="21">
        <v>518</v>
      </c>
      <c r="L899" s="21">
        <v>0</v>
      </c>
      <c r="M899" s="21">
        <v>0</v>
      </c>
      <c r="N899" s="21">
        <f t="shared" si="14"/>
        <v>518</v>
      </c>
      <c r="O899" s="21">
        <v>371</v>
      </c>
      <c r="P899" s="21">
        <v>3</v>
      </c>
      <c r="Q899" s="21">
        <v>374</v>
      </c>
      <c r="R899" s="21">
        <v>7</v>
      </c>
      <c r="S899" s="21">
        <v>10</v>
      </c>
      <c r="U899" s="21">
        <v>2</v>
      </c>
      <c r="Y899" s="21">
        <v>6</v>
      </c>
      <c r="AC899" s="21">
        <v>101</v>
      </c>
      <c r="AD899" s="21">
        <v>214</v>
      </c>
      <c r="AF899" s="21">
        <v>11</v>
      </c>
      <c r="AG899" s="21">
        <v>23</v>
      </c>
    </row>
    <row r="900" spans="1:33" x14ac:dyDescent="0.3">
      <c r="A900" s="21" t="s">
        <v>6235</v>
      </c>
      <c r="B900" s="21">
        <v>2023</v>
      </c>
      <c r="C900" s="21">
        <v>5</v>
      </c>
      <c r="D900" s="21" t="s">
        <v>3101</v>
      </c>
      <c r="E900" s="21" t="s">
        <v>4401</v>
      </c>
      <c r="F900" s="21" t="s">
        <v>63</v>
      </c>
      <c r="G900" s="21" t="s">
        <v>4451</v>
      </c>
      <c r="H900" s="21" t="s">
        <v>111</v>
      </c>
      <c r="I900" s="21" t="s">
        <v>14</v>
      </c>
      <c r="J900" s="21" t="s">
        <v>1</v>
      </c>
      <c r="K900" s="21">
        <v>556</v>
      </c>
      <c r="L900" s="21">
        <v>0</v>
      </c>
      <c r="M900" s="21">
        <v>0</v>
      </c>
      <c r="N900" s="21">
        <f t="shared" si="14"/>
        <v>556</v>
      </c>
      <c r="O900" s="21">
        <v>383</v>
      </c>
      <c r="P900" s="21">
        <v>1</v>
      </c>
      <c r="Q900" s="21">
        <v>384</v>
      </c>
      <c r="R900" s="21">
        <v>2</v>
      </c>
      <c r="S900" s="21">
        <v>8</v>
      </c>
      <c r="U900" s="21">
        <v>2</v>
      </c>
      <c r="Y900" s="21">
        <v>5</v>
      </c>
      <c r="AC900" s="21">
        <v>71</v>
      </c>
      <c r="AD900" s="21">
        <v>228</v>
      </c>
      <c r="AF900" s="21">
        <v>10</v>
      </c>
      <c r="AG900" s="21">
        <v>58</v>
      </c>
    </row>
    <row r="901" spans="1:33" x14ac:dyDescent="0.3">
      <c r="A901" s="21" t="s">
        <v>6236</v>
      </c>
      <c r="B901" s="21">
        <v>2023</v>
      </c>
      <c r="C901" s="21">
        <v>5</v>
      </c>
      <c r="D901" s="21" t="s">
        <v>3101</v>
      </c>
      <c r="E901" s="21" t="s">
        <v>4401</v>
      </c>
      <c r="F901" s="21" t="s">
        <v>63</v>
      </c>
      <c r="G901" s="21" t="s">
        <v>4451</v>
      </c>
      <c r="H901" s="21" t="s">
        <v>111</v>
      </c>
      <c r="I901" s="21" t="s">
        <v>14</v>
      </c>
      <c r="J901" s="21" t="s">
        <v>2</v>
      </c>
      <c r="K901" s="21">
        <v>547</v>
      </c>
      <c r="L901" s="21">
        <v>0</v>
      </c>
      <c r="M901" s="21">
        <v>0</v>
      </c>
      <c r="N901" s="21">
        <f t="shared" si="14"/>
        <v>547</v>
      </c>
      <c r="O901" s="21">
        <v>400</v>
      </c>
      <c r="P901" s="21">
        <v>2</v>
      </c>
      <c r="Q901" s="21">
        <v>402</v>
      </c>
      <c r="R901" s="21">
        <v>5</v>
      </c>
      <c r="S901" s="21">
        <v>6</v>
      </c>
      <c r="U901" s="21">
        <v>2</v>
      </c>
      <c r="Y901" s="21">
        <v>6</v>
      </c>
      <c r="AC901" s="21">
        <v>78</v>
      </c>
      <c r="AD901" s="21">
        <v>252</v>
      </c>
      <c r="AF901" s="21">
        <v>5</v>
      </c>
      <c r="AG901" s="21">
        <v>48</v>
      </c>
    </row>
    <row r="902" spans="1:33" x14ac:dyDescent="0.3">
      <c r="A902" s="21" t="s">
        <v>6237</v>
      </c>
      <c r="B902" s="21">
        <v>2023</v>
      </c>
      <c r="C902" s="21">
        <v>5</v>
      </c>
      <c r="D902" s="21" t="s">
        <v>3101</v>
      </c>
      <c r="E902" s="21" t="s">
        <v>4401</v>
      </c>
      <c r="F902" s="21" t="s">
        <v>63</v>
      </c>
      <c r="G902" s="21" t="s">
        <v>4451</v>
      </c>
      <c r="H902" s="21" t="s">
        <v>111</v>
      </c>
      <c r="I902" s="21" t="s">
        <v>15</v>
      </c>
      <c r="J902" s="21" t="s">
        <v>0</v>
      </c>
      <c r="K902" s="21">
        <v>518</v>
      </c>
      <c r="L902" s="21">
        <v>0</v>
      </c>
      <c r="M902" s="21">
        <v>0</v>
      </c>
      <c r="N902" s="21">
        <f t="shared" si="14"/>
        <v>518</v>
      </c>
      <c r="O902" s="21">
        <v>356</v>
      </c>
      <c r="P902" s="21">
        <v>4</v>
      </c>
      <c r="Q902" s="21">
        <v>360</v>
      </c>
      <c r="R902" s="21">
        <v>3</v>
      </c>
      <c r="S902" s="21">
        <v>8</v>
      </c>
      <c r="U902" s="21">
        <v>4</v>
      </c>
      <c r="Y902" s="21">
        <v>3</v>
      </c>
      <c r="AC902" s="21">
        <v>103</v>
      </c>
      <c r="AD902" s="21">
        <v>202</v>
      </c>
      <c r="AF902" s="21">
        <v>9</v>
      </c>
      <c r="AG902" s="21">
        <v>28</v>
      </c>
    </row>
    <row r="903" spans="1:33" x14ac:dyDescent="0.3">
      <c r="A903" s="21" t="s">
        <v>6238</v>
      </c>
      <c r="B903" s="21">
        <v>2023</v>
      </c>
      <c r="C903" s="21">
        <v>5</v>
      </c>
      <c r="D903" s="21" t="s">
        <v>3101</v>
      </c>
      <c r="E903" s="21" t="s">
        <v>4401</v>
      </c>
      <c r="F903" s="21" t="s">
        <v>63</v>
      </c>
      <c r="G903" s="21" t="s">
        <v>4451</v>
      </c>
      <c r="H903" s="21" t="s">
        <v>112</v>
      </c>
      <c r="I903" s="21" t="s">
        <v>11</v>
      </c>
      <c r="J903" s="21" t="s">
        <v>1</v>
      </c>
      <c r="K903" s="21">
        <v>632</v>
      </c>
      <c r="L903" s="21">
        <v>0</v>
      </c>
      <c r="M903" s="21">
        <v>0</v>
      </c>
      <c r="N903" s="21">
        <f t="shared" si="14"/>
        <v>632</v>
      </c>
      <c r="O903" s="21">
        <v>439</v>
      </c>
      <c r="P903" s="21">
        <v>3</v>
      </c>
      <c r="Q903" s="21">
        <v>442</v>
      </c>
      <c r="R903" s="21">
        <v>11</v>
      </c>
      <c r="S903" s="21">
        <v>9</v>
      </c>
      <c r="U903" s="21">
        <v>5</v>
      </c>
      <c r="Y903" s="21">
        <v>11</v>
      </c>
      <c r="AC903" s="21">
        <v>154</v>
      </c>
      <c r="AD903" s="21">
        <v>204</v>
      </c>
      <c r="AF903" s="21">
        <v>13</v>
      </c>
      <c r="AG903" s="21">
        <v>35</v>
      </c>
    </row>
    <row r="904" spans="1:33" x14ac:dyDescent="0.3">
      <c r="A904" s="21" t="s">
        <v>6239</v>
      </c>
      <c r="B904" s="21">
        <v>2023</v>
      </c>
      <c r="C904" s="21">
        <v>5</v>
      </c>
      <c r="D904" s="21" t="s">
        <v>3101</v>
      </c>
      <c r="E904" s="21" t="s">
        <v>4401</v>
      </c>
      <c r="F904" s="21" t="s">
        <v>63</v>
      </c>
      <c r="G904" s="21" t="s">
        <v>4451</v>
      </c>
      <c r="H904" s="21" t="s">
        <v>112</v>
      </c>
      <c r="I904" s="21" t="s">
        <v>11</v>
      </c>
      <c r="J904" s="21" t="s">
        <v>2</v>
      </c>
      <c r="K904" s="21">
        <v>770</v>
      </c>
      <c r="L904" s="21">
        <v>0</v>
      </c>
      <c r="M904" s="21">
        <v>0</v>
      </c>
      <c r="N904" s="21">
        <f t="shared" si="14"/>
        <v>770</v>
      </c>
      <c r="O904" s="21">
        <v>529</v>
      </c>
      <c r="P904" s="21">
        <v>1</v>
      </c>
      <c r="Q904" s="21">
        <v>530</v>
      </c>
      <c r="R904" s="21">
        <v>11</v>
      </c>
      <c r="S904" s="21">
        <v>8</v>
      </c>
      <c r="U904" s="21">
        <v>4</v>
      </c>
      <c r="Y904" s="21">
        <v>10</v>
      </c>
      <c r="AC904" s="21">
        <v>189</v>
      </c>
      <c r="AD904" s="21">
        <v>229</v>
      </c>
      <c r="AF904" s="21">
        <v>18</v>
      </c>
      <c r="AG904" s="21">
        <v>61</v>
      </c>
    </row>
    <row r="905" spans="1:33" x14ac:dyDescent="0.3">
      <c r="A905" s="21" t="s">
        <v>6240</v>
      </c>
      <c r="B905" s="21">
        <v>2023</v>
      </c>
      <c r="C905" s="21">
        <v>5</v>
      </c>
      <c r="D905" s="21" t="s">
        <v>3101</v>
      </c>
      <c r="E905" s="21" t="s">
        <v>4401</v>
      </c>
      <c r="F905" s="21" t="s">
        <v>63</v>
      </c>
      <c r="G905" s="21" t="s">
        <v>4451</v>
      </c>
      <c r="H905" s="21" t="s">
        <v>112</v>
      </c>
      <c r="I905" s="21" t="s">
        <v>12</v>
      </c>
      <c r="J905" s="21" t="s">
        <v>1</v>
      </c>
      <c r="K905" s="21">
        <v>477</v>
      </c>
      <c r="L905" s="21">
        <v>0</v>
      </c>
      <c r="M905" s="21">
        <v>0</v>
      </c>
      <c r="N905" s="21">
        <f t="shared" si="14"/>
        <v>477</v>
      </c>
      <c r="O905" s="21">
        <v>322</v>
      </c>
      <c r="P905" s="21">
        <v>4</v>
      </c>
      <c r="Q905" s="21">
        <v>326</v>
      </c>
      <c r="R905" s="21">
        <v>6</v>
      </c>
      <c r="S905" s="21">
        <v>9</v>
      </c>
      <c r="U905" s="21">
        <v>1</v>
      </c>
      <c r="Y905" s="21">
        <v>5</v>
      </c>
      <c r="AC905" s="21">
        <v>96</v>
      </c>
      <c r="AD905" s="21">
        <v>164</v>
      </c>
      <c r="AF905" s="21">
        <v>7</v>
      </c>
      <c r="AG905" s="21">
        <v>38</v>
      </c>
    </row>
    <row r="906" spans="1:33" x14ac:dyDescent="0.3">
      <c r="A906" s="21" t="s">
        <v>6241</v>
      </c>
      <c r="B906" s="21">
        <v>2023</v>
      </c>
      <c r="C906" s="21">
        <v>5</v>
      </c>
      <c r="D906" s="21" t="s">
        <v>3101</v>
      </c>
      <c r="E906" s="21" t="s">
        <v>4401</v>
      </c>
      <c r="F906" s="21" t="s">
        <v>63</v>
      </c>
      <c r="G906" s="21" t="s">
        <v>4451</v>
      </c>
      <c r="H906" s="21" t="s">
        <v>112</v>
      </c>
      <c r="I906" s="21" t="s">
        <v>12</v>
      </c>
      <c r="J906" s="21" t="s">
        <v>2</v>
      </c>
      <c r="K906" s="21">
        <v>535</v>
      </c>
      <c r="L906" s="21">
        <v>0</v>
      </c>
      <c r="M906" s="21">
        <v>0</v>
      </c>
      <c r="N906" s="21">
        <f t="shared" si="14"/>
        <v>535</v>
      </c>
      <c r="O906" s="21">
        <v>368</v>
      </c>
      <c r="P906" s="21">
        <v>2</v>
      </c>
      <c r="Q906" s="21">
        <v>370</v>
      </c>
      <c r="R906" s="21">
        <v>4</v>
      </c>
      <c r="S906" s="21">
        <v>8</v>
      </c>
      <c r="U906" s="21">
        <v>4</v>
      </c>
      <c r="Y906" s="21">
        <v>4</v>
      </c>
      <c r="AC906" s="21">
        <v>103</v>
      </c>
      <c r="AD906" s="21">
        <v>193</v>
      </c>
      <c r="AF906" s="21">
        <v>16</v>
      </c>
      <c r="AG906" s="21">
        <v>38</v>
      </c>
    </row>
    <row r="907" spans="1:33" x14ac:dyDescent="0.3">
      <c r="A907" s="21" t="s">
        <v>6242</v>
      </c>
      <c r="B907" s="21">
        <v>2023</v>
      </c>
      <c r="C907" s="21">
        <v>5</v>
      </c>
      <c r="D907" s="21" t="s">
        <v>3101</v>
      </c>
      <c r="E907" s="21" t="s">
        <v>4401</v>
      </c>
      <c r="F907" s="21" t="s">
        <v>63</v>
      </c>
      <c r="G907" s="21" t="s">
        <v>4451</v>
      </c>
      <c r="H907" s="21" t="s">
        <v>112</v>
      </c>
      <c r="I907" s="21" t="s">
        <v>12</v>
      </c>
      <c r="J907" s="21" t="s">
        <v>3</v>
      </c>
      <c r="K907" s="21">
        <v>542</v>
      </c>
      <c r="L907" s="21">
        <v>0</v>
      </c>
      <c r="M907" s="21">
        <v>0</v>
      </c>
      <c r="N907" s="21">
        <f t="shared" si="14"/>
        <v>542</v>
      </c>
      <c r="O907" s="21">
        <v>378</v>
      </c>
      <c r="P907" s="21">
        <v>2</v>
      </c>
      <c r="Q907" s="21">
        <v>380</v>
      </c>
      <c r="R907" s="21">
        <v>5</v>
      </c>
      <c r="S907" s="21">
        <v>0</v>
      </c>
      <c r="U907" s="21">
        <v>3</v>
      </c>
      <c r="Y907" s="21">
        <v>3</v>
      </c>
      <c r="AC907" s="21">
        <v>114</v>
      </c>
      <c r="AD907" s="21">
        <v>210</v>
      </c>
      <c r="AF907" s="21">
        <v>6</v>
      </c>
      <c r="AG907" s="21">
        <v>39</v>
      </c>
    </row>
    <row r="908" spans="1:33" x14ac:dyDescent="0.3">
      <c r="A908" s="21" t="s">
        <v>6243</v>
      </c>
      <c r="B908" s="21">
        <v>2023</v>
      </c>
      <c r="C908" s="21">
        <v>5</v>
      </c>
      <c r="D908" s="21" t="s">
        <v>3101</v>
      </c>
      <c r="E908" s="21" t="s">
        <v>4401</v>
      </c>
      <c r="F908" s="21" t="s">
        <v>63</v>
      </c>
      <c r="G908" s="21" t="s">
        <v>4451</v>
      </c>
      <c r="H908" s="21" t="s">
        <v>112</v>
      </c>
      <c r="I908" s="21" t="s">
        <v>13</v>
      </c>
      <c r="J908" s="21" t="s">
        <v>0</v>
      </c>
      <c r="K908" s="21">
        <v>736</v>
      </c>
      <c r="L908" s="21">
        <v>0</v>
      </c>
      <c r="M908" s="21">
        <v>0</v>
      </c>
      <c r="N908" s="21">
        <f t="shared" si="14"/>
        <v>736</v>
      </c>
      <c r="O908" s="21">
        <v>536</v>
      </c>
      <c r="P908" s="21">
        <v>4</v>
      </c>
      <c r="Q908" s="21">
        <v>540</v>
      </c>
      <c r="R908" s="21">
        <v>14</v>
      </c>
      <c r="S908" s="21">
        <v>11</v>
      </c>
      <c r="U908" s="21">
        <v>5</v>
      </c>
      <c r="Y908" s="21">
        <v>7</v>
      </c>
      <c r="AC908" s="21">
        <v>189</v>
      </c>
      <c r="AD908" s="21">
        <v>250</v>
      </c>
      <c r="AF908" s="21">
        <v>12</v>
      </c>
      <c r="AG908" s="21">
        <v>52</v>
      </c>
    </row>
    <row r="909" spans="1:33" x14ac:dyDescent="0.3">
      <c r="A909" s="21" t="s">
        <v>6244</v>
      </c>
      <c r="B909" s="21">
        <v>2023</v>
      </c>
      <c r="C909" s="21">
        <v>5</v>
      </c>
      <c r="D909" s="21" t="s">
        <v>3101</v>
      </c>
      <c r="E909" s="21" t="s">
        <v>4401</v>
      </c>
      <c r="F909" s="21" t="s">
        <v>63</v>
      </c>
      <c r="G909" s="21" t="s">
        <v>4451</v>
      </c>
      <c r="H909" s="21" t="s">
        <v>112</v>
      </c>
      <c r="I909" s="21" t="s">
        <v>14</v>
      </c>
      <c r="J909" s="21" t="s">
        <v>0</v>
      </c>
      <c r="K909" s="21">
        <v>590</v>
      </c>
      <c r="L909" s="21">
        <v>0</v>
      </c>
      <c r="M909" s="21">
        <v>0</v>
      </c>
      <c r="N909" s="21">
        <f t="shared" si="14"/>
        <v>590</v>
      </c>
      <c r="O909" s="21">
        <v>424</v>
      </c>
      <c r="P909" s="21">
        <v>3</v>
      </c>
      <c r="Q909" s="21">
        <v>427</v>
      </c>
      <c r="R909" s="21">
        <v>8</v>
      </c>
      <c r="S909" s="21">
        <v>6</v>
      </c>
      <c r="U909" s="21">
        <v>3</v>
      </c>
      <c r="Y909" s="21">
        <v>6</v>
      </c>
      <c r="AC909" s="21">
        <v>128</v>
      </c>
      <c r="AD909" s="21">
        <v>226</v>
      </c>
      <c r="AF909" s="21">
        <v>14</v>
      </c>
      <c r="AG909" s="21">
        <v>36</v>
      </c>
    </row>
    <row r="910" spans="1:33" x14ac:dyDescent="0.3">
      <c r="A910" s="21" t="s">
        <v>6245</v>
      </c>
      <c r="B910" s="21">
        <v>2023</v>
      </c>
      <c r="C910" s="21">
        <v>5</v>
      </c>
      <c r="D910" s="21" t="s">
        <v>3101</v>
      </c>
      <c r="E910" s="21" t="s">
        <v>4401</v>
      </c>
      <c r="F910" s="21" t="s">
        <v>63</v>
      </c>
      <c r="G910" s="21" t="s">
        <v>4451</v>
      </c>
      <c r="H910" s="21" t="s">
        <v>112</v>
      </c>
      <c r="I910" s="21" t="s">
        <v>15</v>
      </c>
      <c r="J910" s="21" t="s">
        <v>1</v>
      </c>
      <c r="K910" s="21">
        <v>485</v>
      </c>
      <c r="L910" s="21">
        <v>0</v>
      </c>
      <c r="M910" s="21">
        <v>0</v>
      </c>
      <c r="N910" s="21">
        <f t="shared" si="14"/>
        <v>485</v>
      </c>
      <c r="O910" s="21">
        <v>302</v>
      </c>
      <c r="P910" s="21">
        <v>3</v>
      </c>
      <c r="Q910" s="21">
        <v>305</v>
      </c>
      <c r="R910" s="21">
        <v>3</v>
      </c>
      <c r="S910" s="21">
        <v>8</v>
      </c>
      <c r="U910" s="21">
        <v>2</v>
      </c>
      <c r="Y910" s="21">
        <v>4</v>
      </c>
      <c r="AC910" s="21">
        <v>43</v>
      </c>
      <c r="AD910" s="21">
        <v>206</v>
      </c>
      <c r="AF910" s="21">
        <v>17</v>
      </c>
      <c r="AG910" s="21">
        <v>22</v>
      </c>
    </row>
    <row r="911" spans="1:33" x14ac:dyDescent="0.3">
      <c r="A911" s="21" t="s">
        <v>6246</v>
      </c>
      <c r="B911" s="21">
        <v>2023</v>
      </c>
      <c r="C911" s="21">
        <v>5</v>
      </c>
      <c r="D911" s="21" t="s">
        <v>3101</v>
      </c>
      <c r="E911" s="21" t="s">
        <v>4401</v>
      </c>
      <c r="F911" s="21" t="s">
        <v>63</v>
      </c>
      <c r="G911" s="21" t="s">
        <v>4451</v>
      </c>
      <c r="H911" s="21" t="s">
        <v>112</v>
      </c>
      <c r="I911" s="21" t="s">
        <v>15</v>
      </c>
      <c r="J911" s="21" t="s">
        <v>2</v>
      </c>
      <c r="K911" s="21">
        <v>578</v>
      </c>
      <c r="L911" s="21">
        <v>0</v>
      </c>
      <c r="M911" s="21">
        <v>0</v>
      </c>
      <c r="N911" s="21">
        <f t="shared" si="14"/>
        <v>578</v>
      </c>
      <c r="O911" s="21">
        <v>376</v>
      </c>
      <c r="P911" s="21">
        <v>3</v>
      </c>
      <c r="Q911" s="21">
        <v>379</v>
      </c>
      <c r="R911" s="21">
        <v>6</v>
      </c>
      <c r="S911" s="21">
        <v>1</v>
      </c>
      <c r="U911" s="21">
        <v>2</v>
      </c>
      <c r="Y911" s="21">
        <v>2</v>
      </c>
      <c r="AC911" s="21">
        <v>80</v>
      </c>
      <c r="AD911" s="21">
        <v>238</v>
      </c>
      <c r="AF911" s="21">
        <v>15</v>
      </c>
      <c r="AG911" s="21">
        <v>35</v>
      </c>
    </row>
    <row r="912" spans="1:33" x14ac:dyDescent="0.3">
      <c r="A912" s="21" t="s">
        <v>6247</v>
      </c>
      <c r="B912" s="21">
        <v>2023</v>
      </c>
      <c r="C912" s="21">
        <v>5</v>
      </c>
      <c r="D912" s="21" t="s">
        <v>3101</v>
      </c>
      <c r="E912" s="21" t="s">
        <v>4401</v>
      </c>
      <c r="F912" s="21" t="s">
        <v>63</v>
      </c>
      <c r="G912" s="21" t="s">
        <v>4451</v>
      </c>
      <c r="H912" s="21" t="s">
        <v>113</v>
      </c>
      <c r="I912" s="21" t="s">
        <v>11</v>
      </c>
      <c r="J912" s="21" t="s">
        <v>1</v>
      </c>
      <c r="K912" s="21">
        <v>404</v>
      </c>
      <c r="L912" s="21">
        <v>0</v>
      </c>
      <c r="M912" s="21">
        <v>0</v>
      </c>
      <c r="N912" s="21">
        <f t="shared" si="14"/>
        <v>404</v>
      </c>
      <c r="O912" s="21">
        <v>273</v>
      </c>
      <c r="P912" s="21">
        <v>3</v>
      </c>
      <c r="Q912" s="21">
        <v>276</v>
      </c>
      <c r="R912" s="21">
        <v>3</v>
      </c>
      <c r="S912" s="21">
        <v>4</v>
      </c>
      <c r="U912" s="21">
        <v>1</v>
      </c>
      <c r="Y912" s="21">
        <v>5</v>
      </c>
      <c r="AC912" s="21">
        <v>74</v>
      </c>
      <c r="AD912" s="21">
        <v>148</v>
      </c>
      <c r="AF912" s="21">
        <v>7</v>
      </c>
      <c r="AG912" s="21">
        <v>34</v>
      </c>
    </row>
    <row r="913" spans="1:33" x14ac:dyDescent="0.3">
      <c r="A913" s="21" t="s">
        <v>6248</v>
      </c>
      <c r="B913" s="21">
        <v>2023</v>
      </c>
      <c r="C913" s="21">
        <v>5</v>
      </c>
      <c r="D913" s="21" t="s">
        <v>3101</v>
      </c>
      <c r="E913" s="21" t="s">
        <v>4401</v>
      </c>
      <c r="F913" s="21" t="s">
        <v>63</v>
      </c>
      <c r="G913" s="21" t="s">
        <v>4451</v>
      </c>
      <c r="H913" s="21" t="s">
        <v>113</v>
      </c>
      <c r="I913" s="21" t="s">
        <v>11</v>
      </c>
      <c r="J913" s="21" t="s">
        <v>2</v>
      </c>
      <c r="K913" s="21">
        <v>465</v>
      </c>
      <c r="L913" s="21">
        <v>0</v>
      </c>
      <c r="M913" s="21">
        <v>0</v>
      </c>
      <c r="N913" s="21">
        <f t="shared" si="14"/>
        <v>465</v>
      </c>
      <c r="O913" s="21">
        <v>307</v>
      </c>
      <c r="P913" s="21">
        <v>4</v>
      </c>
      <c r="Q913" s="21">
        <v>311</v>
      </c>
      <c r="R913" s="21">
        <v>4</v>
      </c>
      <c r="S913" s="21">
        <v>5</v>
      </c>
      <c r="U913" s="21">
        <v>1</v>
      </c>
      <c r="Y913" s="21">
        <v>4</v>
      </c>
      <c r="AC913" s="21">
        <v>79</v>
      </c>
      <c r="AD913" s="21">
        <v>185</v>
      </c>
      <c r="AF913" s="21">
        <v>8</v>
      </c>
      <c r="AG913" s="21">
        <v>25</v>
      </c>
    </row>
    <row r="914" spans="1:33" x14ac:dyDescent="0.3">
      <c r="A914" s="21" t="s">
        <v>6249</v>
      </c>
      <c r="B914" s="21">
        <v>2023</v>
      </c>
      <c r="C914" s="21">
        <v>5</v>
      </c>
      <c r="D914" s="21" t="s">
        <v>3101</v>
      </c>
      <c r="E914" s="21" t="s">
        <v>4401</v>
      </c>
      <c r="F914" s="21" t="s">
        <v>63</v>
      </c>
      <c r="G914" s="21" t="s">
        <v>4451</v>
      </c>
      <c r="H914" s="21" t="s">
        <v>113</v>
      </c>
      <c r="I914" s="21" t="s">
        <v>13</v>
      </c>
      <c r="J914" s="21" t="s">
        <v>0</v>
      </c>
      <c r="K914" s="21">
        <v>622</v>
      </c>
      <c r="L914" s="21">
        <v>0</v>
      </c>
      <c r="M914" s="21">
        <v>0</v>
      </c>
      <c r="N914" s="21">
        <f t="shared" si="14"/>
        <v>622</v>
      </c>
      <c r="O914" s="21">
        <v>415</v>
      </c>
      <c r="P914" s="21">
        <v>4</v>
      </c>
      <c r="Q914" s="21">
        <v>419</v>
      </c>
      <c r="R914" s="21">
        <v>11</v>
      </c>
      <c r="S914" s="21">
        <v>4</v>
      </c>
      <c r="U914" s="21">
        <v>1</v>
      </c>
      <c r="Y914" s="21">
        <v>7</v>
      </c>
      <c r="AC914" s="21">
        <v>89</v>
      </c>
      <c r="AD914" s="21">
        <v>266</v>
      </c>
      <c r="AF914" s="21">
        <v>13</v>
      </c>
      <c r="AG914" s="21">
        <v>28</v>
      </c>
    </row>
    <row r="915" spans="1:33" x14ac:dyDescent="0.3">
      <c r="A915" s="21" t="s">
        <v>6250</v>
      </c>
      <c r="B915" s="21">
        <v>2023</v>
      </c>
      <c r="C915" s="21">
        <v>5</v>
      </c>
      <c r="D915" s="21" t="s">
        <v>3101</v>
      </c>
      <c r="E915" s="21" t="s">
        <v>4401</v>
      </c>
      <c r="F915" s="21" t="s">
        <v>63</v>
      </c>
      <c r="G915" s="21" t="s">
        <v>4451</v>
      </c>
      <c r="H915" s="21" t="s">
        <v>113</v>
      </c>
      <c r="I915" s="21" t="s">
        <v>14</v>
      </c>
      <c r="J915" s="21" t="s">
        <v>1</v>
      </c>
      <c r="K915" s="21">
        <v>566</v>
      </c>
      <c r="L915" s="21">
        <v>0</v>
      </c>
      <c r="M915" s="21">
        <v>0</v>
      </c>
      <c r="N915" s="21">
        <f t="shared" si="14"/>
        <v>566</v>
      </c>
      <c r="O915" s="21">
        <v>383</v>
      </c>
      <c r="P915" s="21">
        <v>3</v>
      </c>
      <c r="Q915" s="21">
        <v>386</v>
      </c>
      <c r="R915" s="21">
        <v>11</v>
      </c>
      <c r="S915" s="21">
        <v>9</v>
      </c>
      <c r="U915" s="21">
        <v>5</v>
      </c>
      <c r="Y915" s="21">
        <v>2</v>
      </c>
      <c r="AC915" s="21">
        <v>82</v>
      </c>
      <c r="AD915" s="21">
        <v>224</v>
      </c>
      <c r="AF915" s="21">
        <v>11</v>
      </c>
      <c r="AG915" s="21">
        <v>42</v>
      </c>
    </row>
    <row r="916" spans="1:33" x14ac:dyDescent="0.3">
      <c r="A916" s="21" t="s">
        <v>6251</v>
      </c>
      <c r="B916" s="21">
        <v>2023</v>
      </c>
      <c r="C916" s="21">
        <v>5</v>
      </c>
      <c r="D916" s="21" t="s">
        <v>3101</v>
      </c>
      <c r="E916" s="21" t="s">
        <v>4401</v>
      </c>
      <c r="F916" s="21" t="s">
        <v>63</v>
      </c>
      <c r="G916" s="21" t="s">
        <v>4451</v>
      </c>
      <c r="H916" s="21" t="s">
        <v>113</v>
      </c>
      <c r="I916" s="21" t="s">
        <v>14</v>
      </c>
      <c r="J916" s="21" t="s">
        <v>2</v>
      </c>
      <c r="K916" s="21">
        <v>602</v>
      </c>
      <c r="L916" s="21">
        <v>0</v>
      </c>
      <c r="M916" s="21">
        <v>0</v>
      </c>
      <c r="N916" s="21">
        <f t="shared" si="14"/>
        <v>602</v>
      </c>
      <c r="O916" s="21">
        <v>409</v>
      </c>
      <c r="P916" s="21">
        <v>3</v>
      </c>
      <c r="Q916" s="21">
        <v>412</v>
      </c>
      <c r="R916" s="21">
        <v>8</v>
      </c>
      <c r="S916" s="21">
        <v>8</v>
      </c>
      <c r="U916" s="21">
        <v>5</v>
      </c>
      <c r="Y916" s="21">
        <v>6</v>
      </c>
      <c r="AC916" s="21">
        <v>109</v>
      </c>
      <c r="AD916" s="21">
        <v>240</v>
      </c>
      <c r="AF916" s="21">
        <v>7</v>
      </c>
      <c r="AG916" s="21">
        <v>29</v>
      </c>
    </row>
    <row r="917" spans="1:33" x14ac:dyDescent="0.3">
      <c r="A917" s="21" t="s">
        <v>6252</v>
      </c>
      <c r="B917" s="21">
        <v>2023</v>
      </c>
      <c r="C917" s="21">
        <v>5</v>
      </c>
      <c r="D917" s="21" t="s">
        <v>3101</v>
      </c>
      <c r="E917" s="21" t="s">
        <v>4401</v>
      </c>
      <c r="F917" s="21" t="s">
        <v>64</v>
      </c>
      <c r="G917" s="21" t="s">
        <v>4452</v>
      </c>
      <c r="H917" s="21" t="s">
        <v>110</v>
      </c>
      <c r="I917" s="21" t="s">
        <v>11</v>
      </c>
      <c r="J917" s="21" t="s">
        <v>0</v>
      </c>
      <c r="K917" s="21">
        <v>579</v>
      </c>
      <c r="L917" s="21">
        <v>0</v>
      </c>
      <c r="M917" s="21">
        <v>0</v>
      </c>
      <c r="N917" s="21">
        <f t="shared" si="14"/>
        <v>579</v>
      </c>
      <c r="O917" s="21">
        <v>473</v>
      </c>
      <c r="P917" s="21">
        <v>3</v>
      </c>
      <c r="Q917" s="21">
        <v>476</v>
      </c>
      <c r="R917" s="21">
        <v>5</v>
      </c>
      <c r="S917" s="21">
        <v>7</v>
      </c>
      <c r="U917" s="21">
        <v>0</v>
      </c>
      <c r="Y917" s="21">
        <v>2</v>
      </c>
      <c r="AC917" s="21">
        <v>248</v>
      </c>
      <c r="AD917" s="21">
        <v>178</v>
      </c>
      <c r="AF917" s="21">
        <v>11</v>
      </c>
      <c r="AG917" s="21">
        <v>25</v>
      </c>
    </row>
    <row r="918" spans="1:33" x14ac:dyDescent="0.3">
      <c r="A918" s="21" t="s">
        <v>6253</v>
      </c>
      <c r="B918" s="21">
        <v>2023</v>
      </c>
      <c r="C918" s="21">
        <v>5</v>
      </c>
      <c r="D918" s="21" t="s">
        <v>3101</v>
      </c>
      <c r="E918" s="21" t="s">
        <v>4401</v>
      </c>
      <c r="F918" s="21" t="s">
        <v>64</v>
      </c>
      <c r="G918" s="21" t="s">
        <v>4452</v>
      </c>
      <c r="H918" s="21" t="s">
        <v>110</v>
      </c>
      <c r="I918" s="21" t="s">
        <v>12</v>
      </c>
      <c r="J918" s="21" t="s">
        <v>0</v>
      </c>
      <c r="K918" s="21">
        <v>592</v>
      </c>
      <c r="L918" s="21">
        <v>0</v>
      </c>
      <c r="M918" s="21">
        <v>0</v>
      </c>
      <c r="N918" s="21">
        <f t="shared" si="14"/>
        <v>592</v>
      </c>
      <c r="O918" s="21">
        <v>459</v>
      </c>
      <c r="P918" s="21">
        <v>4</v>
      </c>
      <c r="Q918" s="21">
        <v>463</v>
      </c>
      <c r="R918" s="21">
        <v>13</v>
      </c>
      <c r="S918" s="21">
        <v>3</v>
      </c>
      <c r="U918" s="21">
        <v>4</v>
      </c>
      <c r="Y918" s="21">
        <v>6</v>
      </c>
      <c r="AC918" s="21">
        <v>208</v>
      </c>
      <c r="AD918" s="21">
        <v>199</v>
      </c>
      <c r="AF918" s="21">
        <v>5</v>
      </c>
      <c r="AG918" s="21">
        <v>25</v>
      </c>
    </row>
    <row r="919" spans="1:33" x14ac:dyDescent="0.3">
      <c r="A919" s="21" t="s">
        <v>6254</v>
      </c>
      <c r="B919" s="21">
        <v>2023</v>
      </c>
      <c r="C919" s="21">
        <v>5</v>
      </c>
      <c r="D919" s="21" t="s">
        <v>3101</v>
      </c>
      <c r="E919" s="21" t="s">
        <v>4401</v>
      </c>
      <c r="F919" s="21" t="s">
        <v>64</v>
      </c>
      <c r="G919" s="21" t="s">
        <v>4452</v>
      </c>
      <c r="H919" s="21" t="s">
        <v>110</v>
      </c>
      <c r="I919" s="21" t="s">
        <v>13</v>
      </c>
      <c r="J919" s="21" t="s">
        <v>1</v>
      </c>
      <c r="K919" s="21">
        <v>507</v>
      </c>
      <c r="L919" s="21">
        <v>0</v>
      </c>
      <c r="M919" s="21">
        <v>0</v>
      </c>
      <c r="N919" s="21">
        <f t="shared" si="14"/>
        <v>507</v>
      </c>
      <c r="O919" s="21">
        <v>434</v>
      </c>
      <c r="P919" s="21">
        <v>1</v>
      </c>
      <c r="Q919" s="21">
        <v>435</v>
      </c>
      <c r="R919" s="21">
        <v>4</v>
      </c>
      <c r="S919" s="21">
        <v>5</v>
      </c>
      <c r="U919" s="21">
        <v>2</v>
      </c>
      <c r="Y919" s="21">
        <v>4</v>
      </c>
      <c r="AC919" s="21">
        <v>204</v>
      </c>
      <c r="AD919" s="21">
        <v>182</v>
      </c>
      <c r="AF919" s="21">
        <v>4</v>
      </c>
      <c r="AG919" s="21">
        <v>30</v>
      </c>
    </row>
    <row r="920" spans="1:33" x14ac:dyDescent="0.3">
      <c r="A920" s="21" t="s">
        <v>6255</v>
      </c>
      <c r="B920" s="21">
        <v>2023</v>
      </c>
      <c r="C920" s="21">
        <v>5</v>
      </c>
      <c r="D920" s="21" t="s">
        <v>3101</v>
      </c>
      <c r="E920" s="21" t="s">
        <v>4401</v>
      </c>
      <c r="F920" s="21" t="s">
        <v>64</v>
      </c>
      <c r="G920" s="21" t="s">
        <v>4452</v>
      </c>
      <c r="H920" s="21" t="s">
        <v>110</v>
      </c>
      <c r="I920" s="21" t="s">
        <v>13</v>
      </c>
      <c r="J920" s="21" t="s">
        <v>2</v>
      </c>
      <c r="K920" s="21">
        <v>485</v>
      </c>
      <c r="L920" s="21">
        <v>0</v>
      </c>
      <c r="M920" s="21">
        <v>0</v>
      </c>
      <c r="N920" s="21">
        <f t="shared" si="14"/>
        <v>485</v>
      </c>
      <c r="O920" s="21">
        <v>396</v>
      </c>
      <c r="P920" s="21">
        <v>2</v>
      </c>
      <c r="Q920" s="21">
        <v>398</v>
      </c>
      <c r="R920" s="21">
        <v>4</v>
      </c>
      <c r="S920" s="21">
        <v>5</v>
      </c>
      <c r="U920" s="21">
        <v>0</v>
      </c>
      <c r="Y920" s="21">
        <v>1</v>
      </c>
      <c r="AC920" s="21">
        <v>171</v>
      </c>
      <c r="AD920" s="21">
        <v>180</v>
      </c>
      <c r="AF920" s="21">
        <v>3</v>
      </c>
      <c r="AG920" s="21">
        <v>34</v>
      </c>
    </row>
    <row r="921" spans="1:33" x14ac:dyDescent="0.3">
      <c r="A921" s="21" t="s">
        <v>6256</v>
      </c>
      <c r="B921" s="21">
        <v>2023</v>
      </c>
      <c r="C921" s="21">
        <v>5</v>
      </c>
      <c r="D921" s="21" t="s">
        <v>3101</v>
      </c>
      <c r="E921" s="21" t="s">
        <v>4401</v>
      </c>
      <c r="F921" s="21" t="s">
        <v>64</v>
      </c>
      <c r="G921" s="21" t="s">
        <v>4452</v>
      </c>
      <c r="H921" s="21" t="s">
        <v>110</v>
      </c>
      <c r="I921" s="21" t="s">
        <v>14</v>
      </c>
      <c r="J921" s="21" t="s">
        <v>0</v>
      </c>
      <c r="K921" s="21">
        <v>737</v>
      </c>
      <c r="L921" s="21">
        <v>0</v>
      </c>
      <c r="M921" s="21">
        <v>0</v>
      </c>
      <c r="N921" s="21">
        <f t="shared" si="14"/>
        <v>737</v>
      </c>
      <c r="O921" s="21">
        <v>591</v>
      </c>
      <c r="P921" s="21">
        <v>3</v>
      </c>
      <c r="Q921" s="21">
        <v>594</v>
      </c>
      <c r="R921" s="21">
        <v>9</v>
      </c>
      <c r="S921" s="21">
        <v>4</v>
      </c>
      <c r="U921" s="21">
        <v>4</v>
      </c>
      <c r="Y921" s="21">
        <v>1</v>
      </c>
      <c r="AC921" s="21">
        <v>255</v>
      </c>
      <c r="AD921" s="21">
        <v>263</v>
      </c>
      <c r="AF921" s="21">
        <v>7</v>
      </c>
      <c r="AG921" s="21">
        <v>51</v>
      </c>
    </row>
    <row r="922" spans="1:33" x14ac:dyDescent="0.3">
      <c r="A922" s="21" t="s">
        <v>6257</v>
      </c>
      <c r="B922" s="21">
        <v>2023</v>
      </c>
      <c r="C922" s="21">
        <v>5</v>
      </c>
      <c r="D922" s="21" t="s">
        <v>3101</v>
      </c>
      <c r="E922" s="21" t="s">
        <v>4401</v>
      </c>
      <c r="F922" s="21" t="s">
        <v>64</v>
      </c>
      <c r="G922" s="21" t="s">
        <v>4452</v>
      </c>
      <c r="H922" s="21" t="s">
        <v>110</v>
      </c>
      <c r="I922" s="21" t="s">
        <v>15</v>
      </c>
      <c r="J922" s="21" t="s">
        <v>1</v>
      </c>
      <c r="K922" s="21">
        <v>416</v>
      </c>
      <c r="L922" s="21">
        <v>0</v>
      </c>
      <c r="M922" s="21">
        <v>0</v>
      </c>
      <c r="N922" s="21">
        <f t="shared" si="14"/>
        <v>416</v>
      </c>
      <c r="O922" s="21">
        <v>347</v>
      </c>
      <c r="P922" s="21">
        <v>4</v>
      </c>
      <c r="Q922" s="21">
        <v>351</v>
      </c>
      <c r="R922" s="21">
        <v>8</v>
      </c>
      <c r="S922" s="21">
        <v>1</v>
      </c>
      <c r="U922" s="21">
        <v>1</v>
      </c>
      <c r="Y922" s="21">
        <v>1</v>
      </c>
      <c r="AC922" s="21">
        <v>181</v>
      </c>
      <c r="AD922" s="21">
        <v>119</v>
      </c>
      <c r="AF922" s="21">
        <v>1</v>
      </c>
      <c r="AG922" s="21">
        <v>39</v>
      </c>
    </row>
    <row r="923" spans="1:33" x14ac:dyDescent="0.3">
      <c r="A923" s="21" t="s">
        <v>6258</v>
      </c>
      <c r="B923" s="21">
        <v>2023</v>
      </c>
      <c r="C923" s="21">
        <v>5</v>
      </c>
      <c r="D923" s="21" t="s">
        <v>3101</v>
      </c>
      <c r="E923" s="21" t="s">
        <v>4401</v>
      </c>
      <c r="F923" s="21" t="s">
        <v>64</v>
      </c>
      <c r="G923" s="21" t="s">
        <v>4452</v>
      </c>
      <c r="H923" s="21" t="s">
        <v>110</v>
      </c>
      <c r="I923" s="21" t="s">
        <v>15</v>
      </c>
      <c r="J923" s="21" t="s">
        <v>2</v>
      </c>
      <c r="K923" s="21">
        <v>405</v>
      </c>
      <c r="L923" s="21">
        <v>0</v>
      </c>
      <c r="M923" s="21">
        <v>0</v>
      </c>
      <c r="N923" s="21">
        <f t="shared" si="14"/>
        <v>405</v>
      </c>
      <c r="O923" s="21">
        <v>319</v>
      </c>
      <c r="P923" s="21">
        <v>4</v>
      </c>
      <c r="Q923" s="21">
        <v>323</v>
      </c>
      <c r="R923" s="21">
        <v>2</v>
      </c>
      <c r="S923" s="21">
        <v>6</v>
      </c>
      <c r="U923" s="21">
        <v>1</v>
      </c>
      <c r="Y923" s="21">
        <v>0</v>
      </c>
      <c r="AC923" s="21">
        <v>180</v>
      </c>
      <c r="AD923" s="21">
        <v>107</v>
      </c>
      <c r="AF923" s="21">
        <v>5</v>
      </c>
      <c r="AG923" s="21">
        <v>22</v>
      </c>
    </row>
    <row r="924" spans="1:33" x14ac:dyDescent="0.3">
      <c r="A924" s="21" t="s">
        <v>6259</v>
      </c>
      <c r="B924" s="21">
        <v>2023</v>
      </c>
      <c r="C924" s="21">
        <v>5</v>
      </c>
      <c r="D924" s="21" t="s">
        <v>3101</v>
      </c>
      <c r="E924" s="21" t="s">
        <v>4401</v>
      </c>
      <c r="F924" s="21" t="s">
        <v>64</v>
      </c>
      <c r="G924" s="21" t="s">
        <v>4452</v>
      </c>
      <c r="H924" s="21" t="s">
        <v>110</v>
      </c>
      <c r="I924" s="21" t="s">
        <v>16</v>
      </c>
      <c r="J924" s="21" t="s">
        <v>1</v>
      </c>
      <c r="K924" s="21">
        <v>493</v>
      </c>
      <c r="L924" s="21">
        <v>0</v>
      </c>
      <c r="M924" s="21">
        <v>0</v>
      </c>
      <c r="N924" s="21">
        <f t="shared" si="14"/>
        <v>493</v>
      </c>
      <c r="O924" s="21">
        <v>399</v>
      </c>
      <c r="P924" s="21">
        <v>3</v>
      </c>
      <c r="Q924" s="21">
        <v>402</v>
      </c>
      <c r="R924" s="21">
        <v>5</v>
      </c>
      <c r="S924" s="21">
        <v>4</v>
      </c>
      <c r="U924" s="21">
        <v>1</v>
      </c>
      <c r="Y924" s="21">
        <v>1</v>
      </c>
      <c r="AC924" s="21">
        <v>164</v>
      </c>
      <c r="AD924" s="21">
        <v>183</v>
      </c>
      <c r="AF924" s="21">
        <v>5</v>
      </c>
      <c r="AG924" s="21">
        <v>39</v>
      </c>
    </row>
    <row r="925" spans="1:33" x14ac:dyDescent="0.3">
      <c r="A925" s="21" t="s">
        <v>6260</v>
      </c>
      <c r="B925" s="21">
        <v>2023</v>
      </c>
      <c r="C925" s="21">
        <v>5</v>
      </c>
      <c r="D925" s="21" t="s">
        <v>3101</v>
      </c>
      <c r="E925" s="21" t="s">
        <v>4401</v>
      </c>
      <c r="F925" s="21" t="s">
        <v>64</v>
      </c>
      <c r="G925" s="21" t="s">
        <v>4452</v>
      </c>
      <c r="H925" s="21" t="s">
        <v>110</v>
      </c>
      <c r="I925" s="21" t="s">
        <v>16</v>
      </c>
      <c r="J925" s="21" t="s">
        <v>2</v>
      </c>
      <c r="K925" s="21">
        <v>531</v>
      </c>
      <c r="L925" s="21">
        <v>0</v>
      </c>
      <c r="M925" s="21">
        <v>0</v>
      </c>
      <c r="N925" s="21">
        <f t="shared" si="14"/>
        <v>531</v>
      </c>
      <c r="O925" s="21">
        <v>419</v>
      </c>
      <c r="P925" s="21">
        <v>2</v>
      </c>
      <c r="Q925" s="21">
        <v>421</v>
      </c>
      <c r="R925" s="21">
        <v>9</v>
      </c>
      <c r="S925" s="21">
        <v>4</v>
      </c>
      <c r="U925" s="21">
        <v>1</v>
      </c>
      <c r="Y925" s="21">
        <v>2</v>
      </c>
      <c r="AC925" s="21">
        <v>183</v>
      </c>
      <c r="AD925" s="21">
        <v>185</v>
      </c>
      <c r="AF925" s="21">
        <v>7</v>
      </c>
      <c r="AG925" s="21">
        <v>30</v>
      </c>
    </row>
    <row r="926" spans="1:33" x14ac:dyDescent="0.3">
      <c r="A926" s="21" t="s">
        <v>6261</v>
      </c>
      <c r="B926" s="21">
        <v>2023</v>
      </c>
      <c r="C926" s="21">
        <v>5</v>
      </c>
      <c r="D926" s="21" t="s">
        <v>3101</v>
      </c>
      <c r="E926" s="21" t="s">
        <v>4401</v>
      </c>
      <c r="F926" s="21" t="s">
        <v>65</v>
      </c>
      <c r="G926" s="21" t="s">
        <v>4453</v>
      </c>
      <c r="H926" s="21" t="s">
        <v>110</v>
      </c>
      <c r="I926" s="21" t="s">
        <v>11</v>
      </c>
      <c r="J926" s="21" t="s">
        <v>1</v>
      </c>
      <c r="K926" s="21">
        <v>386</v>
      </c>
      <c r="L926" s="21">
        <v>0</v>
      </c>
      <c r="M926" s="21">
        <v>0</v>
      </c>
      <c r="N926" s="21">
        <f t="shared" si="14"/>
        <v>386</v>
      </c>
      <c r="O926" s="21">
        <v>323</v>
      </c>
      <c r="P926" s="21">
        <v>1</v>
      </c>
      <c r="Q926" s="21">
        <v>324</v>
      </c>
      <c r="R926" s="21">
        <v>4</v>
      </c>
      <c r="S926" s="21">
        <v>5</v>
      </c>
      <c r="U926" s="21">
        <v>0</v>
      </c>
      <c r="Y926" s="21">
        <v>0</v>
      </c>
      <c r="AC926" s="21">
        <v>112</v>
      </c>
      <c r="AD926" s="21">
        <v>164</v>
      </c>
      <c r="AF926" s="21">
        <v>8</v>
      </c>
      <c r="AG926" s="21">
        <v>31</v>
      </c>
    </row>
    <row r="927" spans="1:33" x14ac:dyDescent="0.3">
      <c r="A927" s="21" t="s">
        <v>6262</v>
      </c>
      <c r="B927" s="21">
        <v>2023</v>
      </c>
      <c r="C927" s="21">
        <v>5</v>
      </c>
      <c r="D927" s="21" t="s">
        <v>3101</v>
      </c>
      <c r="E927" s="21" t="s">
        <v>4401</v>
      </c>
      <c r="F927" s="21" t="s">
        <v>65</v>
      </c>
      <c r="G927" s="21" t="s">
        <v>4453</v>
      </c>
      <c r="H927" s="21" t="s">
        <v>110</v>
      </c>
      <c r="I927" s="21" t="s">
        <v>11</v>
      </c>
      <c r="J927" s="21" t="s">
        <v>2</v>
      </c>
      <c r="K927" s="21">
        <v>222</v>
      </c>
      <c r="L927" s="21">
        <v>0</v>
      </c>
      <c r="M927" s="21">
        <v>0</v>
      </c>
      <c r="N927" s="21">
        <f t="shared" si="14"/>
        <v>222</v>
      </c>
      <c r="O927" s="21">
        <v>191</v>
      </c>
      <c r="P927" s="21">
        <v>0</v>
      </c>
      <c r="Q927" s="21">
        <v>191</v>
      </c>
      <c r="R927" s="21">
        <v>4</v>
      </c>
      <c r="S927" s="21">
        <v>1</v>
      </c>
      <c r="U927" s="21">
        <v>1</v>
      </c>
      <c r="Y927" s="21">
        <v>0</v>
      </c>
      <c r="AC927" s="21">
        <v>53</v>
      </c>
      <c r="AD927" s="21">
        <v>127</v>
      </c>
      <c r="AF927" s="21">
        <v>1</v>
      </c>
      <c r="AG927" s="21">
        <v>4</v>
      </c>
    </row>
    <row r="928" spans="1:33" x14ac:dyDescent="0.3">
      <c r="A928" s="21" t="s">
        <v>6263</v>
      </c>
      <c r="B928" s="21">
        <v>2023</v>
      </c>
      <c r="C928" s="21">
        <v>5</v>
      </c>
      <c r="D928" s="21" t="s">
        <v>3101</v>
      </c>
      <c r="E928" s="21" t="s">
        <v>4401</v>
      </c>
      <c r="F928" s="21" t="s">
        <v>66</v>
      </c>
      <c r="G928" s="21" t="s">
        <v>4454</v>
      </c>
      <c r="H928" s="21" t="s">
        <v>110</v>
      </c>
      <c r="I928" s="21" t="s">
        <v>11</v>
      </c>
      <c r="J928" s="21" t="s">
        <v>1</v>
      </c>
      <c r="K928" s="21">
        <v>505</v>
      </c>
      <c r="L928" s="21">
        <v>0</v>
      </c>
      <c r="M928" s="21">
        <v>0</v>
      </c>
      <c r="N928" s="21">
        <f t="shared" si="14"/>
        <v>505</v>
      </c>
      <c r="O928" s="21">
        <v>367</v>
      </c>
      <c r="P928" s="21">
        <v>0</v>
      </c>
      <c r="Q928" s="21">
        <v>367</v>
      </c>
      <c r="R928" s="21">
        <v>5</v>
      </c>
      <c r="S928" s="21">
        <v>7</v>
      </c>
      <c r="U928" s="21">
        <v>3</v>
      </c>
      <c r="Y928" s="21">
        <v>2</v>
      </c>
      <c r="AC928" s="21">
        <v>119</v>
      </c>
      <c r="AD928" s="21">
        <v>173</v>
      </c>
      <c r="AF928" s="21">
        <v>26</v>
      </c>
      <c r="AG928" s="21">
        <v>32</v>
      </c>
    </row>
    <row r="929" spans="1:33" x14ac:dyDescent="0.3">
      <c r="A929" s="21" t="s">
        <v>6264</v>
      </c>
      <c r="B929" s="21">
        <v>2023</v>
      </c>
      <c r="C929" s="21">
        <v>5</v>
      </c>
      <c r="D929" s="21" t="s">
        <v>3101</v>
      </c>
      <c r="E929" s="21" t="s">
        <v>4401</v>
      </c>
      <c r="F929" s="21" t="s">
        <v>66</v>
      </c>
      <c r="G929" s="21" t="s">
        <v>4454</v>
      </c>
      <c r="H929" s="21" t="s">
        <v>110</v>
      </c>
      <c r="I929" s="21" t="s">
        <v>11</v>
      </c>
      <c r="J929" s="21" t="s">
        <v>2</v>
      </c>
      <c r="K929" s="21">
        <v>727</v>
      </c>
      <c r="L929" s="21">
        <v>0</v>
      </c>
      <c r="M929" s="21">
        <v>0</v>
      </c>
      <c r="N929" s="21">
        <f t="shared" si="14"/>
        <v>727</v>
      </c>
      <c r="O929" s="21">
        <v>511</v>
      </c>
      <c r="P929" s="21">
        <v>0</v>
      </c>
      <c r="Q929" s="21">
        <v>511</v>
      </c>
      <c r="R929" s="21">
        <v>11</v>
      </c>
      <c r="S929" s="21">
        <v>7</v>
      </c>
      <c r="U929" s="21">
        <v>3</v>
      </c>
      <c r="Y929" s="21">
        <v>6</v>
      </c>
      <c r="AC929" s="21">
        <v>123</v>
      </c>
      <c r="AD929" s="21">
        <v>286</v>
      </c>
      <c r="AF929" s="21">
        <v>29</v>
      </c>
      <c r="AG929" s="21">
        <v>46</v>
      </c>
    </row>
    <row r="930" spans="1:33" x14ac:dyDescent="0.3">
      <c r="A930" s="21" t="s">
        <v>6265</v>
      </c>
      <c r="B930" s="21">
        <v>2023</v>
      </c>
      <c r="C930" s="21">
        <v>5</v>
      </c>
      <c r="D930" s="21" t="s">
        <v>3101</v>
      </c>
      <c r="E930" s="21" t="s">
        <v>4401</v>
      </c>
      <c r="F930" s="21" t="s">
        <v>66</v>
      </c>
      <c r="G930" s="21" t="s">
        <v>4454</v>
      </c>
      <c r="H930" s="21" t="s">
        <v>110</v>
      </c>
      <c r="I930" s="21" t="s">
        <v>12</v>
      </c>
      <c r="J930" s="21" t="s">
        <v>1</v>
      </c>
      <c r="K930" s="21">
        <v>651</v>
      </c>
      <c r="L930" s="21">
        <v>0</v>
      </c>
      <c r="M930" s="21">
        <v>0</v>
      </c>
      <c r="N930" s="21">
        <f t="shared" si="14"/>
        <v>651</v>
      </c>
      <c r="O930" s="21">
        <v>438</v>
      </c>
      <c r="P930" s="21">
        <v>2</v>
      </c>
      <c r="Q930" s="21">
        <v>440</v>
      </c>
      <c r="R930" s="21">
        <v>11</v>
      </c>
      <c r="S930" s="21">
        <v>1</v>
      </c>
      <c r="U930" s="21">
        <v>4</v>
      </c>
      <c r="Y930" s="21">
        <v>7</v>
      </c>
      <c r="AC930" s="21">
        <v>120</v>
      </c>
      <c r="AD930" s="21">
        <v>209</v>
      </c>
      <c r="AF930" s="21">
        <v>46</v>
      </c>
      <c r="AG930" s="21">
        <v>42</v>
      </c>
    </row>
    <row r="931" spans="1:33" x14ac:dyDescent="0.3">
      <c r="A931" s="21" t="s">
        <v>6266</v>
      </c>
      <c r="B931" s="21">
        <v>2023</v>
      </c>
      <c r="C931" s="21">
        <v>5</v>
      </c>
      <c r="D931" s="21" t="s">
        <v>3101</v>
      </c>
      <c r="E931" s="21" t="s">
        <v>4401</v>
      </c>
      <c r="F931" s="21" t="s">
        <v>66</v>
      </c>
      <c r="G931" s="21" t="s">
        <v>4454</v>
      </c>
      <c r="H931" s="21" t="s">
        <v>110</v>
      </c>
      <c r="I931" s="21" t="s">
        <v>12</v>
      </c>
      <c r="J931" s="21" t="s">
        <v>2</v>
      </c>
      <c r="K931" s="21">
        <v>779</v>
      </c>
      <c r="L931" s="21">
        <v>0</v>
      </c>
      <c r="M931" s="21">
        <v>0</v>
      </c>
      <c r="N931" s="21">
        <f t="shared" si="14"/>
        <v>779</v>
      </c>
      <c r="O931" s="21">
        <v>527</v>
      </c>
      <c r="P931" s="21">
        <v>0</v>
      </c>
      <c r="Q931" s="21">
        <v>527</v>
      </c>
      <c r="R931" s="21">
        <v>5</v>
      </c>
      <c r="S931" s="21">
        <v>10</v>
      </c>
      <c r="U931" s="21">
        <v>5</v>
      </c>
      <c r="Y931" s="21">
        <v>13</v>
      </c>
      <c r="AC931" s="21">
        <v>143</v>
      </c>
      <c r="AD931" s="21">
        <v>257</v>
      </c>
      <c r="AF931" s="21">
        <v>46</v>
      </c>
      <c r="AG931" s="21">
        <v>48</v>
      </c>
    </row>
    <row r="932" spans="1:33" x14ac:dyDescent="0.3">
      <c r="A932" s="21" t="s">
        <v>6267</v>
      </c>
      <c r="B932" s="21">
        <v>2023</v>
      </c>
      <c r="C932" s="21">
        <v>5</v>
      </c>
      <c r="D932" s="21" t="s">
        <v>3101</v>
      </c>
      <c r="E932" s="21" t="s">
        <v>4401</v>
      </c>
      <c r="F932" s="21" t="s">
        <v>66</v>
      </c>
      <c r="G932" s="21" t="s">
        <v>4454</v>
      </c>
      <c r="H932" s="21" t="s">
        <v>110</v>
      </c>
      <c r="I932" s="21" t="s">
        <v>13</v>
      </c>
      <c r="J932" s="21" t="s">
        <v>1</v>
      </c>
      <c r="K932" s="21">
        <v>525</v>
      </c>
      <c r="L932" s="21">
        <v>0</v>
      </c>
      <c r="M932" s="21">
        <v>0</v>
      </c>
      <c r="N932" s="21">
        <f t="shared" si="14"/>
        <v>525</v>
      </c>
      <c r="O932" s="21">
        <v>376</v>
      </c>
      <c r="P932" s="21">
        <v>3</v>
      </c>
      <c r="Q932" s="21">
        <v>379</v>
      </c>
      <c r="R932" s="21">
        <v>5</v>
      </c>
      <c r="S932" s="21">
        <v>5</v>
      </c>
      <c r="U932" s="21">
        <v>2</v>
      </c>
      <c r="Y932" s="21">
        <v>1</v>
      </c>
      <c r="AC932" s="21">
        <v>111</v>
      </c>
      <c r="AD932" s="21">
        <v>195</v>
      </c>
      <c r="AF932" s="21">
        <v>33</v>
      </c>
      <c r="AG932" s="21">
        <v>27</v>
      </c>
    </row>
    <row r="933" spans="1:33" x14ac:dyDescent="0.3">
      <c r="A933" s="21" t="s">
        <v>6268</v>
      </c>
      <c r="B933" s="21">
        <v>2023</v>
      </c>
      <c r="C933" s="21">
        <v>5</v>
      </c>
      <c r="D933" s="21" t="s">
        <v>3101</v>
      </c>
      <c r="E933" s="21" t="s">
        <v>4401</v>
      </c>
      <c r="F933" s="21" t="s">
        <v>66</v>
      </c>
      <c r="G933" s="21" t="s">
        <v>4454</v>
      </c>
      <c r="H933" s="21" t="s">
        <v>110</v>
      </c>
      <c r="I933" s="21" t="s">
        <v>13</v>
      </c>
      <c r="J933" s="21" t="s">
        <v>2</v>
      </c>
      <c r="K933" s="21">
        <v>750</v>
      </c>
      <c r="L933" s="21">
        <v>0</v>
      </c>
      <c r="M933" s="21">
        <v>0</v>
      </c>
      <c r="N933" s="21">
        <f t="shared" si="14"/>
        <v>750</v>
      </c>
      <c r="O933" s="21">
        <v>549</v>
      </c>
      <c r="P933" s="21">
        <v>3</v>
      </c>
      <c r="Q933" s="21">
        <v>552</v>
      </c>
      <c r="R933" s="21">
        <v>13</v>
      </c>
      <c r="S933" s="21">
        <v>5</v>
      </c>
      <c r="U933" s="21">
        <v>1</v>
      </c>
      <c r="Y933" s="21">
        <v>10</v>
      </c>
      <c r="AC933" s="21">
        <v>156</v>
      </c>
      <c r="AD933" s="21">
        <v>282</v>
      </c>
      <c r="AF933" s="21">
        <v>38</v>
      </c>
      <c r="AG933" s="21">
        <v>47</v>
      </c>
    </row>
    <row r="934" spans="1:33" x14ac:dyDescent="0.3">
      <c r="A934" s="21" t="s">
        <v>6269</v>
      </c>
      <c r="B934" s="21">
        <v>2023</v>
      </c>
      <c r="C934" s="21">
        <v>5</v>
      </c>
      <c r="D934" s="21" t="s">
        <v>3101</v>
      </c>
      <c r="E934" s="21" t="s">
        <v>4401</v>
      </c>
      <c r="F934" s="21" t="s">
        <v>66</v>
      </c>
      <c r="G934" s="21" t="s">
        <v>4454</v>
      </c>
      <c r="H934" s="21" t="s">
        <v>110</v>
      </c>
      <c r="I934" s="21" t="s">
        <v>14</v>
      </c>
      <c r="J934" s="21" t="s">
        <v>1</v>
      </c>
      <c r="K934" s="21">
        <v>561</v>
      </c>
      <c r="L934" s="21">
        <v>0</v>
      </c>
      <c r="M934" s="21">
        <v>0</v>
      </c>
      <c r="N934" s="21">
        <f t="shared" si="14"/>
        <v>561</v>
      </c>
      <c r="O934" s="21">
        <v>382</v>
      </c>
      <c r="P934" s="21">
        <v>2</v>
      </c>
      <c r="Q934" s="21">
        <v>384</v>
      </c>
      <c r="R934" s="21">
        <v>4</v>
      </c>
      <c r="S934" s="21">
        <v>6</v>
      </c>
      <c r="U934" s="21">
        <v>4</v>
      </c>
      <c r="Y934" s="21">
        <v>4</v>
      </c>
      <c r="AC934" s="21">
        <v>133</v>
      </c>
      <c r="AD934" s="21">
        <v>152</v>
      </c>
      <c r="AF934" s="21">
        <v>33</v>
      </c>
      <c r="AG934" s="21">
        <v>48</v>
      </c>
    </row>
    <row r="935" spans="1:33" x14ac:dyDescent="0.3">
      <c r="A935" s="21" t="s">
        <v>6270</v>
      </c>
      <c r="B935" s="21">
        <v>2023</v>
      </c>
      <c r="C935" s="21">
        <v>5</v>
      </c>
      <c r="D935" s="21" t="s">
        <v>3101</v>
      </c>
      <c r="E935" s="21" t="s">
        <v>4401</v>
      </c>
      <c r="F935" s="21" t="s">
        <v>66</v>
      </c>
      <c r="G935" s="21" t="s">
        <v>4454</v>
      </c>
      <c r="H935" s="21" t="s">
        <v>110</v>
      </c>
      <c r="I935" s="21" t="s">
        <v>14</v>
      </c>
      <c r="J935" s="21" t="s">
        <v>2</v>
      </c>
      <c r="K935" s="21">
        <v>644</v>
      </c>
      <c r="L935" s="21">
        <v>0</v>
      </c>
      <c r="M935" s="21">
        <v>0</v>
      </c>
      <c r="N935" s="21">
        <f t="shared" si="14"/>
        <v>644</v>
      </c>
      <c r="O935" s="21">
        <v>449</v>
      </c>
      <c r="P935" s="21">
        <v>3</v>
      </c>
      <c r="Q935" s="21">
        <v>452</v>
      </c>
      <c r="R935" s="21">
        <v>4</v>
      </c>
      <c r="S935" s="21">
        <v>9</v>
      </c>
      <c r="U935" s="21">
        <v>4</v>
      </c>
      <c r="Y935" s="21">
        <v>5</v>
      </c>
      <c r="AC935" s="21">
        <v>158</v>
      </c>
      <c r="AD935" s="21">
        <v>177</v>
      </c>
      <c r="AF935" s="21">
        <v>34</v>
      </c>
      <c r="AG935" s="21">
        <v>61</v>
      </c>
    </row>
    <row r="936" spans="1:33" x14ac:dyDescent="0.3">
      <c r="A936" s="21" t="s">
        <v>6271</v>
      </c>
      <c r="B936" s="21">
        <v>2023</v>
      </c>
      <c r="C936" s="21">
        <v>5</v>
      </c>
      <c r="D936" s="21" t="s">
        <v>3101</v>
      </c>
      <c r="E936" s="21" t="s">
        <v>4401</v>
      </c>
      <c r="F936" s="21" t="s">
        <v>66</v>
      </c>
      <c r="G936" s="21" t="s">
        <v>4454</v>
      </c>
      <c r="H936" s="21" t="s">
        <v>110</v>
      </c>
      <c r="I936" s="21" t="s">
        <v>15</v>
      </c>
      <c r="J936" s="21" t="s">
        <v>1</v>
      </c>
      <c r="K936" s="21">
        <v>516</v>
      </c>
      <c r="L936" s="21">
        <v>0</v>
      </c>
      <c r="M936" s="21">
        <v>0</v>
      </c>
      <c r="N936" s="21">
        <f t="shared" si="14"/>
        <v>516</v>
      </c>
      <c r="O936" s="21">
        <v>332</v>
      </c>
      <c r="P936" s="21">
        <v>3</v>
      </c>
      <c r="Q936" s="21">
        <v>335</v>
      </c>
      <c r="R936" s="21">
        <v>9</v>
      </c>
      <c r="S936" s="21">
        <v>8</v>
      </c>
      <c r="U936" s="21">
        <v>3</v>
      </c>
      <c r="Y936" s="21">
        <v>6</v>
      </c>
      <c r="AC936" s="21">
        <v>82</v>
      </c>
      <c r="AD936" s="21">
        <v>144</v>
      </c>
      <c r="AF936" s="21">
        <v>28</v>
      </c>
      <c r="AG936" s="21">
        <v>55</v>
      </c>
    </row>
    <row r="937" spans="1:33" x14ac:dyDescent="0.3">
      <c r="A937" s="21" t="s">
        <v>6272</v>
      </c>
      <c r="B937" s="21">
        <v>2023</v>
      </c>
      <c r="C937" s="21">
        <v>5</v>
      </c>
      <c r="D937" s="21" t="s">
        <v>3101</v>
      </c>
      <c r="E937" s="21" t="s">
        <v>4401</v>
      </c>
      <c r="F937" s="21" t="s">
        <v>66</v>
      </c>
      <c r="G937" s="21" t="s">
        <v>4454</v>
      </c>
      <c r="H937" s="21" t="s">
        <v>110</v>
      </c>
      <c r="I937" s="21" t="s">
        <v>15</v>
      </c>
      <c r="J937" s="21" t="s">
        <v>2</v>
      </c>
      <c r="K937" s="21">
        <v>625</v>
      </c>
      <c r="L937" s="21">
        <v>0</v>
      </c>
      <c r="M937" s="21">
        <v>0</v>
      </c>
      <c r="N937" s="21">
        <f t="shared" si="14"/>
        <v>625</v>
      </c>
      <c r="O937" s="21">
        <v>414</v>
      </c>
      <c r="P937" s="21">
        <v>3</v>
      </c>
      <c r="Q937" s="21">
        <v>417</v>
      </c>
      <c r="R937" s="21">
        <v>4</v>
      </c>
      <c r="S937" s="21">
        <v>6</v>
      </c>
      <c r="U937" s="21">
        <v>5</v>
      </c>
      <c r="Y937" s="21">
        <v>10</v>
      </c>
      <c r="AC937" s="21">
        <v>115</v>
      </c>
      <c r="AD937" s="21">
        <v>175</v>
      </c>
      <c r="AF937" s="21">
        <v>26</v>
      </c>
      <c r="AG937" s="21">
        <v>76</v>
      </c>
    </row>
    <row r="938" spans="1:33" x14ac:dyDescent="0.3">
      <c r="A938" s="21" t="s">
        <v>6273</v>
      </c>
      <c r="B938" s="21">
        <v>2023</v>
      </c>
      <c r="C938" s="21">
        <v>5</v>
      </c>
      <c r="D938" s="21" t="s">
        <v>3101</v>
      </c>
      <c r="E938" s="21" t="s">
        <v>4401</v>
      </c>
      <c r="F938" s="21" t="s">
        <v>66</v>
      </c>
      <c r="G938" s="21" t="s">
        <v>4454</v>
      </c>
      <c r="H938" s="21" t="s">
        <v>110</v>
      </c>
      <c r="I938" s="21" t="s">
        <v>15</v>
      </c>
      <c r="J938" s="21" t="s">
        <v>3</v>
      </c>
      <c r="K938" s="21">
        <v>642</v>
      </c>
      <c r="L938" s="21">
        <v>0</v>
      </c>
      <c r="M938" s="21">
        <v>0</v>
      </c>
      <c r="N938" s="21">
        <f t="shared" si="14"/>
        <v>642</v>
      </c>
      <c r="O938" s="21">
        <v>410</v>
      </c>
      <c r="P938" s="21">
        <v>4</v>
      </c>
      <c r="Q938" s="21">
        <v>414</v>
      </c>
      <c r="R938" s="21">
        <v>6</v>
      </c>
      <c r="S938" s="21">
        <v>9</v>
      </c>
      <c r="U938" s="21">
        <v>5</v>
      </c>
      <c r="Y938" s="21">
        <v>5</v>
      </c>
      <c r="AC938" s="21">
        <v>109</v>
      </c>
      <c r="AD938" s="21">
        <v>187</v>
      </c>
      <c r="AF938" s="21">
        <v>23</v>
      </c>
      <c r="AG938" s="21">
        <v>70</v>
      </c>
    </row>
    <row r="939" spans="1:33" x14ac:dyDescent="0.3">
      <c r="A939" s="21" t="s">
        <v>6274</v>
      </c>
      <c r="B939" s="21">
        <v>2023</v>
      </c>
      <c r="C939" s="21">
        <v>5</v>
      </c>
      <c r="D939" s="21" t="s">
        <v>3101</v>
      </c>
      <c r="E939" s="21" t="s">
        <v>4401</v>
      </c>
      <c r="F939" s="21" t="s">
        <v>66</v>
      </c>
      <c r="G939" s="21" t="s">
        <v>4454</v>
      </c>
      <c r="H939" s="21" t="s">
        <v>111</v>
      </c>
      <c r="I939" s="21" t="s">
        <v>11</v>
      </c>
      <c r="J939" s="21" t="s">
        <v>1</v>
      </c>
      <c r="K939" s="21">
        <v>388</v>
      </c>
      <c r="L939" s="21">
        <v>0</v>
      </c>
      <c r="M939" s="21">
        <v>0</v>
      </c>
      <c r="N939" s="21">
        <f t="shared" si="14"/>
        <v>388</v>
      </c>
      <c r="O939" s="21">
        <v>259</v>
      </c>
      <c r="P939" s="21">
        <v>3</v>
      </c>
      <c r="Q939" s="21">
        <v>262</v>
      </c>
      <c r="R939" s="21">
        <v>4</v>
      </c>
      <c r="S939" s="21">
        <v>4</v>
      </c>
      <c r="U939" s="21">
        <v>2</v>
      </c>
      <c r="Y939" s="21">
        <v>2</v>
      </c>
      <c r="AC939" s="21">
        <v>74</v>
      </c>
      <c r="AD939" s="21">
        <v>121</v>
      </c>
      <c r="AF939" s="21">
        <v>22</v>
      </c>
      <c r="AG939" s="21">
        <v>33</v>
      </c>
    </row>
    <row r="940" spans="1:33" x14ac:dyDescent="0.3">
      <c r="A940" s="21" t="s">
        <v>6275</v>
      </c>
      <c r="B940" s="21">
        <v>2023</v>
      </c>
      <c r="C940" s="21">
        <v>5</v>
      </c>
      <c r="D940" s="21" t="s">
        <v>3101</v>
      </c>
      <c r="E940" s="21" t="s">
        <v>4401</v>
      </c>
      <c r="F940" s="21" t="s">
        <v>66</v>
      </c>
      <c r="G940" s="21" t="s">
        <v>4454</v>
      </c>
      <c r="H940" s="21" t="s">
        <v>111</v>
      </c>
      <c r="I940" s="21" t="s">
        <v>11</v>
      </c>
      <c r="J940" s="21" t="s">
        <v>2</v>
      </c>
      <c r="K940" s="21">
        <v>548</v>
      </c>
      <c r="L940" s="21">
        <v>0</v>
      </c>
      <c r="M940" s="21">
        <v>0</v>
      </c>
      <c r="N940" s="21">
        <f t="shared" si="14"/>
        <v>548</v>
      </c>
      <c r="O940" s="21">
        <v>367</v>
      </c>
      <c r="P940" s="21">
        <v>2</v>
      </c>
      <c r="Q940" s="21">
        <v>369</v>
      </c>
      <c r="R940" s="21">
        <v>6</v>
      </c>
      <c r="S940" s="21">
        <v>8</v>
      </c>
      <c r="U940" s="21">
        <v>5</v>
      </c>
      <c r="Y940" s="21">
        <v>4</v>
      </c>
      <c r="AC940" s="21">
        <v>85</v>
      </c>
      <c r="AD940" s="21">
        <v>184</v>
      </c>
      <c r="AF940" s="21">
        <v>26</v>
      </c>
      <c r="AG940" s="21">
        <v>51</v>
      </c>
    </row>
    <row r="941" spans="1:33" x14ac:dyDescent="0.3">
      <c r="A941" s="21" t="s">
        <v>6276</v>
      </c>
      <c r="B941" s="21">
        <v>2023</v>
      </c>
      <c r="C941" s="21">
        <v>5</v>
      </c>
      <c r="D941" s="21" t="s">
        <v>3101</v>
      </c>
      <c r="E941" s="21" t="s">
        <v>4401</v>
      </c>
      <c r="F941" s="21" t="s">
        <v>66</v>
      </c>
      <c r="G941" s="21" t="s">
        <v>4454</v>
      </c>
      <c r="H941" s="21" t="s">
        <v>111</v>
      </c>
      <c r="I941" s="21" t="s">
        <v>11</v>
      </c>
      <c r="J941" s="21" t="s">
        <v>3</v>
      </c>
      <c r="K941" s="21">
        <v>547</v>
      </c>
      <c r="L941" s="21">
        <v>0</v>
      </c>
      <c r="M941" s="21">
        <v>0</v>
      </c>
      <c r="N941" s="21">
        <f t="shared" si="14"/>
        <v>547</v>
      </c>
      <c r="O941" s="21">
        <v>370</v>
      </c>
      <c r="P941" s="21">
        <v>1</v>
      </c>
      <c r="Q941" s="21">
        <v>371</v>
      </c>
      <c r="R941" s="21">
        <v>1</v>
      </c>
      <c r="S941" s="21">
        <v>8</v>
      </c>
      <c r="U941" s="21">
        <v>4</v>
      </c>
      <c r="Y941" s="21">
        <v>6</v>
      </c>
      <c r="AC941" s="21">
        <v>104</v>
      </c>
      <c r="AD941" s="21">
        <v>177</v>
      </c>
      <c r="AF941" s="21">
        <v>26</v>
      </c>
      <c r="AG941" s="21">
        <v>45</v>
      </c>
    </row>
    <row r="942" spans="1:33" x14ac:dyDescent="0.3">
      <c r="A942" s="21" t="s">
        <v>6277</v>
      </c>
      <c r="B942" s="21">
        <v>2023</v>
      </c>
      <c r="C942" s="21">
        <v>5</v>
      </c>
      <c r="D942" s="21" t="s">
        <v>3101</v>
      </c>
      <c r="E942" s="21" t="s">
        <v>4401</v>
      </c>
      <c r="F942" s="21" t="s">
        <v>66</v>
      </c>
      <c r="G942" s="21" t="s">
        <v>4454</v>
      </c>
      <c r="H942" s="21" t="s">
        <v>111</v>
      </c>
      <c r="I942" s="21" t="s">
        <v>12</v>
      </c>
      <c r="J942" s="21" t="s">
        <v>1</v>
      </c>
      <c r="K942" s="21">
        <v>460</v>
      </c>
      <c r="L942" s="21">
        <v>0</v>
      </c>
      <c r="M942" s="21">
        <v>0</v>
      </c>
      <c r="N942" s="21">
        <f t="shared" si="14"/>
        <v>460</v>
      </c>
      <c r="O942" s="21">
        <v>314</v>
      </c>
      <c r="P942" s="21">
        <v>3</v>
      </c>
      <c r="Q942" s="21">
        <v>317</v>
      </c>
      <c r="R942" s="21">
        <v>3</v>
      </c>
      <c r="S942" s="21">
        <v>7</v>
      </c>
      <c r="U942" s="21">
        <v>4</v>
      </c>
      <c r="Y942" s="21">
        <v>1</v>
      </c>
      <c r="AC942" s="21">
        <v>85</v>
      </c>
      <c r="AD942" s="21">
        <v>148</v>
      </c>
      <c r="AF942" s="21">
        <v>28</v>
      </c>
      <c r="AG942" s="21">
        <v>41</v>
      </c>
    </row>
    <row r="943" spans="1:33" x14ac:dyDescent="0.3">
      <c r="A943" s="21" t="s">
        <v>6278</v>
      </c>
      <c r="B943" s="21">
        <v>2023</v>
      </c>
      <c r="C943" s="21">
        <v>5</v>
      </c>
      <c r="D943" s="21" t="s">
        <v>3101</v>
      </c>
      <c r="E943" s="21" t="s">
        <v>4401</v>
      </c>
      <c r="F943" s="21" t="s">
        <v>66</v>
      </c>
      <c r="G943" s="21" t="s">
        <v>4454</v>
      </c>
      <c r="H943" s="21" t="s">
        <v>111</v>
      </c>
      <c r="I943" s="21" t="s">
        <v>12</v>
      </c>
      <c r="J943" s="21" t="s">
        <v>2</v>
      </c>
      <c r="K943" s="21">
        <v>642</v>
      </c>
      <c r="L943" s="21">
        <v>0</v>
      </c>
      <c r="M943" s="21">
        <v>0</v>
      </c>
      <c r="N943" s="21">
        <f t="shared" si="14"/>
        <v>642</v>
      </c>
      <c r="O943" s="21">
        <v>458</v>
      </c>
      <c r="P943" s="21">
        <v>3</v>
      </c>
      <c r="Q943" s="21">
        <v>461</v>
      </c>
      <c r="R943" s="21">
        <v>9</v>
      </c>
      <c r="S943" s="21">
        <v>6</v>
      </c>
      <c r="U943" s="21">
        <v>3</v>
      </c>
      <c r="Y943" s="21">
        <v>4</v>
      </c>
      <c r="AC943" s="21">
        <v>123</v>
      </c>
      <c r="AD943" s="21">
        <v>226</v>
      </c>
      <c r="AF943" s="21">
        <v>38</v>
      </c>
      <c r="AG943" s="21">
        <v>52</v>
      </c>
    </row>
    <row r="944" spans="1:33" x14ac:dyDescent="0.3">
      <c r="A944" s="21" t="s">
        <v>6279</v>
      </c>
      <c r="B944" s="21">
        <v>2023</v>
      </c>
      <c r="C944" s="21">
        <v>5</v>
      </c>
      <c r="D944" s="21" t="s">
        <v>3101</v>
      </c>
      <c r="E944" s="21" t="s">
        <v>4401</v>
      </c>
      <c r="F944" s="21" t="s">
        <v>66</v>
      </c>
      <c r="G944" s="21" t="s">
        <v>4454</v>
      </c>
      <c r="H944" s="21" t="s">
        <v>111</v>
      </c>
      <c r="I944" s="21" t="s">
        <v>12</v>
      </c>
      <c r="J944" s="21" t="s">
        <v>3</v>
      </c>
      <c r="K944" s="21">
        <v>650</v>
      </c>
      <c r="L944" s="21">
        <v>0</v>
      </c>
      <c r="M944" s="21">
        <v>0</v>
      </c>
      <c r="N944" s="21">
        <f t="shared" si="14"/>
        <v>650</v>
      </c>
      <c r="O944" s="21">
        <v>412</v>
      </c>
      <c r="P944" s="21">
        <v>3</v>
      </c>
      <c r="Q944" s="21">
        <v>415</v>
      </c>
      <c r="R944" s="21">
        <v>5</v>
      </c>
      <c r="S944" s="21">
        <v>5</v>
      </c>
      <c r="U944" s="21">
        <v>6</v>
      </c>
      <c r="Y944" s="21">
        <v>6</v>
      </c>
      <c r="AC944" s="21">
        <v>115</v>
      </c>
      <c r="AD944" s="21">
        <v>193</v>
      </c>
      <c r="AF944" s="21">
        <v>32</v>
      </c>
      <c r="AG944" s="21">
        <v>53</v>
      </c>
    </row>
    <row r="945" spans="1:33" x14ac:dyDescent="0.3">
      <c r="A945" s="21" t="s">
        <v>6280</v>
      </c>
      <c r="B945" s="21">
        <v>2023</v>
      </c>
      <c r="C945" s="21">
        <v>5</v>
      </c>
      <c r="D945" s="21" t="s">
        <v>3101</v>
      </c>
      <c r="E945" s="21" t="s">
        <v>4401</v>
      </c>
      <c r="F945" s="21" t="s">
        <v>66</v>
      </c>
      <c r="G945" s="21" t="s">
        <v>4454</v>
      </c>
      <c r="H945" s="21" t="s">
        <v>111</v>
      </c>
      <c r="I945" s="21" t="s">
        <v>13</v>
      </c>
      <c r="J945" s="21" t="s">
        <v>1</v>
      </c>
      <c r="K945" s="21">
        <v>498</v>
      </c>
      <c r="L945" s="21">
        <v>3</v>
      </c>
      <c r="M945" s="21">
        <v>0</v>
      </c>
      <c r="N945" s="21">
        <f t="shared" si="14"/>
        <v>501</v>
      </c>
      <c r="O945" s="21">
        <v>311</v>
      </c>
      <c r="P945" s="21">
        <v>3</v>
      </c>
      <c r="Q945" s="21">
        <v>314</v>
      </c>
      <c r="R945" s="21">
        <v>7</v>
      </c>
      <c r="S945" s="21">
        <v>2</v>
      </c>
      <c r="U945" s="21">
        <v>3</v>
      </c>
      <c r="Y945" s="21">
        <v>4</v>
      </c>
      <c r="AC945" s="21">
        <v>79</v>
      </c>
      <c r="AD945" s="21">
        <v>148</v>
      </c>
      <c r="AF945" s="21">
        <v>27</v>
      </c>
      <c r="AG945" s="21">
        <v>44</v>
      </c>
    </row>
    <row r="946" spans="1:33" x14ac:dyDescent="0.3">
      <c r="A946" s="21" t="s">
        <v>6281</v>
      </c>
      <c r="B946" s="21">
        <v>2023</v>
      </c>
      <c r="C946" s="21">
        <v>5</v>
      </c>
      <c r="D946" s="21" t="s">
        <v>3101</v>
      </c>
      <c r="E946" s="21" t="s">
        <v>4401</v>
      </c>
      <c r="F946" s="21" t="s">
        <v>66</v>
      </c>
      <c r="G946" s="21" t="s">
        <v>4454</v>
      </c>
      <c r="H946" s="21" t="s">
        <v>111</v>
      </c>
      <c r="I946" s="21" t="s">
        <v>13</v>
      </c>
      <c r="J946" s="21" t="s">
        <v>2</v>
      </c>
      <c r="K946" s="21">
        <v>686</v>
      </c>
      <c r="L946" s="21">
        <v>0</v>
      </c>
      <c r="M946" s="21">
        <v>0</v>
      </c>
      <c r="N946" s="21">
        <f t="shared" si="14"/>
        <v>686</v>
      </c>
      <c r="O946" s="21">
        <v>466</v>
      </c>
      <c r="P946" s="21">
        <v>3</v>
      </c>
      <c r="Q946" s="21">
        <v>469</v>
      </c>
      <c r="R946" s="21">
        <v>6</v>
      </c>
      <c r="S946" s="21">
        <v>9</v>
      </c>
      <c r="U946" s="21">
        <v>11</v>
      </c>
      <c r="Y946" s="21">
        <v>10</v>
      </c>
      <c r="AC946" s="21">
        <v>120</v>
      </c>
      <c r="AD946" s="21">
        <v>188</v>
      </c>
      <c r="AF946" s="21">
        <v>43</v>
      </c>
      <c r="AG946" s="21">
        <v>82</v>
      </c>
    </row>
    <row r="947" spans="1:33" x14ac:dyDescent="0.3">
      <c r="A947" s="21" t="s">
        <v>6282</v>
      </c>
      <c r="B947" s="21">
        <v>2023</v>
      </c>
      <c r="C947" s="21">
        <v>5</v>
      </c>
      <c r="D947" s="21" t="s">
        <v>3101</v>
      </c>
      <c r="E947" s="21" t="s">
        <v>4401</v>
      </c>
      <c r="F947" s="21" t="s">
        <v>66</v>
      </c>
      <c r="G947" s="21" t="s">
        <v>4454</v>
      </c>
      <c r="H947" s="21" t="s">
        <v>111</v>
      </c>
      <c r="I947" s="21" t="s">
        <v>14</v>
      </c>
      <c r="J947" s="21" t="s">
        <v>0</v>
      </c>
      <c r="K947" s="21">
        <v>712</v>
      </c>
      <c r="L947" s="21">
        <v>0</v>
      </c>
      <c r="M947" s="21">
        <v>0</v>
      </c>
      <c r="N947" s="21">
        <f t="shared" si="14"/>
        <v>712</v>
      </c>
      <c r="O947" s="21">
        <v>486</v>
      </c>
      <c r="P947" s="21">
        <v>2</v>
      </c>
      <c r="Q947" s="21">
        <v>488</v>
      </c>
      <c r="R947" s="21">
        <v>15</v>
      </c>
      <c r="S947" s="21">
        <v>13</v>
      </c>
      <c r="U947" s="21">
        <v>4</v>
      </c>
      <c r="Y947" s="21">
        <v>10</v>
      </c>
      <c r="AC947" s="21">
        <v>89</v>
      </c>
      <c r="AD947" s="21">
        <v>235</v>
      </c>
      <c r="AF947" s="21">
        <v>54</v>
      </c>
      <c r="AG947" s="21">
        <v>68</v>
      </c>
    </row>
    <row r="948" spans="1:33" x14ac:dyDescent="0.3">
      <c r="A948" s="21" t="s">
        <v>6283</v>
      </c>
      <c r="B948" s="21">
        <v>2023</v>
      </c>
      <c r="C948" s="21">
        <v>5</v>
      </c>
      <c r="D948" s="21" t="s">
        <v>3101</v>
      </c>
      <c r="E948" s="21" t="s">
        <v>4401</v>
      </c>
      <c r="F948" s="21" t="s">
        <v>67</v>
      </c>
      <c r="G948" s="21" t="s">
        <v>4455</v>
      </c>
      <c r="H948" s="21" t="s">
        <v>110</v>
      </c>
      <c r="I948" s="21" t="s">
        <v>11</v>
      </c>
      <c r="J948" s="21" t="s">
        <v>1</v>
      </c>
      <c r="K948" s="21">
        <v>545</v>
      </c>
      <c r="L948" s="21">
        <v>0</v>
      </c>
      <c r="M948" s="21">
        <v>0</v>
      </c>
      <c r="N948" s="21">
        <f t="shared" si="14"/>
        <v>545</v>
      </c>
      <c r="O948" s="21">
        <v>482</v>
      </c>
      <c r="P948" s="21">
        <v>3</v>
      </c>
      <c r="Q948" s="21">
        <v>485</v>
      </c>
      <c r="R948" s="21">
        <v>4</v>
      </c>
      <c r="S948" s="21">
        <v>2</v>
      </c>
      <c r="U948" s="21">
        <v>1</v>
      </c>
      <c r="Y948" s="21">
        <v>0</v>
      </c>
      <c r="AC948" s="21">
        <v>200</v>
      </c>
      <c r="AD948" s="21">
        <v>236</v>
      </c>
      <c r="AF948" s="21">
        <v>4</v>
      </c>
      <c r="AG948" s="21">
        <v>38</v>
      </c>
    </row>
    <row r="949" spans="1:33" x14ac:dyDescent="0.3">
      <c r="A949" s="21" t="s">
        <v>6284</v>
      </c>
      <c r="B949" s="21">
        <v>2023</v>
      </c>
      <c r="C949" s="21">
        <v>5</v>
      </c>
      <c r="D949" s="21" t="s">
        <v>3101</v>
      </c>
      <c r="E949" s="21" t="s">
        <v>4401</v>
      </c>
      <c r="F949" s="21" t="s">
        <v>67</v>
      </c>
      <c r="G949" s="21" t="s">
        <v>4455</v>
      </c>
      <c r="H949" s="21" t="s">
        <v>110</v>
      </c>
      <c r="I949" s="21" t="s">
        <v>11</v>
      </c>
      <c r="J949" s="21" t="s">
        <v>2</v>
      </c>
      <c r="K949" s="21">
        <v>482</v>
      </c>
      <c r="L949" s="21">
        <v>0</v>
      </c>
      <c r="M949" s="21">
        <v>0</v>
      </c>
      <c r="N949" s="21">
        <f t="shared" si="14"/>
        <v>482</v>
      </c>
      <c r="O949" s="21">
        <v>414</v>
      </c>
      <c r="P949" s="21">
        <v>1</v>
      </c>
      <c r="Q949" s="21">
        <v>415</v>
      </c>
      <c r="R949" s="21">
        <v>0</v>
      </c>
      <c r="S949" s="21">
        <v>0</v>
      </c>
      <c r="U949" s="21">
        <v>2</v>
      </c>
      <c r="Y949" s="21">
        <v>0</v>
      </c>
      <c r="AC949" s="21">
        <v>156</v>
      </c>
      <c r="AD949" s="21">
        <v>218</v>
      </c>
      <c r="AF949" s="21">
        <v>1</v>
      </c>
      <c r="AG949" s="21">
        <v>38</v>
      </c>
    </row>
    <row r="950" spans="1:33" x14ac:dyDescent="0.3">
      <c r="A950" s="21" t="s">
        <v>6285</v>
      </c>
      <c r="B950" s="21">
        <v>2023</v>
      </c>
      <c r="C950" s="21">
        <v>5</v>
      </c>
      <c r="D950" s="21" t="s">
        <v>3101</v>
      </c>
      <c r="E950" s="21" t="s">
        <v>4401</v>
      </c>
      <c r="F950" s="21" t="s">
        <v>68</v>
      </c>
      <c r="G950" s="21" t="s">
        <v>4456</v>
      </c>
      <c r="H950" s="21" t="s">
        <v>110</v>
      </c>
      <c r="I950" s="21" t="s">
        <v>11</v>
      </c>
      <c r="J950" s="21" t="s">
        <v>1</v>
      </c>
      <c r="K950" s="21">
        <v>596</v>
      </c>
      <c r="L950" s="21">
        <v>0</v>
      </c>
      <c r="M950" s="21">
        <v>0</v>
      </c>
      <c r="N950" s="21">
        <f t="shared" si="14"/>
        <v>596</v>
      </c>
      <c r="O950" s="21">
        <v>450</v>
      </c>
      <c r="P950" s="21">
        <v>4</v>
      </c>
      <c r="Q950" s="21">
        <v>454</v>
      </c>
      <c r="R950" s="21">
        <v>2</v>
      </c>
      <c r="S950" s="21">
        <v>7</v>
      </c>
      <c r="U950" s="21">
        <v>4</v>
      </c>
      <c r="Y950" s="21">
        <v>2</v>
      </c>
      <c r="AC950" s="21">
        <v>171</v>
      </c>
      <c r="AD950" s="21">
        <v>240</v>
      </c>
      <c r="AF950" s="21">
        <v>1</v>
      </c>
      <c r="AG950" s="21">
        <v>27</v>
      </c>
    </row>
    <row r="951" spans="1:33" x14ac:dyDescent="0.3">
      <c r="A951" s="21" t="s">
        <v>6286</v>
      </c>
      <c r="B951" s="21">
        <v>2023</v>
      </c>
      <c r="C951" s="21">
        <v>5</v>
      </c>
      <c r="D951" s="21" t="s">
        <v>3101</v>
      </c>
      <c r="E951" s="21" t="s">
        <v>4401</v>
      </c>
      <c r="F951" s="21" t="s">
        <v>68</v>
      </c>
      <c r="G951" s="21" t="s">
        <v>4456</v>
      </c>
      <c r="H951" s="21" t="s">
        <v>110</v>
      </c>
      <c r="I951" s="21" t="s">
        <v>11</v>
      </c>
      <c r="J951" s="21" t="s">
        <v>2</v>
      </c>
      <c r="K951" s="21">
        <v>601</v>
      </c>
      <c r="L951" s="21">
        <v>0</v>
      </c>
      <c r="M951" s="21">
        <v>0</v>
      </c>
      <c r="N951" s="21">
        <f t="shared" si="14"/>
        <v>601</v>
      </c>
      <c r="O951" s="21">
        <v>453</v>
      </c>
      <c r="P951" s="21">
        <v>2</v>
      </c>
      <c r="Q951" s="21">
        <v>455</v>
      </c>
      <c r="R951" s="21">
        <v>13</v>
      </c>
      <c r="S951" s="21">
        <v>4</v>
      </c>
      <c r="U951" s="21">
        <v>0</v>
      </c>
      <c r="Y951" s="21">
        <v>1</v>
      </c>
      <c r="AC951" s="21">
        <v>164</v>
      </c>
      <c r="AD951" s="21">
        <v>236</v>
      </c>
      <c r="AF951" s="21">
        <v>5</v>
      </c>
      <c r="AG951" s="21">
        <v>32</v>
      </c>
    </row>
    <row r="952" spans="1:33" x14ac:dyDescent="0.3">
      <c r="A952" s="21" t="s">
        <v>6287</v>
      </c>
      <c r="B952" s="21">
        <v>2023</v>
      </c>
      <c r="C952" s="21">
        <v>5</v>
      </c>
      <c r="D952" s="21" t="s">
        <v>3101</v>
      </c>
      <c r="E952" s="21" t="s">
        <v>4401</v>
      </c>
      <c r="F952" s="21" t="s">
        <v>68</v>
      </c>
      <c r="G952" s="21" t="s">
        <v>4456</v>
      </c>
      <c r="H952" s="21" t="s">
        <v>110</v>
      </c>
      <c r="I952" s="21" t="s">
        <v>12</v>
      </c>
      <c r="J952" s="21" t="s">
        <v>0</v>
      </c>
      <c r="K952" s="21">
        <v>612</v>
      </c>
      <c r="L952" s="21">
        <v>0</v>
      </c>
      <c r="M952" s="21">
        <v>0</v>
      </c>
      <c r="N952" s="21">
        <f t="shared" si="14"/>
        <v>612</v>
      </c>
      <c r="O952" s="21">
        <v>487</v>
      </c>
      <c r="P952" s="21">
        <v>2</v>
      </c>
      <c r="Q952" s="21">
        <v>489</v>
      </c>
      <c r="R952" s="21">
        <v>3</v>
      </c>
      <c r="S952" s="21">
        <v>7</v>
      </c>
      <c r="U952" s="21">
        <v>0</v>
      </c>
      <c r="Y952" s="21">
        <v>3</v>
      </c>
      <c r="AC952" s="21">
        <v>223</v>
      </c>
      <c r="AD952" s="21">
        <v>225</v>
      </c>
      <c r="AF952" s="21">
        <v>4</v>
      </c>
      <c r="AG952" s="21">
        <v>24</v>
      </c>
    </row>
    <row r="953" spans="1:33" x14ac:dyDescent="0.3">
      <c r="A953" s="21" t="s">
        <v>6288</v>
      </c>
      <c r="B953" s="21">
        <v>2023</v>
      </c>
      <c r="C953" s="21">
        <v>5</v>
      </c>
      <c r="D953" s="21" t="s">
        <v>3101</v>
      </c>
      <c r="E953" s="21" t="s">
        <v>4401</v>
      </c>
      <c r="F953" s="21" t="s">
        <v>68</v>
      </c>
      <c r="G953" s="21" t="s">
        <v>4456</v>
      </c>
      <c r="H953" s="21" t="s">
        <v>111</v>
      </c>
      <c r="I953" s="21" t="s">
        <v>11</v>
      </c>
      <c r="J953" s="21" t="s">
        <v>1</v>
      </c>
      <c r="K953" s="21">
        <v>409</v>
      </c>
      <c r="L953" s="21">
        <v>0</v>
      </c>
      <c r="M953" s="21">
        <v>0</v>
      </c>
      <c r="N953" s="21">
        <f t="shared" si="14"/>
        <v>409</v>
      </c>
      <c r="O953" s="21">
        <v>321</v>
      </c>
      <c r="P953" s="21">
        <v>4</v>
      </c>
      <c r="Q953" s="21">
        <v>325</v>
      </c>
      <c r="R953" s="21">
        <v>4</v>
      </c>
      <c r="S953" s="21">
        <v>7</v>
      </c>
      <c r="U953" s="21">
        <v>0</v>
      </c>
      <c r="Y953" s="21">
        <v>2</v>
      </c>
      <c r="AC953" s="21">
        <v>129</v>
      </c>
      <c r="AD953" s="21">
        <v>159</v>
      </c>
      <c r="AF953" s="21">
        <v>2</v>
      </c>
      <c r="AG953" s="21">
        <v>22</v>
      </c>
    </row>
    <row r="954" spans="1:33" x14ac:dyDescent="0.3">
      <c r="A954" s="21" t="s">
        <v>6289</v>
      </c>
      <c r="B954" s="21">
        <v>2023</v>
      </c>
      <c r="C954" s="21">
        <v>5</v>
      </c>
      <c r="D954" s="21" t="s">
        <v>3101</v>
      </c>
      <c r="E954" s="21" t="s">
        <v>4401</v>
      </c>
      <c r="F954" s="21" t="s">
        <v>68</v>
      </c>
      <c r="G954" s="21" t="s">
        <v>4456</v>
      </c>
      <c r="H954" s="21" t="s">
        <v>111</v>
      </c>
      <c r="I954" s="21" t="s">
        <v>11</v>
      </c>
      <c r="J954" s="21" t="s">
        <v>2</v>
      </c>
      <c r="K954" s="21">
        <v>435</v>
      </c>
      <c r="L954" s="21">
        <v>0</v>
      </c>
      <c r="M954" s="21">
        <v>0</v>
      </c>
      <c r="N954" s="21">
        <f t="shared" si="14"/>
        <v>435</v>
      </c>
      <c r="O954" s="21">
        <v>324</v>
      </c>
      <c r="P954" s="21">
        <v>4</v>
      </c>
      <c r="Q954" s="21">
        <v>328</v>
      </c>
      <c r="R954" s="21">
        <v>7</v>
      </c>
      <c r="S954" s="21">
        <v>3</v>
      </c>
      <c r="U954" s="21">
        <v>1</v>
      </c>
      <c r="Y954" s="21">
        <v>1</v>
      </c>
      <c r="AC954" s="21">
        <v>137</v>
      </c>
      <c r="AD954" s="21">
        <v>154</v>
      </c>
      <c r="AF954" s="21">
        <v>9</v>
      </c>
      <c r="AG954" s="21">
        <v>16</v>
      </c>
    </row>
    <row r="955" spans="1:33" x14ac:dyDescent="0.3">
      <c r="A955" s="21" t="s">
        <v>6290</v>
      </c>
      <c r="B955" s="21">
        <v>2023</v>
      </c>
      <c r="C955" s="21">
        <v>5</v>
      </c>
      <c r="D955" s="21" t="s">
        <v>3101</v>
      </c>
      <c r="E955" s="21" t="s">
        <v>4401</v>
      </c>
      <c r="F955" s="21" t="s">
        <v>68</v>
      </c>
      <c r="G955" s="21" t="s">
        <v>4456</v>
      </c>
      <c r="H955" s="21" t="s">
        <v>111</v>
      </c>
      <c r="I955" s="21" t="s">
        <v>12</v>
      </c>
      <c r="J955" s="21" t="s">
        <v>0</v>
      </c>
      <c r="K955" s="21">
        <v>545</v>
      </c>
      <c r="L955" s="21">
        <v>0</v>
      </c>
      <c r="M955" s="21">
        <v>0</v>
      </c>
      <c r="N955" s="21">
        <f t="shared" si="14"/>
        <v>545</v>
      </c>
      <c r="O955" s="21">
        <v>425</v>
      </c>
      <c r="P955" s="21">
        <v>4</v>
      </c>
      <c r="Q955" s="21">
        <v>429</v>
      </c>
      <c r="R955" s="21">
        <v>8</v>
      </c>
      <c r="S955" s="21">
        <v>3</v>
      </c>
      <c r="U955" s="21">
        <v>0</v>
      </c>
      <c r="Y955" s="21">
        <v>0</v>
      </c>
      <c r="AC955" s="21">
        <v>214</v>
      </c>
      <c r="AD955" s="21">
        <v>152</v>
      </c>
      <c r="AF955" s="21">
        <v>5</v>
      </c>
      <c r="AG955" s="21">
        <v>47</v>
      </c>
    </row>
    <row r="956" spans="1:33" x14ac:dyDescent="0.3">
      <c r="A956" s="21" t="s">
        <v>6291</v>
      </c>
      <c r="B956" s="21">
        <v>2023</v>
      </c>
      <c r="C956" s="21">
        <v>5</v>
      </c>
      <c r="D956" s="21" t="s">
        <v>3101</v>
      </c>
      <c r="E956" s="21" t="s">
        <v>4401</v>
      </c>
      <c r="F956" s="21" t="s">
        <v>68</v>
      </c>
      <c r="G956" s="21" t="s">
        <v>4456</v>
      </c>
      <c r="H956" s="21" t="s">
        <v>111</v>
      </c>
      <c r="I956" s="21" t="s">
        <v>13</v>
      </c>
      <c r="J956" s="21" t="s">
        <v>0</v>
      </c>
      <c r="K956" s="21">
        <v>768</v>
      </c>
      <c r="L956" s="21">
        <v>0</v>
      </c>
      <c r="M956" s="21">
        <v>0</v>
      </c>
      <c r="N956" s="21">
        <f t="shared" si="14"/>
        <v>768</v>
      </c>
      <c r="O956" s="21">
        <v>582</v>
      </c>
      <c r="P956" s="21">
        <v>2</v>
      </c>
      <c r="Q956" s="21">
        <v>584</v>
      </c>
      <c r="R956" s="21">
        <v>7</v>
      </c>
      <c r="S956" s="21">
        <v>6</v>
      </c>
      <c r="U956" s="21">
        <v>3</v>
      </c>
      <c r="Y956" s="21">
        <v>7</v>
      </c>
      <c r="AC956" s="21">
        <v>223</v>
      </c>
      <c r="AD956" s="21">
        <v>279</v>
      </c>
      <c r="AF956" s="21">
        <v>9</v>
      </c>
      <c r="AG956" s="21">
        <v>50</v>
      </c>
    </row>
    <row r="957" spans="1:33" x14ac:dyDescent="0.3">
      <c r="A957" s="21" t="s">
        <v>6292</v>
      </c>
      <c r="B957" s="21">
        <v>2023</v>
      </c>
      <c r="C957" s="21">
        <v>5</v>
      </c>
      <c r="D957" s="21" t="s">
        <v>3101</v>
      </c>
      <c r="E957" s="21" t="s">
        <v>4401</v>
      </c>
      <c r="F957" s="21" t="s">
        <v>69</v>
      </c>
      <c r="G957" s="21" t="s">
        <v>4457</v>
      </c>
      <c r="H957" s="21" t="s">
        <v>110</v>
      </c>
      <c r="I957" s="21" t="s">
        <v>11</v>
      </c>
      <c r="J957" s="21" t="s">
        <v>0</v>
      </c>
      <c r="K957" s="21">
        <v>183</v>
      </c>
      <c r="L957" s="21">
        <v>0</v>
      </c>
      <c r="M957" s="21">
        <v>0</v>
      </c>
      <c r="N957" s="21">
        <f t="shared" si="14"/>
        <v>183</v>
      </c>
      <c r="O957" s="21">
        <v>167</v>
      </c>
      <c r="P957" s="21">
        <v>0</v>
      </c>
      <c r="Q957" s="21">
        <v>167</v>
      </c>
      <c r="R957" s="21">
        <v>0</v>
      </c>
      <c r="S957" s="21">
        <v>0</v>
      </c>
      <c r="U957" s="21">
        <v>2</v>
      </c>
      <c r="Y957" s="21">
        <v>0</v>
      </c>
      <c r="AC957" s="21">
        <v>62</v>
      </c>
      <c r="AD957" s="21">
        <v>82</v>
      </c>
      <c r="AF957" s="21">
        <v>9</v>
      </c>
      <c r="AG957" s="21">
        <v>12</v>
      </c>
    </row>
    <row r="958" spans="1:33" x14ac:dyDescent="0.3">
      <c r="A958" s="21" t="s">
        <v>6293</v>
      </c>
      <c r="B958" s="21">
        <v>2023</v>
      </c>
      <c r="C958" s="21">
        <v>5</v>
      </c>
      <c r="D958" s="21" t="s">
        <v>3101</v>
      </c>
      <c r="E958" s="21" t="s">
        <v>4401</v>
      </c>
      <c r="F958" s="21" t="s">
        <v>70</v>
      </c>
      <c r="G958" s="21" t="s">
        <v>4458</v>
      </c>
      <c r="H958" s="21" t="s">
        <v>110</v>
      </c>
      <c r="I958" s="21" t="s">
        <v>11</v>
      </c>
      <c r="J958" s="21" t="s">
        <v>0</v>
      </c>
      <c r="K958" s="21">
        <v>251</v>
      </c>
      <c r="L958" s="21">
        <v>0</v>
      </c>
      <c r="M958" s="21">
        <v>0</v>
      </c>
      <c r="N958" s="21">
        <f t="shared" si="14"/>
        <v>251</v>
      </c>
      <c r="O958" s="21">
        <v>214</v>
      </c>
      <c r="P958" s="21">
        <v>0</v>
      </c>
      <c r="Q958" s="21">
        <v>214</v>
      </c>
      <c r="R958" s="21">
        <v>5</v>
      </c>
      <c r="S958" s="21">
        <v>3</v>
      </c>
      <c r="U958" s="21">
        <v>0</v>
      </c>
      <c r="Y958" s="21">
        <v>0</v>
      </c>
      <c r="AC958" s="21">
        <v>44</v>
      </c>
      <c r="AD958" s="21">
        <v>116</v>
      </c>
      <c r="AF958" s="21">
        <v>23</v>
      </c>
      <c r="AG958" s="21">
        <v>23</v>
      </c>
    </row>
    <row r="959" spans="1:33" x14ac:dyDescent="0.3">
      <c r="A959" s="21" t="s">
        <v>6294</v>
      </c>
      <c r="B959" s="21">
        <v>2023</v>
      </c>
      <c r="C959" s="21">
        <v>5</v>
      </c>
      <c r="D959" s="21" t="s">
        <v>3101</v>
      </c>
      <c r="E959" s="21" t="s">
        <v>4401</v>
      </c>
      <c r="F959" s="21" t="s">
        <v>71</v>
      </c>
      <c r="G959" s="21" t="s">
        <v>4459</v>
      </c>
      <c r="H959" s="21" t="s">
        <v>110</v>
      </c>
      <c r="I959" s="21" t="s">
        <v>11</v>
      </c>
      <c r="J959" s="21" t="s">
        <v>1</v>
      </c>
      <c r="K959" s="21">
        <v>464</v>
      </c>
      <c r="L959" s="21">
        <v>0</v>
      </c>
      <c r="M959" s="21">
        <v>0</v>
      </c>
      <c r="N959" s="21">
        <f t="shared" si="14"/>
        <v>464</v>
      </c>
      <c r="O959" s="21">
        <v>356</v>
      </c>
      <c r="P959" s="21">
        <v>3</v>
      </c>
      <c r="Q959" s="21">
        <v>359</v>
      </c>
      <c r="R959" s="21">
        <v>8</v>
      </c>
      <c r="S959" s="21">
        <v>0</v>
      </c>
      <c r="U959" s="21">
        <v>6</v>
      </c>
      <c r="Y959" s="21">
        <v>5</v>
      </c>
      <c r="AC959" s="21">
        <v>152</v>
      </c>
      <c r="AD959" s="21">
        <v>134</v>
      </c>
      <c r="AF959" s="21">
        <v>5</v>
      </c>
      <c r="AG959" s="21">
        <v>49</v>
      </c>
    </row>
    <row r="960" spans="1:33" x14ac:dyDescent="0.3">
      <c r="A960" s="21" t="s">
        <v>6295</v>
      </c>
      <c r="B960" s="21">
        <v>2023</v>
      </c>
      <c r="C960" s="21">
        <v>5</v>
      </c>
      <c r="D960" s="21" t="s">
        <v>3101</v>
      </c>
      <c r="E960" s="21" t="s">
        <v>4401</v>
      </c>
      <c r="F960" s="21" t="s">
        <v>71</v>
      </c>
      <c r="G960" s="21" t="s">
        <v>4459</v>
      </c>
      <c r="H960" s="21" t="s">
        <v>110</v>
      </c>
      <c r="I960" s="21" t="s">
        <v>11</v>
      </c>
      <c r="J960" s="21" t="s">
        <v>2</v>
      </c>
      <c r="K960" s="21">
        <v>573</v>
      </c>
      <c r="L960" s="21">
        <v>0</v>
      </c>
      <c r="M960" s="21">
        <v>0</v>
      </c>
      <c r="N960" s="21">
        <f t="shared" ref="N960:N1023" si="15">K960 + L960</f>
        <v>573</v>
      </c>
      <c r="O960" s="21">
        <v>448</v>
      </c>
      <c r="P960" s="21">
        <v>4</v>
      </c>
      <c r="Q960" s="21">
        <v>452</v>
      </c>
      <c r="R960" s="21">
        <v>9</v>
      </c>
      <c r="S960" s="21">
        <v>7</v>
      </c>
      <c r="U960" s="21">
        <v>4</v>
      </c>
      <c r="Y960" s="21">
        <v>1</v>
      </c>
      <c r="AC960" s="21">
        <v>171</v>
      </c>
      <c r="AD960" s="21">
        <v>175</v>
      </c>
      <c r="AF960" s="21">
        <v>13</v>
      </c>
      <c r="AG960" s="21">
        <v>72</v>
      </c>
    </row>
    <row r="961" spans="1:33" x14ac:dyDescent="0.3">
      <c r="A961" s="21" t="s">
        <v>6296</v>
      </c>
      <c r="B961" s="21">
        <v>2023</v>
      </c>
      <c r="C961" s="21">
        <v>5</v>
      </c>
      <c r="D961" s="21" t="s">
        <v>3101</v>
      </c>
      <c r="E961" s="21" t="s">
        <v>4401</v>
      </c>
      <c r="F961" s="21" t="s">
        <v>71</v>
      </c>
      <c r="G961" s="21" t="s">
        <v>4459</v>
      </c>
      <c r="H961" s="21" t="s">
        <v>110</v>
      </c>
      <c r="I961" s="21" t="s">
        <v>12</v>
      </c>
      <c r="J961" s="21" t="s">
        <v>1</v>
      </c>
      <c r="K961" s="21">
        <v>393</v>
      </c>
      <c r="L961" s="21">
        <v>0</v>
      </c>
      <c r="M961" s="21">
        <v>0</v>
      </c>
      <c r="N961" s="21">
        <f t="shared" si="15"/>
        <v>393</v>
      </c>
      <c r="O961" s="21">
        <v>228</v>
      </c>
      <c r="P961" s="21">
        <v>4</v>
      </c>
      <c r="Q961" s="21">
        <v>232</v>
      </c>
      <c r="R961" s="21">
        <v>4</v>
      </c>
      <c r="S961" s="21">
        <v>6</v>
      </c>
      <c r="U961" s="21">
        <v>3</v>
      </c>
      <c r="Y961" s="21">
        <v>0</v>
      </c>
      <c r="AC961" s="21">
        <v>94</v>
      </c>
      <c r="AD961" s="21">
        <v>93</v>
      </c>
      <c r="AF961" s="21">
        <v>3</v>
      </c>
      <c r="AG961" s="21">
        <v>29</v>
      </c>
    </row>
    <row r="962" spans="1:33" x14ac:dyDescent="0.3">
      <c r="A962" s="21" t="s">
        <v>6297</v>
      </c>
      <c r="B962" s="21">
        <v>2023</v>
      </c>
      <c r="C962" s="21">
        <v>5</v>
      </c>
      <c r="D962" s="21" t="s">
        <v>3101</v>
      </c>
      <c r="E962" s="21" t="s">
        <v>4401</v>
      </c>
      <c r="F962" s="21" t="s">
        <v>71</v>
      </c>
      <c r="G962" s="21" t="s">
        <v>4459</v>
      </c>
      <c r="H962" s="21" t="s">
        <v>110</v>
      </c>
      <c r="I962" s="21" t="s">
        <v>12</v>
      </c>
      <c r="J962" s="21" t="s">
        <v>2</v>
      </c>
      <c r="K962" s="21">
        <v>535</v>
      </c>
      <c r="L962" s="21">
        <v>0</v>
      </c>
      <c r="M962" s="21">
        <v>0</v>
      </c>
      <c r="N962" s="21">
        <f t="shared" si="15"/>
        <v>535</v>
      </c>
      <c r="O962" s="21">
        <v>348</v>
      </c>
      <c r="P962" s="21">
        <v>4</v>
      </c>
      <c r="Q962" s="21">
        <v>352</v>
      </c>
      <c r="R962" s="21">
        <v>6</v>
      </c>
      <c r="S962" s="21">
        <v>6</v>
      </c>
      <c r="U962" s="21">
        <v>1</v>
      </c>
      <c r="Y962" s="21">
        <v>1</v>
      </c>
      <c r="AC962" s="21">
        <v>112</v>
      </c>
      <c r="AD962" s="21">
        <v>169</v>
      </c>
      <c r="AF962" s="21">
        <v>3</v>
      </c>
      <c r="AG962" s="21">
        <v>54</v>
      </c>
    </row>
    <row r="963" spans="1:33" x14ac:dyDescent="0.3">
      <c r="A963" s="21" t="s">
        <v>6298</v>
      </c>
      <c r="B963" s="21">
        <v>2023</v>
      </c>
      <c r="C963" s="21">
        <v>5</v>
      </c>
      <c r="D963" s="21" t="s">
        <v>3101</v>
      </c>
      <c r="E963" s="21" t="s">
        <v>4401</v>
      </c>
      <c r="F963" s="21" t="s">
        <v>71</v>
      </c>
      <c r="G963" s="21" t="s">
        <v>4459</v>
      </c>
      <c r="H963" s="21" t="s">
        <v>110</v>
      </c>
      <c r="I963" s="21" t="s">
        <v>13</v>
      </c>
      <c r="J963" s="21" t="s">
        <v>1</v>
      </c>
      <c r="K963" s="21">
        <v>296</v>
      </c>
      <c r="L963" s="21">
        <v>0</v>
      </c>
      <c r="M963" s="21">
        <v>0</v>
      </c>
      <c r="N963" s="21">
        <f t="shared" si="15"/>
        <v>296</v>
      </c>
      <c r="O963" s="21">
        <v>233</v>
      </c>
      <c r="P963" s="21">
        <v>4</v>
      </c>
      <c r="Q963" s="21">
        <v>237</v>
      </c>
      <c r="R963" s="21">
        <v>0</v>
      </c>
      <c r="S963" s="21">
        <v>1</v>
      </c>
      <c r="U963" s="21">
        <v>3</v>
      </c>
      <c r="Y963" s="21">
        <v>1</v>
      </c>
      <c r="AC963" s="21">
        <v>88</v>
      </c>
      <c r="AD963" s="21">
        <v>103</v>
      </c>
      <c r="AF963" s="21">
        <v>5</v>
      </c>
      <c r="AG963" s="21">
        <v>36</v>
      </c>
    </row>
    <row r="964" spans="1:33" x14ac:dyDescent="0.3">
      <c r="A964" s="21" t="s">
        <v>6299</v>
      </c>
      <c r="B964" s="21">
        <v>2023</v>
      </c>
      <c r="C964" s="21">
        <v>5</v>
      </c>
      <c r="D964" s="21" t="s">
        <v>3101</v>
      </c>
      <c r="E964" s="21" t="s">
        <v>4401</v>
      </c>
      <c r="F964" s="21" t="s">
        <v>71</v>
      </c>
      <c r="G964" s="21" t="s">
        <v>4459</v>
      </c>
      <c r="H964" s="21" t="s">
        <v>110</v>
      </c>
      <c r="I964" s="21" t="s">
        <v>13</v>
      </c>
      <c r="J964" s="21" t="s">
        <v>2</v>
      </c>
      <c r="K964" s="21">
        <v>409</v>
      </c>
      <c r="L964" s="21">
        <v>0</v>
      </c>
      <c r="M964" s="21">
        <v>0</v>
      </c>
      <c r="N964" s="21">
        <f t="shared" si="15"/>
        <v>409</v>
      </c>
      <c r="O964" s="21">
        <v>315</v>
      </c>
      <c r="P964" s="21">
        <v>4</v>
      </c>
      <c r="Q964" s="21">
        <v>319</v>
      </c>
      <c r="R964" s="21">
        <v>7</v>
      </c>
      <c r="S964" s="21">
        <v>3</v>
      </c>
      <c r="U964" s="21">
        <v>2</v>
      </c>
      <c r="Y964" s="21">
        <v>1</v>
      </c>
      <c r="AC964" s="21">
        <v>123</v>
      </c>
      <c r="AD964" s="21">
        <v>141</v>
      </c>
      <c r="AF964" s="21">
        <v>10</v>
      </c>
      <c r="AG964" s="21">
        <v>32</v>
      </c>
    </row>
    <row r="965" spans="1:33" x14ac:dyDescent="0.3">
      <c r="A965" s="21" t="s">
        <v>6300</v>
      </c>
      <c r="B965" s="21">
        <v>2023</v>
      </c>
      <c r="C965" s="21">
        <v>5</v>
      </c>
      <c r="D965" s="21" t="s">
        <v>3101</v>
      </c>
      <c r="E965" s="21" t="s">
        <v>4401</v>
      </c>
      <c r="F965" s="21" t="s">
        <v>71</v>
      </c>
      <c r="G965" s="21" t="s">
        <v>4459</v>
      </c>
      <c r="H965" s="21" t="s">
        <v>111</v>
      </c>
      <c r="I965" s="21" t="s">
        <v>11</v>
      </c>
      <c r="J965" s="21" t="s">
        <v>1</v>
      </c>
      <c r="K965" s="21">
        <v>453</v>
      </c>
      <c r="L965" s="21">
        <v>0</v>
      </c>
      <c r="M965" s="21">
        <v>0</v>
      </c>
      <c r="N965" s="21">
        <f t="shared" si="15"/>
        <v>453</v>
      </c>
      <c r="O965" s="21">
        <v>334</v>
      </c>
      <c r="P965" s="21">
        <v>3</v>
      </c>
      <c r="Q965" s="21">
        <v>337</v>
      </c>
      <c r="R965" s="21">
        <v>6</v>
      </c>
      <c r="S965" s="21">
        <v>4</v>
      </c>
      <c r="U965" s="21">
        <v>0</v>
      </c>
      <c r="Y965" s="21">
        <v>2</v>
      </c>
      <c r="AC965" s="21">
        <v>131</v>
      </c>
      <c r="AD965" s="21">
        <v>138</v>
      </c>
      <c r="AF965" s="21">
        <v>15</v>
      </c>
      <c r="AG965" s="21">
        <v>41</v>
      </c>
    </row>
    <row r="966" spans="1:33" x14ac:dyDescent="0.3">
      <c r="A966" s="21" t="s">
        <v>6301</v>
      </c>
      <c r="B966" s="21">
        <v>2023</v>
      </c>
      <c r="C966" s="21">
        <v>5</v>
      </c>
      <c r="D966" s="21" t="s">
        <v>3101</v>
      </c>
      <c r="E966" s="21" t="s">
        <v>4401</v>
      </c>
      <c r="F966" s="21" t="s">
        <v>71</v>
      </c>
      <c r="G966" s="21" t="s">
        <v>4459</v>
      </c>
      <c r="H966" s="21" t="s">
        <v>111</v>
      </c>
      <c r="I966" s="21" t="s">
        <v>11</v>
      </c>
      <c r="J966" s="21" t="s">
        <v>2</v>
      </c>
      <c r="K966" s="21">
        <v>468</v>
      </c>
      <c r="L966" s="21">
        <v>0</v>
      </c>
      <c r="M966" s="21">
        <v>0</v>
      </c>
      <c r="N966" s="21">
        <f t="shared" si="15"/>
        <v>468</v>
      </c>
      <c r="O966" s="21">
        <v>359</v>
      </c>
      <c r="P966" s="21">
        <v>2</v>
      </c>
      <c r="Q966" s="21">
        <v>361</v>
      </c>
      <c r="R966" s="21">
        <v>4</v>
      </c>
      <c r="S966" s="21">
        <v>6</v>
      </c>
      <c r="U966" s="21">
        <v>2</v>
      </c>
      <c r="Y966" s="21">
        <v>5</v>
      </c>
      <c r="AC966" s="21">
        <v>163</v>
      </c>
      <c r="AD966" s="21">
        <v>124</v>
      </c>
      <c r="AF966" s="21">
        <v>14</v>
      </c>
      <c r="AG966" s="21">
        <v>43</v>
      </c>
    </row>
    <row r="967" spans="1:33" x14ac:dyDescent="0.3">
      <c r="A967" s="21" t="s">
        <v>6302</v>
      </c>
      <c r="B967" s="21">
        <v>2023</v>
      </c>
      <c r="C967" s="21">
        <v>5</v>
      </c>
      <c r="D967" s="21" t="s">
        <v>3101</v>
      </c>
      <c r="E967" s="21" t="s">
        <v>4401</v>
      </c>
      <c r="F967" s="21" t="s">
        <v>71</v>
      </c>
      <c r="G967" s="21" t="s">
        <v>4459</v>
      </c>
      <c r="H967" s="21" t="s">
        <v>111</v>
      </c>
      <c r="I967" s="21" t="s">
        <v>11</v>
      </c>
      <c r="J967" s="21" t="s">
        <v>3</v>
      </c>
      <c r="K967" s="21">
        <v>587</v>
      </c>
      <c r="L967" s="21">
        <v>0</v>
      </c>
      <c r="M967" s="21">
        <v>0</v>
      </c>
      <c r="N967" s="21">
        <f t="shared" si="15"/>
        <v>587</v>
      </c>
      <c r="O967" s="21">
        <v>435</v>
      </c>
      <c r="P967" s="21">
        <v>3</v>
      </c>
      <c r="Q967" s="21">
        <v>438</v>
      </c>
      <c r="R967" s="21">
        <v>8</v>
      </c>
      <c r="S967" s="21">
        <v>2</v>
      </c>
      <c r="U967" s="21">
        <v>2</v>
      </c>
      <c r="Y967" s="21">
        <v>3</v>
      </c>
      <c r="AC967" s="21">
        <v>176</v>
      </c>
      <c r="AD967" s="21">
        <v>190</v>
      </c>
      <c r="AF967" s="21">
        <v>18</v>
      </c>
      <c r="AG967" s="21">
        <v>39</v>
      </c>
    </row>
    <row r="968" spans="1:33" x14ac:dyDescent="0.3">
      <c r="A968" s="21" t="s">
        <v>6303</v>
      </c>
      <c r="B968" s="21">
        <v>2023</v>
      </c>
      <c r="C968" s="21">
        <v>5</v>
      </c>
      <c r="D968" s="21" t="s">
        <v>3101</v>
      </c>
      <c r="E968" s="21" t="s">
        <v>4401</v>
      </c>
      <c r="F968" s="21" t="s">
        <v>71</v>
      </c>
      <c r="G968" s="21" t="s">
        <v>4459</v>
      </c>
      <c r="H968" s="21" t="s">
        <v>111</v>
      </c>
      <c r="I968" s="21" t="s">
        <v>12</v>
      </c>
      <c r="J968" s="21" t="s">
        <v>1</v>
      </c>
      <c r="K968" s="21">
        <v>520</v>
      </c>
      <c r="L968" s="21">
        <v>0</v>
      </c>
      <c r="M968" s="21">
        <v>0</v>
      </c>
      <c r="N968" s="21">
        <f t="shared" si="15"/>
        <v>520</v>
      </c>
      <c r="O968" s="21">
        <v>390</v>
      </c>
      <c r="P968" s="21">
        <v>3</v>
      </c>
      <c r="Q968" s="21">
        <v>393</v>
      </c>
      <c r="R968" s="21">
        <v>4</v>
      </c>
      <c r="S968" s="21">
        <v>4</v>
      </c>
      <c r="U968" s="21">
        <v>2</v>
      </c>
      <c r="Y968" s="21">
        <v>5</v>
      </c>
      <c r="AC968" s="21">
        <v>117</v>
      </c>
      <c r="AD968" s="21">
        <v>218</v>
      </c>
      <c r="AF968" s="21">
        <v>7</v>
      </c>
      <c r="AG968" s="21">
        <v>36</v>
      </c>
    </row>
    <row r="969" spans="1:33" x14ac:dyDescent="0.3">
      <c r="A969" s="21" t="s">
        <v>6304</v>
      </c>
      <c r="B969" s="21">
        <v>2023</v>
      </c>
      <c r="C969" s="21">
        <v>5</v>
      </c>
      <c r="D969" s="21" t="s">
        <v>3101</v>
      </c>
      <c r="E969" s="21" t="s">
        <v>4401</v>
      </c>
      <c r="F969" s="21" t="s">
        <v>71</v>
      </c>
      <c r="G969" s="21" t="s">
        <v>4459</v>
      </c>
      <c r="H969" s="21" t="s">
        <v>111</v>
      </c>
      <c r="I969" s="21" t="s">
        <v>12</v>
      </c>
      <c r="J969" s="21" t="s">
        <v>2</v>
      </c>
      <c r="K969" s="21">
        <v>770</v>
      </c>
      <c r="L969" s="21">
        <v>0</v>
      </c>
      <c r="M969" s="21">
        <v>0</v>
      </c>
      <c r="N969" s="21">
        <f t="shared" si="15"/>
        <v>770</v>
      </c>
      <c r="O969" s="21">
        <v>591</v>
      </c>
      <c r="P969" s="21">
        <v>2</v>
      </c>
      <c r="Q969" s="21">
        <v>593</v>
      </c>
      <c r="R969" s="21">
        <v>15</v>
      </c>
      <c r="S969" s="21">
        <v>3</v>
      </c>
      <c r="U969" s="21">
        <v>2</v>
      </c>
      <c r="Y969" s="21">
        <v>1</v>
      </c>
      <c r="AC969" s="21">
        <v>193</v>
      </c>
      <c r="AD969" s="21">
        <v>299</v>
      </c>
      <c r="AF969" s="21">
        <v>15</v>
      </c>
      <c r="AG969" s="21">
        <v>65</v>
      </c>
    </row>
    <row r="970" spans="1:33" x14ac:dyDescent="0.3">
      <c r="A970" s="21" t="s">
        <v>6305</v>
      </c>
      <c r="B970" s="21">
        <v>2023</v>
      </c>
      <c r="C970" s="21">
        <v>5</v>
      </c>
      <c r="D970" s="21" t="s">
        <v>3101</v>
      </c>
      <c r="E970" s="21" t="s">
        <v>4401</v>
      </c>
      <c r="F970" s="21" t="s">
        <v>72</v>
      </c>
      <c r="G970" s="21" t="s">
        <v>4460</v>
      </c>
      <c r="H970" s="21" t="s">
        <v>110</v>
      </c>
      <c r="I970" s="21" t="s">
        <v>11</v>
      </c>
      <c r="J970" s="21" t="s">
        <v>0</v>
      </c>
      <c r="K970" s="21">
        <v>580</v>
      </c>
      <c r="L970" s="21">
        <v>0</v>
      </c>
      <c r="M970" s="21">
        <v>0</v>
      </c>
      <c r="N970" s="21">
        <f t="shared" si="15"/>
        <v>580</v>
      </c>
      <c r="O970" s="21">
        <v>484</v>
      </c>
      <c r="P970" s="21">
        <v>0</v>
      </c>
      <c r="Q970" s="21">
        <v>484</v>
      </c>
      <c r="R970" s="21">
        <v>10</v>
      </c>
      <c r="S970" s="21">
        <v>12</v>
      </c>
      <c r="U970" s="21">
        <v>1</v>
      </c>
      <c r="Y970" s="21">
        <v>5</v>
      </c>
      <c r="AC970" s="21">
        <v>173</v>
      </c>
      <c r="AD970" s="21">
        <v>223</v>
      </c>
      <c r="AF970" s="21">
        <v>17</v>
      </c>
      <c r="AG970" s="21">
        <v>43</v>
      </c>
    </row>
    <row r="971" spans="1:33" x14ac:dyDescent="0.3">
      <c r="A971" s="21" t="s">
        <v>6306</v>
      </c>
      <c r="B971" s="21">
        <v>2023</v>
      </c>
      <c r="C971" s="21">
        <v>5</v>
      </c>
      <c r="D971" s="21" t="s">
        <v>3101</v>
      </c>
      <c r="E971" s="21" t="s">
        <v>4401</v>
      </c>
      <c r="F971" s="21" t="s">
        <v>73</v>
      </c>
      <c r="G971" s="21" t="s">
        <v>4461</v>
      </c>
      <c r="H971" s="21" t="s">
        <v>110</v>
      </c>
      <c r="I971" s="21" t="s">
        <v>11</v>
      </c>
      <c r="J971" s="21" t="s">
        <v>1</v>
      </c>
      <c r="K971" s="21">
        <v>547</v>
      </c>
      <c r="L971" s="21">
        <v>0</v>
      </c>
      <c r="M971" s="21">
        <v>0</v>
      </c>
      <c r="N971" s="21">
        <f t="shared" si="15"/>
        <v>547</v>
      </c>
      <c r="O971" s="21">
        <v>396</v>
      </c>
      <c r="P971" s="21">
        <v>4</v>
      </c>
      <c r="Q971" s="21">
        <v>400</v>
      </c>
      <c r="R971" s="21">
        <v>6</v>
      </c>
      <c r="S971" s="21">
        <v>2</v>
      </c>
      <c r="U971" s="21">
        <v>3</v>
      </c>
      <c r="Y971" s="21">
        <v>4</v>
      </c>
      <c r="AC971" s="21">
        <v>120</v>
      </c>
      <c r="AD971" s="21">
        <v>221</v>
      </c>
      <c r="AF971" s="21">
        <v>6</v>
      </c>
      <c r="AG971" s="21">
        <v>38</v>
      </c>
    </row>
    <row r="972" spans="1:33" x14ac:dyDescent="0.3">
      <c r="A972" s="21" t="s">
        <v>6307</v>
      </c>
      <c r="B972" s="21">
        <v>2023</v>
      </c>
      <c r="C972" s="21">
        <v>5</v>
      </c>
      <c r="D972" s="21" t="s">
        <v>3101</v>
      </c>
      <c r="E972" s="21" t="s">
        <v>4401</v>
      </c>
      <c r="F972" s="21" t="s">
        <v>73</v>
      </c>
      <c r="G972" s="21" t="s">
        <v>4461</v>
      </c>
      <c r="H972" s="21" t="s">
        <v>110</v>
      </c>
      <c r="I972" s="21" t="s">
        <v>11</v>
      </c>
      <c r="J972" s="21" t="s">
        <v>2</v>
      </c>
      <c r="K972" s="21">
        <v>610</v>
      </c>
      <c r="L972" s="21">
        <v>0</v>
      </c>
      <c r="M972" s="21">
        <v>0</v>
      </c>
      <c r="N972" s="21">
        <f t="shared" si="15"/>
        <v>610</v>
      </c>
      <c r="O972" s="21">
        <v>431</v>
      </c>
      <c r="P972" s="21">
        <v>3</v>
      </c>
      <c r="Q972" s="21">
        <v>434</v>
      </c>
      <c r="R972" s="21">
        <v>6</v>
      </c>
      <c r="S972" s="21">
        <v>7</v>
      </c>
      <c r="U972" s="21">
        <v>0</v>
      </c>
      <c r="Y972" s="21">
        <v>1</v>
      </c>
      <c r="AC972" s="21">
        <v>125</v>
      </c>
      <c r="AD972" s="21">
        <v>223</v>
      </c>
      <c r="AF972" s="21">
        <v>14</v>
      </c>
      <c r="AG972" s="21">
        <v>58</v>
      </c>
    </row>
    <row r="973" spans="1:33" x14ac:dyDescent="0.3">
      <c r="A973" s="21" t="s">
        <v>6308</v>
      </c>
      <c r="B973" s="21">
        <v>2023</v>
      </c>
      <c r="C973" s="21">
        <v>5</v>
      </c>
      <c r="D973" s="21" t="s">
        <v>3101</v>
      </c>
      <c r="E973" s="21" t="s">
        <v>4401</v>
      </c>
      <c r="F973" s="21" t="s">
        <v>73</v>
      </c>
      <c r="G973" s="21" t="s">
        <v>4461</v>
      </c>
      <c r="H973" s="21" t="s">
        <v>110</v>
      </c>
      <c r="I973" s="21" t="s">
        <v>12</v>
      </c>
      <c r="J973" s="21" t="s">
        <v>0</v>
      </c>
      <c r="K973" s="21">
        <v>640</v>
      </c>
      <c r="L973" s="21">
        <v>0</v>
      </c>
      <c r="M973" s="21">
        <v>0</v>
      </c>
      <c r="N973" s="21">
        <f t="shared" si="15"/>
        <v>640</v>
      </c>
      <c r="O973" s="21">
        <v>458</v>
      </c>
      <c r="P973" s="21">
        <v>1</v>
      </c>
      <c r="Q973" s="21">
        <v>459</v>
      </c>
      <c r="R973" s="21">
        <v>9</v>
      </c>
      <c r="S973" s="21">
        <v>6</v>
      </c>
      <c r="U973" s="21">
        <v>1</v>
      </c>
      <c r="Y973" s="21">
        <v>2</v>
      </c>
      <c r="AC973" s="21">
        <v>162</v>
      </c>
      <c r="AD973" s="21">
        <v>228</v>
      </c>
      <c r="AF973" s="21">
        <v>9</v>
      </c>
      <c r="AG973" s="21">
        <v>42</v>
      </c>
    </row>
    <row r="974" spans="1:33" x14ac:dyDescent="0.3">
      <c r="A974" s="21" t="s">
        <v>6309</v>
      </c>
      <c r="B974" s="21">
        <v>2023</v>
      </c>
      <c r="C974" s="21">
        <v>5</v>
      </c>
      <c r="D974" s="21" t="s">
        <v>3101</v>
      </c>
      <c r="E974" s="21" t="s">
        <v>4401</v>
      </c>
      <c r="F974" s="21" t="s">
        <v>73</v>
      </c>
      <c r="G974" s="21" t="s">
        <v>4461</v>
      </c>
      <c r="H974" s="21" t="s">
        <v>111</v>
      </c>
      <c r="I974" s="21" t="s">
        <v>11</v>
      </c>
      <c r="J974" s="21" t="s">
        <v>1</v>
      </c>
      <c r="K974" s="21">
        <v>492</v>
      </c>
      <c r="L974" s="21">
        <v>0</v>
      </c>
      <c r="M974" s="21">
        <v>0</v>
      </c>
      <c r="N974" s="21">
        <f t="shared" si="15"/>
        <v>492</v>
      </c>
      <c r="O974" s="21">
        <v>346</v>
      </c>
      <c r="P974" s="21">
        <v>3</v>
      </c>
      <c r="Q974" s="21">
        <v>349</v>
      </c>
      <c r="R974" s="21">
        <v>10</v>
      </c>
      <c r="S974" s="21">
        <v>3</v>
      </c>
      <c r="U974" s="21">
        <v>0</v>
      </c>
      <c r="Y974" s="21">
        <v>1</v>
      </c>
      <c r="AC974" s="21">
        <v>83</v>
      </c>
      <c r="AD974" s="21">
        <v>219</v>
      </c>
      <c r="AF974" s="21">
        <v>6</v>
      </c>
      <c r="AG974" s="21">
        <v>27</v>
      </c>
    </row>
    <row r="975" spans="1:33" x14ac:dyDescent="0.3">
      <c r="A975" s="21" t="s">
        <v>6310</v>
      </c>
      <c r="B975" s="21">
        <v>2023</v>
      </c>
      <c r="C975" s="21">
        <v>5</v>
      </c>
      <c r="D975" s="21" t="s">
        <v>3101</v>
      </c>
      <c r="E975" s="21" t="s">
        <v>4401</v>
      </c>
      <c r="F975" s="21" t="s">
        <v>73</v>
      </c>
      <c r="G975" s="21" t="s">
        <v>4461</v>
      </c>
      <c r="H975" s="21" t="s">
        <v>111</v>
      </c>
      <c r="I975" s="21" t="s">
        <v>11</v>
      </c>
      <c r="J975" s="21" t="s">
        <v>2</v>
      </c>
      <c r="K975" s="21">
        <v>423</v>
      </c>
      <c r="L975" s="21">
        <v>0</v>
      </c>
      <c r="M975" s="21">
        <v>0</v>
      </c>
      <c r="N975" s="21">
        <f t="shared" si="15"/>
        <v>423</v>
      </c>
      <c r="O975" s="21">
        <v>298</v>
      </c>
      <c r="P975" s="21">
        <v>3</v>
      </c>
      <c r="Q975" s="21">
        <v>301</v>
      </c>
      <c r="R975" s="21">
        <v>4</v>
      </c>
      <c r="S975" s="21">
        <v>4</v>
      </c>
      <c r="U975" s="21">
        <v>0</v>
      </c>
      <c r="Y975" s="21">
        <v>0</v>
      </c>
      <c r="AC975" s="21">
        <v>71</v>
      </c>
      <c r="AD975" s="21">
        <v>195</v>
      </c>
      <c r="AF975" s="21">
        <v>6</v>
      </c>
      <c r="AG975" s="21">
        <v>21</v>
      </c>
    </row>
    <row r="976" spans="1:33" x14ac:dyDescent="0.3">
      <c r="A976" s="21" t="s">
        <v>6311</v>
      </c>
      <c r="B976" s="21">
        <v>2023</v>
      </c>
      <c r="C976" s="21">
        <v>5</v>
      </c>
      <c r="D976" s="21" t="s">
        <v>3101</v>
      </c>
      <c r="E976" s="21" t="s">
        <v>4401</v>
      </c>
      <c r="F976" s="21" t="s">
        <v>73</v>
      </c>
      <c r="G976" s="21" t="s">
        <v>4461</v>
      </c>
      <c r="H976" s="21" t="s">
        <v>111</v>
      </c>
      <c r="I976" s="21" t="s">
        <v>12</v>
      </c>
      <c r="J976" s="21" t="s">
        <v>1</v>
      </c>
      <c r="K976" s="21">
        <v>464</v>
      </c>
      <c r="L976" s="21">
        <v>0</v>
      </c>
      <c r="M976" s="21">
        <v>0</v>
      </c>
      <c r="N976" s="21">
        <f t="shared" si="15"/>
        <v>464</v>
      </c>
      <c r="O976" s="21">
        <v>317</v>
      </c>
      <c r="P976" s="21">
        <v>2</v>
      </c>
      <c r="Q976" s="21">
        <v>319</v>
      </c>
      <c r="R976" s="21">
        <v>9</v>
      </c>
      <c r="S976" s="21">
        <v>5</v>
      </c>
      <c r="U976" s="21">
        <v>2</v>
      </c>
      <c r="Y976" s="21">
        <v>1</v>
      </c>
      <c r="AC976" s="21">
        <v>88</v>
      </c>
      <c r="AD976" s="21">
        <v>163</v>
      </c>
      <c r="AF976" s="21">
        <v>11</v>
      </c>
      <c r="AG976" s="21">
        <v>40</v>
      </c>
    </row>
    <row r="977" spans="1:33" x14ac:dyDescent="0.3">
      <c r="A977" s="21" t="s">
        <v>6312</v>
      </c>
      <c r="B977" s="21">
        <v>2023</v>
      </c>
      <c r="C977" s="21">
        <v>5</v>
      </c>
      <c r="D977" s="21" t="s">
        <v>3101</v>
      </c>
      <c r="E977" s="21" t="s">
        <v>4401</v>
      </c>
      <c r="F977" s="21" t="s">
        <v>73</v>
      </c>
      <c r="G977" s="21" t="s">
        <v>4461</v>
      </c>
      <c r="H977" s="21" t="s">
        <v>111</v>
      </c>
      <c r="I977" s="21" t="s">
        <v>12</v>
      </c>
      <c r="J977" s="21" t="s">
        <v>2</v>
      </c>
      <c r="K977" s="21">
        <v>443</v>
      </c>
      <c r="L977" s="21">
        <v>0</v>
      </c>
      <c r="M977" s="21">
        <v>0</v>
      </c>
      <c r="N977" s="21">
        <f t="shared" si="15"/>
        <v>443</v>
      </c>
      <c r="O977" s="21">
        <v>323</v>
      </c>
      <c r="P977" s="21">
        <v>3</v>
      </c>
      <c r="Q977" s="21">
        <v>326</v>
      </c>
      <c r="R977" s="21">
        <v>7</v>
      </c>
      <c r="S977" s="21">
        <v>5</v>
      </c>
      <c r="U977" s="21">
        <v>3</v>
      </c>
      <c r="Y977" s="21">
        <v>0</v>
      </c>
      <c r="AC977" s="21">
        <v>82</v>
      </c>
      <c r="AD977" s="21">
        <v>171</v>
      </c>
      <c r="AF977" s="21">
        <v>6</v>
      </c>
      <c r="AG977" s="21">
        <v>52</v>
      </c>
    </row>
    <row r="978" spans="1:33" x14ac:dyDescent="0.3">
      <c r="A978" s="21" t="s">
        <v>6313</v>
      </c>
      <c r="B978" s="21">
        <v>2023</v>
      </c>
      <c r="C978" s="21">
        <v>5</v>
      </c>
      <c r="D978" s="21" t="s">
        <v>3101</v>
      </c>
      <c r="E978" s="21" t="s">
        <v>4401</v>
      </c>
      <c r="F978" s="21" t="s">
        <v>74</v>
      </c>
      <c r="G978" s="21" t="s">
        <v>4462</v>
      </c>
      <c r="H978" s="21" t="s">
        <v>110</v>
      </c>
      <c r="I978" s="21" t="s">
        <v>11</v>
      </c>
      <c r="J978" s="21" t="s">
        <v>1</v>
      </c>
      <c r="K978" s="21">
        <v>441</v>
      </c>
      <c r="L978" s="21">
        <v>0</v>
      </c>
      <c r="M978" s="21">
        <v>0</v>
      </c>
      <c r="N978" s="21">
        <f t="shared" si="15"/>
        <v>441</v>
      </c>
      <c r="O978" s="21">
        <v>293</v>
      </c>
      <c r="P978" s="21">
        <v>3</v>
      </c>
      <c r="Q978" s="21">
        <v>296</v>
      </c>
      <c r="R978" s="21">
        <v>1</v>
      </c>
      <c r="S978" s="21">
        <v>5</v>
      </c>
      <c r="U978" s="21">
        <v>0</v>
      </c>
      <c r="Y978" s="21">
        <v>3</v>
      </c>
      <c r="AC978" s="21">
        <v>59</v>
      </c>
      <c r="AD978" s="21">
        <v>151</v>
      </c>
      <c r="AF978" s="21">
        <v>19</v>
      </c>
      <c r="AG978" s="21">
        <v>58</v>
      </c>
    </row>
    <row r="979" spans="1:33" x14ac:dyDescent="0.3">
      <c r="A979" s="21" t="s">
        <v>6314</v>
      </c>
      <c r="B979" s="21">
        <v>2023</v>
      </c>
      <c r="C979" s="21">
        <v>5</v>
      </c>
      <c r="D979" s="21" t="s">
        <v>3101</v>
      </c>
      <c r="E979" s="21" t="s">
        <v>4401</v>
      </c>
      <c r="F979" s="21" t="s">
        <v>74</v>
      </c>
      <c r="G979" s="21" t="s">
        <v>4462</v>
      </c>
      <c r="H979" s="21" t="s">
        <v>110</v>
      </c>
      <c r="I979" s="21" t="s">
        <v>11</v>
      </c>
      <c r="J979" s="21" t="s">
        <v>2</v>
      </c>
      <c r="K979" s="21">
        <v>525</v>
      </c>
      <c r="L979" s="21">
        <v>0</v>
      </c>
      <c r="M979" s="21">
        <v>0</v>
      </c>
      <c r="N979" s="21">
        <f t="shared" si="15"/>
        <v>525</v>
      </c>
      <c r="O979" s="21">
        <v>352</v>
      </c>
      <c r="P979" s="21">
        <v>3</v>
      </c>
      <c r="Q979" s="21">
        <v>355</v>
      </c>
      <c r="R979" s="21">
        <v>8</v>
      </c>
      <c r="S979" s="21">
        <v>4</v>
      </c>
      <c r="U979" s="21">
        <v>3</v>
      </c>
      <c r="Y979" s="21">
        <v>7</v>
      </c>
      <c r="AC979" s="21">
        <v>83</v>
      </c>
      <c r="AD979" s="21">
        <v>185</v>
      </c>
      <c r="AF979" s="21">
        <v>13</v>
      </c>
      <c r="AG979" s="21">
        <v>52</v>
      </c>
    </row>
    <row r="980" spans="1:33" x14ac:dyDescent="0.3">
      <c r="A980" s="21" t="s">
        <v>6315</v>
      </c>
      <c r="B980" s="21">
        <v>2023</v>
      </c>
      <c r="C980" s="21">
        <v>5</v>
      </c>
      <c r="D980" s="21" t="s">
        <v>3101</v>
      </c>
      <c r="E980" s="21" t="s">
        <v>4401</v>
      </c>
      <c r="F980" s="21" t="s">
        <v>74</v>
      </c>
      <c r="G980" s="21" t="s">
        <v>4462</v>
      </c>
      <c r="H980" s="21" t="s">
        <v>110</v>
      </c>
      <c r="I980" s="21" t="s">
        <v>12</v>
      </c>
      <c r="J980" s="21" t="s">
        <v>1</v>
      </c>
      <c r="K980" s="21">
        <v>437</v>
      </c>
      <c r="L980" s="21">
        <v>0</v>
      </c>
      <c r="M980" s="21">
        <v>0</v>
      </c>
      <c r="N980" s="21">
        <f t="shared" si="15"/>
        <v>437</v>
      </c>
      <c r="O980" s="21">
        <v>323</v>
      </c>
      <c r="P980" s="21">
        <v>3</v>
      </c>
      <c r="Q980" s="21">
        <v>326</v>
      </c>
      <c r="R980" s="21">
        <v>5</v>
      </c>
      <c r="S980" s="21">
        <v>5</v>
      </c>
      <c r="U980" s="21">
        <v>3</v>
      </c>
      <c r="Y980" s="21">
        <v>6</v>
      </c>
      <c r="AC980" s="21">
        <v>75</v>
      </c>
      <c r="AD980" s="21">
        <v>159</v>
      </c>
      <c r="AF980" s="21">
        <v>20</v>
      </c>
      <c r="AG980" s="21">
        <v>53</v>
      </c>
    </row>
    <row r="981" spans="1:33" x14ac:dyDescent="0.3">
      <c r="A981" s="21" t="s">
        <v>6316</v>
      </c>
      <c r="B981" s="21">
        <v>2023</v>
      </c>
      <c r="C981" s="21">
        <v>5</v>
      </c>
      <c r="D981" s="21" t="s">
        <v>3101</v>
      </c>
      <c r="E981" s="21" t="s">
        <v>4401</v>
      </c>
      <c r="F981" s="21" t="s">
        <v>74</v>
      </c>
      <c r="G981" s="21" t="s">
        <v>4462</v>
      </c>
      <c r="H981" s="21" t="s">
        <v>110</v>
      </c>
      <c r="I981" s="21" t="s">
        <v>12</v>
      </c>
      <c r="J981" s="21" t="s">
        <v>2</v>
      </c>
      <c r="K981" s="21">
        <v>621</v>
      </c>
      <c r="L981" s="21">
        <v>0</v>
      </c>
      <c r="M981" s="21">
        <v>0</v>
      </c>
      <c r="N981" s="21">
        <f t="shared" si="15"/>
        <v>621</v>
      </c>
      <c r="O981" s="21">
        <v>411</v>
      </c>
      <c r="P981" s="21">
        <v>2</v>
      </c>
      <c r="Q981" s="21">
        <v>413</v>
      </c>
      <c r="R981" s="21">
        <v>10</v>
      </c>
      <c r="S981" s="21">
        <v>9</v>
      </c>
      <c r="U981" s="21">
        <v>2</v>
      </c>
      <c r="Y981" s="21">
        <v>4</v>
      </c>
      <c r="AC981" s="21">
        <v>118</v>
      </c>
      <c r="AD981" s="21">
        <v>163</v>
      </c>
      <c r="AF981" s="21">
        <v>16</v>
      </c>
      <c r="AG981" s="21">
        <v>91</v>
      </c>
    </row>
    <row r="982" spans="1:33" x14ac:dyDescent="0.3">
      <c r="A982" s="21" t="s">
        <v>6317</v>
      </c>
      <c r="B982" s="21">
        <v>2023</v>
      </c>
      <c r="C982" s="21">
        <v>5</v>
      </c>
      <c r="D982" s="21" t="s">
        <v>3101</v>
      </c>
      <c r="E982" s="21" t="s">
        <v>4401</v>
      </c>
      <c r="F982" s="21" t="s">
        <v>75</v>
      </c>
      <c r="G982" s="21" t="s">
        <v>4463</v>
      </c>
      <c r="H982" s="21" t="s">
        <v>110</v>
      </c>
      <c r="I982" s="21" t="s">
        <v>11</v>
      </c>
      <c r="J982" s="21" t="s">
        <v>0</v>
      </c>
      <c r="K982" s="21">
        <v>569</v>
      </c>
      <c r="L982" s="21">
        <v>0</v>
      </c>
      <c r="M982" s="21">
        <v>0</v>
      </c>
      <c r="N982" s="21">
        <f t="shared" si="15"/>
        <v>569</v>
      </c>
      <c r="O982" s="21">
        <v>417</v>
      </c>
      <c r="P982" s="21">
        <v>2</v>
      </c>
      <c r="Q982" s="21">
        <v>419</v>
      </c>
      <c r="R982" s="21">
        <v>10</v>
      </c>
      <c r="S982" s="21">
        <v>5</v>
      </c>
      <c r="U982" s="21">
        <v>0</v>
      </c>
      <c r="Y982" s="21">
        <v>0</v>
      </c>
      <c r="AC982" s="21">
        <v>129</v>
      </c>
      <c r="AD982" s="21">
        <v>230</v>
      </c>
      <c r="AF982" s="21">
        <v>3</v>
      </c>
      <c r="AG982" s="21">
        <v>42</v>
      </c>
    </row>
    <row r="983" spans="1:33" x14ac:dyDescent="0.3">
      <c r="A983" s="21" t="s">
        <v>6318</v>
      </c>
      <c r="B983" s="21">
        <v>2023</v>
      </c>
      <c r="C983" s="21">
        <v>5</v>
      </c>
      <c r="D983" s="21" t="s">
        <v>3101</v>
      </c>
      <c r="E983" s="21" t="s">
        <v>4401</v>
      </c>
      <c r="F983" s="21" t="s">
        <v>75</v>
      </c>
      <c r="G983" s="21" t="s">
        <v>4463</v>
      </c>
      <c r="H983" s="21" t="s">
        <v>110</v>
      </c>
      <c r="I983" s="21" t="s">
        <v>12</v>
      </c>
      <c r="J983" s="21" t="s">
        <v>1</v>
      </c>
      <c r="K983" s="21">
        <v>427</v>
      </c>
      <c r="L983" s="21">
        <v>0</v>
      </c>
      <c r="M983" s="21">
        <v>0</v>
      </c>
      <c r="N983" s="21">
        <f t="shared" si="15"/>
        <v>427</v>
      </c>
      <c r="O983" s="21">
        <v>317</v>
      </c>
      <c r="P983" s="21">
        <v>2</v>
      </c>
      <c r="Q983" s="21">
        <v>319</v>
      </c>
      <c r="R983" s="21">
        <v>6</v>
      </c>
      <c r="S983" s="21">
        <v>4</v>
      </c>
      <c r="U983" s="21">
        <v>0</v>
      </c>
      <c r="Y983" s="21">
        <v>0</v>
      </c>
      <c r="AC983" s="21">
        <v>136</v>
      </c>
      <c r="AD983" s="21">
        <v>155</v>
      </c>
      <c r="AF983" s="21">
        <v>2</v>
      </c>
      <c r="AG983" s="21">
        <v>16</v>
      </c>
    </row>
    <row r="984" spans="1:33" x14ac:dyDescent="0.3">
      <c r="A984" s="21" t="s">
        <v>6319</v>
      </c>
      <c r="B984" s="21">
        <v>2023</v>
      </c>
      <c r="C984" s="21">
        <v>5</v>
      </c>
      <c r="D984" s="21" t="s">
        <v>3101</v>
      </c>
      <c r="E984" s="21" t="s">
        <v>4401</v>
      </c>
      <c r="F984" s="21" t="s">
        <v>75</v>
      </c>
      <c r="G984" s="21" t="s">
        <v>4463</v>
      </c>
      <c r="H984" s="21" t="s">
        <v>110</v>
      </c>
      <c r="I984" s="21" t="s">
        <v>12</v>
      </c>
      <c r="J984" s="21" t="s">
        <v>2</v>
      </c>
      <c r="K984" s="21">
        <v>434</v>
      </c>
      <c r="L984" s="21">
        <v>0</v>
      </c>
      <c r="M984" s="21">
        <v>0</v>
      </c>
      <c r="N984" s="21">
        <f t="shared" si="15"/>
        <v>434</v>
      </c>
      <c r="O984" s="21">
        <v>328</v>
      </c>
      <c r="P984" s="21">
        <v>3</v>
      </c>
      <c r="Q984" s="21">
        <v>331</v>
      </c>
      <c r="R984" s="21">
        <v>1</v>
      </c>
      <c r="S984" s="21">
        <v>3</v>
      </c>
      <c r="U984" s="21">
        <v>1</v>
      </c>
      <c r="Y984" s="21">
        <v>0</v>
      </c>
      <c r="AC984" s="21">
        <v>127</v>
      </c>
      <c r="AD984" s="21">
        <v>153</v>
      </c>
      <c r="AF984" s="21">
        <v>2</v>
      </c>
      <c r="AG984" s="21">
        <v>44</v>
      </c>
    </row>
    <row r="985" spans="1:33" x14ac:dyDescent="0.3">
      <c r="A985" s="21" t="s">
        <v>6320</v>
      </c>
      <c r="B985" s="21">
        <v>2023</v>
      </c>
      <c r="C985" s="21">
        <v>5</v>
      </c>
      <c r="D985" s="21" t="s">
        <v>3101</v>
      </c>
      <c r="E985" s="21" t="s">
        <v>4401</v>
      </c>
      <c r="F985" s="21" t="s">
        <v>75</v>
      </c>
      <c r="G985" s="21" t="s">
        <v>4463</v>
      </c>
      <c r="H985" s="21" t="s">
        <v>110</v>
      </c>
      <c r="I985" s="21" t="s">
        <v>13</v>
      </c>
      <c r="J985" s="21" t="s">
        <v>1</v>
      </c>
      <c r="K985" s="21">
        <v>395</v>
      </c>
      <c r="L985" s="21">
        <v>0</v>
      </c>
      <c r="M985" s="21">
        <v>0</v>
      </c>
      <c r="N985" s="21">
        <f t="shared" si="15"/>
        <v>395</v>
      </c>
      <c r="O985" s="21">
        <v>329</v>
      </c>
      <c r="P985" s="21">
        <v>0</v>
      </c>
      <c r="Q985" s="21">
        <v>329</v>
      </c>
      <c r="R985" s="21">
        <v>7</v>
      </c>
      <c r="S985" s="21">
        <v>2</v>
      </c>
      <c r="U985" s="21">
        <v>0</v>
      </c>
      <c r="Y985" s="21">
        <v>0</v>
      </c>
      <c r="AC985" s="21">
        <v>108</v>
      </c>
      <c r="AD985" s="21">
        <v>181</v>
      </c>
      <c r="AF985" s="21">
        <v>4</v>
      </c>
      <c r="AG985" s="21">
        <v>27</v>
      </c>
    </row>
    <row r="986" spans="1:33" x14ac:dyDescent="0.3">
      <c r="A986" s="21" t="s">
        <v>6321</v>
      </c>
      <c r="B986" s="21">
        <v>2023</v>
      </c>
      <c r="C986" s="21">
        <v>5</v>
      </c>
      <c r="D986" s="21" t="s">
        <v>3101</v>
      </c>
      <c r="E986" s="21" t="s">
        <v>4401</v>
      </c>
      <c r="F986" s="21" t="s">
        <v>75</v>
      </c>
      <c r="G986" s="21" t="s">
        <v>4463</v>
      </c>
      <c r="H986" s="21" t="s">
        <v>110</v>
      </c>
      <c r="I986" s="21" t="s">
        <v>13</v>
      </c>
      <c r="J986" s="21" t="s">
        <v>2</v>
      </c>
      <c r="K986" s="21">
        <v>237</v>
      </c>
      <c r="L986" s="21">
        <v>0</v>
      </c>
      <c r="M986" s="21">
        <v>0</v>
      </c>
      <c r="N986" s="21">
        <f t="shared" si="15"/>
        <v>237</v>
      </c>
      <c r="O986" s="21">
        <v>161</v>
      </c>
      <c r="P986" s="21">
        <v>0</v>
      </c>
      <c r="Q986" s="21">
        <v>161</v>
      </c>
      <c r="R986" s="21">
        <v>2</v>
      </c>
      <c r="S986" s="21">
        <v>2</v>
      </c>
      <c r="U986" s="21">
        <v>0</v>
      </c>
      <c r="Y986" s="21">
        <v>0</v>
      </c>
      <c r="AC986" s="21">
        <v>65</v>
      </c>
      <c r="AD986" s="21">
        <v>77</v>
      </c>
      <c r="AF986" s="21">
        <v>0</v>
      </c>
      <c r="AG986" s="21">
        <v>15</v>
      </c>
    </row>
    <row r="987" spans="1:33" x14ac:dyDescent="0.3">
      <c r="A987" s="21" t="s">
        <v>6322</v>
      </c>
      <c r="B987" s="21">
        <v>2023</v>
      </c>
      <c r="C987" s="21">
        <v>5</v>
      </c>
      <c r="D987" s="21" t="s">
        <v>3101</v>
      </c>
      <c r="E987" s="21" t="s">
        <v>4401</v>
      </c>
      <c r="F987" s="21" t="s">
        <v>75</v>
      </c>
      <c r="G987" s="21" t="s">
        <v>4463</v>
      </c>
      <c r="H987" s="21" t="s">
        <v>110</v>
      </c>
      <c r="I987" s="21" t="s">
        <v>14</v>
      </c>
      <c r="J987" s="21" t="s">
        <v>1</v>
      </c>
      <c r="K987" s="21">
        <v>343</v>
      </c>
      <c r="L987" s="21">
        <v>0</v>
      </c>
      <c r="M987" s="21">
        <v>0</v>
      </c>
      <c r="N987" s="21">
        <f t="shared" si="15"/>
        <v>343</v>
      </c>
      <c r="O987" s="21">
        <v>247</v>
      </c>
      <c r="P987" s="21">
        <v>2</v>
      </c>
      <c r="Q987" s="21">
        <v>249</v>
      </c>
      <c r="R987" s="21">
        <v>6</v>
      </c>
      <c r="S987" s="21">
        <v>4</v>
      </c>
      <c r="U987" s="21">
        <v>0</v>
      </c>
      <c r="Y987" s="21">
        <v>1</v>
      </c>
      <c r="AC987" s="21">
        <v>89</v>
      </c>
      <c r="AD987" s="21">
        <v>115</v>
      </c>
      <c r="AF987" s="21">
        <v>8</v>
      </c>
      <c r="AG987" s="21">
        <v>26</v>
      </c>
    </row>
    <row r="988" spans="1:33" x14ac:dyDescent="0.3">
      <c r="A988" s="21" t="s">
        <v>6323</v>
      </c>
      <c r="B988" s="21">
        <v>2023</v>
      </c>
      <c r="C988" s="21">
        <v>5</v>
      </c>
      <c r="D988" s="21" t="s">
        <v>3101</v>
      </c>
      <c r="E988" s="21" t="s">
        <v>4401</v>
      </c>
      <c r="F988" s="21" t="s">
        <v>75</v>
      </c>
      <c r="G988" s="21" t="s">
        <v>4463</v>
      </c>
      <c r="H988" s="21" t="s">
        <v>110</v>
      </c>
      <c r="I988" s="21" t="s">
        <v>14</v>
      </c>
      <c r="J988" s="21" t="s">
        <v>2</v>
      </c>
      <c r="K988" s="21">
        <v>383</v>
      </c>
      <c r="L988" s="21">
        <v>0</v>
      </c>
      <c r="M988" s="21">
        <v>0</v>
      </c>
      <c r="N988" s="21">
        <f t="shared" si="15"/>
        <v>383</v>
      </c>
      <c r="O988" s="21">
        <v>264</v>
      </c>
      <c r="P988" s="21">
        <v>2</v>
      </c>
      <c r="Q988" s="21">
        <v>266</v>
      </c>
      <c r="R988" s="21">
        <v>6</v>
      </c>
      <c r="S988" s="21">
        <v>2</v>
      </c>
      <c r="U988" s="21">
        <v>0</v>
      </c>
      <c r="Y988" s="21">
        <v>1</v>
      </c>
      <c r="AC988" s="21">
        <v>88</v>
      </c>
      <c r="AD988" s="21">
        <v>135</v>
      </c>
      <c r="AF988" s="21">
        <v>3</v>
      </c>
      <c r="AG988" s="21">
        <v>31</v>
      </c>
    </row>
    <row r="989" spans="1:33" x14ac:dyDescent="0.3">
      <c r="A989" s="21" t="s">
        <v>6324</v>
      </c>
      <c r="B989" s="21">
        <v>2023</v>
      </c>
      <c r="C989" s="21">
        <v>5</v>
      </c>
      <c r="D989" s="21" t="s">
        <v>3101</v>
      </c>
      <c r="E989" s="21" t="s">
        <v>4401</v>
      </c>
      <c r="F989" s="21" t="s">
        <v>76</v>
      </c>
      <c r="G989" s="21" t="s">
        <v>4464</v>
      </c>
      <c r="H989" s="21" t="s">
        <v>110</v>
      </c>
      <c r="I989" s="21" t="s">
        <v>11</v>
      </c>
      <c r="J989" s="21" t="s">
        <v>1</v>
      </c>
      <c r="K989" s="21">
        <v>566</v>
      </c>
      <c r="L989" s="21">
        <v>0</v>
      </c>
      <c r="M989" s="21">
        <v>0</v>
      </c>
      <c r="N989" s="21">
        <f t="shared" si="15"/>
        <v>566</v>
      </c>
      <c r="O989" s="21">
        <v>499</v>
      </c>
      <c r="P989" s="21">
        <v>3</v>
      </c>
      <c r="Q989" s="21">
        <v>502</v>
      </c>
      <c r="R989" s="21">
        <v>3</v>
      </c>
      <c r="S989" s="21">
        <v>7</v>
      </c>
      <c r="U989" s="21">
        <v>2</v>
      </c>
      <c r="Y989" s="21">
        <v>4</v>
      </c>
      <c r="AC989" s="21">
        <v>208</v>
      </c>
      <c r="AD989" s="21">
        <v>239</v>
      </c>
      <c r="AF989" s="21">
        <v>7</v>
      </c>
      <c r="AG989" s="21">
        <v>32</v>
      </c>
    </row>
    <row r="990" spans="1:33" x14ac:dyDescent="0.3">
      <c r="A990" s="21" t="s">
        <v>6325</v>
      </c>
      <c r="B990" s="21">
        <v>2023</v>
      </c>
      <c r="C990" s="21">
        <v>5</v>
      </c>
      <c r="D990" s="21" t="s">
        <v>3101</v>
      </c>
      <c r="E990" s="21" t="s">
        <v>4401</v>
      </c>
      <c r="F990" s="21" t="s">
        <v>76</v>
      </c>
      <c r="G990" s="21" t="s">
        <v>4464</v>
      </c>
      <c r="H990" s="21" t="s">
        <v>110</v>
      </c>
      <c r="I990" s="21" t="s">
        <v>11</v>
      </c>
      <c r="J990" s="21" t="s">
        <v>2</v>
      </c>
      <c r="K990" s="21">
        <v>548</v>
      </c>
      <c r="L990" s="21">
        <v>0</v>
      </c>
      <c r="M990" s="21">
        <v>0</v>
      </c>
      <c r="N990" s="21">
        <f t="shared" si="15"/>
        <v>548</v>
      </c>
      <c r="O990" s="21">
        <v>491</v>
      </c>
      <c r="P990" s="21">
        <v>3</v>
      </c>
      <c r="Q990" s="21">
        <v>494</v>
      </c>
      <c r="R990" s="21">
        <v>9</v>
      </c>
      <c r="S990" s="21">
        <v>2</v>
      </c>
      <c r="U990" s="21">
        <v>2</v>
      </c>
      <c r="Y990" s="21">
        <v>10</v>
      </c>
      <c r="AC990" s="21">
        <v>202</v>
      </c>
      <c r="AD990" s="21">
        <v>244</v>
      </c>
      <c r="AF990" s="21">
        <v>6</v>
      </c>
      <c r="AG990" s="21">
        <v>19</v>
      </c>
    </row>
    <row r="991" spans="1:33" x14ac:dyDescent="0.3">
      <c r="A991" s="21" t="s">
        <v>6326</v>
      </c>
      <c r="B991" s="21">
        <v>2023</v>
      </c>
      <c r="C991" s="21">
        <v>5</v>
      </c>
      <c r="D991" s="21" t="s">
        <v>3101</v>
      </c>
      <c r="E991" s="21" t="s">
        <v>4401</v>
      </c>
      <c r="F991" s="21" t="s">
        <v>76</v>
      </c>
      <c r="G991" s="21" t="s">
        <v>4464</v>
      </c>
      <c r="H991" s="21" t="s">
        <v>110</v>
      </c>
      <c r="I991" s="21" t="s">
        <v>12</v>
      </c>
      <c r="J991" s="21" t="s">
        <v>1</v>
      </c>
      <c r="K991" s="21">
        <v>865</v>
      </c>
      <c r="L991" s="21">
        <v>0</v>
      </c>
      <c r="M991" s="21">
        <v>0</v>
      </c>
      <c r="N991" s="21">
        <f t="shared" si="15"/>
        <v>865</v>
      </c>
      <c r="O991" s="21">
        <v>756</v>
      </c>
      <c r="P991" s="21">
        <v>2</v>
      </c>
      <c r="Q991" s="21">
        <v>758</v>
      </c>
      <c r="R991" s="21">
        <v>9</v>
      </c>
      <c r="S991" s="21">
        <v>7</v>
      </c>
      <c r="U991" s="21">
        <v>2</v>
      </c>
      <c r="Y991" s="21">
        <v>3</v>
      </c>
      <c r="AC991" s="21">
        <v>276</v>
      </c>
      <c r="AD991" s="21">
        <v>406</v>
      </c>
      <c r="AF991" s="21">
        <v>8</v>
      </c>
      <c r="AG991" s="21">
        <v>47</v>
      </c>
    </row>
    <row r="992" spans="1:33" x14ac:dyDescent="0.3">
      <c r="A992" s="21" t="s">
        <v>6327</v>
      </c>
      <c r="B992" s="21">
        <v>2023</v>
      </c>
      <c r="C992" s="21">
        <v>5</v>
      </c>
      <c r="D992" s="21" t="s">
        <v>3101</v>
      </c>
      <c r="E992" s="21" t="s">
        <v>4401</v>
      </c>
      <c r="F992" s="21" t="s">
        <v>76</v>
      </c>
      <c r="G992" s="21" t="s">
        <v>4464</v>
      </c>
      <c r="H992" s="21" t="s">
        <v>110</v>
      </c>
      <c r="I992" s="21" t="s">
        <v>12</v>
      </c>
      <c r="J992" s="21" t="s">
        <v>2</v>
      </c>
      <c r="K992" s="21">
        <v>819</v>
      </c>
      <c r="L992" s="21">
        <v>0</v>
      </c>
      <c r="M992" s="21">
        <v>0</v>
      </c>
      <c r="N992" s="21">
        <f t="shared" si="15"/>
        <v>819</v>
      </c>
      <c r="O992" s="21">
        <v>723</v>
      </c>
      <c r="P992" s="21">
        <v>3</v>
      </c>
      <c r="Q992" s="21">
        <v>726</v>
      </c>
      <c r="R992" s="21">
        <v>10</v>
      </c>
      <c r="S992" s="21">
        <v>9</v>
      </c>
      <c r="U992" s="21">
        <v>2</v>
      </c>
      <c r="Y992" s="21">
        <v>8</v>
      </c>
      <c r="AC992" s="21">
        <v>258</v>
      </c>
      <c r="AD992" s="21">
        <v>389</v>
      </c>
      <c r="AF992" s="21">
        <v>5</v>
      </c>
      <c r="AG992" s="21">
        <v>45</v>
      </c>
    </row>
    <row r="993" spans="1:33" x14ac:dyDescent="0.3">
      <c r="A993" s="21" t="s">
        <v>6328</v>
      </c>
      <c r="B993" s="21">
        <v>2023</v>
      </c>
      <c r="C993" s="21">
        <v>5</v>
      </c>
      <c r="D993" s="21" t="s">
        <v>3101</v>
      </c>
      <c r="E993" s="21" t="s">
        <v>4401</v>
      </c>
      <c r="F993" s="21" t="s">
        <v>78</v>
      </c>
      <c r="G993" s="21" t="s">
        <v>4465</v>
      </c>
      <c r="H993" s="21" t="s">
        <v>110</v>
      </c>
      <c r="I993" s="21" t="s">
        <v>11</v>
      </c>
      <c r="J993" s="21" t="s">
        <v>1</v>
      </c>
      <c r="K993" s="21">
        <v>442</v>
      </c>
      <c r="L993" s="21">
        <v>0</v>
      </c>
      <c r="M993" s="21">
        <v>0</v>
      </c>
      <c r="N993" s="21">
        <f t="shared" si="15"/>
        <v>442</v>
      </c>
      <c r="O993" s="21">
        <v>370</v>
      </c>
      <c r="P993" s="21">
        <v>1</v>
      </c>
      <c r="Q993" s="21">
        <v>371</v>
      </c>
      <c r="R993" s="21">
        <v>3</v>
      </c>
      <c r="S993" s="21">
        <v>1</v>
      </c>
      <c r="U993" s="21">
        <v>1</v>
      </c>
      <c r="Y993" s="21">
        <v>0</v>
      </c>
      <c r="AC993" s="21">
        <v>87</v>
      </c>
      <c r="AD993" s="21">
        <v>189</v>
      </c>
      <c r="AF993" s="21">
        <v>3</v>
      </c>
      <c r="AG993" s="21">
        <v>87</v>
      </c>
    </row>
    <row r="994" spans="1:33" x14ac:dyDescent="0.3">
      <c r="A994" s="21" t="s">
        <v>6329</v>
      </c>
      <c r="B994" s="21">
        <v>2023</v>
      </c>
      <c r="C994" s="21">
        <v>5</v>
      </c>
      <c r="D994" s="21" t="s">
        <v>3101</v>
      </c>
      <c r="E994" s="21" t="s">
        <v>4401</v>
      </c>
      <c r="F994" s="21" t="s">
        <v>78</v>
      </c>
      <c r="G994" s="21" t="s">
        <v>4465</v>
      </c>
      <c r="H994" s="21" t="s">
        <v>110</v>
      </c>
      <c r="I994" s="21" t="s">
        <v>11</v>
      </c>
      <c r="J994" s="21" t="s">
        <v>2</v>
      </c>
      <c r="K994" s="21">
        <v>524</v>
      </c>
      <c r="L994" s="21">
        <v>0</v>
      </c>
      <c r="M994" s="21">
        <v>0</v>
      </c>
      <c r="N994" s="21">
        <f t="shared" si="15"/>
        <v>524</v>
      </c>
      <c r="O994" s="21">
        <v>444</v>
      </c>
      <c r="P994" s="21">
        <v>2</v>
      </c>
      <c r="Q994" s="21">
        <v>446</v>
      </c>
      <c r="R994" s="21">
        <v>4</v>
      </c>
      <c r="S994" s="21">
        <v>4</v>
      </c>
      <c r="U994" s="21">
        <v>1</v>
      </c>
      <c r="Y994" s="21">
        <v>1</v>
      </c>
      <c r="AC994" s="21">
        <v>65</v>
      </c>
      <c r="AD994" s="21">
        <v>260</v>
      </c>
      <c r="AF994" s="21">
        <v>10</v>
      </c>
      <c r="AG994" s="21">
        <v>101</v>
      </c>
    </row>
    <row r="995" spans="1:33" x14ac:dyDescent="0.3">
      <c r="A995" s="21" t="s">
        <v>6330</v>
      </c>
      <c r="B995" s="21">
        <v>2023</v>
      </c>
      <c r="C995" s="21">
        <v>5</v>
      </c>
      <c r="D995" s="21" t="s">
        <v>3101</v>
      </c>
      <c r="E995" s="21" t="s">
        <v>4401</v>
      </c>
      <c r="F995" s="21" t="s">
        <v>79</v>
      </c>
      <c r="G995" s="21" t="s">
        <v>4466</v>
      </c>
      <c r="H995" s="21" t="s">
        <v>110</v>
      </c>
      <c r="I995" s="21" t="s">
        <v>11</v>
      </c>
      <c r="J995" s="21" t="s">
        <v>0</v>
      </c>
      <c r="K995" s="21">
        <v>591</v>
      </c>
      <c r="L995" s="21">
        <v>0</v>
      </c>
      <c r="M995" s="21">
        <v>0</v>
      </c>
      <c r="N995" s="21">
        <f t="shared" si="15"/>
        <v>591</v>
      </c>
      <c r="O995" s="21">
        <v>506</v>
      </c>
      <c r="P995" s="21">
        <v>0</v>
      </c>
      <c r="Q995" s="21">
        <v>506</v>
      </c>
      <c r="R995" s="21">
        <v>12</v>
      </c>
      <c r="S995" s="21">
        <v>6</v>
      </c>
      <c r="U995" s="21">
        <v>0</v>
      </c>
      <c r="Y995" s="21">
        <v>1</v>
      </c>
      <c r="AC995" s="21">
        <v>93</v>
      </c>
      <c r="AD995" s="21">
        <v>314</v>
      </c>
      <c r="AF995" s="21">
        <v>9</v>
      </c>
      <c r="AG995" s="21">
        <v>71</v>
      </c>
    </row>
    <row r="996" spans="1:33" x14ac:dyDescent="0.3">
      <c r="A996" s="21" t="s">
        <v>6331</v>
      </c>
      <c r="B996" s="21">
        <v>2023</v>
      </c>
      <c r="C996" s="21">
        <v>5</v>
      </c>
      <c r="D996" s="21" t="s">
        <v>3101</v>
      </c>
      <c r="E996" s="21" t="s">
        <v>4401</v>
      </c>
      <c r="F996" s="21" t="s">
        <v>80</v>
      </c>
      <c r="G996" s="21" t="s">
        <v>4467</v>
      </c>
      <c r="H996" s="21" t="s">
        <v>110</v>
      </c>
      <c r="I996" s="21" t="s">
        <v>11</v>
      </c>
      <c r="J996" s="21" t="s">
        <v>0</v>
      </c>
      <c r="K996" s="21">
        <v>739</v>
      </c>
      <c r="L996" s="21">
        <v>0</v>
      </c>
      <c r="M996" s="21">
        <v>0</v>
      </c>
      <c r="N996" s="21">
        <f t="shared" si="15"/>
        <v>739</v>
      </c>
      <c r="O996" s="21">
        <v>619</v>
      </c>
      <c r="P996" s="21">
        <v>0</v>
      </c>
      <c r="Q996" s="21">
        <v>619</v>
      </c>
      <c r="R996" s="21">
        <v>17</v>
      </c>
      <c r="S996" s="21">
        <v>7</v>
      </c>
      <c r="U996" s="21">
        <v>1</v>
      </c>
      <c r="Y996" s="21">
        <v>4</v>
      </c>
      <c r="AC996" s="21">
        <v>187</v>
      </c>
      <c r="AD996" s="21">
        <v>311</v>
      </c>
      <c r="AF996" s="21">
        <v>17</v>
      </c>
      <c r="AG996" s="21">
        <v>75</v>
      </c>
    </row>
    <row r="997" spans="1:33" x14ac:dyDescent="0.3">
      <c r="A997" s="21" t="s">
        <v>6332</v>
      </c>
      <c r="B997" s="21">
        <v>2023</v>
      </c>
      <c r="C997" s="21">
        <v>5</v>
      </c>
      <c r="D997" s="21" t="s">
        <v>3101</v>
      </c>
      <c r="E997" s="21" t="s">
        <v>4401</v>
      </c>
      <c r="F997" s="21" t="s">
        <v>81</v>
      </c>
      <c r="G997" s="21" t="s">
        <v>4468</v>
      </c>
      <c r="H997" s="21" t="s">
        <v>110</v>
      </c>
      <c r="I997" s="21" t="s">
        <v>11</v>
      </c>
      <c r="J997" s="21" t="s">
        <v>1</v>
      </c>
      <c r="K997" s="21">
        <v>577</v>
      </c>
      <c r="L997" s="21">
        <v>0</v>
      </c>
      <c r="M997" s="21">
        <v>0</v>
      </c>
      <c r="N997" s="21">
        <f t="shared" si="15"/>
        <v>577</v>
      </c>
      <c r="O997" s="21">
        <v>403</v>
      </c>
      <c r="P997" s="21">
        <v>0</v>
      </c>
      <c r="Q997" s="21">
        <v>403</v>
      </c>
      <c r="R997" s="21">
        <v>5</v>
      </c>
      <c r="S997" s="21">
        <v>4</v>
      </c>
      <c r="U997" s="21">
        <v>6</v>
      </c>
      <c r="Y997" s="21">
        <v>7</v>
      </c>
      <c r="AC997" s="21">
        <v>154</v>
      </c>
      <c r="AD997" s="21">
        <v>172</v>
      </c>
      <c r="AF997" s="21">
        <v>25</v>
      </c>
      <c r="AG997" s="21">
        <v>30</v>
      </c>
    </row>
    <row r="998" spans="1:33" x14ac:dyDescent="0.3">
      <c r="A998" s="21" t="s">
        <v>6333</v>
      </c>
      <c r="B998" s="21">
        <v>2023</v>
      </c>
      <c r="C998" s="21">
        <v>5</v>
      </c>
      <c r="D998" s="21" t="s">
        <v>3101</v>
      </c>
      <c r="E998" s="21" t="s">
        <v>4401</v>
      </c>
      <c r="F998" s="21" t="s">
        <v>81</v>
      </c>
      <c r="G998" s="21" t="s">
        <v>4468</v>
      </c>
      <c r="H998" s="21" t="s">
        <v>110</v>
      </c>
      <c r="I998" s="21" t="s">
        <v>11</v>
      </c>
      <c r="J998" s="21" t="s">
        <v>2</v>
      </c>
      <c r="K998" s="21">
        <v>608</v>
      </c>
      <c r="L998" s="21">
        <v>0</v>
      </c>
      <c r="M998" s="21">
        <v>0</v>
      </c>
      <c r="N998" s="21">
        <f t="shared" si="15"/>
        <v>608</v>
      </c>
      <c r="O998" s="21">
        <v>420</v>
      </c>
      <c r="P998" s="21">
        <v>1</v>
      </c>
      <c r="Q998" s="21">
        <v>421</v>
      </c>
      <c r="R998" s="21">
        <v>5</v>
      </c>
      <c r="S998" s="21">
        <v>4</v>
      </c>
      <c r="U998" s="21">
        <v>7</v>
      </c>
      <c r="Y998" s="21">
        <v>3</v>
      </c>
      <c r="AC998" s="21">
        <v>176</v>
      </c>
      <c r="AD998" s="21">
        <v>176</v>
      </c>
      <c r="AF998" s="21">
        <v>22</v>
      </c>
      <c r="AG998" s="21">
        <v>28</v>
      </c>
    </row>
    <row r="999" spans="1:33" x14ac:dyDescent="0.3">
      <c r="A999" s="21" t="s">
        <v>6334</v>
      </c>
      <c r="B999" s="21">
        <v>2023</v>
      </c>
      <c r="C999" s="21">
        <v>5</v>
      </c>
      <c r="D999" s="21" t="s">
        <v>3101</v>
      </c>
      <c r="E999" s="21" t="s">
        <v>4401</v>
      </c>
      <c r="F999" s="21" t="s">
        <v>81</v>
      </c>
      <c r="G999" s="21" t="s">
        <v>4468</v>
      </c>
      <c r="H999" s="21" t="s">
        <v>110</v>
      </c>
      <c r="I999" s="21" t="s">
        <v>12</v>
      </c>
      <c r="J999" s="21" t="s">
        <v>1</v>
      </c>
      <c r="K999" s="21">
        <v>502</v>
      </c>
      <c r="L999" s="21">
        <v>0</v>
      </c>
      <c r="M999" s="21">
        <v>0</v>
      </c>
      <c r="N999" s="21">
        <f t="shared" si="15"/>
        <v>502</v>
      </c>
      <c r="O999" s="21">
        <v>354</v>
      </c>
      <c r="P999" s="21">
        <v>1</v>
      </c>
      <c r="Q999" s="21">
        <v>355</v>
      </c>
      <c r="R999" s="21">
        <v>6</v>
      </c>
      <c r="S999" s="21">
        <v>6</v>
      </c>
      <c r="U999" s="21">
        <v>8</v>
      </c>
      <c r="Y999" s="21">
        <v>3</v>
      </c>
      <c r="AC999" s="21">
        <v>122</v>
      </c>
      <c r="AD999" s="21">
        <v>153</v>
      </c>
      <c r="AF999" s="21">
        <v>20</v>
      </c>
      <c r="AG999" s="21">
        <v>37</v>
      </c>
    </row>
    <row r="1000" spans="1:33" x14ac:dyDescent="0.3">
      <c r="A1000" s="21" t="s">
        <v>6335</v>
      </c>
      <c r="B1000" s="21">
        <v>2023</v>
      </c>
      <c r="C1000" s="21">
        <v>5</v>
      </c>
      <c r="D1000" s="21" t="s">
        <v>3101</v>
      </c>
      <c r="E1000" s="21" t="s">
        <v>4401</v>
      </c>
      <c r="F1000" s="21" t="s">
        <v>81</v>
      </c>
      <c r="G1000" s="21" t="s">
        <v>4468</v>
      </c>
      <c r="H1000" s="21" t="s">
        <v>110</v>
      </c>
      <c r="I1000" s="21" t="s">
        <v>12</v>
      </c>
      <c r="J1000" s="21" t="s">
        <v>2</v>
      </c>
      <c r="K1000" s="21">
        <v>594</v>
      </c>
      <c r="L1000" s="21">
        <v>0</v>
      </c>
      <c r="M1000" s="21">
        <v>0</v>
      </c>
      <c r="N1000" s="21">
        <f t="shared" si="15"/>
        <v>594</v>
      </c>
      <c r="O1000" s="21">
        <v>420</v>
      </c>
      <c r="P1000" s="21">
        <v>1</v>
      </c>
      <c r="Q1000" s="21">
        <v>421</v>
      </c>
      <c r="R1000" s="21">
        <v>5</v>
      </c>
      <c r="S1000" s="21">
        <v>8</v>
      </c>
      <c r="U1000" s="21">
        <v>5</v>
      </c>
      <c r="Y1000" s="21">
        <v>12</v>
      </c>
      <c r="AC1000" s="21">
        <v>132</v>
      </c>
      <c r="AD1000" s="21">
        <v>183</v>
      </c>
      <c r="AF1000" s="21">
        <v>29</v>
      </c>
      <c r="AG1000" s="21">
        <v>47</v>
      </c>
    </row>
    <row r="1001" spans="1:33" x14ac:dyDescent="0.3">
      <c r="A1001" s="21" t="s">
        <v>6336</v>
      </c>
      <c r="B1001" s="21">
        <v>2023</v>
      </c>
      <c r="C1001" s="21">
        <v>5</v>
      </c>
      <c r="D1001" s="21" t="s">
        <v>3101</v>
      </c>
      <c r="E1001" s="21" t="s">
        <v>4401</v>
      </c>
      <c r="F1001" s="21" t="s">
        <v>81</v>
      </c>
      <c r="G1001" s="21" t="s">
        <v>4468</v>
      </c>
      <c r="H1001" s="21" t="s">
        <v>110</v>
      </c>
      <c r="I1001" s="21" t="s">
        <v>12</v>
      </c>
      <c r="J1001" s="21" t="s">
        <v>3</v>
      </c>
      <c r="K1001" s="21">
        <v>562</v>
      </c>
      <c r="L1001" s="21">
        <v>0</v>
      </c>
      <c r="M1001" s="21">
        <v>0</v>
      </c>
      <c r="N1001" s="21">
        <f t="shared" si="15"/>
        <v>562</v>
      </c>
      <c r="O1001" s="21">
        <v>394</v>
      </c>
      <c r="P1001" s="21">
        <v>1</v>
      </c>
      <c r="Q1001" s="21">
        <v>395</v>
      </c>
      <c r="R1001" s="21">
        <v>13</v>
      </c>
      <c r="S1001" s="21">
        <v>7</v>
      </c>
      <c r="U1001" s="21">
        <v>4</v>
      </c>
      <c r="Y1001" s="21">
        <v>2</v>
      </c>
      <c r="AC1001" s="21">
        <v>126</v>
      </c>
      <c r="AD1001" s="21">
        <v>175</v>
      </c>
      <c r="AF1001" s="21">
        <v>25</v>
      </c>
      <c r="AG1001" s="21">
        <v>43</v>
      </c>
    </row>
    <row r="1002" spans="1:33" x14ac:dyDescent="0.3">
      <c r="A1002" s="21" t="s">
        <v>6337</v>
      </c>
      <c r="B1002" s="21">
        <v>2023</v>
      </c>
      <c r="C1002" s="21">
        <v>5</v>
      </c>
      <c r="D1002" s="21" t="s">
        <v>3101</v>
      </c>
      <c r="E1002" s="21" t="s">
        <v>4401</v>
      </c>
      <c r="F1002" s="21" t="s">
        <v>81</v>
      </c>
      <c r="G1002" s="21" t="s">
        <v>4468</v>
      </c>
      <c r="H1002" s="21" t="s">
        <v>110</v>
      </c>
      <c r="I1002" s="21" t="s">
        <v>13</v>
      </c>
      <c r="J1002" s="21" t="s">
        <v>0</v>
      </c>
      <c r="K1002" s="21">
        <v>782</v>
      </c>
      <c r="L1002" s="21">
        <v>0</v>
      </c>
      <c r="M1002" s="21">
        <v>0</v>
      </c>
      <c r="N1002" s="21">
        <f t="shared" si="15"/>
        <v>782</v>
      </c>
      <c r="O1002" s="21">
        <v>469</v>
      </c>
      <c r="P1002" s="21">
        <v>1</v>
      </c>
      <c r="Q1002" s="21">
        <v>470</v>
      </c>
      <c r="R1002" s="21">
        <v>7</v>
      </c>
      <c r="S1002" s="21">
        <v>6</v>
      </c>
      <c r="U1002" s="21">
        <v>8</v>
      </c>
      <c r="Y1002" s="21">
        <v>5</v>
      </c>
      <c r="AC1002" s="21">
        <v>123</v>
      </c>
      <c r="AD1002" s="21">
        <v>238</v>
      </c>
      <c r="AF1002" s="21">
        <v>27</v>
      </c>
      <c r="AG1002" s="21">
        <v>56</v>
      </c>
    </row>
    <row r="1003" spans="1:33" x14ac:dyDescent="0.3">
      <c r="A1003" s="21" t="s">
        <v>6338</v>
      </c>
      <c r="B1003" s="21">
        <v>2023</v>
      </c>
      <c r="C1003" s="21">
        <v>5</v>
      </c>
      <c r="D1003" s="21" t="s">
        <v>3101</v>
      </c>
      <c r="E1003" s="21" t="s">
        <v>4401</v>
      </c>
      <c r="F1003" s="21" t="s">
        <v>81</v>
      </c>
      <c r="G1003" s="21" t="s">
        <v>4468</v>
      </c>
      <c r="H1003" s="21" t="s">
        <v>110</v>
      </c>
      <c r="I1003" s="21" t="s">
        <v>14</v>
      </c>
      <c r="J1003" s="21" t="s">
        <v>0</v>
      </c>
      <c r="K1003" s="21">
        <v>570</v>
      </c>
      <c r="L1003" s="21">
        <v>0</v>
      </c>
      <c r="M1003" s="21">
        <v>0</v>
      </c>
      <c r="N1003" s="21">
        <f t="shared" si="15"/>
        <v>570</v>
      </c>
      <c r="O1003" s="21">
        <v>324</v>
      </c>
      <c r="P1003" s="21">
        <v>1</v>
      </c>
      <c r="Q1003" s="21">
        <v>325</v>
      </c>
      <c r="R1003" s="21">
        <v>2</v>
      </c>
      <c r="S1003" s="21">
        <v>4</v>
      </c>
      <c r="U1003" s="21">
        <v>0</v>
      </c>
      <c r="Y1003" s="21">
        <v>2</v>
      </c>
      <c r="AC1003" s="21">
        <v>109</v>
      </c>
      <c r="AD1003" s="21">
        <v>142</v>
      </c>
      <c r="AF1003" s="21">
        <v>15</v>
      </c>
      <c r="AG1003" s="21">
        <v>51</v>
      </c>
    </row>
    <row r="1004" spans="1:33" x14ac:dyDescent="0.3">
      <c r="A1004" s="21" t="s">
        <v>6339</v>
      </c>
      <c r="B1004" s="21">
        <v>2023</v>
      </c>
      <c r="C1004" s="21">
        <v>5</v>
      </c>
      <c r="D1004" s="21" t="s">
        <v>3101</v>
      </c>
      <c r="E1004" s="21" t="s">
        <v>4401</v>
      </c>
      <c r="F1004" s="21" t="s">
        <v>81</v>
      </c>
      <c r="G1004" s="21" t="s">
        <v>4468</v>
      </c>
      <c r="H1004" s="21" t="s">
        <v>110</v>
      </c>
      <c r="I1004" s="21" t="s">
        <v>15</v>
      </c>
      <c r="J1004" s="21" t="s">
        <v>1</v>
      </c>
      <c r="K1004" s="21">
        <v>482</v>
      </c>
      <c r="L1004" s="21">
        <v>0</v>
      </c>
      <c r="M1004" s="21">
        <v>0</v>
      </c>
      <c r="N1004" s="21">
        <f t="shared" si="15"/>
        <v>482</v>
      </c>
      <c r="O1004" s="21">
        <v>257</v>
      </c>
      <c r="P1004" s="21">
        <v>0</v>
      </c>
      <c r="Q1004" s="21">
        <v>257</v>
      </c>
      <c r="R1004" s="21">
        <v>2</v>
      </c>
      <c r="S1004" s="21">
        <v>6</v>
      </c>
      <c r="U1004" s="21">
        <v>0</v>
      </c>
      <c r="Y1004" s="21">
        <v>4</v>
      </c>
      <c r="AC1004" s="21">
        <v>53</v>
      </c>
      <c r="AD1004" s="21">
        <v>147</v>
      </c>
      <c r="AF1004" s="21">
        <v>11</v>
      </c>
      <c r="AG1004" s="21">
        <v>34</v>
      </c>
    </row>
    <row r="1005" spans="1:33" x14ac:dyDescent="0.3">
      <c r="A1005" s="21" t="s">
        <v>6340</v>
      </c>
      <c r="B1005" s="21">
        <v>2023</v>
      </c>
      <c r="C1005" s="21">
        <v>5</v>
      </c>
      <c r="D1005" s="21" t="s">
        <v>3101</v>
      </c>
      <c r="E1005" s="21" t="s">
        <v>4401</v>
      </c>
      <c r="F1005" s="21" t="s">
        <v>81</v>
      </c>
      <c r="G1005" s="21" t="s">
        <v>4468</v>
      </c>
      <c r="H1005" s="21" t="s">
        <v>110</v>
      </c>
      <c r="I1005" s="21" t="s">
        <v>15</v>
      </c>
      <c r="J1005" s="21" t="s">
        <v>2</v>
      </c>
      <c r="K1005" s="21">
        <v>541</v>
      </c>
      <c r="L1005" s="21">
        <v>0</v>
      </c>
      <c r="M1005" s="21">
        <v>0</v>
      </c>
      <c r="N1005" s="21">
        <f t="shared" si="15"/>
        <v>541</v>
      </c>
      <c r="O1005" s="21">
        <v>295</v>
      </c>
      <c r="P1005" s="21">
        <v>0</v>
      </c>
      <c r="Q1005" s="21">
        <v>295</v>
      </c>
      <c r="R1005" s="21">
        <v>4</v>
      </c>
      <c r="S1005" s="21">
        <v>2</v>
      </c>
      <c r="U1005" s="21">
        <v>3</v>
      </c>
      <c r="Y1005" s="21">
        <v>5</v>
      </c>
      <c r="AC1005" s="21">
        <v>73</v>
      </c>
      <c r="AD1005" s="21">
        <v>145</v>
      </c>
      <c r="AF1005" s="21">
        <v>15</v>
      </c>
      <c r="AG1005" s="21">
        <v>48</v>
      </c>
    </row>
    <row r="1006" spans="1:33" x14ac:dyDescent="0.3">
      <c r="A1006" s="21" t="s">
        <v>6341</v>
      </c>
      <c r="B1006" s="21">
        <v>2023</v>
      </c>
      <c r="C1006" s="21">
        <v>5</v>
      </c>
      <c r="D1006" s="21" t="s">
        <v>3101</v>
      </c>
      <c r="E1006" s="21" t="s">
        <v>4401</v>
      </c>
      <c r="F1006" s="21" t="s">
        <v>81</v>
      </c>
      <c r="G1006" s="21" t="s">
        <v>4468</v>
      </c>
      <c r="H1006" s="21" t="s">
        <v>110</v>
      </c>
      <c r="I1006" s="21" t="s">
        <v>17</v>
      </c>
      <c r="J1006" s="21" t="s">
        <v>0</v>
      </c>
      <c r="K1006" s="21">
        <v>551</v>
      </c>
      <c r="L1006" s="21">
        <v>0</v>
      </c>
      <c r="M1006" s="21">
        <v>0</v>
      </c>
      <c r="N1006" s="21">
        <f t="shared" si="15"/>
        <v>551</v>
      </c>
      <c r="O1006" s="21">
        <v>272</v>
      </c>
      <c r="P1006" s="21">
        <v>1</v>
      </c>
      <c r="Q1006" s="21">
        <v>273</v>
      </c>
      <c r="R1006" s="21">
        <v>6</v>
      </c>
      <c r="S1006" s="21">
        <v>4</v>
      </c>
      <c r="U1006" s="21">
        <v>2</v>
      </c>
      <c r="Y1006" s="21">
        <v>4</v>
      </c>
      <c r="AC1006" s="21">
        <v>62</v>
      </c>
      <c r="AD1006" s="21">
        <v>156</v>
      </c>
      <c r="AF1006" s="21">
        <v>10</v>
      </c>
      <c r="AG1006" s="21">
        <v>29</v>
      </c>
    </row>
    <row r="1007" spans="1:33" x14ac:dyDescent="0.3">
      <c r="A1007" s="21" t="s">
        <v>6342</v>
      </c>
      <c r="B1007" s="21">
        <v>2023</v>
      </c>
      <c r="C1007" s="21">
        <v>5</v>
      </c>
      <c r="D1007" s="21" t="s">
        <v>3101</v>
      </c>
      <c r="E1007" s="21" t="s">
        <v>4401</v>
      </c>
      <c r="F1007" s="21" t="s">
        <v>81</v>
      </c>
      <c r="G1007" s="21" t="s">
        <v>4468</v>
      </c>
      <c r="H1007" s="21" t="s">
        <v>111</v>
      </c>
      <c r="I1007" s="21" t="s">
        <v>11</v>
      </c>
      <c r="J1007" s="21" t="s">
        <v>1</v>
      </c>
      <c r="K1007" s="21">
        <v>505</v>
      </c>
      <c r="L1007" s="21">
        <v>0</v>
      </c>
      <c r="M1007" s="21">
        <v>0</v>
      </c>
      <c r="N1007" s="21">
        <f t="shared" si="15"/>
        <v>505</v>
      </c>
      <c r="O1007" s="21">
        <v>365</v>
      </c>
      <c r="P1007" s="21">
        <v>0</v>
      </c>
      <c r="Q1007" s="21">
        <v>365</v>
      </c>
      <c r="R1007" s="21">
        <v>4</v>
      </c>
      <c r="S1007" s="21">
        <v>4</v>
      </c>
      <c r="U1007" s="21">
        <v>5</v>
      </c>
      <c r="Y1007" s="21">
        <v>4</v>
      </c>
      <c r="AC1007" s="21">
        <v>149</v>
      </c>
      <c r="AD1007" s="21">
        <v>151</v>
      </c>
      <c r="AF1007" s="21">
        <v>22</v>
      </c>
      <c r="AG1007" s="21">
        <v>26</v>
      </c>
    </row>
    <row r="1008" spans="1:33" x14ac:dyDescent="0.3">
      <c r="A1008" s="21" t="s">
        <v>6343</v>
      </c>
      <c r="B1008" s="21">
        <v>2023</v>
      </c>
      <c r="C1008" s="21">
        <v>5</v>
      </c>
      <c r="D1008" s="21" t="s">
        <v>3101</v>
      </c>
      <c r="E1008" s="21" t="s">
        <v>4401</v>
      </c>
      <c r="F1008" s="21" t="s">
        <v>81</v>
      </c>
      <c r="G1008" s="21" t="s">
        <v>4468</v>
      </c>
      <c r="H1008" s="21" t="s">
        <v>111</v>
      </c>
      <c r="I1008" s="21" t="s">
        <v>11</v>
      </c>
      <c r="J1008" s="21" t="s">
        <v>2</v>
      </c>
      <c r="K1008" s="21">
        <v>561</v>
      </c>
      <c r="L1008" s="21">
        <v>0</v>
      </c>
      <c r="M1008" s="21">
        <v>0</v>
      </c>
      <c r="N1008" s="21">
        <f t="shared" si="15"/>
        <v>561</v>
      </c>
      <c r="O1008" s="21">
        <v>399</v>
      </c>
      <c r="P1008" s="21">
        <v>1</v>
      </c>
      <c r="Q1008" s="21">
        <v>400</v>
      </c>
      <c r="R1008" s="21">
        <v>8</v>
      </c>
      <c r="S1008" s="21">
        <v>4</v>
      </c>
      <c r="U1008" s="21">
        <v>3</v>
      </c>
      <c r="Y1008" s="21">
        <v>2</v>
      </c>
      <c r="AC1008" s="21">
        <v>175</v>
      </c>
      <c r="AD1008" s="21">
        <v>154</v>
      </c>
      <c r="AF1008" s="21">
        <v>15</v>
      </c>
      <c r="AG1008" s="21">
        <v>39</v>
      </c>
    </row>
    <row r="1009" spans="1:33" x14ac:dyDescent="0.3">
      <c r="A1009" s="21" t="s">
        <v>6344</v>
      </c>
      <c r="B1009" s="21">
        <v>2023</v>
      </c>
      <c r="C1009" s="21">
        <v>5</v>
      </c>
      <c r="D1009" s="21" t="s">
        <v>3101</v>
      </c>
      <c r="E1009" s="21" t="s">
        <v>4401</v>
      </c>
      <c r="F1009" s="21" t="s">
        <v>81</v>
      </c>
      <c r="G1009" s="21" t="s">
        <v>4468</v>
      </c>
      <c r="H1009" s="21" t="s">
        <v>111</v>
      </c>
      <c r="I1009" s="21" t="s">
        <v>11</v>
      </c>
      <c r="J1009" s="21" t="s">
        <v>3</v>
      </c>
      <c r="K1009" s="21">
        <v>509</v>
      </c>
      <c r="L1009" s="21">
        <v>0</v>
      </c>
      <c r="M1009" s="21">
        <v>0</v>
      </c>
      <c r="N1009" s="21">
        <f t="shared" si="15"/>
        <v>509</v>
      </c>
      <c r="O1009" s="21">
        <v>366</v>
      </c>
      <c r="P1009" s="21">
        <v>1</v>
      </c>
      <c r="Q1009" s="21">
        <v>367</v>
      </c>
      <c r="R1009" s="21">
        <v>5</v>
      </c>
      <c r="S1009" s="21">
        <v>7</v>
      </c>
      <c r="U1009" s="21">
        <v>2</v>
      </c>
      <c r="Y1009" s="21">
        <v>2</v>
      </c>
      <c r="AC1009" s="21">
        <v>156</v>
      </c>
      <c r="AD1009" s="21">
        <v>154</v>
      </c>
      <c r="AF1009" s="21">
        <v>19</v>
      </c>
      <c r="AG1009" s="21">
        <v>22</v>
      </c>
    </row>
    <row r="1010" spans="1:33" x14ac:dyDescent="0.3">
      <c r="A1010" s="21" t="s">
        <v>6345</v>
      </c>
      <c r="B1010" s="21">
        <v>2023</v>
      </c>
      <c r="C1010" s="21">
        <v>5</v>
      </c>
      <c r="D1010" s="21" t="s">
        <v>3101</v>
      </c>
      <c r="E1010" s="21" t="s">
        <v>4401</v>
      </c>
      <c r="F1010" s="21" t="s">
        <v>81</v>
      </c>
      <c r="G1010" s="21" t="s">
        <v>4468</v>
      </c>
      <c r="H1010" s="21" t="s">
        <v>111</v>
      </c>
      <c r="I1010" s="21" t="s">
        <v>12</v>
      </c>
      <c r="J1010" s="21" t="s">
        <v>1</v>
      </c>
      <c r="K1010" s="21">
        <v>511</v>
      </c>
      <c r="L1010" s="21">
        <v>0</v>
      </c>
      <c r="M1010" s="21">
        <v>0</v>
      </c>
      <c r="N1010" s="21">
        <f t="shared" si="15"/>
        <v>511</v>
      </c>
      <c r="O1010" s="21">
        <v>346</v>
      </c>
      <c r="P1010" s="21">
        <v>1</v>
      </c>
      <c r="Q1010" s="21">
        <v>347</v>
      </c>
      <c r="R1010" s="21">
        <v>5</v>
      </c>
      <c r="S1010" s="21">
        <v>3</v>
      </c>
      <c r="U1010" s="21">
        <v>3</v>
      </c>
      <c r="Y1010" s="21">
        <v>2</v>
      </c>
      <c r="AC1010" s="21">
        <v>164</v>
      </c>
      <c r="AD1010" s="21">
        <v>122</v>
      </c>
      <c r="AF1010" s="21">
        <v>19</v>
      </c>
      <c r="AG1010" s="21">
        <v>29</v>
      </c>
    </row>
    <row r="1011" spans="1:33" x14ac:dyDescent="0.3">
      <c r="A1011" s="21" t="s">
        <v>6346</v>
      </c>
      <c r="B1011" s="21">
        <v>2023</v>
      </c>
      <c r="C1011" s="21">
        <v>5</v>
      </c>
      <c r="D1011" s="21" t="s">
        <v>3101</v>
      </c>
      <c r="E1011" s="21" t="s">
        <v>4401</v>
      </c>
      <c r="F1011" s="21" t="s">
        <v>81</v>
      </c>
      <c r="G1011" s="21" t="s">
        <v>4468</v>
      </c>
      <c r="H1011" s="21" t="s">
        <v>111</v>
      </c>
      <c r="I1011" s="21" t="s">
        <v>12</v>
      </c>
      <c r="J1011" s="21" t="s">
        <v>2</v>
      </c>
      <c r="K1011" s="21">
        <v>574</v>
      </c>
      <c r="L1011" s="21">
        <v>0</v>
      </c>
      <c r="M1011" s="21">
        <v>0</v>
      </c>
      <c r="N1011" s="21">
        <f t="shared" si="15"/>
        <v>574</v>
      </c>
      <c r="O1011" s="21">
        <v>405</v>
      </c>
      <c r="P1011" s="21">
        <v>1</v>
      </c>
      <c r="Q1011" s="21">
        <v>406</v>
      </c>
      <c r="R1011" s="21">
        <v>5</v>
      </c>
      <c r="S1011" s="21">
        <v>1</v>
      </c>
      <c r="U1011" s="21">
        <v>0</v>
      </c>
      <c r="Y1011" s="21">
        <v>3</v>
      </c>
      <c r="AC1011" s="21">
        <v>168</v>
      </c>
      <c r="AD1011" s="21">
        <v>165</v>
      </c>
      <c r="AF1011" s="21">
        <v>21</v>
      </c>
      <c r="AG1011" s="21">
        <v>43</v>
      </c>
    </row>
    <row r="1012" spans="1:33" x14ac:dyDescent="0.3">
      <c r="A1012" s="21" t="s">
        <v>6347</v>
      </c>
      <c r="B1012" s="21">
        <v>2023</v>
      </c>
      <c r="C1012" s="21">
        <v>5</v>
      </c>
      <c r="D1012" s="21" t="s">
        <v>3101</v>
      </c>
      <c r="E1012" s="21" t="s">
        <v>4401</v>
      </c>
      <c r="F1012" s="21" t="s">
        <v>81</v>
      </c>
      <c r="G1012" s="21" t="s">
        <v>4468</v>
      </c>
      <c r="H1012" s="21" t="s">
        <v>111</v>
      </c>
      <c r="I1012" s="21" t="s">
        <v>13</v>
      </c>
      <c r="J1012" s="21" t="s">
        <v>1</v>
      </c>
      <c r="K1012" s="21">
        <v>446</v>
      </c>
      <c r="L1012" s="21">
        <v>0</v>
      </c>
      <c r="M1012" s="21">
        <v>0</v>
      </c>
      <c r="N1012" s="21">
        <f t="shared" si="15"/>
        <v>446</v>
      </c>
      <c r="O1012" s="21">
        <v>314</v>
      </c>
      <c r="P1012" s="21">
        <v>1</v>
      </c>
      <c r="Q1012" s="21">
        <v>315</v>
      </c>
      <c r="R1012" s="21">
        <v>7</v>
      </c>
      <c r="S1012" s="21">
        <v>5</v>
      </c>
      <c r="U1012" s="21">
        <v>1</v>
      </c>
      <c r="Y1012" s="21">
        <v>6</v>
      </c>
      <c r="AC1012" s="21">
        <v>128</v>
      </c>
      <c r="AD1012" s="21">
        <v>129</v>
      </c>
      <c r="AF1012" s="21">
        <v>16</v>
      </c>
      <c r="AG1012" s="21">
        <v>23</v>
      </c>
    </row>
    <row r="1013" spans="1:33" x14ac:dyDescent="0.3">
      <c r="A1013" s="21" t="s">
        <v>6348</v>
      </c>
      <c r="B1013" s="21">
        <v>2023</v>
      </c>
      <c r="C1013" s="21">
        <v>5</v>
      </c>
      <c r="D1013" s="21" t="s">
        <v>3101</v>
      </c>
      <c r="E1013" s="21" t="s">
        <v>4401</v>
      </c>
      <c r="F1013" s="21" t="s">
        <v>81</v>
      </c>
      <c r="G1013" s="21" t="s">
        <v>4468</v>
      </c>
      <c r="H1013" s="21" t="s">
        <v>111</v>
      </c>
      <c r="I1013" s="21" t="s">
        <v>13</v>
      </c>
      <c r="J1013" s="21" t="s">
        <v>2</v>
      </c>
      <c r="K1013" s="21">
        <v>548</v>
      </c>
      <c r="L1013" s="21">
        <v>0</v>
      </c>
      <c r="M1013" s="21">
        <v>0</v>
      </c>
      <c r="N1013" s="21">
        <f t="shared" si="15"/>
        <v>548</v>
      </c>
      <c r="O1013" s="21">
        <v>365</v>
      </c>
      <c r="P1013" s="21">
        <v>1</v>
      </c>
      <c r="Q1013" s="21">
        <v>366</v>
      </c>
      <c r="R1013" s="21">
        <v>5</v>
      </c>
      <c r="S1013" s="21">
        <v>5</v>
      </c>
      <c r="U1013" s="21">
        <v>1</v>
      </c>
      <c r="Y1013" s="21">
        <v>2</v>
      </c>
      <c r="AC1013" s="21">
        <v>166</v>
      </c>
      <c r="AD1013" s="21">
        <v>147</v>
      </c>
      <c r="AF1013" s="21">
        <v>16</v>
      </c>
      <c r="AG1013" s="21">
        <v>24</v>
      </c>
    </row>
    <row r="1014" spans="1:33" x14ac:dyDescent="0.3">
      <c r="A1014" s="21" t="s">
        <v>6349</v>
      </c>
      <c r="B1014" s="21">
        <v>2023</v>
      </c>
      <c r="C1014" s="21">
        <v>5</v>
      </c>
      <c r="D1014" s="21" t="s">
        <v>3101</v>
      </c>
      <c r="E1014" s="21" t="s">
        <v>4401</v>
      </c>
      <c r="F1014" s="21" t="s">
        <v>81</v>
      </c>
      <c r="G1014" s="21" t="s">
        <v>4468</v>
      </c>
      <c r="H1014" s="21" t="s">
        <v>111</v>
      </c>
      <c r="I1014" s="21" t="s">
        <v>14</v>
      </c>
      <c r="J1014" s="21" t="s">
        <v>1</v>
      </c>
      <c r="K1014" s="21">
        <v>507</v>
      </c>
      <c r="L1014" s="21">
        <v>0</v>
      </c>
      <c r="M1014" s="21">
        <v>0</v>
      </c>
      <c r="N1014" s="21">
        <f t="shared" si="15"/>
        <v>507</v>
      </c>
      <c r="O1014" s="21">
        <v>218</v>
      </c>
      <c r="P1014" s="21">
        <v>1</v>
      </c>
      <c r="Q1014" s="21">
        <v>219</v>
      </c>
      <c r="R1014" s="21">
        <v>3</v>
      </c>
      <c r="S1014" s="21">
        <v>1</v>
      </c>
      <c r="U1014" s="21">
        <v>0</v>
      </c>
      <c r="Y1014" s="21">
        <v>3</v>
      </c>
      <c r="AC1014" s="21">
        <v>50</v>
      </c>
      <c r="AD1014" s="21">
        <v>127</v>
      </c>
      <c r="AF1014" s="21">
        <v>7</v>
      </c>
      <c r="AG1014" s="21">
        <v>28</v>
      </c>
    </row>
    <row r="1015" spans="1:33" x14ac:dyDescent="0.3">
      <c r="A1015" s="21" t="s">
        <v>6350</v>
      </c>
      <c r="B1015" s="21">
        <v>2023</v>
      </c>
      <c r="C1015" s="21">
        <v>5</v>
      </c>
      <c r="D1015" s="21" t="s">
        <v>3101</v>
      </c>
      <c r="E1015" s="21" t="s">
        <v>4401</v>
      </c>
      <c r="F1015" s="21" t="s">
        <v>81</v>
      </c>
      <c r="G1015" s="21" t="s">
        <v>4468</v>
      </c>
      <c r="H1015" s="21" t="s">
        <v>111</v>
      </c>
      <c r="I1015" s="21" t="s">
        <v>14</v>
      </c>
      <c r="J1015" s="21" t="s">
        <v>2</v>
      </c>
      <c r="K1015" s="21">
        <v>548</v>
      </c>
      <c r="L1015" s="21">
        <v>0</v>
      </c>
      <c r="M1015" s="21">
        <v>0</v>
      </c>
      <c r="N1015" s="21">
        <f t="shared" si="15"/>
        <v>548</v>
      </c>
      <c r="O1015" s="21">
        <v>256</v>
      </c>
      <c r="P1015" s="21">
        <v>1</v>
      </c>
      <c r="Q1015" s="21">
        <v>257</v>
      </c>
      <c r="R1015" s="21">
        <v>4</v>
      </c>
      <c r="S1015" s="21">
        <v>4</v>
      </c>
      <c r="U1015" s="21">
        <v>4</v>
      </c>
      <c r="Y1015" s="21">
        <v>3</v>
      </c>
      <c r="AC1015" s="21">
        <v>63</v>
      </c>
      <c r="AD1015" s="21">
        <v>139</v>
      </c>
      <c r="AF1015" s="21">
        <v>9</v>
      </c>
      <c r="AG1015" s="21">
        <v>31</v>
      </c>
    </row>
    <row r="1016" spans="1:33" x14ac:dyDescent="0.3">
      <c r="A1016" s="21" t="s">
        <v>6351</v>
      </c>
      <c r="B1016" s="21">
        <v>2023</v>
      </c>
      <c r="C1016" s="21">
        <v>5</v>
      </c>
      <c r="D1016" s="21" t="s">
        <v>3101</v>
      </c>
      <c r="E1016" s="21" t="s">
        <v>4401</v>
      </c>
      <c r="F1016" s="21" t="s">
        <v>81</v>
      </c>
      <c r="G1016" s="21" t="s">
        <v>4468</v>
      </c>
      <c r="H1016" s="21" t="s">
        <v>111</v>
      </c>
      <c r="I1016" s="21" t="s">
        <v>14</v>
      </c>
      <c r="J1016" s="21" t="s">
        <v>3</v>
      </c>
      <c r="K1016" s="21">
        <v>507</v>
      </c>
      <c r="L1016" s="21">
        <v>0</v>
      </c>
      <c r="M1016" s="21">
        <v>0</v>
      </c>
      <c r="N1016" s="21">
        <f t="shared" si="15"/>
        <v>507</v>
      </c>
      <c r="O1016" s="21">
        <v>220</v>
      </c>
      <c r="P1016" s="21">
        <v>0</v>
      </c>
      <c r="Q1016" s="21">
        <v>220</v>
      </c>
      <c r="R1016" s="21">
        <v>4</v>
      </c>
      <c r="S1016" s="21">
        <v>5</v>
      </c>
      <c r="U1016" s="21">
        <v>6</v>
      </c>
      <c r="Y1016" s="21">
        <v>3</v>
      </c>
      <c r="AC1016" s="21">
        <v>52</v>
      </c>
      <c r="AD1016" s="21">
        <v>121</v>
      </c>
      <c r="AF1016" s="21">
        <v>9</v>
      </c>
      <c r="AG1016" s="21">
        <v>20</v>
      </c>
    </row>
    <row r="1017" spans="1:33" x14ac:dyDescent="0.3">
      <c r="A1017" s="21" t="s">
        <v>6352</v>
      </c>
      <c r="B1017" s="21">
        <v>2023</v>
      </c>
      <c r="C1017" s="21">
        <v>5</v>
      </c>
      <c r="D1017" s="21" t="s">
        <v>3101</v>
      </c>
      <c r="E1017" s="21" t="s">
        <v>4401</v>
      </c>
      <c r="F1017" s="21" t="s">
        <v>81</v>
      </c>
      <c r="G1017" s="21" t="s">
        <v>4468</v>
      </c>
      <c r="H1017" s="21" t="s">
        <v>111</v>
      </c>
      <c r="I1017" s="21" t="s">
        <v>18</v>
      </c>
      <c r="J1017" s="21" t="s">
        <v>0</v>
      </c>
      <c r="K1017" s="21">
        <v>766</v>
      </c>
      <c r="L1017" s="21">
        <v>0</v>
      </c>
      <c r="M1017" s="21">
        <v>0</v>
      </c>
      <c r="N1017" s="21">
        <f t="shared" si="15"/>
        <v>766</v>
      </c>
      <c r="O1017" s="21">
        <v>383</v>
      </c>
      <c r="P1017" s="21">
        <v>1</v>
      </c>
      <c r="Q1017" s="21">
        <v>384</v>
      </c>
      <c r="R1017" s="21">
        <v>4</v>
      </c>
      <c r="S1017" s="21">
        <v>3</v>
      </c>
      <c r="U1017" s="21">
        <v>8</v>
      </c>
      <c r="Y1017" s="21">
        <v>8</v>
      </c>
      <c r="AC1017" s="21">
        <v>101</v>
      </c>
      <c r="AD1017" s="21">
        <v>193</v>
      </c>
      <c r="AF1017" s="21">
        <v>25</v>
      </c>
      <c r="AG1017" s="21">
        <v>42</v>
      </c>
    </row>
    <row r="1018" spans="1:33" x14ac:dyDescent="0.3">
      <c r="A1018" s="21" t="s">
        <v>6353</v>
      </c>
      <c r="B1018" s="21">
        <v>2023</v>
      </c>
      <c r="C1018" s="21">
        <v>5</v>
      </c>
      <c r="D1018" s="21" t="s">
        <v>3101</v>
      </c>
      <c r="E1018" s="21" t="s">
        <v>4401</v>
      </c>
      <c r="F1018" s="21" t="s">
        <v>81</v>
      </c>
      <c r="G1018" s="21" t="s">
        <v>4468</v>
      </c>
      <c r="H1018" s="21" t="s">
        <v>111</v>
      </c>
      <c r="I1018" s="21" t="s">
        <v>19</v>
      </c>
      <c r="J1018" s="21" t="s">
        <v>1</v>
      </c>
      <c r="K1018" s="21">
        <v>419</v>
      </c>
      <c r="L1018" s="21">
        <v>0</v>
      </c>
      <c r="M1018" s="21">
        <v>0</v>
      </c>
      <c r="N1018" s="21">
        <f t="shared" si="15"/>
        <v>419</v>
      </c>
      <c r="O1018" s="21">
        <v>235</v>
      </c>
      <c r="P1018" s="21">
        <v>1</v>
      </c>
      <c r="Q1018" s="21">
        <v>236</v>
      </c>
      <c r="R1018" s="21">
        <v>2</v>
      </c>
      <c r="S1018" s="21">
        <v>4</v>
      </c>
      <c r="U1018" s="21">
        <v>1</v>
      </c>
      <c r="Y1018" s="21">
        <v>5</v>
      </c>
      <c r="AC1018" s="21">
        <v>59</v>
      </c>
      <c r="AD1018" s="21">
        <v>130</v>
      </c>
      <c r="AF1018" s="21">
        <v>10</v>
      </c>
      <c r="AG1018" s="21">
        <v>25</v>
      </c>
    </row>
    <row r="1019" spans="1:33" x14ac:dyDescent="0.3">
      <c r="A1019" s="21" t="s">
        <v>6354</v>
      </c>
      <c r="B1019" s="21">
        <v>2023</v>
      </c>
      <c r="C1019" s="21">
        <v>5</v>
      </c>
      <c r="D1019" s="21" t="s">
        <v>3101</v>
      </c>
      <c r="E1019" s="21" t="s">
        <v>4401</v>
      </c>
      <c r="F1019" s="21" t="s">
        <v>81</v>
      </c>
      <c r="G1019" s="21" t="s">
        <v>4468</v>
      </c>
      <c r="H1019" s="21" t="s">
        <v>111</v>
      </c>
      <c r="I1019" s="21" t="s">
        <v>19</v>
      </c>
      <c r="J1019" s="21" t="s">
        <v>2</v>
      </c>
      <c r="K1019" s="21">
        <v>497</v>
      </c>
      <c r="L1019" s="21">
        <v>0</v>
      </c>
      <c r="M1019" s="21">
        <v>0</v>
      </c>
      <c r="N1019" s="21">
        <f t="shared" si="15"/>
        <v>497</v>
      </c>
      <c r="O1019" s="21">
        <v>295</v>
      </c>
      <c r="P1019" s="21">
        <v>1</v>
      </c>
      <c r="Q1019" s="21">
        <v>296</v>
      </c>
      <c r="R1019" s="21">
        <v>2</v>
      </c>
      <c r="S1019" s="21">
        <v>5</v>
      </c>
      <c r="U1019" s="21">
        <v>4</v>
      </c>
      <c r="Y1019" s="21">
        <v>7</v>
      </c>
      <c r="AC1019" s="21">
        <v>82</v>
      </c>
      <c r="AD1019" s="21">
        <v>144</v>
      </c>
      <c r="AF1019" s="21">
        <v>11</v>
      </c>
      <c r="AG1019" s="21">
        <v>41</v>
      </c>
    </row>
    <row r="1020" spans="1:33" x14ac:dyDescent="0.3">
      <c r="A1020" s="21" t="s">
        <v>6355</v>
      </c>
      <c r="B1020" s="21">
        <v>2023</v>
      </c>
      <c r="C1020" s="21">
        <v>5</v>
      </c>
      <c r="D1020" s="21" t="s">
        <v>3101</v>
      </c>
      <c r="E1020" s="21" t="s">
        <v>4401</v>
      </c>
      <c r="F1020" s="21" t="s">
        <v>81</v>
      </c>
      <c r="G1020" s="21" t="s">
        <v>4468</v>
      </c>
      <c r="H1020" s="21" t="s">
        <v>111</v>
      </c>
      <c r="I1020" s="21" t="s">
        <v>20</v>
      </c>
      <c r="J1020" s="21" t="s">
        <v>1</v>
      </c>
      <c r="K1020" s="21">
        <v>449</v>
      </c>
      <c r="L1020" s="21">
        <v>0</v>
      </c>
      <c r="M1020" s="21">
        <v>0</v>
      </c>
      <c r="N1020" s="21">
        <f t="shared" si="15"/>
        <v>449</v>
      </c>
      <c r="O1020" s="21">
        <v>279</v>
      </c>
      <c r="P1020" s="21">
        <v>0</v>
      </c>
      <c r="Q1020" s="21">
        <v>279</v>
      </c>
      <c r="R1020" s="21">
        <v>2</v>
      </c>
      <c r="S1020" s="21">
        <v>1</v>
      </c>
      <c r="U1020" s="21">
        <v>3</v>
      </c>
      <c r="Y1020" s="21">
        <v>3</v>
      </c>
      <c r="AC1020" s="21">
        <v>93</v>
      </c>
      <c r="AD1020" s="21">
        <v>135</v>
      </c>
      <c r="AF1020" s="21">
        <v>12</v>
      </c>
      <c r="AG1020" s="21">
        <v>30</v>
      </c>
    </row>
    <row r="1021" spans="1:33" x14ac:dyDescent="0.3">
      <c r="A1021" s="21" t="s">
        <v>6356</v>
      </c>
      <c r="B1021" s="21">
        <v>2023</v>
      </c>
      <c r="C1021" s="21">
        <v>5</v>
      </c>
      <c r="D1021" s="21" t="s">
        <v>3101</v>
      </c>
      <c r="E1021" s="21" t="s">
        <v>4401</v>
      </c>
      <c r="F1021" s="21" t="s">
        <v>81</v>
      </c>
      <c r="G1021" s="21" t="s">
        <v>4468</v>
      </c>
      <c r="H1021" s="21" t="s">
        <v>111</v>
      </c>
      <c r="I1021" s="21" t="s">
        <v>20</v>
      </c>
      <c r="J1021" s="21" t="s">
        <v>2</v>
      </c>
      <c r="K1021" s="21">
        <v>595</v>
      </c>
      <c r="L1021" s="21">
        <v>0</v>
      </c>
      <c r="M1021" s="21">
        <v>0</v>
      </c>
      <c r="N1021" s="21">
        <f t="shared" si="15"/>
        <v>595</v>
      </c>
      <c r="O1021" s="21">
        <v>390</v>
      </c>
      <c r="P1021" s="21">
        <v>1</v>
      </c>
      <c r="Q1021" s="21">
        <v>391</v>
      </c>
      <c r="R1021" s="21">
        <v>5</v>
      </c>
      <c r="S1021" s="21">
        <v>7</v>
      </c>
      <c r="U1021" s="21">
        <v>1</v>
      </c>
      <c r="Y1021" s="21">
        <v>8</v>
      </c>
      <c r="AC1021" s="21">
        <v>118</v>
      </c>
      <c r="AD1021" s="21">
        <v>192</v>
      </c>
      <c r="AF1021" s="21">
        <v>26</v>
      </c>
      <c r="AG1021" s="21">
        <v>34</v>
      </c>
    </row>
    <row r="1022" spans="1:33" x14ac:dyDescent="0.3">
      <c r="A1022" s="21" t="s">
        <v>6357</v>
      </c>
      <c r="B1022" s="21">
        <v>2023</v>
      </c>
      <c r="C1022" s="21">
        <v>5</v>
      </c>
      <c r="D1022" s="21" t="s">
        <v>3101</v>
      </c>
      <c r="E1022" s="21" t="s">
        <v>4401</v>
      </c>
      <c r="F1022" s="21" t="s">
        <v>81</v>
      </c>
      <c r="G1022" s="21" t="s">
        <v>4468</v>
      </c>
      <c r="H1022" s="21" t="s">
        <v>112</v>
      </c>
      <c r="I1022" s="21" t="s">
        <v>11</v>
      </c>
      <c r="J1022" s="21" t="s">
        <v>1</v>
      </c>
      <c r="K1022" s="21">
        <v>525</v>
      </c>
      <c r="L1022" s="21">
        <v>1</v>
      </c>
      <c r="M1022" s="21">
        <v>0</v>
      </c>
      <c r="N1022" s="21">
        <f t="shared" si="15"/>
        <v>526</v>
      </c>
      <c r="O1022" s="21">
        <v>357</v>
      </c>
      <c r="P1022" s="21">
        <v>1</v>
      </c>
      <c r="Q1022" s="21">
        <v>358</v>
      </c>
      <c r="R1022" s="21">
        <v>2</v>
      </c>
      <c r="S1022" s="21">
        <v>3</v>
      </c>
      <c r="U1022" s="21">
        <v>2</v>
      </c>
      <c r="Y1022" s="21">
        <v>1</v>
      </c>
      <c r="AC1022" s="21">
        <v>154</v>
      </c>
      <c r="AD1022" s="21">
        <v>147</v>
      </c>
      <c r="AF1022" s="21">
        <v>16</v>
      </c>
      <c r="AG1022" s="21">
        <v>33</v>
      </c>
    </row>
    <row r="1023" spans="1:33" x14ac:dyDescent="0.3">
      <c r="A1023" s="21" t="s">
        <v>6358</v>
      </c>
      <c r="B1023" s="21">
        <v>2023</v>
      </c>
      <c r="C1023" s="21">
        <v>5</v>
      </c>
      <c r="D1023" s="21" t="s">
        <v>3101</v>
      </c>
      <c r="E1023" s="21" t="s">
        <v>4401</v>
      </c>
      <c r="F1023" s="21" t="s">
        <v>81</v>
      </c>
      <c r="G1023" s="21" t="s">
        <v>4468</v>
      </c>
      <c r="H1023" s="21" t="s">
        <v>112</v>
      </c>
      <c r="I1023" s="21" t="s">
        <v>11</v>
      </c>
      <c r="J1023" s="21" t="s">
        <v>2</v>
      </c>
      <c r="K1023" s="21">
        <v>566</v>
      </c>
      <c r="L1023" s="21">
        <v>0</v>
      </c>
      <c r="M1023" s="21">
        <v>0</v>
      </c>
      <c r="N1023" s="21">
        <f t="shared" si="15"/>
        <v>566</v>
      </c>
      <c r="O1023" s="21">
        <v>366</v>
      </c>
      <c r="P1023" s="21">
        <v>1</v>
      </c>
      <c r="Q1023" s="21">
        <v>367</v>
      </c>
      <c r="R1023" s="21">
        <v>5</v>
      </c>
      <c r="S1023" s="21">
        <v>6</v>
      </c>
      <c r="U1023" s="21">
        <v>2</v>
      </c>
      <c r="Y1023" s="21">
        <v>0</v>
      </c>
      <c r="AC1023" s="21">
        <v>162</v>
      </c>
      <c r="AD1023" s="21">
        <v>148</v>
      </c>
      <c r="AF1023" s="21">
        <v>21</v>
      </c>
      <c r="AG1023" s="21">
        <v>23</v>
      </c>
    </row>
    <row r="1024" spans="1:33" x14ac:dyDescent="0.3">
      <c r="A1024" s="21" t="s">
        <v>6359</v>
      </c>
      <c r="B1024" s="21">
        <v>2023</v>
      </c>
      <c r="C1024" s="21">
        <v>5</v>
      </c>
      <c r="D1024" s="21" t="s">
        <v>3101</v>
      </c>
      <c r="E1024" s="21" t="s">
        <v>4401</v>
      </c>
      <c r="F1024" s="21" t="s">
        <v>81</v>
      </c>
      <c r="G1024" s="21" t="s">
        <v>4468</v>
      </c>
      <c r="H1024" s="21" t="s">
        <v>112</v>
      </c>
      <c r="I1024" s="21" t="s">
        <v>12</v>
      </c>
      <c r="J1024" s="21" t="s">
        <v>1</v>
      </c>
      <c r="K1024" s="21">
        <v>469</v>
      </c>
      <c r="L1024" s="21">
        <v>0</v>
      </c>
      <c r="M1024" s="21">
        <v>0</v>
      </c>
      <c r="N1024" s="21">
        <f t="shared" ref="N1024:N1087" si="16">K1024 + L1024</f>
        <v>469</v>
      </c>
      <c r="O1024" s="21">
        <v>330</v>
      </c>
      <c r="P1024" s="21">
        <v>1</v>
      </c>
      <c r="Q1024" s="21">
        <v>331</v>
      </c>
      <c r="R1024" s="21">
        <v>6</v>
      </c>
      <c r="S1024" s="21">
        <v>3</v>
      </c>
      <c r="U1024" s="21">
        <v>6</v>
      </c>
      <c r="Y1024" s="21">
        <v>2</v>
      </c>
      <c r="AC1024" s="21">
        <v>108</v>
      </c>
      <c r="AD1024" s="21">
        <v>170</v>
      </c>
      <c r="AF1024" s="21">
        <v>13</v>
      </c>
      <c r="AG1024" s="21">
        <v>23</v>
      </c>
    </row>
    <row r="1025" spans="1:33" x14ac:dyDescent="0.3">
      <c r="A1025" s="21" t="s">
        <v>6360</v>
      </c>
      <c r="B1025" s="21">
        <v>2023</v>
      </c>
      <c r="C1025" s="21">
        <v>5</v>
      </c>
      <c r="D1025" s="21" t="s">
        <v>3101</v>
      </c>
      <c r="E1025" s="21" t="s">
        <v>4401</v>
      </c>
      <c r="F1025" s="21" t="s">
        <v>81</v>
      </c>
      <c r="G1025" s="21" t="s">
        <v>4468</v>
      </c>
      <c r="H1025" s="21" t="s">
        <v>112</v>
      </c>
      <c r="I1025" s="21" t="s">
        <v>12</v>
      </c>
      <c r="J1025" s="21" t="s">
        <v>2</v>
      </c>
      <c r="K1025" s="21">
        <v>461</v>
      </c>
      <c r="L1025" s="21">
        <v>0</v>
      </c>
      <c r="M1025" s="21">
        <v>0</v>
      </c>
      <c r="N1025" s="21">
        <f t="shared" si="16"/>
        <v>461</v>
      </c>
      <c r="O1025" s="21">
        <v>299</v>
      </c>
      <c r="P1025" s="21">
        <v>1</v>
      </c>
      <c r="Q1025" s="21">
        <v>300</v>
      </c>
      <c r="R1025" s="21">
        <v>5</v>
      </c>
      <c r="S1025" s="21">
        <v>2</v>
      </c>
      <c r="U1025" s="21">
        <v>5</v>
      </c>
      <c r="Y1025" s="21">
        <v>2</v>
      </c>
      <c r="AC1025" s="21">
        <v>99</v>
      </c>
      <c r="AD1025" s="21">
        <v>147</v>
      </c>
      <c r="AF1025" s="21">
        <v>16</v>
      </c>
      <c r="AG1025" s="21">
        <v>24</v>
      </c>
    </row>
    <row r="1026" spans="1:33" x14ac:dyDescent="0.3">
      <c r="A1026" s="21" t="s">
        <v>6361</v>
      </c>
      <c r="B1026" s="21">
        <v>2023</v>
      </c>
      <c r="C1026" s="21">
        <v>5</v>
      </c>
      <c r="D1026" s="21" t="s">
        <v>3101</v>
      </c>
      <c r="E1026" s="21" t="s">
        <v>4401</v>
      </c>
      <c r="F1026" s="21" t="s">
        <v>81</v>
      </c>
      <c r="G1026" s="21" t="s">
        <v>4468</v>
      </c>
      <c r="H1026" s="21" t="s">
        <v>112</v>
      </c>
      <c r="I1026" s="21" t="s">
        <v>12</v>
      </c>
      <c r="J1026" s="21" t="s">
        <v>3</v>
      </c>
      <c r="K1026" s="21">
        <v>572</v>
      </c>
      <c r="L1026" s="21">
        <v>0</v>
      </c>
      <c r="M1026" s="21">
        <v>0</v>
      </c>
      <c r="N1026" s="21">
        <f t="shared" si="16"/>
        <v>572</v>
      </c>
      <c r="O1026" s="21">
        <v>355</v>
      </c>
      <c r="P1026" s="21">
        <v>0</v>
      </c>
      <c r="Q1026" s="21">
        <v>355</v>
      </c>
      <c r="R1026" s="21">
        <v>2</v>
      </c>
      <c r="S1026" s="21">
        <v>4</v>
      </c>
      <c r="U1026" s="21">
        <v>1</v>
      </c>
      <c r="Y1026" s="21">
        <v>3</v>
      </c>
      <c r="AC1026" s="21">
        <v>125</v>
      </c>
      <c r="AD1026" s="21">
        <v>179</v>
      </c>
      <c r="AF1026" s="21">
        <v>18</v>
      </c>
      <c r="AG1026" s="21">
        <v>23</v>
      </c>
    </row>
    <row r="1027" spans="1:33" x14ac:dyDescent="0.3">
      <c r="A1027" s="21" t="s">
        <v>6362</v>
      </c>
      <c r="B1027" s="21">
        <v>2023</v>
      </c>
      <c r="C1027" s="21">
        <v>5</v>
      </c>
      <c r="D1027" s="21" t="s">
        <v>3101</v>
      </c>
      <c r="E1027" s="21" t="s">
        <v>4401</v>
      </c>
      <c r="F1027" s="21" t="s">
        <v>81</v>
      </c>
      <c r="G1027" s="21" t="s">
        <v>4468</v>
      </c>
      <c r="H1027" s="21" t="s">
        <v>112</v>
      </c>
      <c r="I1027" s="21" t="s">
        <v>13</v>
      </c>
      <c r="J1027" s="21" t="s">
        <v>1</v>
      </c>
      <c r="K1027" s="21">
        <v>629</v>
      </c>
      <c r="L1027" s="21">
        <v>0</v>
      </c>
      <c r="M1027" s="21">
        <v>0</v>
      </c>
      <c r="N1027" s="21">
        <f t="shared" si="16"/>
        <v>629</v>
      </c>
      <c r="O1027" s="21">
        <v>390</v>
      </c>
      <c r="P1027" s="21">
        <v>1</v>
      </c>
      <c r="Q1027" s="21">
        <v>391</v>
      </c>
      <c r="R1027" s="21">
        <v>5</v>
      </c>
      <c r="S1027" s="21">
        <v>5</v>
      </c>
      <c r="U1027" s="21">
        <v>6</v>
      </c>
      <c r="Y1027" s="21">
        <v>7</v>
      </c>
      <c r="AC1027" s="21">
        <v>125</v>
      </c>
      <c r="AD1027" s="21">
        <v>187</v>
      </c>
      <c r="AF1027" s="21">
        <v>23</v>
      </c>
      <c r="AG1027" s="21">
        <v>33</v>
      </c>
    </row>
    <row r="1028" spans="1:33" x14ac:dyDescent="0.3">
      <c r="A1028" s="21" t="s">
        <v>6363</v>
      </c>
      <c r="B1028" s="21">
        <v>2023</v>
      </c>
      <c r="C1028" s="21">
        <v>5</v>
      </c>
      <c r="D1028" s="21" t="s">
        <v>3101</v>
      </c>
      <c r="E1028" s="21" t="s">
        <v>4401</v>
      </c>
      <c r="F1028" s="21" t="s">
        <v>81</v>
      </c>
      <c r="G1028" s="21" t="s">
        <v>4468</v>
      </c>
      <c r="H1028" s="21" t="s">
        <v>112</v>
      </c>
      <c r="I1028" s="21" t="s">
        <v>13</v>
      </c>
      <c r="J1028" s="21" t="s">
        <v>2</v>
      </c>
      <c r="K1028" s="21">
        <v>711</v>
      </c>
      <c r="L1028" s="21">
        <v>0</v>
      </c>
      <c r="M1028" s="21">
        <v>0</v>
      </c>
      <c r="N1028" s="21">
        <f t="shared" si="16"/>
        <v>711</v>
      </c>
      <c r="O1028" s="21">
        <v>467</v>
      </c>
      <c r="P1028" s="21">
        <v>0</v>
      </c>
      <c r="Q1028" s="21">
        <v>467</v>
      </c>
      <c r="R1028" s="21">
        <v>7</v>
      </c>
      <c r="S1028" s="21">
        <v>5</v>
      </c>
      <c r="U1028" s="21">
        <v>9</v>
      </c>
      <c r="Y1028" s="21">
        <v>4</v>
      </c>
      <c r="AC1028" s="21">
        <v>156</v>
      </c>
      <c r="AD1028" s="21">
        <v>218</v>
      </c>
      <c r="AF1028" s="21">
        <v>32</v>
      </c>
      <c r="AG1028" s="21">
        <v>36</v>
      </c>
    </row>
    <row r="1029" spans="1:33" x14ac:dyDescent="0.3">
      <c r="A1029" s="21" t="s">
        <v>6364</v>
      </c>
      <c r="B1029" s="21">
        <v>2023</v>
      </c>
      <c r="C1029" s="21">
        <v>5</v>
      </c>
      <c r="D1029" s="21" t="s">
        <v>3101</v>
      </c>
      <c r="E1029" s="21" t="s">
        <v>4401</v>
      </c>
      <c r="F1029" s="21" t="s">
        <v>81</v>
      </c>
      <c r="G1029" s="21" t="s">
        <v>4468</v>
      </c>
      <c r="H1029" s="21" t="s">
        <v>112</v>
      </c>
      <c r="I1029" s="21" t="s">
        <v>14</v>
      </c>
      <c r="J1029" s="21" t="s">
        <v>1</v>
      </c>
      <c r="K1029" s="21">
        <v>463</v>
      </c>
      <c r="L1029" s="21">
        <v>0</v>
      </c>
      <c r="M1029" s="21">
        <v>0</v>
      </c>
      <c r="N1029" s="21">
        <f t="shared" si="16"/>
        <v>463</v>
      </c>
      <c r="O1029" s="21">
        <v>312</v>
      </c>
      <c r="P1029" s="21">
        <v>1</v>
      </c>
      <c r="Q1029" s="21">
        <v>313</v>
      </c>
      <c r="R1029" s="21">
        <v>4</v>
      </c>
      <c r="S1029" s="21">
        <v>5</v>
      </c>
      <c r="U1029" s="21">
        <v>2</v>
      </c>
      <c r="Y1029" s="21">
        <v>4</v>
      </c>
      <c r="AC1029" s="21">
        <v>102</v>
      </c>
      <c r="AD1029" s="21">
        <v>146</v>
      </c>
      <c r="AF1029" s="21">
        <v>16</v>
      </c>
      <c r="AG1029" s="21">
        <v>34</v>
      </c>
    </row>
    <row r="1030" spans="1:33" x14ac:dyDescent="0.3">
      <c r="A1030" s="21" t="s">
        <v>6365</v>
      </c>
      <c r="B1030" s="21">
        <v>2023</v>
      </c>
      <c r="C1030" s="21">
        <v>5</v>
      </c>
      <c r="D1030" s="21" t="s">
        <v>3101</v>
      </c>
      <c r="E1030" s="21" t="s">
        <v>4401</v>
      </c>
      <c r="F1030" s="21" t="s">
        <v>81</v>
      </c>
      <c r="G1030" s="21" t="s">
        <v>4468</v>
      </c>
      <c r="H1030" s="21" t="s">
        <v>112</v>
      </c>
      <c r="I1030" s="21" t="s">
        <v>14</v>
      </c>
      <c r="J1030" s="21" t="s">
        <v>2</v>
      </c>
      <c r="K1030" s="21">
        <v>527</v>
      </c>
      <c r="L1030" s="21">
        <v>0</v>
      </c>
      <c r="M1030" s="21">
        <v>0</v>
      </c>
      <c r="N1030" s="21">
        <f t="shared" si="16"/>
        <v>527</v>
      </c>
      <c r="O1030" s="21">
        <v>329</v>
      </c>
      <c r="P1030" s="21">
        <v>1</v>
      </c>
      <c r="Q1030" s="21">
        <v>330</v>
      </c>
      <c r="R1030" s="21">
        <v>7</v>
      </c>
      <c r="S1030" s="21">
        <v>2</v>
      </c>
      <c r="U1030" s="21">
        <v>2</v>
      </c>
      <c r="Y1030" s="21">
        <v>3</v>
      </c>
      <c r="AC1030" s="21">
        <v>120</v>
      </c>
      <c r="AD1030" s="21">
        <v>141</v>
      </c>
      <c r="AF1030" s="21">
        <v>18</v>
      </c>
      <c r="AG1030" s="21">
        <v>37</v>
      </c>
    </row>
    <row r="1031" spans="1:33" x14ac:dyDescent="0.3">
      <c r="A1031" s="21" t="s">
        <v>6366</v>
      </c>
      <c r="B1031" s="21">
        <v>2023</v>
      </c>
      <c r="C1031" s="21">
        <v>5</v>
      </c>
      <c r="D1031" s="21" t="s">
        <v>3101</v>
      </c>
      <c r="E1031" s="21" t="s">
        <v>4401</v>
      </c>
      <c r="F1031" s="21" t="s">
        <v>81</v>
      </c>
      <c r="G1031" s="21" t="s">
        <v>4468</v>
      </c>
      <c r="H1031" s="21" t="s">
        <v>112</v>
      </c>
      <c r="I1031" s="21" t="s">
        <v>15</v>
      </c>
      <c r="J1031" s="21" t="s">
        <v>1</v>
      </c>
      <c r="K1031" s="21">
        <v>460</v>
      </c>
      <c r="L1031" s="21">
        <v>0</v>
      </c>
      <c r="M1031" s="21">
        <v>0</v>
      </c>
      <c r="N1031" s="21">
        <f t="shared" si="16"/>
        <v>460</v>
      </c>
      <c r="O1031" s="21">
        <v>322</v>
      </c>
      <c r="P1031" s="21">
        <v>1</v>
      </c>
      <c r="Q1031" s="21">
        <v>323</v>
      </c>
      <c r="R1031" s="21">
        <v>1</v>
      </c>
      <c r="S1031" s="21">
        <v>5</v>
      </c>
      <c r="U1031" s="21">
        <v>1</v>
      </c>
      <c r="Y1031" s="21">
        <v>4</v>
      </c>
      <c r="AC1031" s="21">
        <v>115</v>
      </c>
      <c r="AD1031" s="21">
        <v>149</v>
      </c>
      <c r="AF1031" s="21">
        <v>15</v>
      </c>
      <c r="AG1031" s="21">
        <v>33</v>
      </c>
    </row>
    <row r="1032" spans="1:33" x14ac:dyDescent="0.3">
      <c r="A1032" s="21" t="s">
        <v>6367</v>
      </c>
      <c r="B1032" s="21">
        <v>2023</v>
      </c>
      <c r="C1032" s="21">
        <v>5</v>
      </c>
      <c r="D1032" s="21" t="s">
        <v>3101</v>
      </c>
      <c r="E1032" s="21" t="s">
        <v>4401</v>
      </c>
      <c r="F1032" s="21" t="s">
        <v>81</v>
      </c>
      <c r="G1032" s="21" t="s">
        <v>4468</v>
      </c>
      <c r="H1032" s="21" t="s">
        <v>112</v>
      </c>
      <c r="I1032" s="21" t="s">
        <v>15</v>
      </c>
      <c r="J1032" s="21" t="s">
        <v>2</v>
      </c>
      <c r="K1032" s="21">
        <v>534</v>
      </c>
      <c r="L1032" s="21">
        <v>0</v>
      </c>
      <c r="M1032" s="21">
        <v>0</v>
      </c>
      <c r="N1032" s="21">
        <f t="shared" si="16"/>
        <v>534</v>
      </c>
      <c r="O1032" s="21">
        <v>367</v>
      </c>
      <c r="P1032" s="21">
        <v>1</v>
      </c>
      <c r="Q1032" s="21">
        <v>368</v>
      </c>
      <c r="R1032" s="21">
        <v>5</v>
      </c>
      <c r="S1032" s="21">
        <v>5</v>
      </c>
      <c r="U1032" s="21">
        <v>2</v>
      </c>
      <c r="Y1032" s="21">
        <v>2</v>
      </c>
      <c r="AC1032" s="21">
        <v>159</v>
      </c>
      <c r="AD1032" s="21">
        <v>131</v>
      </c>
      <c r="AF1032" s="21">
        <v>18</v>
      </c>
      <c r="AG1032" s="21">
        <v>46</v>
      </c>
    </row>
    <row r="1033" spans="1:33" x14ac:dyDescent="0.3">
      <c r="A1033" s="21" t="s">
        <v>6368</v>
      </c>
      <c r="B1033" s="21">
        <v>2023</v>
      </c>
      <c r="C1033" s="21">
        <v>5</v>
      </c>
      <c r="D1033" s="21" t="s">
        <v>3101</v>
      </c>
      <c r="E1033" s="21" t="s">
        <v>4401</v>
      </c>
      <c r="F1033" s="21" t="s">
        <v>81</v>
      </c>
      <c r="G1033" s="21" t="s">
        <v>4468</v>
      </c>
      <c r="H1033" s="21" t="s">
        <v>112</v>
      </c>
      <c r="I1033" s="21" t="s">
        <v>16</v>
      </c>
      <c r="J1033" s="21" t="s">
        <v>1</v>
      </c>
      <c r="K1033" s="21">
        <v>519</v>
      </c>
      <c r="L1033" s="21">
        <v>0</v>
      </c>
      <c r="M1033" s="21">
        <v>0</v>
      </c>
      <c r="N1033" s="21">
        <f t="shared" si="16"/>
        <v>519</v>
      </c>
      <c r="O1033" s="21">
        <v>359</v>
      </c>
      <c r="P1033" s="21">
        <v>1</v>
      </c>
      <c r="Q1033" s="21">
        <v>360</v>
      </c>
      <c r="R1033" s="21">
        <v>2</v>
      </c>
      <c r="S1033" s="21">
        <v>2</v>
      </c>
      <c r="U1033" s="21">
        <v>5</v>
      </c>
      <c r="Y1033" s="21">
        <v>6</v>
      </c>
      <c r="AC1033" s="21">
        <v>161</v>
      </c>
      <c r="AD1033" s="21">
        <v>136</v>
      </c>
      <c r="AF1033" s="21">
        <v>22</v>
      </c>
      <c r="AG1033" s="21">
        <v>26</v>
      </c>
    </row>
    <row r="1034" spans="1:33" x14ac:dyDescent="0.3">
      <c r="A1034" s="21" t="s">
        <v>6369</v>
      </c>
      <c r="B1034" s="21">
        <v>2023</v>
      </c>
      <c r="C1034" s="21">
        <v>5</v>
      </c>
      <c r="D1034" s="21" t="s">
        <v>3101</v>
      </c>
      <c r="E1034" s="21" t="s">
        <v>4401</v>
      </c>
      <c r="F1034" s="21" t="s">
        <v>81</v>
      </c>
      <c r="G1034" s="21" t="s">
        <v>4468</v>
      </c>
      <c r="H1034" s="21" t="s">
        <v>112</v>
      </c>
      <c r="I1034" s="21" t="s">
        <v>16</v>
      </c>
      <c r="J1034" s="21" t="s">
        <v>2</v>
      </c>
      <c r="K1034" s="21">
        <v>567</v>
      </c>
      <c r="L1034" s="21">
        <v>0</v>
      </c>
      <c r="M1034" s="21">
        <v>0</v>
      </c>
      <c r="N1034" s="21">
        <f t="shared" si="16"/>
        <v>567</v>
      </c>
      <c r="O1034" s="21">
        <v>375</v>
      </c>
      <c r="P1034" s="21">
        <v>1</v>
      </c>
      <c r="Q1034" s="21">
        <v>376</v>
      </c>
      <c r="R1034" s="21">
        <v>3</v>
      </c>
      <c r="S1034" s="21">
        <v>12</v>
      </c>
      <c r="U1034" s="21">
        <v>4</v>
      </c>
      <c r="Y1034" s="21">
        <v>6</v>
      </c>
      <c r="AC1034" s="21">
        <v>140</v>
      </c>
      <c r="AD1034" s="21">
        <v>153</v>
      </c>
      <c r="AF1034" s="21">
        <v>21</v>
      </c>
      <c r="AG1034" s="21">
        <v>37</v>
      </c>
    </row>
    <row r="1035" spans="1:33" x14ac:dyDescent="0.3">
      <c r="A1035" s="21" t="s">
        <v>6370</v>
      </c>
      <c r="B1035" s="21">
        <v>2023</v>
      </c>
      <c r="C1035" s="21">
        <v>5</v>
      </c>
      <c r="D1035" s="21" t="s">
        <v>3101</v>
      </c>
      <c r="E1035" s="21" t="s">
        <v>4401</v>
      </c>
      <c r="F1035" s="21" t="s">
        <v>81</v>
      </c>
      <c r="G1035" s="21" t="s">
        <v>4468</v>
      </c>
      <c r="H1035" s="21" t="s">
        <v>112</v>
      </c>
      <c r="I1035" s="21" t="s">
        <v>17</v>
      </c>
      <c r="J1035" s="21" t="s">
        <v>0</v>
      </c>
      <c r="K1035" s="21">
        <v>681</v>
      </c>
      <c r="L1035" s="21">
        <v>0</v>
      </c>
      <c r="M1035" s="21">
        <v>0</v>
      </c>
      <c r="N1035" s="21">
        <f t="shared" si="16"/>
        <v>681</v>
      </c>
      <c r="O1035" s="21">
        <v>369</v>
      </c>
      <c r="P1035" s="21">
        <v>1</v>
      </c>
      <c r="Q1035" s="21">
        <v>370</v>
      </c>
      <c r="R1035" s="21">
        <v>7</v>
      </c>
      <c r="S1035" s="21">
        <v>5</v>
      </c>
      <c r="U1035" s="21">
        <v>2</v>
      </c>
      <c r="Y1035" s="21">
        <v>6</v>
      </c>
      <c r="AC1035" s="21">
        <v>109</v>
      </c>
      <c r="AD1035" s="21">
        <v>173</v>
      </c>
      <c r="AF1035" s="21">
        <v>15</v>
      </c>
      <c r="AG1035" s="21">
        <v>53</v>
      </c>
    </row>
    <row r="1036" spans="1:33" x14ac:dyDescent="0.3">
      <c r="A1036" s="21" t="s">
        <v>6371</v>
      </c>
      <c r="B1036" s="21">
        <v>2023</v>
      </c>
      <c r="C1036" s="21">
        <v>5</v>
      </c>
      <c r="D1036" s="21" t="s">
        <v>3101</v>
      </c>
      <c r="E1036" s="21" t="s">
        <v>4401</v>
      </c>
      <c r="F1036" s="21" t="s">
        <v>81</v>
      </c>
      <c r="G1036" s="21" t="s">
        <v>4468</v>
      </c>
      <c r="H1036" s="21" t="s">
        <v>112</v>
      </c>
      <c r="I1036" s="21" t="s">
        <v>18</v>
      </c>
      <c r="J1036" s="21" t="s">
        <v>1</v>
      </c>
      <c r="K1036" s="21">
        <v>376</v>
      </c>
      <c r="L1036" s="21">
        <v>0</v>
      </c>
      <c r="M1036" s="21">
        <v>0</v>
      </c>
      <c r="N1036" s="21">
        <f t="shared" si="16"/>
        <v>376</v>
      </c>
      <c r="O1036" s="21">
        <v>241</v>
      </c>
      <c r="P1036" s="21">
        <v>1</v>
      </c>
      <c r="Q1036" s="21">
        <v>242</v>
      </c>
      <c r="R1036" s="21">
        <v>1</v>
      </c>
      <c r="S1036" s="21">
        <v>4</v>
      </c>
      <c r="U1036" s="21">
        <v>1</v>
      </c>
      <c r="Y1036" s="21">
        <v>6</v>
      </c>
      <c r="AC1036" s="21">
        <v>85</v>
      </c>
      <c r="AD1036" s="21">
        <v>105</v>
      </c>
      <c r="AF1036" s="21">
        <v>23</v>
      </c>
      <c r="AG1036" s="21">
        <v>17</v>
      </c>
    </row>
    <row r="1037" spans="1:33" x14ac:dyDescent="0.3">
      <c r="A1037" s="21" t="s">
        <v>6372</v>
      </c>
      <c r="B1037" s="21">
        <v>2023</v>
      </c>
      <c r="C1037" s="21">
        <v>5</v>
      </c>
      <c r="D1037" s="21" t="s">
        <v>3101</v>
      </c>
      <c r="E1037" s="21" t="s">
        <v>4401</v>
      </c>
      <c r="F1037" s="21" t="s">
        <v>81</v>
      </c>
      <c r="G1037" s="21" t="s">
        <v>4468</v>
      </c>
      <c r="H1037" s="21" t="s">
        <v>112</v>
      </c>
      <c r="I1037" s="21" t="s">
        <v>18</v>
      </c>
      <c r="J1037" s="21" t="s">
        <v>2</v>
      </c>
      <c r="K1037" s="21">
        <v>499</v>
      </c>
      <c r="L1037" s="21">
        <v>0</v>
      </c>
      <c r="M1037" s="21">
        <v>0</v>
      </c>
      <c r="N1037" s="21">
        <f t="shared" si="16"/>
        <v>499</v>
      </c>
      <c r="O1037" s="21">
        <v>314</v>
      </c>
      <c r="P1037" s="21">
        <v>1</v>
      </c>
      <c r="Q1037" s="21">
        <v>315</v>
      </c>
      <c r="R1037" s="21">
        <v>3</v>
      </c>
      <c r="S1037" s="21">
        <v>2</v>
      </c>
      <c r="U1037" s="21">
        <v>2</v>
      </c>
      <c r="Y1037" s="21">
        <v>1</v>
      </c>
      <c r="AC1037" s="21">
        <v>119</v>
      </c>
      <c r="AD1037" s="21">
        <v>145</v>
      </c>
      <c r="AF1037" s="21">
        <v>22</v>
      </c>
      <c r="AG1037" s="21">
        <v>21</v>
      </c>
    </row>
    <row r="1038" spans="1:33" x14ac:dyDescent="0.3">
      <c r="A1038" s="21" t="s">
        <v>6373</v>
      </c>
      <c r="B1038" s="21">
        <v>2023</v>
      </c>
      <c r="C1038" s="21">
        <v>5</v>
      </c>
      <c r="D1038" s="21" t="s">
        <v>3101</v>
      </c>
      <c r="E1038" s="21" t="s">
        <v>4401</v>
      </c>
      <c r="F1038" s="21" t="s">
        <v>81</v>
      </c>
      <c r="G1038" s="21" t="s">
        <v>4468</v>
      </c>
      <c r="H1038" s="21" t="s">
        <v>112</v>
      </c>
      <c r="I1038" s="21" t="s">
        <v>19</v>
      </c>
      <c r="J1038" s="21" t="s">
        <v>1</v>
      </c>
      <c r="K1038" s="21">
        <v>510</v>
      </c>
      <c r="L1038" s="21">
        <v>0</v>
      </c>
      <c r="M1038" s="21">
        <v>0</v>
      </c>
      <c r="N1038" s="21">
        <f t="shared" si="16"/>
        <v>510</v>
      </c>
      <c r="O1038" s="21">
        <v>254</v>
      </c>
      <c r="P1038" s="21">
        <v>1</v>
      </c>
      <c r="Q1038" s="21">
        <v>255</v>
      </c>
      <c r="R1038" s="21">
        <v>8</v>
      </c>
      <c r="S1038" s="21">
        <v>0</v>
      </c>
      <c r="U1038" s="21">
        <v>1</v>
      </c>
      <c r="Y1038" s="21">
        <v>3</v>
      </c>
      <c r="AC1038" s="21">
        <v>51</v>
      </c>
      <c r="AD1038" s="21">
        <v>154</v>
      </c>
      <c r="AF1038" s="21">
        <v>10</v>
      </c>
      <c r="AG1038" s="21">
        <v>28</v>
      </c>
    </row>
    <row r="1039" spans="1:33" x14ac:dyDescent="0.3">
      <c r="A1039" s="21" t="s">
        <v>6374</v>
      </c>
      <c r="B1039" s="21">
        <v>2023</v>
      </c>
      <c r="C1039" s="21">
        <v>5</v>
      </c>
      <c r="D1039" s="21" t="s">
        <v>3101</v>
      </c>
      <c r="E1039" s="21" t="s">
        <v>4401</v>
      </c>
      <c r="F1039" s="21" t="s">
        <v>81</v>
      </c>
      <c r="G1039" s="21" t="s">
        <v>4468</v>
      </c>
      <c r="H1039" s="21" t="s">
        <v>112</v>
      </c>
      <c r="I1039" s="21" t="s">
        <v>19</v>
      </c>
      <c r="J1039" s="21" t="s">
        <v>2</v>
      </c>
      <c r="K1039" s="21">
        <v>504</v>
      </c>
      <c r="L1039" s="21">
        <v>0</v>
      </c>
      <c r="M1039" s="21">
        <v>0</v>
      </c>
      <c r="N1039" s="21">
        <f t="shared" si="16"/>
        <v>504</v>
      </c>
      <c r="O1039" s="21">
        <v>260</v>
      </c>
      <c r="P1039" s="21">
        <v>1</v>
      </c>
      <c r="Q1039" s="21">
        <v>261</v>
      </c>
      <c r="R1039" s="21">
        <v>2</v>
      </c>
      <c r="S1039" s="21">
        <v>3</v>
      </c>
      <c r="U1039" s="21">
        <v>5</v>
      </c>
      <c r="Y1039" s="21">
        <v>0</v>
      </c>
      <c r="AC1039" s="21">
        <v>82</v>
      </c>
      <c r="AD1039" s="21">
        <v>133</v>
      </c>
      <c r="AF1039" s="21">
        <v>13</v>
      </c>
      <c r="AG1039" s="21">
        <v>23</v>
      </c>
    </row>
    <row r="1040" spans="1:33" x14ac:dyDescent="0.3">
      <c r="A1040" s="21" t="s">
        <v>6375</v>
      </c>
      <c r="B1040" s="21">
        <v>2023</v>
      </c>
      <c r="C1040" s="21">
        <v>5</v>
      </c>
      <c r="D1040" s="21" t="s">
        <v>3101</v>
      </c>
      <c r="E1040" s="21" t="s">
        <v>4401</v>
      </c>
      <c r="F1040" s="21" t="s">
        <v>81</v>
      </c>
      <c r="G1040" s="21" t="s">
        <v>4468</v>
      </c>
      <c r="H1040" s="21" t="s">
        <v>112</v>
      </c>
      <c r="I1040" s="21" t="s">
        <v>19</v>
      </c>
      <c r="J1040" s="21" t="s">
        <v>3</v>
      </c>
      <c r="K1040" s="21">
        <v>584</v>
      </c>
      <c r="L1040" s="21">
        <v>0</v>
      </c>
      <c r="M1040" s="21">
        <v>0</v>
      </c>
      <c r="N1040" s="21">
        <f t="shared" si="16"/>
        <v>584</v>
      </c>
      <c r="O1040" s="21">
        <v>317</v>
      </c>
      <c r="P1040" s="21">
        <v>1</v>
      </c>
      <c r="Q1040" s="21">
        <v>318</v>
      </c>
      <c r="R1040" s="21">
        <v>2</v>
      </c>
      <c r="S1040" s="21">
        <v>3</v>
      </c>
      <c r="U1040" s="21">
        <v>4</v>
      </c>
      <c r="Y1040" s="21">
        <v>7</v>
      </c>
      <c r="AC1040" s="21">
        <v>69</v>
      </c>
      <c r="AD1040" s="21">
        <v>182</v>
      </c>
      <c r="AF1040" s="21">
        <v>14</v>
      </c>
      <c r="AG1040" s="21">
        <v>37</v>
      </c>
    </row>
    <row r="1041" spans="1:33" x14ac:dyDescent="0.3">
      <c r="A1041" s="21" t="s">
        <v>6376</v>
      </c>
      <c r="B1041" s="21">
        <v>2023</v>
      </c>
      <c r="C1041" s="21">
        <v>5</v>
      </c>
      <c r="D1041" s="21" t="s">
        <v>3101</v>
      </c>
      <c r="E1041" s="21" t="s">
        <v>4401</v>
      </c>
      <c r="F1041" s="21" t="s">
        <v>81</v>
      </c>
      <c r="G1041" s="21" t="s">
        <v>4468</v>
      </c>
      <c r="H1041" s="21" t="s">
        <v>112</v>
      </c>
      <c r="I1041" s="21" t="s">
        <v>22</v>
      </c>
      <c r="J1041" s="21" t="s">
        <v>1</v>
      </c>
      <c r="K1041" s="21">
        <v>658</v>
      </c>
      <c r="L1041" s="21">
        <v>0</v>
      </c>
      <c r="M1041" s="21">
        <v>0</v>
      </c>
      <c r="N1041" s="21">
        <f t="shared" si="16"/>
        <v>658</v>
      </c>
      <c r="O1041" s="21">
        <v>351</v>
      </c>
      <c r="P1041" s="21">
        <v>0</v>
      </c>
      <c r="Q1041" s="21">
        <v>351</v>
      </c>
      <c r="R1041" s="21">
        <v>5</v>
      </c>
      <c r="S1041" s="21">
        <v>6</v>
      </c>
      <c r="U1041" s="21">
        <v>1</v>
      </c>
      <c r="Y1041" s="21">
        <v>5</v>
      </c>
      <c r="AC1041" s="21">
        <v>74</v>
      </c>
      <c r="AD1041" s="21">
        <v>187</v>
      </c>
      <c r="AF1041" s="21">
        <v>28</v>
      </c>
      <c r="AG1041" s="21">
        <v>45</v>
      </c>
    </row>
    <row r="1042" spans="1:33" x14ac:dyDescent="0.3">
      <c r="A1042" s="21" t="s">
        <v>6377</v>
      </c>
      <c r="B1042" s="21">
        <v>2023</v>
      </c>
      <c r="C1042" s="21">
        <v>5</v>
      </c>
      <c r="D1042" s="21" t="s">
        <v>3101</v>
      </c>
      <c r="E1042" s="21" t="s">
        <v>4401</v>
      </c>
      <c r="F1042" s="21" t="s">
        <v>81</v>
      </c>
      <c r="G1042" s="21" t="s">
        <v>4468</v>
      </c>
      <c r="H1042" s="21" t="s">
        <v>112</v>
      </c>
      <c r="I1042" s="21" t="s">
        <v>22</v>
      </c>
      <c r="J1042" s="21" t="s">
        <v>2</v>
      </c>
      <c r="K1042" s="21">
        <v>776</v>
      </c>
      <c r="L1042" s="21">
        <v>0</v>
      </c>
      <c r="M1042" s="21">
        <v>0</v>
      </c>
      <c r="N1042" s="21">
        <f t="shared" si="16"/>
        <v>776</v>
      </c>
      <c r="O1042" s="21">
        <v>420</v>
      </c>
      <c r="P1042" s="21">
        <v>1</v>
      </c>
      <c r="Q1042" s="21">
        <v>421</v>
      </c>
      <c r="R1042" s="21">
        <v>3</v>
      </c>
      <c r="S1042" s="21">
        <v>9</v>
      </c>
      <c r="U1042" s="21">
        <v>2</v>
      </c>
      <c r="Y1042" s="21">
        <v>6</v>
      </c>
      <c r="AC1042" s="21">
        <v>89</v>
      </c>
      <c r="AD1042" s="21">
        <v>205</v>
      </c>
      <c r="AF1042" s="21">
        <v>34</v>
      </c>
      <c r="AG1042" s="21">
        <v>73</v>
      </c>
    </row>
    <row r="1043" spans="1:33" x14ac:dyDescent="0.3">
      <c r="A1043" s="21" t="s">
        <v>6378</v>
      </c>
      <c r="B1043" s="21">
        <v>2023</v>
      </c>
      <c r="C1043" s="21">
        <v>5</v>
      </c>
      <c r="D1043" s="21" t="s">
        <v>3101</v>
      </c>
      <c r="E1043" s="21" t="s">
        <v>4401</v>
      </c>
      <c r="F1043" s="21" t="s">
        <v>81</v>
      </c>
      <c r="G1043" s="21" t="s">
        <v>4468</v>
      </c>
      <c r="H1043" s="21" t="s">
        <v>112</v>
      </c>
      <c r="I1043" s="21" t="s">
        <v>23</v>
      </c>
      <c r="J1043" s="21" t="s">
        <v>1</v>
      </c>
      <c r="K1043" s="21">
        <v>497</v>
      </c>
      <c r="L1043" s="21">
        <v>0</v>
      </c>
      <c r="M1043" s="21">
        <v>0</v>
      </c>
      <c r="N1043" s="21">
        <f t="shared" si="16"/>
        <v>497</v>
      </c>
      <c r="O1043" s="21">
        <v>264</v>
      </c>
      <c r="P1043" s="21">
        <v>1</v>
      </c>
      <c r="Q1043" s="21">
        <v>265</v>
      </c>
      <c r="R1043" s="21">
        <v>2</v>
      </c>
      <c r="S1043" s="21">
        <v>4</v>
      </c>
      <c r="U1043" s="21">
        <v>1</v>
      </c>
      <c r="Y1043" s="21">
        <v>2</v>
      </c>
      <c r="AC1043" s="21">
        <v>50</v>
      </c>
      <c r="AD1043" s="21">
        <v>169</v>
      </c>
      <c r="AF1043" s="21">
        <v>10</v>
      </c>
      <c r="AG1043" s="21">
        <v>27</v>
      </c>
    </row>
    <row r="1044" spans="1:33" x14ac:dyDescent="0.3">
      <c r="A1044" s="21" t="s">
        <v>6379</v>
      </c>
      <c r="B1044" s="21">
        <v>2023</v>
      </c>
      <c r="C1044" s="21">
        <v>5</v>
      </c>
      <c r="D1044" s="21" t="s">
        <v>3101</v>
      </c>
      <c r="E1044" s="21" t="s">
        <v>4401</v>
      </c>
      <c r="F1044" s="21" t="s">
        <v>81</v>
      </c>
      <c r="G1044" s="21" t="s">
        <v>4468</v>
      </c>
      <c r="H1044" s="21" t="s">
        <v>112</v>
      </c>
      <c r="I1044" s="21" t="s">
        <v>23</v>
      </c>
      <c r="J1044" s="21" t="s">
        <v>2</v>
      </c>
      <c r="K1044" s="21">
        <v>523</v>
      </c>
      <c r="L1044" s="21">
        <v>0</v>
      </c>
      <c r="M1044" s="21">
        <v>0</v>
      </c>
      <c r="N1044" s="21">
        <f t="shared" si="16"/>
        <v>523</v>
      </c>
      <c r="O1044" s="21">
        <v>268</v>
      </c>
      <c r="P1044" s="21">
        <v>1</v>
      </c>
      <c r="Q1044" s="21">
        <v>269</v>
      </c>
      <c r="R1044" s="21">
        <v>6</v>
      </c>
      <c r="S1044" s="21">
        <v>2</v>
      </c>
      <c r="U1044" s="21">
        <v>4</v>
      </c>
      <c r="Y1044" s="21">
        <v>4</v>
      </c>
      <c r="AC1044" s="21">
        <v>43</v>
      </c>
      <c r="AD1044" s="21">
        <v>157</v>
      </c>
      <c r="AF1044" s="21">
        <v>19</v>
      </c>
      <c r="AG1044" s="21">
        <v>34</v>
      </c>
    </row>
    <row r="1045" spans="1:33" x14ac:dyDescent="0.3">
      <c r="A1045" s="21" t="s">
        <v>6380</v>
      </c>
      <c r="B1045" s="21">
        <v>2023</v>
      </c>
      <c r="C1045" s="21">
        <v>5</v>
      </c>
      <c r="D1045" s="21" t="s">
        <v>3101</v>
      </c>
      <c r="E1045" s="21" t="s">
        <v>4401</v>
      </c>
      <c r="F1045" s="21" t="s">
        <v>81</v>
      </c>
      <c r="G1045" s="21" t="s">
        <v>4468</v>
      </c>
      <c r="H1045" s="21" t="s">
        <v>112</v>
      </c>
      <c r="I1045" s="21" t="s">
        <v>24</v>
      </c>
      <c r="J1045" s="21" t="s">
        <v>1</v>
      </c>
      <c r="K1045" s="21">
        <v>612</v>
      </c>
      <c r="L1045" s="21">
        <v>0</v>
      </c>
      <c r="M1045" s="21">
        <v>0</v>
      </c>
      <c r="N1045" s="21">
        <f t="shared" si="16"/>
        <v>612</v>
      </c>
      <c r="O1045" s="21">
        <v>391</v>
      </c>
      <c r="P1045" s="21">
        <v>0</v>
      </c>
      <c r="Q1045" s="21">
        <v>391</v>
      </c>
      <c r="R1045" s="21">
        <v>9</v>
      </c>
      <c r="S1045" s="21">
        <v>10</v>
      </c>
      <c r="U1045" s="21">
        <v>3</v>
      </c>
      <c r="Y1045" s="21">
        <v>4</v>
      </c>
      <c r="AC1045" s="21">
        <v>128</v>
      </c>
      <c r="AD1045" s="21">
        <v>165</v>
      </c>
      <c r="AF1045" s="21">
        <v>26</v>
      </c>
      <c r="AG1045" s="21">
        <v>46</v>
      </c>
    </row>
    <row r="1046" spans="1:33" x14ac:dyDescent="0.3">
      <c r="A1046" s="21" t="s">
        <v>6381</v>
      </c>
      <c r="B1046" s="21">
        <v>2023</v>
      </c>
      <c r="C1046" s="21">
        <v>5</v>
      </c>
      <c r="D1046" s="21" t="s">
        <v>3101</v>
      </c>
      <c r="E1046" s="21" t="s">
        <v>4401</v>
      </c>
      <c r="F1046" s="21" t="s">
        <v>81</v>
      </c>
      <c r="G1046" s="21" t="s">
        <v>4468</v>
      </c>
      <c r="H1046" s="21" t="s">
        <v>112</v>
      </c>
      <c r="I1046" s="21" t="s">
        <v>24</v>
      </c>
      <c r="J1046" s="21" t="s">
        <v>2</v>
      </c>
      <c r="K1046" s="21">
        <v>708</v>
      </c>
      <c r="L1046" s="21">
        <v>0</v>
      </c>
      <c r="M1046" s="21">
        <v>0</v>
      </c>
      <c r="N1046" s="21">
        <f t="shared" si="16"/>
        <v>708</v>
      </c>
      <c r="O1046" s="21">
        <v>488</v>
      </c>
      <c r="P1046" s="21">
        <v>0</v>
      </c>
      <c r="Q1046" s="21">
        <v>488</v>
      </c>
      <c r="R1046" s="21">
        <v>12</v>
      </c>
      <c r="S1046" s="21">
        <v>8</v>
      </c>
      <c r="U1046" s="21">
        <v>5</v>
      </c>
      <c r="Y1046" s="21">
        <v>16</v>
      </c>
      <c r="AC1046" s="21">
        <v>171</v>
      </c>
      <c r="AD1046" s="21">
        <v>183</v>
      </c>
      <c r="AF1046" s="21">
        <v>30</v>
      </c>
      <c r="AG1046" s="21">
        <v>63</v>
      </c>
    </row>
    <row r="1047" spans="1:33" x14ac:dyDescent="0.3">
      <c r="A1047" s="21" t="s">
        <v>6382</v>
      </c>
      <c r="B1047" s="21">
        <v>2023</v>
      </c>
      <c r="C1047" s="21">
        <v>5</v>
      </c>
      <c r="D1047" s="21" t="s">
        <v>3101</v>
      </c>
      <c r="E1047" s="21" t="s">
        <v>4401</v>
      </c>
      <c r="F1047" s="21" t="s">
        <v>81</v>
      </c>
      <c r="G1047" s="21" t="s">
        <v>4468</v>
      </c>
      <c r="H1047" s="21" t="s">
        <v>113</v>
      </c>
      <c r="I1047" s="21" t="s">
        <v>11</v>
      </c>
      <c r="J1047" s="21" t="s">
        <v>0</v>
      </c>
      <c r="K1047" s="21">
        <v>630</v>
      </c>
      <c r="L1047" s="21">
        <v>0</v>
      </c>
      <c r="M1047" s="21">
        <v>0</v>
      </c>
      <c r="N1047" s="21">
        <f t="shared" si="16"/>
        <v>630</v>
      </c>
      <c r="O1047" s="21">
        <v>438</v>
      </c>
      <c r="P1047" s="21">
        <v>1</v>
      </c>
      <c r="Q1047" s="21">
        <v>439</v>
      </c>
      <c r="R1047" s="21">
        <v>6</v>
      </c>
      <c r="S1047" s="21">
        <v>6</v>
      </c>
      <c r="U1047" s="21">
        <v>5</v>
      </c>
      <c r="Y1047" s="21">
        <v>2</v>
      </c>
      <c r="AC1047" s="21">
        <v>186</v>
      </c>
      <c r="AD1047" s="21">
        <v>176</v>
      </c>
      <c r="AF1047" s="21">
        <v>29</v>
      </c>
      <c r="AG1047" s="21">
        <v>29</v>
      </c>
    </row>
    <row r="1048" spans="1:33" x14ac:dyDescent="0.3">
      <c r="A1048" s="21" t="s">
        <v>6383</v>
      </c>
      <c r="B1048" s="21">
        <v>2023</v>
      </c>
      <c r="C1048" s="21">
        <v>5</v>
      </c>
      <c r="D1048" s="21" t="s">
        <v>3101</v>
      </c>
      <c r="E1048" s="21" t="s">
        <v>4401</v>
      </c>
      <c r="F1048" s="21" t="s">
        <v>81</v>
      </c>
      <c r="G1048" s="21" t="s">
        <v>4468</v>
      </c>
      <c r="H1048" s="21" t="s">
        <v>113</v>
      </c>
      <c r="I1048" s="21" t="s">
        <v>13</v>
      </c>
      <c r="J1048" s="21" t="s">
        <v>0</v>
      </c>
      <c r="K1048" s="21">
        <v>680</v>
      </c>
      <c r="L1048" s="21">
        <v>0</v>
      </c>
      <c r="M1048" s="21">
        <v>0</v>
      </c>
      <c r="N1048" s="21">
        <f t="shared" si="16"/>
        <v>680</v>
      </c>
      <c r="O1048" s="21">
        <v>426</v>
      </c>
      <c r="P1048" s="21">
        <v>1</v>
      </c>
      <c r="Q1048" s="21">
        <v>427</v>
      </c>
      <c r="R1048" s="21">
        <v>6</v>
      </c>
      <c r="S1048" s="21">
        <v>4</v>
      </c>
      <c r="U1048" s="21">
        <v>3</v>
      </c>
      <c r="Y1048" s="21">
        <v>7</v>
      </c>
      <c r="AC1048" s="21">
        <v>166</v>
      </c>
      <c r="AD1048" s="21">
        <v>186</v>
      </c>
      <c r="AF1048" s="21">
        <v>25</v>
      </c>
      <c r="AG1048" s="21">
        <v>30</v>
      </c>
    </row>
    <row r="1049" spans="1:33" x14ac:dyDescent="0.3">
      <c r="A1049" s="21" t="s">
        <v>6384</v>
      </c>
      <c r="B1049" s="21">
        <v>2023</v>
      </c>
      <c r="C1049" s="21">
        <v>5</v>
      </c>
      <c r="D1049" s="21" t="s">
        <v>3101</v>
      </c>
      <c r="E1049" s="21" t="s">
        <v>4401</v>
      </c>
      <c r="F1049" s="21" t="s">
        <v>81</v>
      </c>
      <c r="G1049" s="21" t="s">
        <v>4468</v>
      </c>
      <c r="H1049" s="21" t="s">
        <v>113</v>
      </c>
      <c r="I1049" s="21" t="s">
        <v>14</v>
      </c>
      <c r="J1049" s="21" t="s">
        <v>1</v>
      </c>
      <c r="K1049" s="21">
        <v>398</v>
      </c>
      <c r="L1049" s="21">
        <v>0</v>
      </c>
      <c r="M1049" s="21">
        <v>0</v>
      </c>
      <c r="N1049" s="21">
        <f t="shared" si="16"/>
        <v>398</v>
      </c>
      <c r="O1049" s="21">
        <v>244</v>
      </c>
      <c r="P1049" s="21">
        <v>1</v>
      </c>
      <c r="Q1049" s="21">
        <v>245</v>
      </c>
      <c r="R1049" s="21">
        <v>1</v>
      </c>
      <c r="S1049" s="21">
        <v>3</v>
      </c>
      <c r="U1049" s="21">
        <v>1</v>
      </c>
      <c r="Y1049" s="21">
        <v>4</v>
      </c>
      <c r="AC1049" s="21">
        <v>75</v>
      </c>
      <c r="AD1049" s="21">
        <v>115</v>
      </c>
      <c r="AF1049" s="21">
        <v>17</v>
      </c>
      <c r="AG1049" s="21">
        <v>29</v>
      </c>
    </row>
    <row r="1050" spans="1:33" x14ac:dyDescent="0.3">
      <c r="A1050" s="21" t="s">
        <v>6385</v>
      </c>
      <c r="B1050" s="21">
        <v>2023</v>
      </c>
      <c r="C1050" s="21">
        <v>5</v>
      </c>
      <c r="D1050" s="21" t="s">
        <v>3101</v>
      </c>
      <c r="E1050" s="21" t="s">
        <v>4401</v>
      </c>
      <c r="F1050" s="21" t="s">
        <v>81</v>
      </c>
      <c r="G1050" s="21" t="s">
        <v>4468</v>
      </c>
      <c r="H1050" s="21" t="s">
        <v>113</v>
      </c>
      <c r="I1050" s="21" t="s">
        <v>14</v>
      </c>
      <c r="J1050" s="21" t="s">
        <v>2</v>
      </c>
      <c r="K1050" s="21">
        <v>561</v>
      </c>
      <c r="L1050" s="21">
        <v>0</v>
      </c>
      <c r="M1050" s="21">
        <v>0</v>
      </c>
      <c r="N1050" s="21">
        <f t="shared" si="16"/>
        <v>561</v>
      </c>
      <c r="O1050" s="21">
        <v>365</v>
      </c>
      <c r="P1050" s="21">
        <v>0</v>
      </c>
      <c r="Q1050" s="21">
        <v>365</v>
      </c>
      <c r="R1050" s="21">
        <v>4</v>
      </c>
      <c r="S1050" s="21">
        <v>9</v>
      </c>
      <c r="U1050" s="21">
        <v>2</v>
      </c>
      <c r="Y1050" s="21">
        <v>3</v>
      </c>
      <c r="AC1050" s="21">
        <v>124</v>
      </c>
      <c r="AD1050" s="21">
        <v>150</v>
      </c>
      <c r="AF1050" s="21">
        <v>19</v>
      </c>
      <c r="AG1050" s="21">
        <v>54</v>
      </c>
    </row>
    <row r="1051" spans="1:33" x14ac:dyDescent="0.3">
      <c r="A1051" s="21" t="s">
        <v>6386</v>
      </c>
      <c r="B1051" s="21">
        <v>2023</v>
      </c>
      <c r="C1051" s="21">
        <v>5</v>
      </c>
      <c r="D1051" s="21" t="s">
        <v>3101</v>
      </c>
      <c r="E1051" s="21" t="s">
        <v>4401</v>
      </c>
      <c r="F1051" s="21" t="s">
        <v>81</v>
      </c>
      <c r="G1051" s="21" t="s">
        <v>4468</v>
      </c>
      <c r="H1051" s="21" t="s">
        <v>113</v>
      </c>
      <c r="I1051" s="21" t="s">
        <v>15</v>
      </c>
      <c r="J1051" s="21" t="s">
        <v>1</v>
      </c>
      <c r="K1051" s="21">
        <v>569</v>
      </c>
      <c r="L1051" s="21">
        <v>0</v>
      </c>
      <c r="M1051" s="21">
        <v>0</v>
      </c>
      <c r="N1051" s="21">
        <f t="shared" si="16"/>
        <v>569</v>
      </c>
      <c r="O1051" s="21">
        <v>368</v>
      </c>
      <c r="P1051" s="21">
        <v>0</v>
      </c>
      <c r="Q1051" s="21">
        <v>368</v>
      </c>
      <c r="R1051" s="21">
        <v>7</v>
      </c>
      <c r="S1051" s="21">
        <v>4</v>
      </c>
      <c r="U1051" s="21">
        <v>9</v>
      </c>
      <c r="Y1051" s="21">
        <v>1</v>
      </c>
      <c r="AC1051" s="21">
        <v>136</v>
      </c>
      <c r="AD1051" s="21">
        <v>156</v>
      </c>
      <c r="AF1051" s="21">
        <v>19</v>
      </c>
      <c r="AG1051" s="21">
        <v>36</v>
      </c>
    </row>
    <row r="1052" spans="1:33" x14ac:dyDescent="0.3">
      <c r="A1052" s="21" t="s">
        <v>6387</v>
      </c>
      <c r="B1052" s="21">
        <v>2023</v>
      </c>
      <c r="C1052" s="21">
        <v>5</v>
      </c>
      <c r="D1052" s="21" t="s">
        <v>3101</v>
      </c>
      <c r="E1052" s="21" t="s">
        <v>4401</v>
      </c>
      <c r="F1052" s="21" t="s">
        <v>81</v>
      </c>
      <c r="G1052" s="21" t="s">
        <v>4468</v>
      </c>
      <c r="H1052" s="21" t="s">
        <v>113</v>
      </c>
      <c r="I1052" s="21" t="s">
        <v>15</v>
      </c>
      <c r="J1052" s="21" t="s">
        <v>2</v>
      </c>
      <c r="K1052" s="21">
        <v>631</v>
      </c>
      <c r="L1052" s="21">
        <v>0</v>
      </c>
      <c r="M1052" s="21">
        <v>0</v>
      </c>
      <c r="N1052" s="21">
        <f t="shared" si="16"/>
        <v>631</v>
      </c>
      <c r="O1052" s="21">
        <v>385</v>
      </c>
      <c r="P1052" s="21">
        <v>1</v>
      </c>
      <c r="Q1052" s="21">
        <v>386</v>
      </c>
      <c r="R1052" s="21">
        <v>3</v>
      </c>
      <c r="S1052" s="21">
        <v>7</v>
      </c>
      <c r="U1052" s="21">
        <v>5</v>
      </c>
      <c r="Y1052" s="21">
        <v>2</v>
      </c>
      <c r="AC1052" s="21">
        <v>146</v>
      </c>
      <c r="AD1052" s="21">
        <v>167</v>
      </c>
      <c r="AF1052" s="21">
        <v>13</v>
      </c>
      <c r="AG1052" s="21">
        <v>43</v>
      </c>
    </row>
    <row r="1053" spans="1:33" x14ac:dyDescent="0.3">
      <c r="A1053" s="21" t="s">
        <v>6388</v>
      </c>
      <c r="B1053" s="21">
        <v>2023</v>
      </c>
      <c r="C1053" s="21">
        <v>5</v>
      </c>
      <c r="D1053" s="21" t="s">
        <v>3101</v>
      </c>
      <c r="E1053" s="21" t="s">
        <v>4401</v>
      </c>
      <c r="F1053" s="21" t="s">
        <v>81</v>
      </c>
      <c r="G1053" s="21" t="s">
        <v>4468</v>
      </c>
      <c r="H1053" s="21" t="s">
        <v>113</v>
      </c>
      <c r="I1053" s="21" t="s">
        <v>16</v>
      </c>
      <c r="J1053" s="21" t="s">
        <v>1</v>
      </c>
      <c r="K1053" s="21">
        <v>408</v>
      </c>
      <c r="L1053" s="21">
        <v>0</v>
      </c>
      <c r="M1053" s="21">
        <v>0</v>
      </c>
      <c r="N1053" s="21">
        <f t="shared" si="16"/>
        <v>408</v>
      </c>
      <c r="O1053" s="21">
        <v>258</v>
      </c>
      <c r="P1053" s="21">
        <v>0</v>
      </c>
      <c r="Q1053" s="21">
        <v>258</v>
      </c>
      <c r="R1053" s="21">
        <v>2</v>
      </c>
      <c r="S1053" s="21">
        <v>4</v>
      </c>
      <c r="U1053" s="21">
        <v>1</v>
      </c>
      <c r="Y1053" s="21">
        <v>3</v>
      </c>
      <c r="AC1053" s="21">
        <v>111</v>
      </c>
      <c r="AD1053" s="21">
        <v>103</v>
      </c>
      <c r="AF1053" s="21">
        <v>11</v>
      </c>
      <c r="AG1053" s="21">
        <v>23</v>
      </c>
    </row>
    <row r="1054" spans="1:33" x14ac:dyDescent="0.3">
      <c r="A1054" s="21" t="s">
        <v>6389</v>
      </c>
      <c r="B1054" s="21">
        <v>2023</v>
      </c>
      <c r="C1054" s="21">
        <v>5</v>
      </c>
      <c r="D1054" s="21" t="s">
        <v>3101</v>
      </c>
      <c r="E1054" s="21" t="s">
        <v>4401</v>
      </c>
      <c r="F1054" s="21" t="s">
        <v>81</v>
      </c>
      <c r="G1054" s="21" t="s">
        <v>4468</v>
      </c>
      <c r="H1054" s="21" t="s">
        <v>113</v>
      </c>
      <c r="I1054" s="21" t="s">
        <v>16</v>
      </c>
      <c r="J1054" s="21" t="s">
        <v>2</v>
      </c>
      <c r="K1054" s="21">
        <v>435</v>
      </c>
      <c r="L1054" s="21">
        <v>0</v>
      </c>
      <c r="M1054" s="21">
        <v>0</v>
      </c>
      <c r="N1054" s="21">
        <f t="shared" si="16"/>
        <v>435</v>
      </c>
      <c r="O1054" s="21">
        <v>290</v>
      </c>
      <c r="P1054" s="21">
        <v>0</v>
      </c>
      <c r="Q1054" s="21">
        <v>290</v>
      </c>
      <c r="R1054" s="21">
        <v>5</v>
      </c>
      <c r="S1054" s="21">
        <v>6</v>
      </c>
      <c r="U1054" s="21">
        <v>1</v>
      </c>
      <c r="Y1054" s="21">
        <v>2</v>
      </c>
      <c r="AC1054" s="21">
        <v>110</v>
      </c>
      <c r="AD1054" s="21">
        <v>125</v>
      </c>
      <c r="AF1054" s="21">
        <v>11</v>
      </c>
      <c r="AG1054" s="21">
        <v>30</v>
      </c>
    </row>
    <row r="1055" spans="1:33" x14ac:dyDescent="0.3">
      <c r="A1055" s="21" t="s">
        <v>6390</v>
      </c>
      <c r="B1055" s="21">
        <v>2023</v>
      </c>
      <c r="C1055" s="21">
        <v>5</v>
      </c>
      <c r="D1055" s="21" t="s">
        <v>3101</v>
      </c>
      <c r="E1055" s="21" t="s">
        <v>4401</v>
      </c>
      <c r="F1055" s="21" t="s">
        <v>81</v>
      </c>
      <c r="G1055" s="21" t="s">
        <v>4468</v>
      </c>
      <c r="H1055" s="21" t="s">
        <v>113</v>
      </c>
      <c r="I1055" s="21" t="s">
        <v>17</v>
      </c>
      <c r="J1055" s="21" t="s">
        <v>1</v>
      </c>
      <c r="K1055" s="21">
        <v>424</v>
      </c>
      <c r="L1055" s="21">
        <v>0</v>
      </c>
      <c r="M1055" s="21">
        <v>0</v>
      </c>
      <c r="N1055" s="21">
        <f t="shared" si="16"/>
        <v>424</v>
      </c>
      <c r="O1055" s="21">
        <v>293</v>
      </c>
      <c r="P1055" s="21">
        <v>1</v>
      </c>
      <c r="Q1055" s="21">
        <v>294</v>
      </c>
      <c r="R1055" s="21">
        <v>4</v>
      </c>
      <c r="S1055" s="21">
        <v>3</v>
      </c>
      <c r="U1055" s="21">
        <v>3</v>
      </c>
      <c r="Y1055" s="21">
        <v>5</v>
      </c>
      <c r="AC1055" s="21">
        <v>92</v>
      </c>
      <c r="AD1055" s="21">
        <v>145</v>
      </c>
      <c r="AF1055" s="21">
        <v>15</v>
      </c>
      <c r="AG1055" s="21">
        <v>27</v>
      </c>
    </row>
    <row r="1056" spans="1:33" x14ac:dyDescent="0.3">
      <c r="A1056" s="21" t="s">
        <v>6391</v>
      </c>
      <c r="B1056" s="21">
        <v>2023</v>
      </c>
      <c r="C1056" s="21">
        <v>5</v>
      </c>
      <c r="D1056" s="21" t="s">
        <v>3101</v>
      </c>
      <c r="E1056" s="21" t="s">
        <v>4401</v>
      </c>
      <c r="F1056" s="21" t="s">
        <v>81</v>
      </c>
      <c r="G1056" s="21" t="s">
        <v>4468</v>
      </c>
      <c r="H1056" s="21" t="s">
        <v>113</v>
      </c>
      <c r="I1056" s="21" t="s">
        <v>17</v>
      </c>
      <c r="J1056" s="21" t="s">
        <v>2</v>
      </c>
      <c r="K1056" s="21">
        <v>477</v>
      </c>
      <c r="L1056" s="21">
        <v>0</v>
      </c>
      <c r="M1056" s="21">
        <v>0</v>
      </c>
      <c r="N1056" s="21">
        <f t="shared" si="16"/>
        <v>477</v>
      </c>
      <c r="O1056" s="21">
        <v>333</v>
      </c>
      <c r="P1056" s="21">
        <v>1</v>
      </c>
      <c r="Q1056" s="21">
        <v>334</v>
      </c>
      <c r="R1056" s="21">
        <v>2</v>
      </c>
      <c r="S1056" s="21">
        <v>3</v>
      </c>
      <c r="U1056" s="21">
        <v>2</v>
      </c>
      <c r="Y1056" s="21">
        <v>4</v>
      </c>
      <c r="AC1056" s="21">
        <v>108</v>
      </c>
      <c r="AD1056" s="21">
        <v>161</v>
      </c>
      <c r="AF1056" s="21">
        <v>20</v>
      </c>
      <c r="AG1056" s="21">
        <v>34</v>
      </c>
    </row>
    <row r="1057" spans="1:33" x14ac:dyDescent="0.3">
      <c r="A1057" s="21" t="s">
        <v>6392</v>
      </c>
      <c r="B1057" s="21">
        <v>2023</v>
      </c>
      <c r="C1057" s="21">
        <v>5</v>
      </c>
      <c r="D1057" s="21" t="s">
        <v>3101</v>
      </c>
      <c r="E1057" s="21" t="s">
        <v>4401</v>
      </c>
      <c r="F1057" s="21" t="s">
        <v>81</v>
      </c>
      <c r="G1057" s="21" t="s">
        <v>4468</v>
      </c>
      <c r="H1057" s="21" t="s">
        <v>113</v>
      </c>
      <c r="I1057" s="21" t="s">
        <v>18</v>
      </c>
      <c r="J1057" s="21" t="s">
        <v>0</v>
      </c>
      <c r="K1057" s="21">
        <v>610</v>
      </c>
      <c r="L1057" s="21">
        <v>19</v>
      </c>
      <c r="M1057" s="21">
        <v>0</v>
      </c>
      <c r="N1057" s="21">
        <f t="shared" si="16"/>
        <v>629</v>
      </c>
      <c r="O1057" s="21">
        <v>427</v>
      </c>
      <c r="P1057" s="21">
        <v>1</v>
      </c>
      <c r="Q1057" s="21">
        <v>428</v>
      </c>
      <c r="R1057" s="21">
        <v>5</v>
      </c>
      <c r="S1057" s="21">
        <v>3</v>
      </c>
      <c r="U1057" s="21">
        <v>4</v>
      </c>
      <c r="Y1057" s="21">
        <v>4</v>
      </c>
      <c r="AC1057" s="21">
        <v>149</v>
      </c>
      <c r="AD1057" s="21">
        <v>202</v>
      </c>
      <c r="AF1057" s="21">
        <v>14</v>
      </c>
      <c r="AG1057" s="21">
        <v>47</v>
      </c>
    </row>
    <row r="1058" spans="1:33" x14ac:dyDescent="0.3">
      <c r="A1058" s="21" t="s">
        <v>6393</v>
      </c>
      <c r="B1058" s="21">
        <v>2023</v>
      </c>
      <c r="C1058" s="21">
        <v>5</v>
      </c>
      <c r="D1058" s="21" t="s">
        <v>3101</v>
      </c>
      <c r="E1058" s="21" t="s">
        <v>4401</v>
      </c>
      <c r="F1058" s="21" t="s">
        <v>81</v>
      </c>
      <c r="G1058" s="21" t="s">
        <v>4468</v>
      </c>
      <c r="H1058" s="21" t="s">
        <v>113</v>
      </c>
      <c r="I1058" s="21" t="s">
        <v>19</v>
      </c>
      <c r="J1058" s="21" t="s">
        <v>0</v>
      </c>
      <c r="K1058" s="21">
        <v>764</v>
      </c>
      <c r="L1058" s="21">
        <v>10</v>
      </c>
      <c r="M1058" s="21">
        <v>0</v>
      </c>
      <c r="N1058" s="21">
        <f t="shared" si="16"/>
        <v>774</v>
      </c>
      <c r="O1058" s="21">
        <v>439</v>
      </c>
      <c r="P1058" s="21">
        <v>0</v>
      </c>
      <c r="Q1058" s="21">
        <v>439</v>
      </c>
      <c r="R1058" s="21">
        <v>6</v>
      </c>
      <c r="S1058" s="21">
        <v>6</v>
      </c>
      <c r="U1058" s="21">
        <v>5</v>
      </c>
      <c r="Y1058" s="21">
        <v>1</v>
      </c>
      <c r="AC1058" s="21">
        <v>110</v>
      </c>
      <c r="AD1058" s="21">
        <v>237</v>
      </c>
      <c r="AF1058" s="21">
        <v>13</v>
      </c>
      <c r="AG1058" s="21">
        <v>61</v>
      </c>
    </row>
    <row r="1059" spans="1:33" x14ac:dyDescent="0.3">
      <c r="A1059" s="21" t="s">
        <v>6394</v>
      </c>
      <c r="B1059" s="21">
        <v>2023</v>
      </c>
      <c r="C1059" s="21">
        <v>5</v>
      </c>
      <c r="D1059" s="21" t="s">
        <v>3101</v>
      </c>
      <c r="E1059" s="21" t="s">
        <v>4401</v>
      </c>
      <c r="F1059" s="21" t="s">
        <v>81</v>
      </c>
      <c r="G1059" s="21" t="s">
        <v>4468</v>
      </c>
      <c r="H1059" s="21" t="s">
        <v>113</v>
      </c>
      <c r="I1059" s="21" t="s">
        <v>20</v>
      </c>
      <c r="J1059" s="21" t="s">
        <v>0</v>
      </c>
      <c r="K1059" s="21">
        <v>683</v>
      </c>
      <c r="L1059" s="21">
        <v>0</v>
      </c>
      <c r="M1059" s="21">
        <v>0</v>
      </c>
      <c r="N1059" s="21">
        <f t="shared" si="16"/>
        <v>683</v>
      </c>
      <c r="O1059" s="21">
        <v>411</v>
      </c>
      <c r="P1059" s="21">
        <v>1</v>
      </c>
      <c r="Q1059" s="21">
        <v>412</v>
      </c>
      <c r="R1059" s="21">
        <v>6</v>
      </c>
      <c r="S1059" s="21">
        <v>8</v>
      </c>
      <c r="U1059" s="21">
        <v>1</v>
      </c>
      <c r="Y1059" s="21">
        <v>7</v>
      </c>
      <c r="AC1059" s="21">
        <v>157</v>
      </c>
      <c r="AD1059" s="21">
        <v>165</v>
      </c>
      <c r="AF1059" s="21">
        <v>27</v>
      </c>
      <c r="AG1059" s="21">
        <v>41</v>
      </c>
    </row>
    <row r="1060" spans="1:33" x14ac:dyDescent="0.3">
      <c r="A1060" s="21" t="s">
        <v>6395</v>
      </c>
      <c r="B1060" s="21">
        <v>2023</v>
      </c>
      <c r="C1060" s="21">
        <v>5</v>
      </c>
      <c r="D1060" s="21" t="s">
        <v>3101</v>
      </c>
      <c r="E1060" s="21" t="s">
        <v>4401</v>
      </c>
      <c r="F1060" s="21" t="s">
        <v>81</v>
      </c>
      <c r="G1060" s="21" t="s">
        <v>4468</v>
      </c>
      <c r="H1060" s="21" t="s">
        <v>113</v>
      </c>
      <c r="I1060" s="21" t="s">
        <v>21</v>
      </c>
      <c r="J1060" s="21" t="s">
        <v>1</v>
      </c>
      <c r="K1060" s="21">
        <v>461</v>
      </c>
      <c r="L1060" s="21">
        <v>0</v>
      </c>
      <c r="M1060" s="21">
        <v>0</v>
      </c>
      <c r="N1060" s="21">
        <f t="shared" si="16"/>
        <v>461</v>
      </c>
      <c r="O1060" s="21">
        <v>292</v>
      </c>
      <c r="P1060" s="21">
        <v>1</v>
      </c>
      <c r="Q1060" s="21">
        <v>293</v>
      </c>
      <c r="R1060" s="21">
        <v>2</v>
      </c>
      <c r="S1060" s="21">
        <v>6</v>
      </c>
      <c r="U1060" s="21">
        <v>4</v>
      </c>
      <c r="Y1060" s="21">
        <v>5</v>
      </c>
      <c r="AC1060" s="21">
        <v>116</v>
      </c>
      <c r="AD1060" s="21">
        <v>119</v>
      </c>
      <c r="AF1060" s="21">
        <v>11</v>
      </c>
      <c r="AG1060" s="21">
        <v>30</v>
      </c>
    </row>
    <row r="1061" spans="1:33" x14ac:dyDescent="0.3">
      <c r="A1061" s="21" t="s">
        <v>6396</v>
      </c>
      <c r="B1061" s="21">
        <v>2023</v>
      </c>
      <c r="C1061" s="21">
        <v>5</v>
      </c>
      <c r="D1061" s="21" t="s">
        <v>3101</v>
      </c>
      <c r="E1061" s="21" t="s">
        <v>4401</v>
      </c>
      <c r="F1061" s="21" t="s">
        <v>81</v>
      </c>
      <c r="G1061" s="21" t="s">
        <v>4468</v>
      </c>
      <c r="H1061" s="21" t="s">
        <v>113</v>
      </c>
      <c r="I1061" s="21" t="s">
        <v>21</v>
      </c>
      <c r="J1061" s="21" t="s">
        <v>2</v>
      </c>
      <c r="K1061" s="21">
        <v>543</v>
      </c>
      <c r="L1061" s="21">
        <v>0</v>
      </c>
      <c r="M1061" s="21">
        <v>0</v>
      </c>
      <c r="N1061" s="21">
        <f t="shared" si="16"/>
        <v>543</v>
      </c>
      <c r="O1061" s="21">
        <v>376</v>
      </c>
      <c r="P1061" s="21">
        <v>0</v>
      </c>
      <c r="Q1061" s="21">
        <v>376</v>
      </c>
      <c r="R1061" s="21">
        <v>4</v>
      </c>
      <c r="S1061" s="21">
        <v>5</v>
      </c>
      <c r="U1061" s="21">
        <v>3</v>
      </c>
      <c r="Y1061" s="21">
        <v>10</v>
      </c>
      <c r="AC1061" s="21">
        <v>138</v>
      </c>
      <c r="AD1061" s="21">
        <v>162</v>
      </c>
      <c r="AF1061" s="21">
        <v>17</v>
      </c>
      <c r="AG1061" s="21">
        <v>37</v>
      </c>
    </row>
    <row r="1062" spans="1:33" x14ac:dyDescent="0.3">
      <c r="A1062" s="21" t="s">
        <v>6397</v>
      </c>
      <c r="B1062" s="21">
        <v>2023</v>
      </c>
      <c r="C1062" s="21">
        <v>5</v>
      </c>
      <c r="D1062" s="21" t="s">
        <v>3101</v>
      </c>
      <c r="E1062" s="21" t="s">
        <v>4401</v>
      </c>
      <c r="F1062" s="21" t="s">
        <v>81</v>
      </c>
      <c r="G1062" s="21" t="s">
        <v>4468</v>
      </c>
      <c r="H1062" s="21" t="s">
        <v>114</v>
      </c>
      <c r="I1062" s="21" t="s">
        <v>11</v>
      </c>
      <c r="J1062" s="21" t="s">
        <v>0</v>
      </c>
      <c r="K1062" s="21">
        <v>558</v>
      </c>
      <c r="L1062" s="21">
        <v>0</v>
      </c>
      <c r="M1062" s="21">
        <v>0</v>
      </c>
      <c r="N1062" s="21">
        <f t="shared" si="16"/>
        <v>558</v>
      </c>
      <c r="O1062" s="21">
        <v>201</v>
      </c>
      <c r="P1062" s="21">
        <v>1</v>
      </c>
      <c r="Q1062" s="21">
        <v>202</v>
      </c>
      <c r="R1062" s="21">
        <v>4</v>
      </c>
      <c r="S1062" s="21">
        <v>0</v>
      </c>
      <c r="U1062" s="21">
        <v>1</v>
      </c>
      <c r="Y1062" s="21">
        <v>6</v>
      </c>
      <c r="AC1062" s="21">
        <v>28</v>
      </c>
      <c r="AD1062" s="21">
        <v>135</v>
      </c>
      <c r="AF1062" s="21">
        <v>12</v>
      </c>
      <c r="AG1062" s="21">
        <v>16</v>
      </c>
    </row>
    <row r="1063" spans="1:33" x14ac:dyDescent="0.3">
      <c r="A1063" s="21" t="s">
        <v>6398</v>
      </c>
      <c r="B1063" s="21">
        <v>2023</v>
      </c>
      <c r="C1063" s="21">
        <v>5</v>
      </c>
      <c r="D1063" s="21" t="s">
        <v>3101</v>
      </c>
      <c r="E1063" s="21" t="s">
        <v>4401</v>
      </c>
      <c r="F1063" s="21" t="s">
        <v>82</v>
      </c>
      <c r="G1063" s="21" t="s">
        <v>4469</v>
      </c>
      <c r="H1063" s="21" t="s">
        <v>110</v>
      </c>
      <c r="I1063" s="21" t="s">
        <v>11</v>
      </c>
      <c r="J1063" s="21" t="s">
        <v>0</v>
      </c>
      <c r="K1063" s="21">
        <v>710</v>
      </c>
      <c r="L1063" s="21">
        <v>0</v>
      </c>
      <c r="M1063" s="21">
        <v>0</v>
      </c>
      <c r="N1063" s="21">
        <f t="shared" si="16"/>
        <v>710</v>
      </c>
      <c r="O1063" s="21">
        <v>595</v>
      </c>
      <c r="P1063" s="21">
        <v>0</v>
      </c>
      <c r="Q1063" s="21">
        <v>595</v>
      </c>
      <c r="R1063" s="21">
        <v>5</v>
      </c>
      <c r="S1063" s="21">
        <v>9</v>
      </c>
      <c r="U1063" s="21">
        <v>2</v>
      </c>
      <c r="Y1063" s="21">
        <v>2</v>
      </c>
      <c r="AC1063" s="21">
        <v>213</v>
      </c>
      <c r="AD1063" s="21">
        <v>258</v>
      </c>
      <c r="AF1063" s="21">
        <v>3</v>
      </c>
      <c r="AG1063" s="21">
        <v>103</v>
      </c>
    </row>
    <row r="1064" spans="1:33" x14ac:dyDescent="0.3">
      <c r="A1064" s="21" t="s">
        <v>6399</v>
      </c>
      <c r="B1064" s="21">
        <v>2023</v>
      </c>
      <c r="C1064" s="21">
        <v>5</v>
      </c>
      <c r="D1064" s="21" t="s">
        <v>3101</v>
      </c>
      <c r="E1064" s="21" t="s">
        <v>4401</v>
      </c>
      <c r="F1064" s="21" t="s">
        <v>3259</v>
      </c>
      <c r="G1064" s="21" t="s">
        <v>4495</v>
      </c>
      <c r="H1064" s="21" t="s">
        <v>110</v>
      </c>
      <c r="I1064" s="21" t="s">
        <v>11</v>
      </c>
      <c r="J1064" s="21" t="s">
        <v>0</v>
      </c>
      <c r="K1064" s="21">
        <v>438</v>
      </c>
      <c r="L1064" s="21">
        <v>0</v>
      </c>
      <c r="M1064" s="21">
        <v>0</v>
      </c>
      <c r="N1064" s="21">
        <f t="shared" si="16"/>
        <v>438</v>
      </c>
      <c r="O1064" s="21">
        <v>366</v>
      </c>
      <c r="P1064" s="21">
        <v>0</v>
      </c>
      <c r="Q1064" s="21">
        <v>366</v>
      </c>
      <c r="R1064" s="21">
        <v>6</v>
      </c>
      <c r="S1064" s="21">
        <v>6</v>
      </c>
      <c r="U1064" s="21">
        <v>3</v>
      </c>
      <c r="Y1064" s="21">
        <v>3</v>
      </c>
      <c r="AC1064" s="21">
        <v>75</v>
      </c>
      <c r="AD1064" s="21">
        <v>199</v>
      </c>
      <c r="AF1064" s="21">
        <v>12</v>
      </c>
      <c r="AG1064" s="21">
        <v>62</v>
      </c>
    </row>
    <row r="1065" spans="1:33" x14ac:dyDescent="0.3">
      <c r="A1065" s="21" t="s">
        <v>6400</v>
      </c>
      <c r="B1065" s="21">
        <v>2023</v>
      </c>
      <c r="C1065" s="21">
        <v>5</v>
      </c>
      <c r="D1065" s="21" t="s">
        <v>3101</v>
      </c>
      <c r="E1065" s="21" t="s">
        <v>4401</v>
      </c>
      <c r="F1065" s="21" t="s">
        <v>83</v>
      </c>
      <c r="G1065" s="21" t="s">
        <v>4470</v>
      </c>
      <c r="H1065" s="21" t="s">
        <v>110</v>
      </c>
      <c r="I1065" s="21" t="s">
        <v>11</v>
      </c>
      <c r="J1065" s="21" t="s">
        <v>0</v>
      </c>
      <c r="K1065" s="21">
        <v>478</v>
      </c>
      <c r="L1065" s="21">
        <v>0</v>
      </c>
      <c r="M1065" s="21">
        <v>0</v>
      </c>
      <c r="N1065" s="21">
        <f t="shared" si="16"/>
        <v>478</v>
      </c>
      <c r="O1065" s="21">
        <v>403</v>
      </c>
      <c r="P1065" s="21">
        <v>0</v>
      </c>
      <c r="Q1065" s="21">
        <v>403</v>
      </c>
      <c r="R1065" s="21">
        <v>3</v>
      </c>
      <c r="S1065" s="21">
        <v>2</v>
      </c>
      <c r="U1065" s="21">
        <v>3</v>
      </c>
      <c r="Y1065" s="21">
        <v>0</v>
      </c>
      <c r="AC1065" s="21">
        <v>99</v>
      </c>
      <c r="AD1065" s="21">
        <v>228</v>
      </c>
      <c r="AF1065" s="21">
        <v>4</v>
      </c>
      <c r="AG1065" s="21">
        <v>64</v>
      </c>
    </row>
    <row r="1066" spans="1:33" x14ac:dyDescent="0.3">
      <c r="A1066" s="21" t="s">
        <v>6401</v>
      </c>
      <c r="B1066" s="21">
        <v>2023</v>
      </c>
      <c r="C1066" s="21">
        <v>5</v>
      </c>
      <c r="D1066" s="21" t="s">
        <v>3101</v>
      </c>
      <c r="E1066" s="21" t="s">
        <v>4401</v>
      </c>
      <c r="F1066" s="21" t="s">
        <v>84</v>
      </c>
      <c r="G1066" s="21" t="s">
        <v>4471</v>
      </c>
      <c r="H1066" s="21" t="s">
        <v>110</v>
      </c>
      <c r="I1066" s="21" t="s">
        <v>11</v>
      </c>
      <c r="J1066" s="21" t="s">
        <v>1</v>
      </c>
      <c r="K1066" s="21">
        <v>455</v>
      </c>
      <c r="L1066" s="21">
        <v>0</v>
      </c>
      <c r="M1066" s="21">
        <v>0</v>
      </c>
      <c r="N1066" s="21">
        <f t="shared" si="16"/>
        <v>455</v>
      </c>
      <c r="O1066" s="21">
        <v>385</v>
      </c>
      <c r="P1066" s="21">
        <v>2</v>
      </c>
      <c r="Q1066" s="21">
        <v>387</v>
      </c>
      <c r="R1066" s="21">
        <v>14</v>
      </c>
      <c r="S1066" s="21">
        <v>2</v>
      </c>
      <c r="U1066" s="21">
        <v>2</v>
      </c>
      <c r="Y1066" s="21">
        <v>3</v>
      </c>
      <c r="AC1066" s="21">
        <v>128</v>
      </c>
      <c r="AD1066" s="21">
        <v>204</v>
      </c>
      <c r="AF1066" s="21">
        <v>1</v>
      </c>
      <c r="AG1066" s="21">
        <v>33</v>
      </c>
    </row>
    <row r="1067" spans="1:33" x14ac:dyDescent="0.3">
      <c r="A1067" s="21" t="s">
        <v>6402</v>
      </c>
      <c r="B1067" s="21">
        <v>2023</v>
      </c>
      <c r="C1067" s="21">
        <v>5</v>
      </c>
      <c r="D1067" s="21" t="s">
        <v>3101</v>
      </c>
      <c r="E1067" s="21" t="s">
        <v>4401</v>
      </c>
      <c r="F1067" s="21" t="s">
        <v>84</v>
      </c>
      <c r="G1067" s="21" t="s">
        <v>4471</v>
      </c>
      <c r="H1067" s="21" t="s">
        <v>110</v>
      </c>
      <c r="I1067" s="21" t="s">
        <v>11</v>
      </c>
      <c r="J1067" s="21" t="s">
        <v>2</v>
      </c>
      <c r="K1067" s="21">
        <v>449</v>
      </c>
      <c r="L1067" s="21">
        <v>0</v>
      </c>
      <c r="M1067" s="21">
        <v>0</v>
      </c>
      <c r="N1067" s="21">
        <f t="shared" si="16"/>
        <v>449</v>
      </c>
      <c r="O1067" s="21">
        <v>388</v>
      </c>
      <c r="P1067" s="21">
        <v>0</v>
      </c>
      <c r="Q1067" s="21">
        <v>388</v>
      </c>
      <c r="R1067" s="21">
        <v>7</v>
      </c>
      <c r="S1067" s="21">
        <v>1</v>
      </c>
      <c r="U1067" s="21">
        <v>3</v>
      </c>
      <c r="Y1067" s="21">
        <v>1</v>
      </c>
      <c r="AC1067" s="21">
        <v>133</v>
      </c>
      <c r="AD1067" s="21">
        <v>192</v>
      </c>
      <c r="AF1067" s="21">
        <v>4</v>
      </c>
      <c r="AG1067" s="21">
        <v>47</v>
      </c>
    </row>
    <row r="1068" spans="1:33" x14ac:dyDescent="0.3">
      <c r="A1068" s="21" t="s">
        <v>6403</v>
      </c>
      <c r="B1068" s="21">
        <v>2023</v>
      </c>
      <c r="C1068" s="21">
        <v>5</v>
      </c>
      <c r="D1068" s="21" t="s">
        <v>3101</v>
      </c>
      <c r="E1068" s="21" t="s">
        <v>4401</v>
      </c>
      <c r="F1068" s="21" t="s">
        <v>85</v>
      </c>
      <c r="G1068" s="21" t="s">
        <v>4472</v>
      </c>
      <c r="H1068" s="21" t="s">
        <v>110</v>
      </c>
      <c r="I1068" s="21" t="s">
        <v>11</v>
      </c>
      <c r="J1068" s="21" t="s">
        <v>0</v>
      </c>
      <c r="K1068" s="21">
        <v>188</v>
      </c>
      <c r="L1068" s="21">
        <v>0</v>
      </c>
      <c r="M1068" s="21">
        <v>0</v>
      </c>
      <c r="N1068" s="21">
        <f t="shared" si="16"/>
        <v>188</v>
      </c>
      <c r="O1068" s="21">
        <v>170</v>
      </c>
      <c r="P1068" s="21">
        <v>0</v>
      </c>
      <c r="Q1068" s="21">
        <v>170</v>
      </c>
      <c r="R1068" s="21">
        <v>1</v>
      </c>
      <c r="S1068" s="21">
        <v>0</v>
      </c>
      <c r="U1068" s="21">
        <v>0</v>
      </c>
      <c r="Y1068" s="21">
        <v>0</v>
      </c>
      <c r="AC1068" s="21">
        <v>80</v>
      </c>
      <c r="AD1068" s="21">
        <v>70</v>
      </c>
      <c r="AF1068" s="21">
        <v>3</v>
      </c>
      <c r="AG1068" s="21">
        <v>16</v>
      </c>
    </row>
    <row r="1069" spans="1:33" x14ac:dyDescent="0.3">
      <c r="A1069" s="21" t="s">
        <v>6404</v>
      </c>
      <c r="B1069" s="21">
        <v>2023</v>
      </c>
      <c r="C1069" s="21">
        <v>5</v>
      </c>
      <c r="D1069" s="21" t="s">
        <v>3101</v>
      </c>
      <c r="E1069" s="21" t="s">
        <v>4401</v>
      </c>
      <c r="F1069" s="21" t="s">
        <v>86</v>
      </c>
      <c r="G1069" s="21" t="s">
        <v>4473</v>
      </c>
      <c r="H1069" s="21" t="s">
        <v>110</v>
      </c>
      <c r="I1069" s="21" t="s">
        <v>11</v>
      </c>
      <c r="J1069" s="21" t="s">
        <v>0</v>
      </c>
      <c r="K1069" s="21">
        <v>436</v>
      </c>
      <c r="L1069" s="21">
        <v>0</v>
      </c>
      <c r="M1069" s="21">
        <v>0</v>
      </c>
      <c r="N1069" s="21">
        <f t="shared" si="16"/>
        <v>436</v>
      </c>
      <c r="O1069" s="21">
        <v>407</v>
      </c>
      <c r="P1069" s="21">
        <v>0</v>
      </c>
      <c r="Q1069" s="21">
        <v>407</v>
      </c>
      <c r="R1069" s="21">
        <v>4</v>
      </c>
      <c r="S1069" s="21">
        <v>1</v>
      </c>
      <c r="U1069" s="21">
        <v>1</v>
      </c>
      <c r="Y1069" s="21">
        <v>0</v>
      </c>
      <c r="AC1069" s="21">
        <v>152</v>
      </c>
      <c r="AD1069" s="21">
        <v>227</v>
      </c>
      <c r="AF1069" s="21">
        <v>5</v>
      </c>
      <c r="AG1069" s="21">
        <v>17</v>
      </c>
    </row>
    <row r="1070" spans="1:33" x14ac:dyDescent="0.3">
      <c r="A1070" s="21" t="s">
        <v>6405</v>
      </c>
      <c r="B1070" s="21">
        <v>2023</v>
      </c>
      <c r="C1070" s="21">
        <v>5</v>
      </c>
      <c r="D1070" s="21" t="s">
        <v>3101</v>
      </c>
      <c r="E1070" s="21" t="s">
        <v>4401</v>
      </c>
      <c r="F1070" s="21" t="s">
        <v>87</v>
      </c>
      <c r="G1070" s="21" t="s">
        <v>4474</v>
      </c>
      <c r="H1070" s="21" t="s">
        <v>110</v>
      </c>
      <c r="I1070" s="21" t="s">
        <v>11</v>
      </c>
      <c r="J1070" s="21" t="s">
        <v>1</v>
      </c>
      <c r="K1070" s="21">
        <v>447</v>
      </c>
      <c r="L1070" s="21">
        <v>0</v>
      </c>
      <c r="M1070" s="21">
        <v>0</v>
      </c>
      <c r="N1070" s="21">
        <f t="shared" si="16"/>
        <v>447</v>
      </c>
      <c r="O1070" s="21">
        <v>298</v>
      </c>
      <c r="P1070" s="21">
        <v>2</v>
      </c>
      <c r="Q1070" s="21">
        <v>300</v>
      </c>
      <c r="R1070" s="21">
        <v>5</v>
      </c>
      <c r="S1070" s="21">
        <v>3</v>
      </c>
      <c r="U1070" s="21">
        <v>0</v>
      </c>
      <c r="Y1070" s="21">
        <v>1</v>
      </c>
      <c r="AC1070" s="21">
        <v>106</v>
      </c>
      <c r="AD1070" s="21">
        <v>148</v>
      </c>
      <c r="AF1070" s="21">
        <v>8</v>
      </c>
      <c r="AG1070" s="21">
        <v>29</v>
      </c>
    </row>
    <row r="1071" spans="1:33" x14ac:dyDescent="0.3">
      <c r="A1071" s="21" t="s">
        <v>6406</v>
      </c>
      <c r="B1071" s="21">
        <v>2023</v>
      </c>
      <c r="C1071" s="21">
        <v>5</v>
      </c>
      <c r="D1071" s="21" t="s">
        <v>3101</v>
      </c>
      <c r="E1071" s="21" t="s">
        <v>4401</v>
      </c>
      <c r="F1071" s="21" t="s">
        <v>87</v>
      </c>
      <c r="G1071" s="21" t="s">
        <v>4474</v>
      </c>
      <c r="H1071" s="21" t="s">
        <v>110</v>
      </c>
      <c r="I1071" s="21" t="s">
        <v>11</v>
      </c>
      <c r="J1071" s="21" t="s">
        <v>2</v>
      </c>
      <c r="K1071" s="21">
        <v>494</v>
      </c>
      <c r="L1071" s="21">
        <v>0</v>
      </c>
      <c r="M1071" s="21">
        <v>0</v>
      </c>
      <c r="N1071" s="21">
        <f t="shared" si="16"/>
        <v>494</v>
      </c>
      <c r="O1071" s="21">
        <v>350</v>
      </c>
      <c r="P1071" s="21">
        <v>2</v>
      </c>
      <c r="Q1071" s="21">
        <v>352</v>
      </c>
      <c r="R1071" s="21">
        <v>6</v>
      </c>
      <c r="S1071" s="21">
        <v>6</v>
      </c>
      <c r="U1071" s="21">
        <v>0</v>
      </c>
      <c r="Y1071" s="21">
        <v>0</v>
      </c>
      <c r="AC1071" s="21">
        <v>114</v>
      </c>
      <c r="AD1071" s="21">
        <v>188</v>
      </c>
      <c r="AF1071" s="21">
        <v>7</v>
      </c>
      <c r="AG1071" s="21">
        <v>31</v>
      </c>
    </row>
    <row r="1072" spans="1:33" x14ac:dyDescent="0.3">
      <c r="A1072" s="21" t="s">
        <v>6407</v>
      </c>
      <c r="B1072" s="21">
        <v>2023</v>
      </c>
      <c r="C1072" s="21">
        <v>5</v>
      </c>
      <c r="D1072" s="21" t="s">
        <v>3101</v>
      </c>
      <c r="E1072" s="21" t="s">
        <v>4401</v>
      </c>
      <c r="F1072" s="21" t="s">
        <v>87</v>
      </c>
      <c r="G1072" s="21" t="s">
        <v>4474</v>
      </c>
      <c r="H1072" s="21" t="s">
        <v>111</v>
      </c>
      <c r="I1072" s="21" t="s">
        <v>11</v>
      </c>
      <c r="J1072" s="21" t="s">
        <v>1</v>
      </c>
      <c r="K1072" s="21">
        <v>351</v>
      </c>
      <c r="L1072" s="21">
        <v>0</v>
      </c>
      <c r="M1072" s="21">
        <v>0</v>
      </c>
      <c r="N1072" s="21">
        <f t="shared" si="16"/>
        <v>351</v>
      </c>
      <c r="O1072" s="21">
        <v>258</v>
      </c>
      <c r="P1072" s="21">
        <v>1</v>
      </c>
      <c r="Q1072" s="21">
        <v>259</v>
      </c>
      <c r="R1072" s="21">
        <v>4</v>
      </c>
      <c r="S1072" s="21">
        <v>4</v>
      </c>
      <c r="U1072" s="21">
        <v>4</v>
      </c>
      <c r="Y1072" s="21">
        <v>0</v>
      </c>
      <c r="AC1072" s="21">
        <v>74</v>
      </c>
      <c r="AD1072" s="21">
        <v>137</v>
      </c>
      <c r="AF1072" s="21">
        <v>9</v>
      </c>
      <c r="AG1072" s="21">
        <v>27</v>
      </c>
    </row>
    <row r="1073" spans="1:33" x14ac:dyDescent="0.3">
      <c r="A1073" s="21" t="s">
        <v>6408</v>
      </c>
      <c r="B1073" s="21">
        <v>2023</v>
      </c>
      <c r="C1073" s="21">
        <v>5</v>
      </c>
      <c r="D1073" s="21" t="s">
        <v>3101</v>
      </c>
      <c r="E1073" s="21" t="s">
        <v>4401</v>
      </c>
      <c r="F1073" s="21" t="s">
        <v>87</v>
      </c>
      <c r="G1073" s="21" t="s">
        <v>4474</v>
      </c>
      <c r="H1073" s="21" t="s">
        <v>111</v>
      </c>
      <c r="I1073" s="21" t="s">
        <v>11</v>
      </c>
      <c r="J1073" s="21" t="s">
        <v>2</v>
      </c>
      <c r="K1073" s="21">
        <v>468</v>
      </c>
      <c r="L1073" s="21">
        <v>0</v>
      </c>
      <c r="M1073" s="21">
        <v>0</v>
      </c>
      <c r="N1073" s="21">
        <f t="shared" si="16"/>
        <v>468</v>
      </c>
      <c r="O1073" s="21">
        <v>323</v>
      </c>
      <c r="P1073" s="21">
        <v>2</v>
      </c>
      <c r="Q1073" s="21">
        <v>325</v>
      </c>
      <c r="R1073" s="21">
        <v>5</v>
      </c>
      <c r="S1073" s="21">
        <v>3</v>
      </c>
      <c r="U1073" s="21">
        <v>4</v>
      </c>
      <c r="Y1073" s="21">
        <v>1</v>
      </c>
      <c r="AC1073" s="21">
        <v>98</v>
      </c>
      <c r="AD1073" s="21">
        <v>178</v>
      </c>
      <c r="AF1073" s="21">
        <v>5</v>
      </c>
      <c r="AG1073" s="21">
        <v>31</v>
      </c>
    </row>
    <row r="1074" spans="1:33" x14ac:dyDescent="0.3">
      <c r="A1074" s="21" t="s">
        <v>6409</v>
      </c>
      <c r="B1074" s="21">
        <v>2023</v>
      </c>
      <c r="C1074" s="21">
        <v>5</v>
      </c>
      <c r="D1074" s="21" t="s">
        <v>3101</v>
      </c>
      <c r="E1074" s="21" t="s">
        <v>4401</v>
      </c>
      <c r="F1074" s="21" t="s">
        <v>87</v>
      </c>
      <c r="G1074" s="21" t="s">
        <v>4474</v>
      </c>
      <c r="H1074" s="21" t="s">
        <v>112</v>
      </c>
      <c r="I1074" s="21" t="s">
        <v>11</v>
      </c>
      <c r="J1074" s="21" t="s">
        <v>1</v>
      </c>
      <c r="K1074" s="21">
        <v>365</v>
      </c>
      <c r="L1074" s="21">
        <v>0</v>
      </c>
      <c r="M1074" s="21">
        <v>0</v>
      </c>
      <c r="N1074" s="21">
        <f t="shared" si="16"/>
        <v>365</v>
      </c>
      <c r="O1074" s="21">
        <v>255</v>
      </c>
      <c r="P1074" s="21">
        <v>2</v>
      </c>
      <c r="Q1074" s="21">
        <v>257</v>
      </c>
      <c r="R1074" s="21">
        <v>9</v>
      </c>
      <c r="S1074" s="21">
        <v>4</v>
      </c>
      <c r="U1074" s="21">
        <v>0</v>
      </c>
      <c r="Y1074" s="21">
        <v>2</v>
      </c>
      <c r="AC1074" s="21">
        <v>71</v>
      </c>
      <c r="AD1074" s="21">
        <v>135</v>
      </c>
      <c r="AF1074" s="21">
        <v>11</v>
      </c>
      <c r="AG1074" s="21">
        <v>25</v>
      </c>
    </row>
    <row r="1075" spans="1:33" x14ac:dyDescent="0.3">
      <c r="A1075" s="21" t="s">
        <v>6410</v>
      </c>
      <c r="B1075" s="21">
        <v>2023</v>
      </c>
      <c r="C1075" s="21">
        <v>5</v>
      </c>
      <c r="D1075" s="21" t="s">
        <v>3101</v>
      </c>
      <c r="E1075" s="21" t="s">
        <v>4401</v>
      </c>
      <c r="F1075" s="21" t="s">
        <v>87</v>
      </c>
      <c r="G1075" s="21" t="s">
        <v>4474</v>
      </c>
      <c r="H1075" s="21" t="s">
        <v>112</v>
      </c>
      <c r="I1075" s="21" t="s">
        <v>11</v>
      </c>
      <c r="J1075" s="21" t="s">
        <v>2</v>
      </c>
      <c r="K1075" s="21">
        <v>420</v>
      </c>
      <c r="L1075" s="21">
        <v>0</v>
      </c>
      <c r="M1075" s="21">
        <v>0</v>
      </c>
      <c r="N1075" s="21">
        <f t="shared" si="16"/>
        <v>420</v>
      </c>
      <c r="O1075" s="21">
        <v>305</v>
      </c>
      <c r="P1075" s="21">
        <v>1</v>
      </c>
      <c r="Q1075" s="21">
        <v>306</v>
      </c>
      <c r="R1075" s="21">
        <v>6</v>
      </c>
      <c r="S1075" s="21">
        <v>5</v>
      </c>
      <c r="U1075" s="21">
        <v>0</v>
      </c>
      <c r="Y1075" s="21">
        <v>3</v>
      </c>
      <c r="AC1075" s="21">
        <v>84</v>
      </c>
      <c r="AD1075" s="21">
        <v>171</v>
      </c>
      <c r="AF1075" s="21">
        <v>2</v>
      </c>
      <c r="AG1075" s="21">
        <v>35</v>
      </c>
    </row>
    <row r="1076" spans="1:33" x14ac:dyDescent="0.3">
      <c r="A1076" s="21" t="s">
        <v>6411</v>
      </c>
      <c r="B1076" s="21">
        <v>2023</v>
      </c>
      <c r="C1076" s="21">
        <v>5</v>
      </c>
      <c r="D1076" s="21" t="s">
        <v>3101</v>
      </c>
      <c r="E1076" s="21" t="s">
        <v>4401</v>
      </c>
      <c r="F1076" s="21" t="s">
        <v>87</v>
      </c>
      <c r="G1076" s="21" t="s">
        <v>4474</v>
      </c>
      <c r="H1076" s="21" t="s">
        <v>112</v>
      </c>
      <c r="I1076" s="21" t="s">
        <v>12</v>
      </c>
      <c r="J1076" s="21" t="s">
        <v>0</v>
      </c>
      <c r="K1076" s="21">
        <v>703</v>
      </c>
      <c r="L1076" s="21">
        <v>0</v>
      </c>
      <c r="M1076" s="21">
        <v>0</v>
      </c>
      <c r="N1076" s="21">
        <f t="shared" si="16"/>
        <v>703</v>
      </c>
      <c r="O1076" s="21">
        <v>491</v>
      </c>
      <c r="P1076" s="21">
        <v>2</v>
      </c>
      <c r="Q1076" s="21">
        <v>493</v>
      </c>
      <c r="R1076" s="21">
        <v>12</v>
      </c>
      <c r="S1076" s="21">
        <v>3</v>
      </c>
      <c r="U1076" s="21">
        <v>5</v>
      </c>
      <c r="Y1076" s="21">
        <v>1</v>
      </c>
      <c r="AC1076" s="21">
        <v>145</v>
      </c>
      <c r="AD1076" s="21">
        <v>283</v>
      </c>
      <c r="AF1076" s="21">
        <v>8</v>
      </c>
      <c r="AG1076" s="21">
        <v>36</v>
      </c>
    </row>
    <row r="1077" spans="1:33" x14ac:dyDescent="0.3">
      <c r="A1077" s="21" t="s">
        <v>6412</v>
      </c>
      <c r="B1077" s="21">
        <v>2023</v>
      </c>
      <c r="C1077" s="21">
        <v>5</v>
      </c>
      <c r="D1077" s="21" t="s">
        <v>3101</v>
      </c>
      <c r="E1077" s="21" t="s">
        <v>4401</v>
      </c>
      <c r="F1077" s="21" t="s">
        <v>88</v>
      </c>
      <c r="G1077" s="21" t="s">
        <v>4475</v>
      </c>
      <c r="H1077" s="21" t="s">
        <v>110</v>
      </c>
      <c r="I1077" s="21" t="s">
        <v>11</v>
      </c>
      <c r="J1077" s="21" t="s">
        <v>1</v>
      </c>
      <c r="K1077" s="21">
        <v>403</v>
      </c>
      <c r="L1077" s="21">
        <v>0</v>
      </c>
      <c r="M1077" s="21">
        <v>0</v>
      </c>
      <c r="N1077" s="21">
        <f t="shared" si="16"/>
        <v>403</v>
      </c>
      <c r="O1077" s="21">
        <v>315</v>
      </c>
      <c r="P1077" s="21">
        <v>3</v>
      </c>
      <c r="Q1077" s="21">
        <v>318</v>
      </c>
      <c r="R1077" s="21">
        <v>8</v>
      </c>
      <c r="S1077" s="21">
        <v>0</v>
      </c>
      <c r="U1077" s="21">
        <v>0</v>
      </c>
      <c r="Y1077" s="21">
        <v>0</v>
      </c>
      <c r="AC1077" s="21">
        <v>156</v>
      </c>
      <c r="AD1077" s="21">
        <v>90</v>
      </c>
      <c r="AF1077" s="21">
        <v>6</v>
      </c>
      <c r="AG1077" s="21">
        <v>58</v>
      </c>
    </row>
    <row r="1078" spans="1:33" x14ac:dyDescent="0.3">
      <c r="A1078" s="21" t="s">
        <v>6413</v>
      </c>
      <c r="B1078" s="21">
        <v>2023</v>
      </c>
      <c r="C1078" s="21">
        <v>5</v>
      </c>
      <c r="D1078" s="21" t="s">
        <v>3101</v>
      </c>
      <c r="E1078" s="21" t="s">
        <v>4401</v>
      </c>
      <c r="F1078" s="21" t="s">
        <v>88</v>
      </c>
      <c r="G1078" s="21" t="s">
        <v>4475</v>
      </c>
      <c r="H1078" s="21" t="s">
        <v>110</v>
      </c>
      <c r="I1078" s="21" t="s">
        <v>11</v>
      </c>
      <c r="J1078" s="21" t="s">
        <v>2</v>
      </c>
      <c r="K1078" s="21">
        <v>461</v>
      </c>
      <c r="L1078" s="21">
        <v>0</v>
      </c>
      <c r="M1078" s="21">
        <v>0</v>
      </c>
      <c r="N1078" s="21">
        <f t="shared" si="16"/>
        <v>461</v>
      </c>
      <c r="O1078" s="21">
        <v>337</v>
      </c>
      <c r="P1078" s="21">
        <v>2</v>
      </c>
      <c r="Q1078" s="21">
        <v>339</v>
      </c>
      <c r="R1078" s="21">
        <v>7</v>
      </c>
      <c r="S1078" s="21">
        <v>8</v>
      </c>
      <c r="U1078" s="21">
        <v>0</v>
      </c>
      <c r="Y1078" s="21">
        <v>0</v>
      </c>
      <c r="AC1078" s="21">
        <v>154</v>
      </c>
      <c r="AD1078" s="21">
        <v>112</v>
      </c>
      <c r="AF1078" s="21">
        <v>6</v>
      </c>
      <c r="AG1078" s="21">
        <v>52</v>
      </c>
    </row>
    <row r="1079" spans="1:33" x14ac:dyDescent="0.3">
      <c r="A1079" s="21" t="s">
        <v>6414</v>
      </c>
      <c r="B1079" s="21">
        <v>2023</v>
      </c>
      <c r="C1079" s="21">
        <v>5</v>
      </c>
      <c r="D1079" s="21" t="s">
        <v>3101</v>
      </c>
      <c r="E1079" s="21" t="s">
        <v>4401</v>
      </c>
      <c r="F1079" s="21" t="s">
        <v>88</v>
      </c>
      <c r="G1079" s="21" t="s">
        <v>4475</v>
      </c>
      <c r="H1079" s="21" t="s">
        <v>110</v>
      </c>
      <c r="I1079" s="21" t="s">
        <v>12</v>
      </c>
      <c r="J1079" s="21" t="s">
        <v>0</v>
      </c>
      <c r="K1079" s="21">
        <v>734</v>
      </c>
      <c r="L1079" s="21">
        <v>0</v>
      </c>
      <c r="M1079" s="21">
        <v>0</v>
      </c>
      <c r="N1079" s="21">
        <f t="shared" si="16"/>
        <v>734</v>
      </c>
      <c r="O1079" s="21">
        <v>510</v>
      </c>
      <c r="P1079" s="21">
        <v>3</v>
      </c>
      <c r="Q1079" s="21">
        <v>513</v>
      </c>
      <c r="R1079" s="21">
        <v>5</v>
      </c>
      <c r="S1079" s="21">
        <v>8</v>
      </c>
      <c r="U1079" s="21">
        <v>0</v>
      </c>
      <c r="Y1079" s="21">
        <v>2</v>
      </c>
      <c r="AC1079" s="21">
        <v>177</v>
      </c>
      <c r="AD1079" s="21">
        <v>230</v>
      </c>
      <c r="AF1079" s="21">
        <v>2</v>
      </c>
      <c r="AG1079" s="21">
        <v>89</v>
      </c>
    </row>
    <row r="1080" spans="1:33" x14ac:dyDescent="0.3">
      <c r="A1080" s="21" t="s">
        <v>6415</v>
      </c>
      <c r="B1080" s="21">
        <v>2023</v>
      </c>
      <c r="C1080" s="21">
        <v>5</v>
      </c>
      <c r="D1080" s="21" t="s">
        <v>3101</v>
      </c>
      <c r="E1080" s="21" t="s">
        <v>4401</v>
      </c>
      <c r="F1080" s="21" t="s">
        <v>88</v>
      </c>
      <c r="G1080" s="21" t="s">
        <v>4475</v>
      </c>
      <c r="H1080" s="21" t="s">
        <v>110</v>
      </c>
      <c r="I1080" s="21" t="s">
        <v>13</v>
      </c>
      <c r="J1080" s="21" t="s">
        <v>1</v>
      </c>
      <c r="K1080" s="21">
        <v>441</v>
      </c>
      <c r="L1080" s="21">
        <v>0</v>
      </c>
      <c r="M1080" s="21">
        <v>0</v>
      </c>
      <c r="N1080" s="21">
        <f t="shared" si="16"/>
        <v>441</v>
      </c>
      <c r="O1080" s="21">
        <v>335</v>
      </c>
      <c r="P1080" s="21">
        <v>4</v>
      </c>
      <c r="Q1080" s="21">
        <v>339</v>
      </c>
      <c r="R1080" s="21">
        <v>6</v>
      </c>
      <c r="S1080" s="21">
        <v>3</v>
      </c>
      <c r="U1080" s="21">
        <v>1</v>
      </c>
      <c r="Y1080" s="21">
        <v>1</v>
      </c>
      <c r="AC1080" s="21">
        <v>129</v>
      </c>
      <c r="AD1080" s="21">
        <v>131</v>
      </c>
      <c r="AF1080" s="21">
        <v>1</v>
      </c>
      <c r="AG1080" s="21">
        <v>67</v>
      </c>
    </row>
    <row r="1081" spans="1:33" x14ac:dyDescent="0.3">
      <c r="A1081" s="21" t="s">
        <v>6416</v>
      </c>
      <c r="B1081" s="21">
        <v>2023</v>
      </c>
      <c r="C1081" s="21">
        <v>5</v>
      </c>
      <c r="D1081" s="21" t="s">
        <v>3101</v>
      </c>
      <c r="E1081" s="21" t="s">
        <v>4401</v>
      </c>
      <c r="F1081" s="21" t="s">
        <v>88</v>
      </c>
      <c r="G1081" s="21" t="s">
        <v>4475</v>
      </c>
      <c r="H1081" s="21" t="s">
        <v>110</v>
      </c>
      <c r="I1081" s="21" t="s">
        <v>13</v>
      </c>
      <c r="J1081" s="21" t="s">
        <v>2</v>
      </c>
      <c r="K1081" s="21">
        <v>424</v>
      </c>
      <c r="L1081" s="21">
        <v>0</v>
      </c>
      <c r="M1081" s="21">
        <v>0</v>
      </c>
      <c r="N1081" s="21">
        <f t="shared" si="16"/>
        <v>424</v>
      </c>
      <c r="O1081" s="21">
        <v>317</v>
      </c>
      <c r="P1081" s="21">
        <v>4</v>
      </c>
      <c r="Q1081" s="21">
        <v>321</v>
      </c>
      <c r="R1081" s="21">
        <v>6</v>
      </c>
      <c r="S1081" s="21">
        <v>5</v>
      </c>
      <c r="U1081" s="21">
        <v>2</v>
      </c>
      <c r="Y1081" s="21">
        <v>2</v>
      </c>
      <c r="AC1081" s="21">
        <v>90</v>
      </c>
      <c r="AD1081" s="21">
        <v>152</v>
      </c>
      <c r="AF1081" s="21">
        <v>8</v>
      </c>
      <c r="AG1081" s="21">
        <v>56</v>
      </c>
    </row>
    <row r="1082" spans="1:33" x14ac:dyDescent="0.3">
      <c r="A1082" s="21" t="s">
        <v>6417</v>
      </c>
      <c r="B1082" s="21">
        <v>2023</v>
      </c>
      <c r="C1082" s="21">
        <v>5</v>
      </c>
      <c r="D1082" s="21" t="s">
        <v>3101</v>
      </c>
      <c r="E1082" s="21" t="s">
        <v>4401</v>
      </c>
      <c r="F1082" s="21" t="s">
        <v>88</v>
      </c>
      <c r="G1082" s="21" t="s">
        <v>4475</v>
      </c>
      <c r="H1082" s="21" t="s">
        <v>111</v>
      </c>
      <c r="I1082" s="21" t="s">
        <v>11</v>
      </c>
      <c r="J1082" s="21" t="s">
        <v>1</v>
      </c>
      <c r="K1082" s="21">
        <v>661</v>
      </c>
      <c r="L1082" s="21">
        <v>0</v>
      </c>
      <c r="M1082" s="21">
        <v>0</v>
      </c>
      <c r="N1082" s="21">
        <f t="shared" si="16"/>
        <v>661</v>
      </c>
      <c r="O1082" s="21">
        <v>503</v>
      </c>
      <c r="P1082" s="21">
        <v>2</v>
      </c>
      <c r="Q1082" s="21">
        <v>505</v>
      </c>
      <c r="R1082" s="21">
        <v>6</v>
      </c>
      <c r="S1082" s="21">
        <v>8</v>
      </c>
      <c r="U1082" s="21">
        <v>0</v>
      </c>
      <c r="Y1082" s="21">
        <v>3</v>
      </c>
      <c r="AC1082" s="21">
        <v>226</v>
      </c>
      <c r="AD1082" s="21">
        <v>153</v>
      </c>
      <c r="AF1082" s="21">
        <v>7</v>
      </c>
      <c r="AG1082" s="21">
        <v>102</v>
      </c>
    </row>
    <row r="1083" spans="1:33" x14ac:dyDescent="0.3">
      <c r="A1083" s="21" t="s">
        <v>6418</v>
      </c>
      <c r="B1083" s="21">
        <v>2023</v>
      </c>
      <c r="C1083" s="21">
        <v>5</v>
      </c>
      <c r="D1083" s="21" t="s">
        <v>3101</v>
      </c>
      <c r="E1083" s="21" t="s">
        <v>4401</v>
      </c>
      <c r="F1083" s="21" t="s">
        <v>88</v>
      </c>
      <c r="G1083" s="21" t="s">
        <v>4475</v>
      </c>
      <c r="H1083" s="21" t="s">
        <v>111</v>
      </c>
      <c r="I1083" s="21" t="s">
        <v>11</v>
      </c>
      <c r="J1083" s="21" t="s">
        <v>2</v>
      </c>
      <c r="K1083" s="21">
        <v>618</v>
      </c>
      <c r="L1083" s="21">
        <v>0</v>
      </c>
      <c r="M1083" s="21">
        <v>0</v>
      </c>
      <c r="N1083" s="21">
        <f t="shared" si="16"/>
        <v>618</v>
      </c>
      <c r="O1083" s="21">
        <v>472</v>
      </c>
      <c r="P1083" s="21">
        <v>2</v>
      </c>
      <c r="Q1083" s="21">
        <v>474</v>
      </c>
      <c r="R1083" s="21">
        <v>4</v>
      </c>
      <c r="S1083" s="21">
        <v>9</v>
      </c>
      <c r="U1083" s="21">
        <v>2</v>
      </c>
      <c r="Y1083" s="21">
        <v>2</v>
      </c>
      <c r="AC1083" s="21">
        <v>171</v>
      </c>
      <c r="AD1083" s="21">
        <v>191</v>
      </c>
      <c r="AF1083" s="21">
        <v>6</v>
      </c>
      <c r="AG1083" s="21">
        <v>89</v>
      </c>
    </row>
    <row r="1084" spans="1:33" x14ac:dyDescent="0.3">
      <c r="A1084" s="21" t="s">
        <v>6419</v>
      </c>
      <c r="B1084" s="21">
        <v>2023</v>
      </c>
      <c r="C1084" s="21">
        <v>5</v>
      </c>
      <c r="D1084" s="21" t="s">
        <v>3101</v>
      </c>
      <c r="E1084" s="21" t="s">
        <v>4401</v>
      </c>
      <c r="F1084" s="21" t="s">
        <v>88</v>
      </c>
      <c r="G1084" s="21" t="s">
        <v>4475</v>
      </c>
      <c r="H1084" s="21" t="s">
        <v>111</v>
      </c>
      <c r="I1084" s="21" t="s">
        <v>11</v>
      </c>
      <c r="J1084" s="21" t="s">
        <v>3</v>
      </c>
      <c r="K1084" s="21">
        <v>429</v>
      </c>
      <c r="L1084" s="21">
        <v>0</v>
      </c>
      <c r="M1084" s="21">
        <v>0</v>
      </c>
      <c r="N1084" s="21">
        <f t="shared" si="16"/>
        <v>429</v>
      </c>
      <c r="O1084" s="21">
        <v>308</v>
      </c>
      <c r="P1084" s="21">
        <v>3</v>
      </c>
      <c r="Q1084" s="21">
        <v>311</v>
      </c>
      <c r="R1084" s="21">
        <v>8</v>
      </c>
      <c r="S1084" s="21">
        <v>2</v>
      </c>
      <c r="U1084" s="21">
        <v>1</v>
      </c>
      <c r="Y1084" s="21">
        <v>1</v>
      </c>
      <c r="AC1084" s="21">
        <v>118</v>
      </c>
      <c r="AD1084" s="21">
        <v>120</v>
      </c>
      <c r="AF1084" s="21">
        <v>6</v>
      </c>
      <c r="AG1084" s="21">
        <v>55</v>
      </c>
    </row>
    <row r="1085" spans="1:33" x14ac:dyDescent="0.3">
      <c r="A1085" s="21" t="s">
        <v>6420</v>
      </c>
      <c r="B1085" s="21">
        <v>2023</v>
      </c>
      <c r="C1085" s="21">
        <v>5</v>
      </c>
      <c r="D1085" s="21" t="s">
        <v>3101</v>
      </c>
      <c r="E1085" s="21" t="s">
        <v>4401</v>
      </c>
      <c r="F1085" s="21" t="s">
        <v>88</v>
      </c>
      <c r="G1085" s="21" t="s">
        <v>4475</v>
      </c>
      <c r="H1085" s="21" t="s">
        <v>111</v>
      </c>
      <c r="I1085" s="21" t="s">
        <v>12</v>
      </c>
      <c r="J1085" s="21" t="s">
        <v>1</v>
      </c>
      <c r="K1085" s="21">
        <v>450</v>
      </c>
      <c r="L1085" s="21">
        <v>0</v>
      </c>
      <c r="M1085" s="21">
        <v>0</v>
      </c>
      <c r="N1085" s="21">
        <f t="shared" si="16"/>
        <v>450</v>
      </c>
      <c r="O1085" s="21">
        <v>317</v>
      </c>
      <c r="P1085" s="21">
        <v>3</v>
      </c>
      <c r="Q1085" s="21">
        <v>320</v>
      </c>
      <c r="R1085" s="21">
        <v>5</v>
      </c>
      <c r="S1085" s="21">
        <v>6</v>
      </c>
      <c r="U1085" s="21">
        <v>1</v>
      </c>
      <c r="Y1085" s="21">
        <v>0</v>
      </c>
      <c r="AC1085" s="21">
        <v>119</v>
      </c>
      <c r="AD1085" s="21">
        <v>138</v>
      </c>
      <c r="AF1085" s="21">
        <v>4</v>
      </c>
      <c r="AG1085" s="21">
        <v>47</v>
      </c>
    </row>
    <row r="1086" spans="1:33" x14ac:dyDescent="0.3">
      <c r="A1086" s="21" t="s">
        <v>6421</v>
      </c>
      <c r="B1086" s="21">
        <v>2023</v>
      </c>
      <c r="C1086" s="21">
        <v>5</v>
      </c>
      <c r="D1086" s="21" t="s">
        <v>3101</v>
      </c>
      <c r="E1086" s="21" t="s">
        <v>4401</v>
      </c>
      <c r="F1086" s="21" t="s">
        <v>88</v>
      </c>
      <c r="G1086" s="21" t="s">
        <v>4475</v>
      </c>
      <c r="H1086" s="21" t="s">
        <v>111</v>
      </c>
      <c r="I1086" s="21" t="s">
        <v>12</v>
      </c>
      <c r="J1086" s="21" t="s">
        <v>2</v>
      </c>
      <c r="K1086" s="21">
        <v>516</v>
      </c>
      <c r="L1086" s="21">
        <v>0</v>
      </c>
      <c r="M1086" s="21">
        <v>0</v>
      </c>
      <c r="N1086" s="21">
        <f t="shared" si="16"/>
        <v>516</v>
      </c>
      <c r="O1086" s="21">
        <v>385</v>
      </c>
      <c r="P1086" s="21">
        <v>3</v>
      </c>
      <c r="Q1086" s="21">
        <v>388</v>
      </c>
      <c r="R1086" s="21">
        <v>5</v>
      </c>
      <c r="S1086" s="21">
        <v>6</v>
      </c>
      <c r="U1086" s="21">
        <v>2</v>
      </c>
      <c r="Y1086" s="21">
        <v>1</v>
      </c>
      <c r="AC1086" s="21">
        <v>113</v>
      </c>
      <c r="AD1086" s="21">
        <v>188</v>
      </c>
      <c r="AF1086" s="21">
        <v>6</v>
      </c>
      <c r="AG1086" s="21">
        <v>67</v>
      </c>
    </row>
    <row r="1087" spans="1:33" x14ac:dyDescent="0.3">
      <c r="A1087" s="21" t="s">
        <v>6422</v>
      </c>
      <c r="B1087" s="21">
        <v>2023</v>
      </c>
      <c r="C1087" s="21">
        <v>5</v>
      </c>
      <c r="D1087" s="21" t="s">
        <v>3101</v>
      </c>
      <c r="E1087" s="21" t="s">
        <v>4401</v>
      </c>
      <c r="F1087" s="21" t="s">
        <v>88</v>
      </c>
      <c r="G1087" s="21" t="s">
        <v>4475</v>
      </c>
      <c r="H1087" s="21" t="s">
        <v>112</v>
      </c>
      <c r="I1087" s="21" t="s">
        <v>11</v>
      </c>
      <c r="J1087" s="21" t="s">
        <v>1</v>
      </c>
      <c r="K1087" s="21">
        <v>700</v>
      </c>
      <c r="L1087" s="21">
        <v>0</v>
      </c>
      <c r="M1087" s="21">
        <v>0</v>
      </c>
      <c r="N1087" s="21">
        <f t="shared" si="16"/>
        <v>700</v>
      </c>
      <c r="O1087" s="21">
        <v>480</v>
      </c>
      <c r="P1087" s="21">
        <v>4</v>
      </c>
      <c r="Q1087" s="21">
        <v>484</v>
      </c>
      <c r="R1087" s="21">
        <v>5</v>
      </c>
      <c r="S1087" s="21">
        <v>3</v>
      </c>
      <c r="U1087" s="21">
        <v>1</v>
      </c>
      <c r="Y1087" s="21">
        <v>2</v>
      </c>
      <c r="AC1087" s="21">
        <v>123</v>
      </c>
      <c r="AD1087" s="21">
        <v>252</v>
      </c>
      <c r="AF1087" s="21">
        <v>9</v>
      </c>
      <c r="AG1087" s="21">
        <v>89</v>
      </c>
    </row>
    <row r="1088" spans="1:33" x14ac:dyDescent="0.3">
      <c r="A1088" s="21" t="s">
        <v>6423</v>
      </c>
      <c r="B1088" s="21">
        <v>2023</v>
      </c>
      <c r="C1088" s="21">
        <v>5</v>
      </c>
      <c r="D1088" s="21" t="s">
        <v>3101</v>
      </c>
      <c r="E1088" s="21" t="s">
        <v>4401</v>
      </c>
      <c r="F1088" s="21" t="s">
        <v>88</v>
      </c>
      <c r="G1088" s="21" t="s">
        <v>4475</v>
      </c>
      <c r="H1088" s="21" t="s">
        <v>112</v>
      </c>
      <c r="I1088" s="21" t="s">
        <v>11</v>
      </c>
      <c r="J1088" s="21" t="s">
        <v>2</v>
      </c>
      <c r="K1088" s="21">
        <v>770</v>
      </c>
      <c r="L1088" s="21">
        <v>0</v>
      </c>
      <c r="M1088" s="21">
        <v>0</v>
      </c>
      <c r="N1088" s="21">
        <f t="shared" ref="N1088:N1151" si="17">K1088 + L1088</f>
        <v>770</v>
      </c>
      <c r="O1088" s="21">
        <v>537</v>
      </c>
      <c r="P1088" s="21">
        <v>4</v>
      </c>
      <c r="Q1088" s="21">
        <v>541</v>
      </c>
      <c r="R1088" s="21">
        <v>4</v>
      </c>
      <c r="S1088" s="21">
        <v>6</v>
      </c>
      <c r="U1088" s="21">
        <v>0</v>
      </c>
      <c r="Y1088" s="21">
        <v>3</v>
      </c>
      <c r="AC1088" s="21">
        <v>138</v>
      </c>
      <c r="AD1088" s="21">
        <v>299</v>
      </c>
      <c r="AF1088" s="21">
        <v>5</v>
      </c>
      <c r="AG1088" s="21">
        <v>86</v>
      </c>
    </row>
    <row r="1089" spans="1:33" x14ac:dyDescent="0.3">
      <c r="A1089" s="21" t="s">
        <v>6424</v>
      </c>
      <c r="B1089" s="21">
        <v>2023</v>
      </c>
      <c r="C1089" s="21">
        <v>5</v>
      </c>
      <c r="D1089" s="21" t="s">
        <v>3101</v>
      </c>
      <c r="E1089" s="21" t="s">
        <v>4401</v>
      </c>
      <c r="F1089" s="21" t="s">
        <v>88</v>
      </c>
      <c r="G1089" s="21" t="s">
        <v>4475</v>
      </c>
      <c r="H1089" s="21" t="s">
        <v>112</v>
      </c>
      <c r="I1089" s="21" t="s">
        <v>12</v>
      </c>
      <c r="J1089" s="21" t="s">
        <v>0</v>
      </c>
      <c r="K1089" s="21">
        <v>723</v>
      </c>
      <c r="L1089" s="21">
        <v>0</v>
      </c>
      <c r="M1089" s="21">
        <v>0</v>
      </c>
      <c r="N1089" s="21">
        <f t="shared" si="17"/>
        <v>723</v>
      </c>
      <c r="O1089" s="21">
        <v>491</v>
      </c>
      <c r="P1089" s="21">
        <v>3</v>
      </c>
      <c r="Q1089" s="21">
        <v>494</v>
      </c>
      <c r="R1089" s="21">
        <v>8</v>
      </c>
      <c r="S1089" s="21">
        <v>6</v>
      </c>
      <c r="U1089" s="21">
        <v>3</v>
      </c>
      <c r="Y1089" s="21">
        <v>3</v>
      </c>
      <c r="AC1089" s="21">
        <v>102</v>
      </c>
      <c r="AD1089" s="21">
        <v>292</v>
      </c>
      <c r="AF1089" s="21">
        <v>16</v>
      </c>
      <c r="AG1089" s="21">
        <v>64</v>
      </c>
    </row>
    <row r="1090" spans="1:33" x14ac:dyDescent="0.3">
      <c r="A1090" s="21" t="s">
        <v>6425</v>
      </c>
      <c r="B1090" s="21">
        <v>2023</v>
      </c>
      <c r="C1090" s="21">
        <v>5</v>
      </c>
      <c r="D1090" s="21" t="s">
        <v>3101</v>
      </c>
      <c r="E1090" s="21" t="s">
        <v>4401</v>
      </c>
      <c r="F1090" s="21" t="s">
        <v>88</v>
      </c>
      <c r="G1090" s="21" t="s">
        <v>4475</v>
      </c>
      <c r="H1090" s="21" t="s">
        <v>113</v>
      </c>
      <c r="I1090" s="21" t="s">
        <v>11</v>
      </c>
      <c r="J1090" s="21" t="s">
        <v>0</v>
      </c>
      <c r="K1090" s="21">
        <v>725</v>
      </c>
      <c r="L1090" s="21">
        <v>0</v>
      </c>
      <c r="M1090" s="21">
        <v>0</v>
      </c>
      <c r="N1090" s="21">
        <f t="shared" si="17"/>
        <v>725</v>
      </c>
      <c r="O1090" s="21">
        <v>515</v>
      </c>
      <c r="P1090" s="21">
        <v>3</v>
      </c>
      <c r="Q1090" s="21">
        <v>518</v>
      </c>
      <c r="R1090" s="21">
        <v>5</v>
      </c>
      <c r="S1090" s="21">
        <v>5</v>
      </c>
      <c r="U1090" s="21">
        <v>1</v>
      </c>
      <c r="Y1090" s="21">
        <v>5</v>
      </c>
      <c r="AC1090" s="21">
        <v>123</v>
      </c>
      <c r="AD1090" s="21">
        <v>298</v>
      </c>
      <c r="AF1090" s="21">
        <v>10</v>
      </c>
      <c r="AG1090" s="21">
        <v>71</v>
      </c>
    </row>
    <row r="1091" spans="1:33" x14ac:dyDescent="0.3">
      <c r="A1091" s="21" t="s">
        <v>6426</v>
      </c>
      <c r="B1091" s="21">
        <v>2023</v>
      </c>
      <c r="C1091" s="21">
        <v>5</v>
      </c>
      <c r="D1091" s="21" t="s">
        <v>3101</v>
      </c>
      <c r="E1091" s="21" t="s">
        <v>4401</v>
      </c>
      <c r="F1091" s="21" t="s">
        <v>88</v>
      </c>
      <c r="G1091" s="21" t="s">
        <v>4475</v>
      </c>
      <c r="H1091" s="21" t="s">
        <v>113</v>
      </c>
      <c r="I1091" s="21" t="s">
        <v>12</v>
      </c>
      <c r="J1091" s="21" t="s">
        <v>1</v>
      </c>
      <c r="K1091" s="21">
        <v>413</v>
      </c>
      <c r="L1091" s="21">
        <v>0</v>
      </c>
      <c r="M1091" s="21">
        <v>0</v>
      </c>
      <c r="N1091" s="21">
        <f t="shared" si="17"/>
        <v>413</v>
      </c>
      <c r="O1091" s="21">
        <v>294</v>
      </c>
      <c r="P1091" s="21">
        <v>4</v>
      </c>
      <c r="Q1091" s="21">
        <v>298</v>
      </c>
      <c r="R1091" s="21">
        <v>1</v>
      </c>
      <c r="S1091" s="21">
        <v>2</v>
      </c>
      <c r="U1091" s="21">
        <v>2</v>
      </c>
      <c r="Y1091" s="21">
        <v>1</v>
      </c>
      <c r="AC1091" s="21">
        <v>63</v>
      </c>
      <c r="AD1091" s="21">
        <v>172</v>
      </c>
      <c r="AF1091" s="21">
        <v>4</v>
      </c>
      <c r="AG1091" s="21">
        <v>53</v>
      </c>
    </row>
    <row r="1092" spans="1:33" x14ac:dyDescent="0.3">
      <c r="A1092" s="21" t="s">
        <v>6427</v>
      </c>
      <c r="B1092" s="21">
        <v>2023</v>
      </c>
      <c r="C1092" s="21">
        <v>5</v>
      </c>
      <c r="D1092" s="21" t="s">
        <v>3101</v>
      </c>
      <c r="E1092" s="21" t="s">
        <v>4401</v>
      </c>
      <c r="F1092" s="21" t="s">
        <v>88</v>
      </c>
      <c r="G1092" s="21" t="s">
        <v>4475</v>
      </c>
      <c r="H1092" s="21" t="s">
        <v>113</v>
      </c>
      <c r="I1092" s="21" t="s">
        <v>12</v>
      </c>
      <c r="J1092" s="21" t="s">
        <v>2</v>
      </c>
      <c r="K1092" s="21">
        <v>487</v>
      </c>
      <c r="L1092" s="21">
        <v>0</v>
      </c>
      <c r="M1092" s="21">
        <v>0</v>
      </c>
      <c r="N1092" s="21">
        <f t="shared" si="17"/>
        <v>487</v>
      </c>
      <c r="O1092" s="21">
        <v>331</v>
      </c>
      <c r="P1092" s="21">
        <v>4</v>
      </c>
      <c r="Q1092" s="21">
        <v>335</v>
      </c>
      <c r="R1092" s="21">
        <v>4</v>
      </c>
      <c r="S1092" s="21">
        <v>3</v>
      </c>
      <c r="U1092" s="21">
        <v>2</v>
      </c>
      <c r="Y1092" s="21">
        <v>1</v>
      </c>
      <c r="AC1092" s="21">
        <v>78</v>
      </c>
      <c r="AD1092" s="21">
        <v>191</v>
      </c>
      <c r="AF1092" s="21">
        <v>0</v>
      </c>
      <c r="AG1092" s="21">
        <v>56</v>
      </c>
    </row>
    <row r="1093" spans="1:33" x14ac:dyDescent="0.3">
      <c r="A1093" s="21" t="s">
        <v>6428</v>
      </c>
      <c r="B1093" s="21">
        <v>2023</v>
      </c>
      <c r="C1093" s="21">
        <v>5</v>
      </c>
      <c r="D1093" s="21" t="s">
        <v>3101</v>
      </c>
      <c r="E1093" s="21" t="s">
        <v>4401</v>
      </c>
      <c r="F1093" s="21" t="s">
        <v>90</v>
      </c>
      <c r="G1093" s="21" t="s">
        <v>4476</v>
      </c>
      <c r="H1093" s="21" t="s">
        <v>110</v>
      </c>
      <c r="I1093" s="21" t="s">
        <v>11</v>
      </c>
      <c r="J1093" s="21" t="s">
        <v>0</v>
      </c>
      <c r="K1093" s="21">
        <v>325</v>
      </c>
      <c r="L1093" s="21">
        <v>0</v>
      </c>
      <c r="M1093" s="21">
        <v>0</v>
      </c>
      <c r="N1093" s="21">
        <f t="shared" si="17"/>
        <v>325</v>
      </c>
      <c r="O1093" s="21">
        <v>240</v>
      </c>
      <c r="P1093" s="21">
        <v>0</v>
      </c>
      <c r="Q1093" s="21">
        <v>240</v>
      </c>
      <c r="R1093" s="21">
        <v>7</v>
      </c>
      <c r="S1093" s="21">
        <v>6</v>
      </c>
      <c r="U1093" s="21">
        <v>1</v>
      </c>
      <c r="Y1093" s="21">
        <v>0</v>
      </c>
      <c r="AC1093" s="21">
        <v>33</v>
      </c>
      <c r="AD1093" s="21">
        <v>148</v>
      </c>
      <c r="AF1093" s="21">
        <v>2</v>
      </c>
      <c r="AG1093" s="21">
        <v>43</v>
      </c>
    </row>
    <row r="1094" spans="1:33" x14ac:dyDescent="0.3">
      <c r="A1094" s="21" t="s">
        <v>6429</v>
      </c>
      <c r="B1094" s="21">
        <v>2023</v>
      </c>
      <c r="C1094" s="21">
        <v>5</v>
      </c>
      <c r="D1094" s="21" t="s">
        <v>3101</v>
      </c>
      <c r="E1094" s="21" t="s">
        <v>4401</v>
      </c>
      <c r="F1094" s="21" t="s">
        <v>91</v>
      </c>
      <c r="G1094" s="21" t="s">
        <v>4477</v>
      </c>
      <c r="H1094" s="21" t="s">
        <v>110</v>
      </c>
      <c r="I1094" s="21" t="s">
        <v>11</v>
      </c>
      <c r="J1094" s="21" t="s">
        <v>0</v>
      </c>
      <c r="K1094" s="21">
        <v>530</v>
      </c>
      <c r="L1094" s="21">
        <v>0</v>
      </c>
      <c r="M1094" s="21">
        <v>0</v>
      </c>
      <c r="N1094" s="21">
        <f t="shared" si="17"/>
        <v>530</v>
      </c>
      <c r="O1094" s="21">
        <v>452</v>
      </c>
      <c r="P1094" s="21">
        <v>0</v>
      </c>
      <c r="Q1094" s="21">
        <v>452</v>
      </c>
      <c r="R1094" s="21">
        <v>10</v>
      </c>
      <c r="S1094" s="21">
        <v>1</v>
      </c>
      <c r="U1094" s="21">
        <v>1</v>
      </c>
      <c r="Y1094" s="21">
        <v>3</v>
      </c>
      <c r="AC1094" s="21">
        <v>135</v>
      </c>
      <c r="AD1094" s="21">
        <v>251</v>
      </c>
      <c r="AF1094" s="21">
        <v>7</v>
      </c>
      <c r="AG1094" s="21">
        <v>44</v>
      </c>
    </row>
    <row r="1095" spans="1:33" x14ac:dyDescent="0.3">
      <c r="A1095" s="21" t="s">
        <v>6430</v>
      </c>
      <c r="B1095" s="21">
        <v>2023</v>
      </c>
      <c r="C1095" s="21">
        <v>5</v>
      </c>
      <c r="D1095" s="21" t="s">
        <v>3101</v>
      </c>
      <c r="E1095" s="21" t="s">
        <v>4401</v>
      </c>
      <c r="F1095" s="21" t="s">
        <v>92</v>
      </c>
      <c r="G1095" s="21" t="s">
        <v>4478</v>
      </c>
      <c r="H1095" s="21" t="s">
        <v>110</v>
      </c>
      <c r="I1095" s="21" t="s">
        <v>11</v>
      </c>
      <c r="J1095" s="21" t="s">
        <v>1</v>
      </c>
      <c r="K1095" s="21">
        <v>503</v>
      </c>
      <c r="L1095" s="21">
        <v>0</v>
      </c>
      <c r="M1095" s="21">
        <v>0</v>
      </c>
      <c r="N1095" s="21">
        <f t="shared" si="17"/>
        <v>503</v>
      </c>
      <c r="O1095" s="21">
        <v>325</v>
      </c>
      <c r="P1095" s="21">
        <v>4</v>
      </c>
      <c r="Q1095" s="21">
        <v>329</v>
      </c>
      <c r="R1095" s="21">
        <v>4</v>
      </c>
      <c r="S1095" s="21">
        <v>5</v>
      </c>
      <c r="U1095" s="21">
        <v>8</v>
      </c>
      <c r="Y1095" s="21">
        <v>3</v>
      </c>
      <c r="AC1095" s="21">
        <v>131</v>
      </c>
      <c r="AD1095" s="21">
        <v>104</v>
      </c>
      <c r="AF1095" s="21">
        <v>17</v>
      </c>
      <c r="AG1095" s="21">
        <v>57</v>
      </c>
    </row>
    <row r="1096" spans="1:33" x14ac:dyDescent="0.3">
      <c r="A1096" s="21" t="s">
        <v>6431</v>
      </c>
      <c r="B1096" s="21">
        <v>2023</v>
      </c>
      <c r="C1096" s="21">
        <v>5</v>
      </c>
      <c r="D1096" s="21" t="s">
        <v>3101</v>
      </c>
      <c r="E1096" s="21" t="s">
        <v>4401</v>
      </c>
      <c r="F1096" s="21" t="s">
        <v>92</v>
      </c>
      <c r="G1096" s="21" t="s">
        <v>4478</v>
      </c>
      <c r="H1096" s="21" t="s">
        <v>110</v>
      </c>
      <c r="I1096" s="21" t="s">
        <v>11</v>
      </c>
      <c r="J1096" s="21" t="s">
        <v>2</v>
      </c>
      <c r="K1096" s="21">
        <v>638</v>
      </c>
      <c r="L1096" s="21">
        <v>0</v>
      </c>
      <c r="M1096" s="21">
        <v>0</v>
      </c>
      <c r="N1096" s="21">
        <f t="shared" si="17"/>
        <v>638</v>
      </c>
      <c r="O1096" s="21">
        <v>416</v>
      </c>
      <c r="P1096" s="21">
        <v>0</v>
      </c>
      <c r="Q1096" s="21">
        <v>416</v>
      </c>
      <c r="R1096" s="21">
        <v>8</v>
      </c>
      <c r="S1096" s="21">
        <v>11</v>
      </c>
      <c r="U1096" s="21">
        <v>5</v>
      </c>
      <c r="Y1096" s="21">
        <v>4</v>
      </c>
      <c r="AC1096" s="21">
        <v>174</v>
      </c>
      <c r="AD1096" s="21">
        <v>145</v>
      </c>
      <c r="AF1096" s="21">
        <v>10</v>
      </c>
      <c r="AG1096" s="21">
        <v>59</v>
      </c>
    </row>
    <row r="1097" spans="1:33" x14ac:dyDescent="0.3">
      <c r="A1097" s="21" t="s">
        <v>6432</v>
      </c>
      <c r="B1097" s="21">
        <v>2023</v>
      </c>
      <c r="C1097" s="21">
        <v>5</v>
      </c>
      <c r="D1097" s="21" t="s">
        <v>3101</v>
      </c>
      <c r="E1097" s="21" t="s">
        <v>4401</v>
      </c>
      <c r="F1097" s="21" t="s">
        <v>92</v>
      </c>
      <c r="G1097" s="21" t="s">
        <v>4478</v>
      </c>
      <c r="H1097" s="21" t="s">
        <v>110</v>
      </c>
      <c r="I1097" s="21" t="s">
        <v>11</v>
      </c>
      <c r="J1097" s="21" t="s">
        <v>3</v>
      </c>
      <c r="K1097" s="21">
        <v>539</v>
      </c>
      <c r="L1097" s="21">
        <v>0</v>
      </c>
      <c r="M1097" s="21">
        <v>0</v>
      </c>
      <c r="N1097" s="21">
        <f t="shared" si="17"/>
        <v>539</v>
      </c>
      <c r="O1097" s="21">
        <v>358</v>
      </c>
      <c r="P1097" s="21">
        <v>3</v>
      </c>
      <c r="Q1097" s="21">
        <v>361</v>
      </c>
      <c r="R1097" s="21">
        <v>11</v>
      </c>
      <c r="S1097" s="21">
        <v>7</v>
      </c>
      <c r="U1097" s="21">
        <v>4</v>
      </c>
      <c r="Y1097" s="21">
        <v>4</v>
      </c>
      <c r="AC1097" s="21">
        <v>159</v>
      </c>
      <c r="AD1097" s="21">
        <v>112</v>
      </c>
      <c r="AF1097" s="21">
        <v>11</v>
      </c>
      <c r="AG1097" s="21">
        <v>53</v>
      </c>
    </row>
    <row r="1098" spans="1:33" x14ac:dyDescent="0.3">
      <c r="A1098" s="21" t="s">
        <v>6433</v>
      </c>
      <c r="B1098" s="21">
        <v>2023</v>
      </c>
      <c r="C1098" s="21">
        <v>5</v>
      </c>
      <c r="D1098" s="21" t="s">
        <v>3101</v>
      </c>
      <c r="E1098" s="21" t="s">
        <v>4401</v>
      </c>
      <c r="F1098" s="21" t="s">
        <v>92</v>
      </c>
      <c r="G1098" s="21" t="s">
        <v>4478</v>
      </c>
      <c r="H1098" s="21" t="s">
        <v>110</v>
      </c>
      <c r="I1098" s="21" t="s">
        <v>12</v>
      </c>
      <c r="J1098" s="21" t="s">
        <v>1</v>
      </c>
      <c r="K1098" s="21">
        <v>529</v>
      </c>
      <c r="L1098" s="21">
        <v>0</v>
      </c>
      <c r="M1098" s="21">
        <v>0</v>
      </c>
      <c r="N1098" s="21">
        <f t="shared" si="17"/>
        <v>529</v>
      </c>
      <c r="O1098" s="21">
        <v>365</v>
      </c>
      <c r="P1098" s="21">
        <v>3</v>
      </c>
      <c r="Q1098" s="21">
        <v>368</v>
      </c>
      <c r="R1098" s="21">
        <v>3</v>
      </c>
      <c r="S1098" s="21">
        <v>3</v>
      </c>
      <c r="U1098" s="21">
        <v>2</v>
      </c>
      <c r="Y1098" s="21">
        <v>10</v>
      </c>
      <c r="AC1098" s="21">
        <v>159</v>
      </c>
      <c r="AD1098" s="21">
        <v>135</v>
      </c>
      <c r="AF1098" s="21">
        <v>13</v>
      </c>
      <c r="AG1098" s="21">
        <v>43</v>
      </c>
    </row>
    <row r="1099" spans="1:33" x14ac:dyDescent="0.3">
      <c r="A1099" s="21" t="s">
        <v>6434</v>
      </c>
      <c r="B1099" s="21">
        <v>2023</v>
      </c>
      <c r="C1099" s="21">
        <v>5</v>
      </c>
      <c r="D1099" s="21" t="s">
        <v>3101</v>
      </c>
      <c r="E1099" s="21" t="s">
        <v>4401</v>
      </c>
      <c r="F1099" s="21" t="s">
        <v>92</v>
      </c>
      <c r="G1099" s="21" t="s">
        <v>4478</v>
      </c>
      <c r="H1099" s="21" t="s">
        <v>110</v>
      </c>
      <c r="I1099" s="21" t="s">
        <v>12</v>
      </c>
      <c r="J1099" s="21" t="s">
        <v>2</v>
      </c>
      <c r="K1099" s="21">
        <v>715</v>
      </c>
      <c r="L1099" s="21">
        <v>0</v>
      </c>
      <c r="M1099" s="21">
        <v>0</v>
      </c>
      <c r="N1099" s="21">
        <f t="shared" si="17"/>
        <v>715</v>
      </c>
      <c r="O1099" s="21">
        <v>472</v>
      </c>
      <c r="P1099" s="21">
        <v>1</v>
      </c>
      <c r="Q1099" s="21">
        <v>473</v>
      </c>
      <c r="R1099" s="21">
        <v>4</v>
      </c>
      <c r="S1099" s="21">
        <v>12</v>
      </c>
      <c r="U1099" s="21">
        <v>3</v>
      </c>
      <c r="Y1099" s="21">
        <v>5</v>
      </c>
      <c r="AC1099" s="21">
        <v>196</v>
      </c>
      <c r="AD1099" s="21">
        <v>185</v>
      </c>
      <c r="AF1099" s="21">
        <v>14</v>
      </c>
      <c r="AG1099" s="21">
        <v>54</v>
      </c>
    </row>
    <row r="1100" spans="1:33" x14ac:dyDescent="0.3">
      <c r="A1100" s="21" t="s">
        <v>6435</v>
      </c>
      <c r="B1100" s="21">
        <v>2023</v>
      </c>
      <c r="C1100" s="21">
        <v>5</v>
      </c>
      <c r="D1100" s="21" t="s">
        <v>3101</v>
      </c>
      <c r="E1100" s="21" t="s">
        <v>4401</v>
      </c>
      <c r="F1100" s="21" t="s">
        <v>92</v>
      </c>
      <c r="G1100" s="21" t="s">
        <v>4478</v>
      </c>
      <c r="H1100" s="21" t="s">
        <v>110</v>
      </c>
      <c r="I1100" s="21" t="s">
        <v>13</v>
      </c>
      <c r="J1100" s="21" t="s">
        <v>1</v>
      </c>
      <c r="K1100" s="21">
        <v>563</v>
      </c>
      <c r="L1100" s="21">
        <v>0</v>
      </c>
      <c r="M1100" s="21">
        <v>0</v>
      </c>
      <c r="N1100" s="21">
        <f t="shared" si="17"/>
        <v>563</v>
      </c>
      <c r="O1100" s="21">
        <v>382</v>
      </c>
      <c r="P1100" s="21">
        <v>3</v>
      </c>
      <c r="Q1100" s="21">
        <v>385</v>
      </c>
      <c r="R1100" s="21">
        <v>6</v>
      </c>
      <c r="S1100" s="21">
        <v>8</v>
      </c>
      <c r="U1100" s="21">
        <v>2</v>
      </c>
      <c r="Y1100" s="21">
        <v>9</v>
      </c>
      <c r="AC1100" s="21">
        <v>129</v>
      </c>
      <c r="AD1100" s="21">
        <v>157</v>
      </c>
      <c r="AF1100" s="21">
        <v>12</v>
      </c>
      <c r="AG1100" s="21">
        <v>62</v>
      </c>
    </row>
    <row r="1101" spans="1:33" x14ac:dyDescent="0.3">
      <c r="A1101" s="21" t="s">
        <v>6436</v>
      </c>
      <c r="B1101" s="21">
        <v>2023</v>
      </c>
      <c r="C1101" s="21">
        <v>5</v>
      </c>
      <c r="D1101" s="21" t="s">
        <v>3101</v>
      </c>
      <c r="E1101" s="21" t="s">
        <v>4401</v>
      </c>
      <c r="F1101" s="21" t="s">
        <v>92</v>
      </c>
      <c r="G1101" s="21" t="s">
        <v>4478</v>
      </c>
      <c r="H1101" s="21" t="s">
        <v>110</v>
      </c>
      <c r="I1101" s="21" t="s">
        <v>13</v>
      </c>
      <c r="J1101" s="21" t="s">
        <v>2</v>
      </c>
      <c r="K1101" s="21">
        <v>757</v>
      </c>
      <c r="L1101" s="21">
        <v>0</v>
      </c>
      <c r="M1101" s="21">
        <v>0</v>
      </c>
      <c r="N1101" s="21">
        <f t="shared" si="17"/>
        <v>757</v>
      </c>
      <c r="O1101" s="21">
        <v>499</v>
      </c>
      <c r="P1101" s="21">
        <v>2</v>
      </c>
      <c r="Q1101" s="21">
        <v>501</v>
      </c>
      <c r="R1101" s="21">
        <v>8</v>
      </c>
      <c r="S1101" s="21">
        <v>10</v>
      </c>
      <c r="U1101" s="21">
        <v>3</v>
      </c>
      <c r="Y1101" s="21">
        <v>10</v>
      </c>
      <c r="AC1101" s="21">
        <v>188</v>
      </c>
      <c r="AD1101" s="21">
        <v>194</v>
      </c>
      <c r="AF1101" s="21">
        <v>11</v>
      </c>
      <c r="AG1101" s="21">
        <v>77</v>
      </c>
    </row>
    <row r="1102" spans="1:33" x14ac:dyDescent="0.3">
      <c r="A1102" s="21" t="s">
        <v>6437</v>
      </c>
      <c r="B1102" s="21">
        <v>2023</v>
      </c>
      <c r="C1102" s="21">
        <v>5</v>
      </c>
      <c r="D1102" s="21" t="s">
        <v>3101</v>
      </c>
      <c r="E1102" s="21" t="s">
        <v>4401</v>
      </c>
      <c r="F1102" s="21" t="s">
        <v>92</v>
      </c>
      <c r="G1102" s="21" t="s">
        <v>4478</v>
      </c>
      <c r="H1102" s="21" t="s">
        <v>110</v>
      </c>
      <c r="I1102" s="21" t="s">
        <v>14</v>
      </c>
      <c r="J1102" s="21" t="s">
        <v>1</v>
      </c>
      <c r="K1102" s="21">
        <v>409</v>
      </c>
      <c r="L1102" s="21">
        <v>0</v>
      </c>
      <c r="M1102" s="21">
        <v>0</v>
      </c>
      <c r="N1102" s="21">
        <f t="shared" si="17"/>
        <v>409</v>
      </c>
      <c r="O1102" s="21">
        <v>241</v>
      </c>
      <c r="P1102" s="21">
        <v>2</v>
      </c>
      <c r="Q1102" s="21">
        <v>243</v>
      </c>
      <c r="R1102" s="21">
        <v>0</v>
      </c>
      <c r="S1102" s="21">
        <v>3</v>
      </c>
      <c r="U1102" s="21">
        <v>1</v>
      </c>
      <c r="Y1102" s="21">
        <v>2</v>
      </c>
      <c r="AC1102" s="21">
        <v>96</v>
      </c>
      <c r="AD1102" s="21">
        <v>114</v>
      </c>
      <c r="AF1102" s="21">
        <v>2</v>
      </c>
      <c r="AG1102" s="21">
        <v>25</v>
      </c>
    </row>
    <row r="1103" spans="1:33" x14ac:dyDescent="0.3">
      <c r="A1103" s="21" t="s">
        <v>6438</v>
      </c>
      <c r="B1103" s="21">
        <v>2023</v>
      </c>
      <c r="C1103" s="21">
        <v>5</v>
      </c>
      <c r="D1103" s="21" t="s">
        <v>3101</v>
      </c>
      <c r="E1103" s="21" t="s">
        <v>4401</v>
      </c>
      <c r="F1103" s="21" t="s">
        <v>92</v>
      </c>
      <c r="G1103" s="21" t="s">
        <v>4478</v>
      </c>
      <c r="H1103" s="21" t="s">
        <v>110</v>
      </c>
      <c r="I1103" s="21" t="s">
        <v>14</v>
      </c>
      <c r="J1103" s="21" t="s">
        <v>2</v>
      </c>
      <c r="K1103" s="21">
        <v>596</v>
      </c>
      <c r="L1103" s="21">
        <v>0</v>
      </c>
      <c r="M1103" s="21">
        <v>0</v>
      </c>
      <c r="N1103" s="21">
        <f t="shared" si="17"/>
        <v>596</v>
      </c>
      <c r="O1103" s="21">
        <v>355</v>
      </c>
      <c r="P1103" s="21">
        <v>2</v>
      </c>
      <c r="Q1103" s="21">
        <v>357</v>
      </c>
      <c r="R1103" s="21">
        <v>6</v>
      </c>
      <c r="S1103" s="21">
        <v>0</v>
      </c>
      <c r="U1103" s="21">
        <v>2</v>
      </c>
      <c r="Y1103" s="21">
        <v>5</v>
      </c>
      <c r="AC1103" s="21">
        <v>118</v>
      </c>
      <c r="AD1103" s="21">
        <v>159</v>
      </c>
      <c r="AF1103" s="21">
        <v>10</v>
      </c>
      <c r="AG1103" s="21">
        <v>57</v>
      </c>
    </row>
    <row r="1104" spans="1:33" x14ac:dyDescent="0.3">
      <c r="A1104" s="21" t="s">
        <v>6439</v>
      </c>
      <c r="B1104" s="21">
        <v>2023</v>
      </c>
      <c r="C1104" s="21">
        <v>5</v>
      </c>
      <c r="D1104" s="21" t="s">
        <v>3101</v>
      </c>
      <c r="E1104" s="21" t="s">
        <v>4401</v>
      </c>
      <c r="F1104" s="21" t="s">
        <v>92</v>
      </c>
      <c r="G1104" s="21" t="s">
        <v>4478</v>
      </c>
      <c r="H1104" s="21" t="s">
        <v>110</v>
      </c>
      <c r="I1104" s="21" t="s">
        <v>15</v>
      </c>
      <c r="J1104" s="21" t="s">
        <v>1</v>
      </c>
      <c r="K1104" s="21">
        <v>420</v>
      </c>
      <c r="L1104" s="21">
        <v>0</v>
      </c>
      <c r="M1104" s="21">
        <v>0</v>
      </c>
      <c r="N1104" s="21">
        <f t="shared" si="17"/>
        <v>420</v>
      </c>
      <c r="O1104" s="21">
        <v>262</v>
      </c>
      <c r="P1104" s="21">
        <v>4</v>
      </c>
      <c r="Q1104" s="21">
        <v>266</v>
      </c>
      <c r="R1104" s="21">
        <v>2</v>
      </c>
      <c r="S1104" s="21">
        <v>2</v>
      </c>
      <c r="U1104" s="21">
        <v>2</v>
      </c>
      <c r="Y1104" s="21">
        <v>2</v>
      </c>
      <c r="AC1104" s="21">
        <v>87</v>
      </c>
      <c r="AD1104" s="21">
        <v>120</v>
      </c>
      <c r="AF1104" s="21">
        <v>5</v>
      </c>
      <c r="AG1104" s="21">
        <v>46</v>
      </c>
    </row>
    <row r="1105" spans="1:33" x14ac:dyDescent="0.3">
      <c r="A1105" s="21" t="s">
        <v>6440</v>
      </c>
      <c r="B1105" s="21">
        <v>2023</v>
      </c>
      <c r="C1105" s="21">
        <v>5</v>
      </c>
      <c r="D1105" s="21" t="s">
        <v>3101</v>
      </c>
      <c r="E1105" s="21" t="s">
        <v>4401</v>
      </c>
      <c r="F1105" s="21" t="s">
        <v>92</v>
      </c>
      <c r="G1105" s="21" t="s">
        <v>4478</v>
      </c>
      <c r="H1105" s="21" t="s">
        <v>110</v>
      </c>
      <c r="I1105" s="21" t="s">
        <v>15</v>
      </c>
      <c r="J1105" s="21" t="s">
        <v>2</v>
      </c>
      <c r="K1105" s="21">
        <v>541</v>
      </c>
      <c r="L1105" s="21">
        <v>0</v>
      </c>
      <c r="M1105" s="21">
        <v>0</v>
      </c>
      <c r="N1105" s="21">
        <f t="shared" si="17"/>
        <v>541</v>
      </c>
      <c r="O1105" s="21">
        <v>334</v>
      </c>
      <c r="P1105" s="21">
        <v>3</v>
      </c>
      <c r="Q1105" s="21">
        <v>337</v>
      </c>
      <c r="R1105" s="21">
        <v>11</v>
      </c>
      <c r="S1105" s="21">
        <v>7</v>
      </c>
      <c r="U1105" s="21">
        <v>2</v>
      </c>
      <c r="Y1105" s="21">
        <v>4</v>
      </c>
      <c r="AC1105" s="21">
        <v>111</v>
      </c>
      <c r="AD1105" s="21">
        <v>153</v>
      </c>
      <c r="AF1105" s="21">
        <v>6</v>
      </c>
      <c r="AG1105" s="21">
        <v>43</v>
      </c>
    </row>
    <row r="1106" spans="1:33" x14ac:dyDescent="0.3">
      <c r="A1106" s="21" t="s">
        <v>6441</v>
      </c>
      <c r="B1106" s="21">
        <v>2023</v>
      </c>
      <c r="C1106" s="21">
        <v>5</v>
      </c>
      <c r="D1106" s="21" t="s">
        <v>3101</v>
      </c>
      <c r="E1106" s="21" t="s">
        <v>4401</v>
      </c>
      <c r="F1106" s="21" t="s">
        <v>92</v>
      </c>
      <c r="G1106" s="21" t="s">
        <v>4478</v>
      </c>
      <c r="H1106" s="21" t="s">
        <v>110</v>
      </c>
      <c r="I1106" s="21" t="s">
        <v>16</v>
      </c>
      <c r="J1106" s="21" t="s">
        <v>1</v>
      </c>
      <c r="K1106" s="21">
        <v>509</v>
      </c>
      <c r="L1106" s="21">
        <v>0</v>
      </c>
      <c r="M1106" s="21">
        <v>0</v>
      </c>
      <c r="N1106" s="21">
        <f t="shared" si="17"/>
        <v>509</v>
      </c>
      <c r="O1106" s="21">
        <v>297</v>
      </c>
      <c r="P1106" s="21">
        <v>1</v>
      </c>
      <c r="Q1106" s="21">
        <v>298</v>
      </c>
      <c r="R1106" s="21">
        <v>13</v>
      </c>
      <c r="S1106" s="21">
        <v>9</v>
      </c>
      <c r="U1106" s="21">
        <v>1</v>
      </c>
      <c r="Y1106" s="21">
        <v>6</v>
      </c>
      <c r="AC1106" s="21">
        <v>81</v>
      </c>
      <c r="AD1106" s="21">
        <v>131</v>
      </c>
      <c r="AF1106" s="21">
        <v>3</v>
      </c>
      <c r="AG1106" s="21">
        <v>54</v>
      </c>
    </row>
    <row r="1107" spans="1:33" x14ac:dyDescent="0.3">
      <c r="A1107" s="21" t="s">
        <v>6442</v>
      </c>
      <c r="B1107" s="21">
        <v>2023</v>
      </c>
      <c r="C1107" s="21">
        <v>5</v>
      </c>
      <c r="D1107" s="21" t="s">
        <v>3101</v>
      </c>
      <c r="E1107" s="21" t="s">
        <v>4401</v>
      </c>
      <c r="F1107" s="21" t="s">
        <v>92</v>
      </c>
      <c r="G1107" s="21" t="s">
        <v>4478</v>
      </c>
      <c r="H1107" s="21" t="s">
        <v>110</v>
      </c>
      <c r="I1107" s="21" t="s">
        <v>16</v>
      </c>
      <c r="J1107" s="21" t="s">
        <v>2</v>
      </c>
      <c r="K1107" s="21">
        <v>809</v>
      </c>
      <c r="L1107" s="21">
        <v>0</v>
      </c>
      <c r="M1107" s="21">
        <v>0</v>
      </c>
      <c r="N1107" s="21">
        <f t="shared" si="17"/>
        <v>809</v>
      </c>
      <c r="O1107" s="21">
        <v>516</v>
      </c>
      <c r="P1107" s="21">
        <v>2</v>
      </c>
      <c r="Q1107" s="21">
        <v>518</v>
      </c>
      <c r="R1107" s="21">
        <v>9</v>
      </c>
      <c r="S1107" s="21">
        <v>6</v>
      </c>
      <c r="U1107" s="21">
        <v>3</v>
      </c>
      <c r="Y1107" s="21">
        <v>8</v>
      </c>
      <c r="AC1107" s="21">
        <v>159</v>
      </c>
      <c r="AD1107" s="21">
        <v>233</v>
      </c>
      <c r="AF1107" s="21">
        <v>10</v>
      </c>
      <c r="AG1107" s="21">
        <v>90</v>
      </c>
    </row>
    <row r="1108" spans="1:33" x14ac:dyDescent="0.3">
      <c r="A1108" s="21" t="s">
        <v>6443</v>
      </c>
      <c r="B1108" s="21">
        <v>2023</v>
      </c>
      <c r="C1108" s="21">
        <v>5</v>
      </c>
      <c r="D1108" s="21" t="s">
        <v>3101</v>
      </c>
      <c r="E1108" s="21" t="s">
        <v>4401</v>
      </c>
      <c r="F1108" s="21" t="s">
        <v>92</v>
      </c>
      <c r="G1108" s="21" t="s">
        <v>4478</v>
      </c>
      <c r="H1108" s="21" t="s">
        <v>110</v>
      </c>
      <c r="I1108" s="21" t="s">
        <v>17</v>
      </c>
      <c r="J1108" s="21" t="s">
        <v>1</v>
      </c>
      <c r="K1108" s="21">
        <v>584</v>
      </c>
      <c r="L1108" s="21">
        <v>0</v>
      </c>
      <c r="M1108" s="21">
        <v>0</v>
      </c>
      <c r="N1108" s="21">
        <f t="shared" si="17"/>
        <v>584</v>
      </c>
      <c r="O1108" s="21">
        <v>371</v>
      </c>
      <c r="P1108" s="21">
        <v>4</v>
      </c>
      <c r="Q1108" s="21">
        <v>375</v>
      </c>
      <c r="R1108" s="21">
        <v>11</v>
      </c>
      <c r="S1108" s="21">
        <v>7</v>
      </c>
      <c r="U1108" s="21">
        <v>3</v>
      </c>
      <c r="Y1108" s="21">
        <v>1</v>
      </c>
      <c r="AC1108" s="21">
        <v>124</v>
      </c>
      <c r="AD1108" s="21">
        <v>150</v>
      </c>
      <c r="AF1108" s="21">
        <v>9</v>
      </c>
      <c r="AG1108" s="21">
        <v>70</v>
      </c>
    </row>
    <row r="1109" spans="1:33" x14ac:dyDescent="0.3">
      <c r="A1109" s="21" t="s">
        <v>6444</v>
      </c>
      <c r="B1109" s="21">
        <v>2023</v>
      </c>
      <c r="C1109" s="21">
        <v>5</v>
      </c>
      <c r="D1109" s="21" t="s">
        <v>3101</v>
      </c>
      <c r="E1109" s="21" t="s">
        <v>4401</v>
      </c>
      <c r="F1109" s="21" t="s">
        <v>92</v>
      </c>
      <c r="G1109" s="21" t="s">
        <v>4478</v>
      </c>
      <c r="H1109" s="21" t="s">
        <v>110</v>
      </c>
      <c r="I1109" s="21" t="s">
        <v>17</v>
      </c>
      <c r="J1109" s="21" t="s">
        <v>2</v>
      </c>
      <c r="K1109" s="21">
        <v>759</v>
      </c>
      <c r="L1109" s="21">
        <v>0</v>
      </c>
      <c r="M1109" s="21">
        <v>0</v>
      </c>
      <c r="N1109" s="21">
        <f t="shared" si="17"/>
        <v>759</v>
      </c>
      <c r="O1109" s="21">
        <v>496</v>
      </c>
      <c r="P1109" s="21">
        <v>2</v>
      </c>
      <c r="Q1109" s="21">
        <v>498</v>
      </c>
      <c r="R1109" s="21">
        <v>11</v>
      </c>
      <c r="S1109" s="21">
        <v>8</v>
      </c>
      <c r="U1109" s="21">
        <v>5</v>
      </c>
      <c r="Y1109" s="21">
        <v>13</v>
      </c>
      <c r="AC1109" s="21">
        <v>167</v>
      </c>
      <c r="AD1109" s="21">
        <v>182</v>
      </c>
      <c r="AF1109" s="21">
        <v>21</v>
      </c>
      <c r="AG1109" s="21">
        <v>91</v>
      </c>
    </row>
    <row r="1110" spans="1:33" x14ac:dyDescent="0.3">
      <c r="A1110" s="21" t="s">
        <v>6445</v>
      </c>
      <c r="B1110" s="21">
        <v>2023</v>
      </c>
      <c r="C1110" s="21">
        <v>5</v>
      </c>
      <c r="D1110" s="21" t="s">
        <v>3101</v>
      </c>
      <c r="E1110" s="21" t="s">
        <v>4401</v>
      </c>
      <c r="F1110" s="21" t="s">
        <v>92</v>
      </c>
      <c r="G1110" s="21" t="s">
        <v>4478</v>
      </c>
      <c r="H1110" s="21" t="s">
        <v>111</v>
      </c>
      <c r="I1110" s="21" t="s">
        <v>11</v>
      </c>
      <c r="J1110" s="21" t="s">
        <v>1</v>
      </c>
      <c r="K1110" s="21">
        <v>425</v>
      </c>
      <c r="L1110" s="21">
        <v>0</v>
      </c>
      <c r="M1110" s="21">
        <v>0</v>
      </c>
      <c r="N1110" s="21">
        <f t="shared" si="17"/>
        <v>425</v>
      </c>
      <c r="O1110" s="21">
        <v>301</v>
      </c>
      <c r="P1110" s="21">
        <v>2</v>
      </c>
      <c r="Q1110" s="21">
        <v>303</v>
      </c>
      <c r="R1110" s="21">
        <v>11</v>
      </c>
      <c r="S1110" s="21">
        <v>4</v>
      </c>
      <c r="U1110" s="21">
        <v>2</v>
      </c>
      <c r="Y1110" s="21">
        <v>4</v>
      </c>
      <c r="AC1110" s="21">
        <v>153</v>
      </c>
      <c r="AD1110" s="21">
        <v>80</v>
      </c>
      <c r="AF1110" s="21">
        <v>11</v>
      </c>
      <c r="AG1110" s="21">
        <v>38</v>
      </c>
    </row>
    <row r="1111" spans="1:33" x14ac:dyDescent="0.3">
      <c r="A1111" s="21" t="s">
        <v>6446</v>
      </c>
      <c r="B1111" s="21">
        <v>2023</v>
      </c>
      <c r="C1111" s="21">
        <v>5</v>
      </c>
      <c r="D1111" s="21" t="s">
        <v>3101</v>
      </c>
      <c r="E1111" s="21" t="s">
        <v>4401</v>
      </c>
      <c r="F1111" s="21" t="s">
        <v>92</v>
      </c>
      <c r="G1111" s="21" t="s">
        <v>4478</v>
      </c>
      <c r="H1111" s="21" t="s">
        <v>111</v>
      </c>
      <c r="I1111" s="21" t="s">
        <v>11</v>
      </c>
      <c r="J1111" s="21" t="s">
        <v>2</v>
      </c>
      <c r="K1111" s="21">
        <v>453</v>
      </c>
      <c r="L1111" s="21">
        <v>0</v>
      </c>
      <c r="M1111" s="21">
        <v>0</v>
      </c>
      <c r="N1111" s="21">
        <f t="shared" si="17"/>
        <v>453</v>
      </c>
      <c r="O1111" s="21">
        <v>324</v>
      </c>
      <c r="P1111" s="21">
        <v>2</v>
      </c>
      <c r="Q1111" s="21">
        <v>326</v>
      </c>
      <c r="R1111" s="21">
        <v>3</v>
      </c>
      <c r="S1111" s="21">
        <v>10</v>
      </c>
      <c r="U1111" s="21">
        <v>2</v>
      </c>
      <c r="Y1111" s="21">
        <v>4</v>
      </c>
      <c r="AC1111" s="21">
        <v>162</v>
      </c>
      <c r="AD1111" s="21">
        <v>86</v>
      </c>
      <c r="AF1111" s="21">
        <v>14</v>
      </c>
      <c r="AG1111" s="21">
        <v>45</v>
      </c>
    </row>
    <row r="1112" spans="1:33" x14ac:dyDescent="0.3">
      <c r="A1112" s="21" t="s">
        <v>6447</v>
      </c>
      <c r="B1112" s="21">
        <v>2023</v>
      </c>
      <c r="C1112" s="21">
        <v>5</v>
      </c>
      <c r="D1112" s="21" t="s">
        <v>3101</v>
      </c>
      <c r="E1112" s="21" t="s">
        <v>4401</v>
      </c>
      <c r="F1112" s="21" t="s">
        <v>92</v>
      </c>
      <c r="G1112" s="21" t="s">
        <v>4478</v>
      </c>
      <c r="H1112" s="21" t="s">
        <v>111</v>
      </c>
      <c r="I1112" s="21" t="s">
        <v>12</v>
      </c>
      <c r="J1112" s="21" t="s">
        <v>1</v>
      </c>
      <c r="K1112" s="21">
        <v>327</v>
      </c>
      <c r="L1112" s="21">
        <v>0</v>
      </c>
      <c r="M1112" s="21">
        <v>0</v>
      </c>
      <c r="N1112" s="21">
        <f t="shared" si="17"/>
        <v>327</v>
      </c>
      <c r="O1112" s="21">
        <v>230</v>
      </c>
      <c r="P1112" s="21">
        <v>2</v>
      </c>
      <c r="Q1112" s="21">
        <v>232</v>
      </c>
      <c r="R1112" s="21">
        <v>3</v>
      </c>
      <c r="S1112" s="21">
        <v>8</v>
      </c>
      <c r="U1112" s="21">
        <v>1</v>
      </c>
      <c r="Y1112" s="21">
        <v>1</v>
      </c>
      <c r="AC1112" s="21">
        <v>117</v>
      </c>
      <c r="AD1112" s="21">
        <v>78</v>
      </c>
      <c r="AF1112" s="21">
        <v>3</v>
      </c>
      <c r="AG1112" s="21">
        <v>21</v>
      </c>
    </row>
    <row r="1113" spans="1:33" x14ac:dyDescent="0.3">
      <c r="A1113" s="21" t="s">
        <v>6448</v>
      </c>
      <c r="B1113" s="21">
        <v>2023</v>
      </c>
      <c r="C1113" s="21">
        <v>5</v>
      </c>
      <c r="D1113" s="21" t="s">
        <v>3101</v>
      </c>
      <c r="E1113" s="21" t="s">
        <v>4401</v>
      </c>
      <c r="F1113" s="21" t="s">
        <v>92</v>
      </c>
      <c r="G1113" s="21" t="s">
        <v>4478</v>
      </c>
      <c r="H1113" s="21" t="s">
        <v>111</v>
      </c>
      <c r="I1113" s="21" t="s">
        <v>12</v>
      </c>
      <c r="J1113" s="21" t="s">
        <v>2</v>
      </c>
      <c r="K1113" s="21">
        <v>510</v>
      </c>
      <c r="L1113" s="21">
        <v>0</v>
      </c>
      <c r="M1113" s="21">
        <v>0</v>
      </c>
      <c r="N1113" s="21">
        <f t="shared" si="17"/>
        <v>510</v>
      </c>
      <c r="O1113" s="21">
        <v>355</v>
      </c>
      <c r="P1113" s="21">
        <v>2</v>
      </c>
      <c r="Q1113" s="21">
        <v>357</v>
      </c>
      <c r="R1113" s="21">
        <v>6</v>
      </c>
      <c r="S1113" s="21">
        <v>4</v>
      </c>
      <c r="U1113" s="21">
        <v>1</v>
      </c>
      <c r="Y1113" s="21">
        <v>3</v>
      </c>
      <c r="AC1113" s="21">
        <v>175</v>
      </c>
      <c r="AD1113" s="21">
        <v>102</v>
      </c>
      <c r="AF1113" s="21">
        <v>13</v>
      </c>
      <c r="AG1113" s="21">
        <v>53</v>
      </c>
    </row>
    <row r="1114" spans="1:33" x14ac:dyDescent="0.3">
      <c r="A1114" s="21" t="s">
        <v>6449</v>
      </c>
      <c r="B1114" s="21">
        <v>2023</v>
      </c>
      <c r="C1114" s="21">
        <v>5</v>
      </c>
      <c r="D1114" s="21" t="s">
        <v>3101</v>
      </c>
      <c r="E1114" s="21" t="s">
        <v>4401</v>
      </c>
      <c r="F1114" s="21" t="s">
        <v>92</v>
      </c>
      <c r="G1114" s="21" t="s">
        <v>4478</v>
      </c>
      <c r="H1114" s="21" t="s">
        <v>111</v>
      </c>
      <c r="I1114" s="21" t="s">
        <v>13</v>
      </c>
      <c r="J1114" s="21" t="s">
        <v>1</v>
      </c>
      <c r="K1114" s="21">
        <v>577</v>
      </c>
      <c r="L1114" s="21">
        <v>0</v>
      </c>
      <c r="M1114" s="21">
        <v>0</v>
      </c>
      <c r="N1114" s="21">
        <f t="shared" si="17"/>
        <v>577</v>
      </c>
      <c r="O1114" s="21">
        <v>389</v>
      </c>
      <c r="P1114" s="21">
        <v>3</v>
      </c>
      <c r="Q1114" s="21">
        <v>392</v>
      </c>
      <c r="R1114" s="21">
        <v>4</v>
      </c>
      <c r="S1114" s="21">
        <v>5</v>
      </c>
      <c r="U1114" s="21">
        <v>4</v>
      </c>
      <c r="Y1114" s="21">
        <v>5</v>
      </c>
      <c r="AC1114" s="21">
        <v>160</v>
      </c>
      <c r="AD1114" s="21">
        <v>143</v>
      </c>
      <c r="AF1114" s="21">
        <v>11</v>
      </c>
      <c r="AG1114" s="21">
        <v>60</v>
      </c>
    </row>
    <row r="1115" spans="1:33" x14ac:dyDescent="0.3">
      <c r="A1115" s="21" t="s">
        <v>6450</v>
      </c>
      <c r="B1115" s="21">
        <v>2023</v>
      </c>
      <c r="C1115" s="21">
        <v>5</v>
      </c>
      <c r="D1115" s="21" t="s">
        <v>3101</v>
      </c>
      <c r="E1115" s="21" t="s">
        <v>4401</v>
      </c>
      <c r="F1115" s="21" t="s">
        <v>92</v>
      </c>
      <c r="G1115" s="21" t="s">
        <v>4478</v>
      </c>
      <c r="H1115" s="21" t="s">
        <v>111</v>
      </c>
      <c r="I1115" s="21" t="s">
        <v>13</v>
      </c>
      <c r="J1115" s="21" t="s">
        <v>2</v>
      </c>
      <c r="K1115" s="21">
        <v>782</v>
      </c>
      <c r="L1115" s="21">
        <v>0</v>
      </c>
      <c r="M1115" s="21">
        <v>0</v>
      </c>
      <c r="N1115" s="21">
        <f t="shared" si="17"/>
        <v>782</v>
      </c>
      <c r="O1115" s="21">
        <v>500</v>
      </c>
      <c r="P1115" s="21">
        <v>3</v>
      </c>
      <c r="Q1115" s="21">
        <v>503</v>
      </c>
      <c r="R1115" s="21">
        <v>3</v>
      </c>
      <c r="S1115" s="21">
        <v>6</v>
      </c>
      <c r="U1115" s="21">
        <v>0</v>
      </c>
      <c r="Y1115" s="21">
        <v>13</v>
      </c>
      <c r="AC1115" s="21">
        <v>194</v>
      </c>
      <c r="AD1115" s="21">
        <v>203</v>
      </c>
      <c r="AF1115" s="21">
        <v>31</v>
      </c>
      <c r="AG1115" s="21">
        <v>53</v>
      </c>
    </row>
    <row r="1116" spans="1:33" x14ac:dyDescent="0.3">
      <c r="A1116" s="21" t="s">
        <v>6451</v>
      </c>
      <c r="B1116" s="21">
        <v>2023</v>
      </c>
      <c r="C1116" s="21">
        <v>5</v>
      </c>
      <c r="D1116" s="21" t="s">
        <v>3101</v>
      </c>
      <c r="E1116" s="21" t="s">
        <v>4401</v>
      </c>
      <c r="F1116" s="21" t="s">
        <v>92</v>
      </c>
      <c r="G1116" s="21" t="s">
        <v>4478</v>
      </c>
      <c r="H1116" s="21" t="s">
        <v>111</v>
      </c>
      <c r="I1116" s="21" t="s">
        <v>14</v>
      </c>
      <c r="J1116" s="21" t="s">
        <v>1</v>
      </c>
      <c r="K1116" s="21">
        <v>492</v>
      </c>
      <c r="L1116" s="21">
        <v>0</v>
      </c>
      <c r="M1116" s="21">
        <v>0</v>
      </c>
      <c r="N1116" s="21">
        <f t="shared" si="17"/>
        <v>492</v>
      </c>
      <c r="O1116" s="21">
        <v>286</v>
      </c>
      <c r="P1116" s="21">
        <v>3</v>
      </c>
      <c r="Q1116" s="21">
        <v>289</v>
      </c>
      <c r="R1116" s="21">
        <v>3</v>
      </c>
      <c r="S1116" s="21">
        <v>2</v>
      </c>
      <c r="U1116" s="21">
        <v>0</v>
      </c>
      <c r="Y1116" s="21">
        <v>4</v>
      </c>
      <c r="AC1116" s="21">
        <v>122</v>
      </c>
      <c r="AD1116" s="21">
        <v>113</v>
      </c>
      <c r="AF1116" s="21">
        <v>6</v>
      </c>
      <c r="AG1116" s="21">
        <v>39</v>
      </c>
    </row>
    <row r="1117" spans="1:33" x14ac:dyDescent="0.3">
      <c r="A1117" s="21" t="s">
        <v>6452</v>
      </c>
      <c r="B1117" s="21">
        <v>2023</v>
      </c>
      <c r="C1117" s="21">
        <v>5</v>
      </c>
      <c r="D1117" s="21" t="s">
        <v>3101</v>
      </c>
      <c r="E1117" s="21" t="s">
        <v>4401</v>
      </c>
      <c r="F1117" s="21" t="s">
        <v>92</v>
      </c>
      <c r="G1117" s="21" t="s">
        <v>4478</v>
      </c>
      <c r="H1117" s="21" t="s">
        <v>111</v>
      </c>
      <c r="I1117" s="21" t="s">
        <v>14</v>
      </c>
      <c r="J1117" s="21" t="s">
        <v>2</v>
      </c>
      <c r="K1117" s="21">
        <v>671</v>
      </c>
      <c r="L1117" s="21">
        <v>0</v>
      </c>
      <c r="M1117" s="21">
        <v>0</v>
      </c>
      <c r="N1117" s="21">
        <f t="shared" si="17"/>
        <v>671</v>
      </c>
      <c r="O1117" s="21">
        <v>412</v>
      </c>
      <c r="P1117" s="21">
        <v>1</v>
      </c>
      <c r="Q1117" s="21">
        <v>413</v>
      </c>
      <c r="R1117" s="21">
        <v>15</v>
      </c>
      <c r="S1117" s="21">
        <v>7</v>
      </c>
      <c r="U1117" s="21">
        <v>6</v>
      </c>
      <c r="Y1117" s="21">
        <v>5</v>
      </c>
      <c r="AC1117" s="21">
        <v>155</v>
      </c>
      <c r="AD1117" s="21">
        <v>146</v>
      </c>
      <c r="AF1117" s="21">
        <v>19</v>
      </c>
      <c r="AG1117" s="21">
        <v>60</v>
      </c>
    </row>
    <row r="1118" spans="1:33" x14ac:dyDescent="0.3">
      <c r="A1118" s="21" t="s">
        <v>6453</v>
      </c>
      <c r="B1118" s="21">
        <v>2023</v>
      </c>
      <c r="C1118" s="21">
        <v>5</v>
      </c>
      <c r="D1118" s="21" t="s">
        <v>3101</v>
      </c>
      <c r="E1118" s="21" t="s">
        <v>4401</v>
      </c>
      <c r="F1118" s="21" t="s">
        <v>92</v>
      </c>
      <c r="G1118" s="21" t="s">
        <v>4478</v>
      </c>
      <c r="H1118" s="21" t="s">
        <v>111</v>
      </c>
      <c r="I1118" s="21" t="s">
        <v>15</v>
      </c>
      <c r="J1118" s="21" t="s">
        <v>1</v>
      </c>
      <c r="K1118" s="21">
        <v>608</v>
      </c>
      <c r="L1118" s="21">
        <v>0</v>
      </c>
      <c r="M1118" s="21">
        <v>0</v>
      </c>
      <c r="N1118" s="21">
        <f t="shared" si="17"/>
        <v>608</v>
      </c>
      <c r="O1118" s="21">
        <v>403</v>
      </c>
      <c r="P1118" s="21">
        <v>3</v>
      </c>
      <c r="Q1118" s="21">
        <v>406</v>
      </c>
      <c r="R1118" s="21">
        <v>10</v>
      </c>
      <c r="S1118" s="21">
        <v>1</v>
      </c>
      <c r="U1118" s="21">
        <v>4</v>
      </c>
      <c r="Y1118" s="21">
        <v>9</v>
      </c>
      <c r="AC1118" s="21">
        <v>125</v>
      </c>
      <c r="AD1118" s="21">
        <v>184</v>
      </c>
      <c r="AF1118" s="21">
        <v>20</v>
      </c>
      <c r="AG1118" s="21">
        <v>53</v>
      </c>
    </row>
    <row r="1119" spans="1:33" x14ac:dyDescent="0.3">
      <c r="A1119" s="21" t="s">
        <v>6454</v>
      </c>
      <c r="B1119" s="21">
        <v>2023</v>
      </c>
      <c r="C1119" s="21">
        <v>5</v>
      </c>
      <c r="D1119" s="21" t="s">
        <v>3101</v>
      </c>
      <c r="E1119" s="21" t="s">
        <v>4401</v>
      </c>
      <c r="F1119" s="21" t="s">
        <v>92</v>
      </c>
      <c r="G1119" s="21" t="s">
        <v>4478</v>
      </c>
      <c r="H1119" s="21" t="s">
        <v>111</v>
      </c>
      <c r="I1119" s="21" t="s">
        <v>15</v>
      </c>
      <c r="J1119" s="21" t="s">
        <v>2</v>
      </c>
      <c r="K1119" s="21">
        <v>544</v>
      </c>
      <c r="L1119" s="21">
        <v>0</v>
      </c>
      <c r="M1119" s="21">
        <v>0</v>
      </c>
      <c r="N1119" s="21">
        <f t="shared" si="17"/>
        <v>544</v>
      </c>
      <c r="O1119" s="21">
        <v>350</v>
      </c>
      <c r="P1119" s="21">
        <v>4</v>
      </c>
      <c r="Q1119" s="21">
        <v>354</v>
      </c>
      <c r="R1119" s="21">
        <v>8</v>
      </c>
      <c r="S1119" s="21">
        <v>5</v>
      </c>
      <c r="U1119" s="21">
        <v>5</v>
      </c>
      <c r="Y1119" s="21">
        <v>5</v>
      </c>
      <c r="AC1119" s="21">
        <v>122</v>
      </c>
      <c r="AD1119" s="21">
        <v>133</v>
      </c>
      <c r="AF1119" s="21">
        <v>14</v>
      </c>
      <c r="AG1119" s="21">
        <v>62</v>
      </c>
    </row>
    <row r="1120" spans="1:33" x14ac:dyDescent="0.3">
      <c r="A1120" s="21" t="s">
        <v>6455</v>
      </c>
      <c r="B1120" s="21">
        <v>2023</v>
      </c>
      <c r="C1120" s="21">
        <v>5</v>
      </c>
      <c r="D1120" s="21" t="s">
        <v>3101</v>
      </c>
      <c r="E1120" s="21" t="s">
        <v>4401</v>
      </c>
      <c r="F1120" s="21" t="s">
        <v>92</v>
      </c>
      <c r="G1120" s="21" t="s">
        <v>4478</v>
      </c>
      <c r="H1120" s="21" t="s">
        <v>111</v>
      </c>
      <c r="I1120" s="21" t="s">
        <v>15</v>
      </c>
      <c r="J1120" s="21" t="s">
        <v>3</v>
      </c>
      <c r="K1120" s="21">
        <v>575</v>
      </c>
      <c r="L1120" s="21">
        <v>0</v>
      </c>
      <c r="M1120" s="21">
        <v>0</v>
      </c>
      <c r="N1120" s="21">
        <f t="shared" si="17"/>
        <v>575</v>
      </c>
      <c r="O1120" s="21">
        <v>373</v>
      </c>
      <c r="P1120" s="21">
        <v>4</v>
      </c>
      <c r="Q1120" s="21">
        <v>377</v>
      </c>
      <c r="R1120" s="21">
        <v>7</v>
      </c>
      <c r="S1120" s="21">
        <v>7</v>
      </c>
      <c r="U1120" s="21">
        <v>4</v>
      </c>
      <c r="Y1120" s="21">
        <v>8</v>
      </c>
      <c r="AC1120" s="21">
        <v>109</v>
      </c>
      <c r="AD1120" s="21">
        <v>173</v>
      </c>
      <c r="AF1120" s="21">
        <v>14</v>
      </c>
      <c r="AG1120" s="21">
        <v>55</v>
      </c>
    </row>
    <row r="1121" spans="1:33" x14ac:dyDescent="0.3">
      <c r="A1121" s="21" t="s">
        <v>6456</v>
      </c>
      <c r="B1121" s="21">
        <v>2023</v>
      </c>
      <c r="C1121" s="21">
        <v>5</v>
      </c>
      <c r="D1121" s="21" t="s">
        <v>3101</v>
      </c>
      <c r="E1121" s="21" t="s">
        <v>4401</v>
      </c>
      <c r="F1121" s="21" t="s">
        <v>92</v>
      </c>
      <c r="G1121" s="21" t="s">
        <v>4478</v>
      </c>
      <c r="H1121" s="21" t="s">
        <v>111</v>
      </c>
      <c r="I1121" s="21" t="s">
        <v>16</v>
      </c>
      <c r="J1121" s="21" t="s">
        <v>0</v>
      </c>
      <c r="K1121" s="21">
        <v>647</v>
      </c>
      <c r="L1121" s="21">
        <v>0</v>
      </c>
      <c r="M1121" s="21">
        <v>0</v>
      </c>
      <c r="N1121" s="21">
        <f t="shared" si="17"/>
        <v>647</v>
      </c>
      <c r="O1121" s="21">
        <v>458</v>
      </c>
      <c r="P1121" s="21">
        <v>3</v>
      </c>
      <c r="Q1121" s="21">
        <v>461</v>
      </c>
      <c r="R1121" s="21">
        <v>3</v>
      </c>
      <c r="S1121" s="21">
        <v>10</v>
      </c>
      <c r="U1121" s="21">
        <v>3</v>
      </c>
      <c r="Y1121" s="21">
        <v>5</v>
      </c>
      <c r="AC1121" s="21">
        <v>219</v>
      </c>
      <c r="AD1121" s="21">
        <v>140</v>
      </c>
      <c r="AF1121" s="21">
        <v>15</v>
      </c>
      <c r="AG1121" s="21">
        <v>66</v>
      </c>
    </row>
    <row r="1122" spans="1:33" x14ac:dyDescent="0.3">
      <c r="A1122" s="21" t="s">
        <v>6457</v>
      </c>
      <c r="B1122" s="21">
        <v>2023</v>
      </c>
      <c r="C1122" s="21">
        <v>5</v>
      </c>
      <c r="D1122" s="21" t="s">
        <v>3101</v>
      </c>
      <c r="E1122" s="21" t="s">
        <v>4401</v>
      </c>
      <c r="F1122" s="21" t="s">
        <v>92</v>
      </c>
      <c r="G1122" s="21" t="s">
        <v>4478</v>
      </c>
      <c r="H1122" s="21" t="s">
        <v>111</v>
      </c>
      <c r="I1122" s="21" t="s">
        <v>17</v>
      </c>
      <c r="J1122" s="21" t="s">
        <v>0</v>
      </c>
      <c r="K1122" s="21">
        <v>762</v>
      </c>
      <c r="L1122" s="21">
        <v>0</v>
      </c>
      <c r="M1122" s="21">
        <v>0</v>
      </c>
      <c r="N1122" s="21">
        <f t="shared" si="17"/>
        <v>762</v>
      </c>
      <c r="O1122" s="21">
        <v>475</v>
      </c>
      <c r="P1122" s="21">
        <v>2</v>
      </c>
      <c r="Q1122" s="21">
        <v>477</v>
      </c>
      <c r="R1122" s="21">
        <v>7</v>
      </c>
      <c r="S1122" s="21">
        <v>5</v>
      </c>
      <c r="U1122" s="21">
        <v>0</v>
      </c>
      <c r="Y1122" s="21">
        <v>3</v>
      </c>
      <c r="AC1122" s="21">
        <v>173</v>
      </c>
      <c r="AD1122" s="21">
        <v>213</v>
      </c>
      <c r="AF1122" s="21">
        <v>10</v>
      </c>
      <c r="AG1122" s="21">
        <v>66</v>
      </c>
    </row>
    <row r="1123" spans="1:33" x14ac:dyDescent="0.3">
      <c r="A1123" s="21" t="s">
        <v>6458</v>
      </c>
      <c r="B1123" s="21">
        <v>2023</v>
      </c>
      <c r="C1123" s="21">
        <v>5</v>
      </c>
      <c r="D1123" s="21" t="s">
        <v>3101</v>
      </c>
      <c r="E1123" s="21" t="s">
        <v>4401</v>
      </c>
      <c r="F1123" s="21" t="s">
        <v>92</v>
      </c>
      <c r="G1123" s="21" t="s">
        <v>4478</v>
      </c>
      <c r="H1123" s="21" t="s">
        <v>112</v>
      </c>
      <c r="I1123" s="21" t="s">
        <v>11</v>
      </c>
      <c r="J1123" s="21" t="s">
        <v>1</v>
      </c>
      <c r="K1123" s="21">
        <v>451</v>
      </c>
      <c r="L1123" s="21">
        <v>0</v>
      </c>
      <c r="M1123" s="21">
        <v>0</v>
      </c>
      <c r="N1123" s="21">
        <f t="shared" si="17"/>
        <v>451</v>
      </c>
      <c r="O1123" s="21">
        <v>294</v>
      </c>
      <c r="P1123" s="21">
        <v>3</v>
      </c>
      <c r="Q1123" s="21">
        <v>297</v>
      </c>
      <c r="R1123" s="21">
        <v>6</v>
      </c>
      <c r="S1123" s="21">
        <v>2</v>
      </c>
      <c r="U1123" s="21">
        <v>4</v>
      </c>
      <c r="Y1123" s="21">
        <v>2</v>
      </c>
      <c r="AC1123" s="21">
        <v>125</v>
      </c>
      <c r="AD1123" s="21">
        <v>95</v>
      </c>
      <c r="AF1123" s="21">
        <v>8</v>
      </c>
      <c r="AG1123" s="21">
        <v>55</v>
      </c>
    </row>
    <row r="1124" spans="1:33" x14ac:dyDescent="0.3">
      <c r="A1124" s="21" t="s">
        <v>6459</v>
      </c>
      <c r="B1124" s="21">
        <v>2023</v>
      </c>
      <c r="C1124" s="21">
        <v>5</v>
      </c>
      <c r="D1124" s="21" t="s">
        <v>3101</v>
      </c>
      <c r="E1124" s="21" t="s">
        <v>4401</v>
      </c>
      <c r="F1124" s="21" t="s">
        <v>92</v>
      </c>
      <c r="G1124" s="21" t="s">
        <v>4478</v>
      </c>
      <c r="H1124" s="21" t="s">
        <v>112</v>
      </c>
      <c r="I1124" s="21" t="s">
        <v>11</v>
      </c>
      <c r="J1124" s="21" t="s">
        <v>2</v>
      </c>
      <c r="K1124" s="21">
        <v>632</v>
      </c>
      <c r="L1124" s="21">
        <v>0</v>
      </c>
      <c r="M1124" s="21">
        <v>0</v>
      </c>
      <c r="N1124" s="21">
        <f t="shared" si="17"/>
        <v>632</v>
      </c>
      <c r="O1124" s="21">
        <v>403</v>
      </c>
      <c r="P1124" s="21">
        <v>0</v>
      </c>
      <c r="Q1124" s="21">
        <v>403</v>
      </c>
      <c r="R1124" s="21">
        <v>10</v>
      </c>
      <c r="S1124" s="21">
        <v>8</v>
      </c>
      <c r="U1124" s="21">
        <v>1</v>
      </c>
      <c r="Y1124" s="21">
        <v>3</v>
      </c>
      <c r="AC1124" s="21">
        <v>173</v>
      </c>
      <c r="AD1124" s="21">
        <v>111</v>
      </c>
      <c r="AF1124" s="21">
        <v>13</v>
      </c>
      <c r="AG1124" s="21">
        <v>84</v>
      </c>
    </row>
    <row r="1125" spans="1:33" x14ac:dyDescent="0.3">
      <c r="A1125" s="21" t="s">
        <v>6460</v>
      </c>
      <c r="B1125" s="21">
        <v>2023</v>
      </c>
      <c r="C1125" s="21">
        <v>5</v>
      </c>
      <c r="D1125" s="21" t="s">
        <v>3101</v>
      </c>
      <c r="E1125" s="21" t="s">
        <v>4401</v>
      </c>
      <c r="F1125" s="21" t="s">
        <v>92</v>
      </c>
      <c r="G1125" s="21" t="s">
        <v>4478</v>
      </c>
      <c r="H1125" s="21" t="s">
        <v>112</v>
      </c>
      <c r="I1125" s="21" t="s">
        <v>12</v>
      </c>
      <c r="J1125" s="21" t="s">
        <v>0</v>
      </c>
      <c r="K1125" s="21">
        <v>749</v>
      </c>
      <c r="L1125" s="21">
        <v>0</v>
      </c>
      <c r="M1125" s="21">
        <v>0</v>
      </c>
      <c r="N1125" s="21">
        <f t="shared" si="17"/>
        <v>749</v>
      </c>
      <c r="O1125" s="21">
        <v>479</v>
      </c>
      <c r="P1125" s="21">
        <v>3</v>
      </c>
      <c r="Q1125" s="21">
        <v>482</v>
      </c>
      <c r="R1125" s="21">
        <v>12</v>
      </c>
      <c r="S1125" s="21">
        <v>9</v>
      </c>
      <c r="U1125" s="21">
        <v>2</v>
      </c>
      <c r="Y1125" s="21">
        <v>5</v>
      </c>
      <c r="AC1125" s="21">
        <v>214</v>
      </c>
      <c r="AD1125" s="21">
        <v>173</v>
      </c>
      <c r="AF1125" s="21">
        <v>5</v>
      </c>
      <c r="AG1125" s="21">
        <v>62</v>
      </c>
    </row>
    <row r="1126" spans="1:33" x14ac:dyDescent="0.3">
      <c r="A1126" s="21" t="s">
        <v>6461</v>
      </c>
      <c r="B1126" s="21">
        <v>2023</v>
      </c>
      <c r="C1126" s="21">
        <v>5</v>
      </c>
      <c r="D1126" s="21" t="s">
        <v>3101</v>
      </c>
      <c r="E1126" s="21" t="s">
        <v>4401</v>
      </c>
      <c r="F1126" s="21" t="s">
        <v>92</v>
      </c>
      <c r="G1126" s="21" t="s">
        <v>4478</v>
      </c>
      <c r="H1126" s="21" t="s">
        <v>112</v>
      </c>
      <c r="I1126" s="21" t="s">
        <v>13</v>
      </c>
      <c r="J1126" s="21" t="s">
        <v>1</v>
      </c>
      <c r="K1126" s="21">
        <v>401</v>
      </c>
      <c r="L1126" s="21">
        <v>0</v>
      </c>
      <c r="M1126" s="21">
        <v>0</v>
      </c>
      <c r="N1126" s="21">
        <f t="shared" si="17"/>
        <v>401</v>
      </c>
      <c r="O1126" s="21">
        <v>275</v>
      </c>
      <c r="P1126" s="21">
        <v>2</v>
      </c>
      <c r="Q1126" s="21">
        <v>277</v>
      </c>
      <c r="R1126" s="21">
        <v>2</v>
      </c>
      <c r="S1126" s="21">
        <v>0</v>
      </c>
      <c r="U1126" s="21">
        <v>3</v>
      </c>
      <c r="Y1126" s="21">
        <v>4</v>
      </c>
      <c r="AC1126" s="21">
        <v>116</v>
      </c>
      <c r="AD1126" s="21">
        <v>99</v>
      </c>
      <c r="AF1126" s="21">
        <v>10</v>
      </c>
      <c r="AG1126" s="21">
        <v>43</v>
      </c>
    </row>
    <row r="1127" spans="1:33" x14ac:dyDescent="0.3">
      <c r="A1127" s="21" t="s">
        <v>6462</v>
      </c>
      <c r="B1127" s="21">
        <v>2023</v>
      </c>
      <c r="C1127" s="21">
        <v>5</v>
      </c>
      <c r="D1127" s="21" t="s">
        <v>3101</v>
      </c>
      <c r="E1127" s="21" t="s">
        <v>4401</v>
      </c>
      <c r="F1127" s="21" t="s">
        <v>92</v>
      </c>
      <c r="G1127" s="21" t="s">
        <v>4478</v>
      </c>
      <c r="H1127" s="21" t="s">
        <v>112</v>
      </c>
      <c r="I1127" s="21" t="s">
        <v>13</v>
      </c>
      <c r="J1127" s="21" t="s">
        <v>2</v>
      </c>
      <c r="K1127" s="21">
        <v>571</v>
      </c>
      <c r="L1127" s="21">
        <v>0</v>
      </c>
      <c r="M1127" s="21">
        <v>0</v>
      </c>
      <c r="N1127" s="21">
        <f t="shared" si="17"/>
        <v>571</v>
      </c>
      <c r="O1127" s="21">
        <v>384</v>
      </c>
      <c r="P1127" s="21">
        <v>4</v>
      </c>
      <c r="Q1127" s="21">
        <v>388</v>
      </c>
      <c r="R1127" s="21">
        <v>5</v>
      </c>
      <c r="S1127" s="21">
        <v>5</v>
      </c>
      <c r="U1127" s="21">
        <v>2</v>
      </c>
      <c r="Y1127" s="21">
        <v>6</v>
      </c>
      <c r="AC1127" s="21">
        <v>175</v>
      </c>
      <c r="AD1127" s="21">
        <v>127</v>
      </c>
      <c r="AF1127" s="21">
        <v>14</v>
      </c>
      <c r="AG1127" s="21">
        <v>54</v>
      </c>
    </row>
    <row r="1128" spans="1:33" x14ac:dyDescent="0.3">
      <c r="A1128" s="21" t="s">
        <v>6463</v>
      </c>
      <c r="B1128" s="21">
        <v>2023</v>
      </c>
      <c r="C1128" s="21">
        <v>5</v>
      </c>
      <c r="D1128" s="21" t="s">
        <v>3101</v>
      </c>
      <c r="E1128" s="21" t="s">
        <v>4401</v>
      </c>
      <c r="F1128" s="21" t="s">
        <v>92</v>
      </c>
      <c r="G1128" s="21" t="s">
        <v>4478</v>
      </c>
      <c r="H1128" s="21" t="s">
        <v>112</v>
      </c>
      <c r="I1128" s="21" t="s">
        <v>14</v>
      </c>
      <c r="J1128" s="21" t="s">
        <v>1</v>
      </c>
      <c r="K1128" s="21">
        <v>465</v>
      </c>
      <c r="L1128" s="21">
        <v>0</v>
      </c>
      <c r="M1128" s="21">
        <v>0</v>
      </c>
      <c r="N1128" s="21">
        <f t="shared" si="17"/>
        <v>465</v>
      </c>
      <c r="O1128" s="21">
        <v>236</v>
      </c>
      <c r="P1128" s="21">
        <v>3</v>
      </c>
      <c r="Q1128" s="21">
        <v>239</v>
      </c>
      <c r="R1128" s="21">
        <v>4</v>
      </c>
      <c r="S1128" s="21">
        <v>4</v>
      </c>
      <c r="U1128" s="21">
        <v>0</v>
      </c>
      <c r="Y1128" s="21">
        <v>8</v>
      </c>
      <c r="AC1128" s="21">
        <v>57</v>
      </c>
      <c r="AD1128" s="21">
        <v>121</v>
      </c>
      <c r="AF1128" s="21">
        <v>6</v>
      </c>
      <c r="AG1128" s="21">
        <v>39</v>
      </c>
    </row>
    <row r="1129" spans="1:33" x14ac:dyDescent="0.3">
      <c r="A1129" s="21" t="s">
        <v>6464</v>
      </c>
      <c r="B1129" s="21">
        <v>2023</v>
      </c>
      <c r="C1129" s="21">
        <v>5</v>
      </c>
      <c r="D1129" s="21" t="s">
        <v>3101</v>
      </c>
      <c r="E1129" s="21" t="s">
        <v>4401</v>
      </c>
      <c r="F1129" s="21" t="s">
        <v>92</v>
      </c>
      <c r="G1129" s="21" t="s">
        <v>4478</v>
      </c>
      <c r="H1129" s="21" t="s">
        <v>112</v>
      </c>
      <c r="I1129" s="21" t="s">
        <v>14</v>
      </c>
      <c r="J1129" s="21" t="s">
        <v>2</v>
      </c>
      <c r="K1129" s="21">
        <v>448</v>
      </c>
      <c r="L1129" s="21">
        <v>0</v>
      </c>
      <c r="M1129" s="21">
        <v>0</v>
      </c>
      <c r="N1129" s="21">
        <f t="shared" si="17"/>
        <v>448</v>
      </c>
      <c r="O1129" s="21">
        <v>234</v>
      </c>
      <c r="P1129" s="21">
        <v>3</v>
      </c>
      <c r="Q1129" s="21">
        <v>237</v>
      </c>
      <c r="R1129" s="21">
        <v>6</v>
      </c>
      <c r="S1129" s="21">
        <v>1</v>
      </c>
      <c r="U1129" s="21">
        <v>0</v>
      </c>
      <c r="Y1129" s="21">
        <v>3</v>
      </c>
      <c r="AC1129" s="21">
        <v>74</v>
      </c>
      <c r="AD1129" s="21">
        <v>111</v>
      </c>
      <c r="AF1129" s="21">
        <v>9</v>
      </c>
      <c r="AG1129" s="21">
        <v>33</v>
      </c>
    </row>
    <row r="1130" spans="1:33" x14ac:dyDescent="0.3">
      <c r="A1130" s="21" t="s">
        <v>6465</v>
      </c>
      <c r="B1130" s="21">
        <v>2023</v>
      </c>
      <c r="C1130" s="21">
        <v>5</v>
      </c>
      <c r="D1130" s="21" t="s">
        <v>3101</v>
      </c>
      <c r="E1130" s="21" t="s">
        <v>4401</v>
      </c>
      <c r="F1130" s="21" t="s">
        <v>92</v>
      </c>
      <c r="G1130" s="21" t="s">
        <v>4478</v>
      </c>
      <c r="H1130" s="21" t="s">
        <v>112</v>
      </c>
      <c r="I1130" s="21" t="s">
        <v>14</v>
      </c>
      <c r="J1130" s="21" t="s">
        <v>3</v>
      </c>
      <c r="K1130" s="21">
        <v>444</v>
      </c>
      <c r="L1130" s="21">
        <v>0</v>
      </c>
      <c r="M1130" s="21">
        <v>0</v>
      </c>
      <c r="N1130" s="21">
        <f t="shared" si="17"/>
        <v>444</v>
      </c>
      <c r="O1130" s="21">
        <v>223</v>
      </c>
      <c r="P1130" s="21">
        <v>2</v>
      </c>
      <c r="Q1130" s="21">
        <v>225</v>
      </c>
      <c r="R1130" s="21">
        <v>6</v>
      </c>
      <c r="S1130" s="21">
        <v>2</v>
      </c>
      <c r="U1130" s="21">
        <v>4</v>
      </c>
      <c r="Y1130" s="21">
        <v>2</v>
      </c>
      <c r="AC1130" s="21">
        <v>66</v>
      </c>
      <c r="AD1130" s="21">
        <v>104</v>
      </c>
      <c r="AF1130" s="21">
        <v>5</v>
      </c>
      <c r="AG1130" s="21">
        <v>36</v>
      </c>
    </row>
    <row r="1131" spans="1:33" x14ac:dyDescent="0.3">
      <c r="A1131" s="21" t="s">
        <v>6466</v>
      </c>
      <c r="B1131" s="21">
        <v>2023</v>
      </c>
      <c r="C1131" s="21">
        <v>5</v>
      </c>
      <c r="D1131" s="21" t="s">
        <v>3101</v>
      </c>
      <c r="E1131" s="21" t="s">
        <v>4401</v>
      </c>
      <c r="F1131" s="21" t="s">
        <v>92</v>
      </c>
      <c r="G1131" s="21" t="s">
        <v>4478</v>
      </c>
      <c r="H1131" s="21" t="s">
        <v>112</v>
      </c>
      <c r="I1131" s="21" t="s">
        <v>15</v>
      </c>
      <c r="J1131" s="21" t="s">
        <v>1</v>
      </c>
      <c r="K1131" s="21">
        <v>349</v>
      </c>
      <c r="L1131" s="21">
        <v>0</v>
      </c>
      <c r="M1131" s="21">
        <v>0</v>
      </c>
      <c r="N1131" s="21">
        <f t="shared" si="17"/>
        <v>349</v>
      </c>
      <c r="O1131" s="21">
        <v>223</v>
      </c>
      <c r="P1131" s="21">
        <v>3</v>
      </c>
      <c r="Q1131" s="21">
        <v>226</v>
      </c>
      <c r="R1131" s="21">
        <v>0</v>
      </c>
      <c r="S1131" s="21">
        <v>5</v>
      </c>
      <c r="U1131" s="21">
        <v>1</v>
      </c>
      <c r="Y1131" s="21">
        <v>1</v>
      </c>
      <c r="AC1131" s="21">
        <v>101</v>
      </c>
      <c r="AD1131" s="21">
        <v>74</v>
      </c>
      <c r="AF1131" s="21">
        <v>7</v>
      </c>
      <c r="AG1131" s="21">
        <v>37</v>
      </c>
    </row>
    <row r="1132" spans="1:33" x14ac:dyDescent="0.3">
      <c r="A1132" s="21" t="s">
        <v>6467</v>
      </c>
      <c r="B1132" s="21">
        <v>2023</v>
      </c>
      <c r="C1132" s="21">
        <v>5</v>
      </c>
      <c r="D1132" s="21" t="s">
        <v>3101</v>
      </c>
      <c r="E1132" s="21" t="s">
        <v>4401</v>
      </c>
      <c r="F1132" s="21" t="s">
        <v>92</v>
      </c>
      <c r="G1132" s="21" t="s">
        <v>4478</v>
      </c>
      <c r="H1132" s="21" t="s">
        <v>112</v>
      </c>
      <c r="I1132" s="21" t="s">
        <v>15</v>
      </c>
      <c r="J1132" s="21" t="s">
        <v>2</v>
      </c>
      <c r="K1132" s="21">
        <v>431</v>
      </c>
      <c r="L1132" s="21">
        <v>0</v>
      </c>
      <c r="M1132" s="21">
        <v>0</v>
      </c>
      <c r="N1132" s="21">
        <f t="shared" si="17"/>
        <v>431</v>
      </c>
      <c r="O1132" s="21">
        <v>255</v>
      </c>
      <c r="P1132" s="21">
        <v>4</v>
      </c>
      <c r="Q1132" s="21">
        <v>259</v>
      </c>
      <c r="R1132" s="21">
        <v>4</v>
      </c>
      <c r="S1132" s="21">
        <v>6</v>
      </c>
      <c r="U1132" s="21">
        <v>2</v>
      </c>
      <c r="Y1132" s="21">
        <v>1</v>
      </c>
      <c r="AC1132" s="21">
        <v>96</v>
      </c>
      <c r="AD1132" s="21">
        <v>102</v>
      </c>
      <c r="AF1132" s="21">
        <v>4</v>
      </c>
      <c r="AG1132" s="21">
        <v>44</v>
      </c>
    </row>
    <row r="1133" spans="1:33" x14ac:dyDescent="0.3">
      <c r="A1133" s="21" t="s">
        <v>6468</v>
      </c>
      <c r="B1133" s="21">
        <v>2023</v>
      </c>
      <c r="C1133" s="21">
        <v>5</v>
      </c>
      <c r="D1133" s="21" t="s">
        <v>3101</v>
      </c>
      <c r="E1133" s="21" t="s">
        <v>4401</v>
      </c>
      <c r="F1133" s="21" t="s">
        <v>92</v>
      </c>
      <c r="G1133" s="21" t="s">
        <v>4478</v>
      </c>
      <c r="H1133" s="21" t="s">
        <v>113</v>
      </c>
      <c r="I1133" s="21" t="s">
        <v>11</v>
      </c>
      <c r="J1133" s="21" t="s">
        <v>1</v>
      </c>
      <c r="K1133" s="21">
        <v>427</v>
      </c>
      <c r="L1133" s="21">
        <v>0</v>
      </c>
      <c r="M1133" s="21">
        <v>0</v>
      </c>
      <c r="N1133" s="21">
        <f t="shared" si="17"/>
        <v>427</v>
      </c>
      <c r="O1133" s="21">
        <v>282</v>
      </c>
      <c r="P1133" s="21">
        <v>2</v>
      </c>
      <c r="Q1133" s="21">
        <v>284</v>
      </c>
      <c r="R1133" s="21">
        <v>2</v>
      </c>
      <c r="S1133" s="21">
        <v>4</v>
      </c>
      <c r="U1133" s="21">
        <v>2</v>
      </c>
      <c r="Y1133" s="21">
        <v>2</v>
      </c>
      <c r="AC1133" s="21">
        <v>130</v>
      </c>
      <c r="AD1133" s="21">
        <v>83</v>
      </c>
      <c r="AF1133" s="21">
        <v>15</v>
      </c>
      <c r="AG1133" s="21">
        <v>46</v>
      </c>
    </row>
    <row r="1134" spans="1:33" x14ac:dyDescent="0.3">
      <c r="A1134" s="21" t="s">
        <v>6469</v>
      </c>
      <c r="B1134" s="21">
        <v>2023</v>
      </c>
      <c r="C1134" s="21">
        <v>5</v>
      </c>
      <c r="D1134" s="21" t="s">
        <v>3101</v>
      </c>
      <c r="E1134" s="21" t="s">
        <v>4401</v>
      </c>
      <c r="F1134" s="21" t="s">
        <v>92</v>
      </c>
      <c r="G1134" s="21" t="s">
        <v>4478</v>
      </c>
      <c r="H1134" s="21" t="s">
        <v>113</v>
      </c>
      <c r="I1134" s="21" t="s">
        <v>11</v>
      </c>
      <c r="J1134" s="21" t="s">
        <v>2</v>
      </c>
      <c r="K1134" s="21">
        <v>493</v>
      </c>
      <c r="L1134" s="21">
        <v>0</v>
      </c>
      <c r="M1134" s="21">
        <v>0</v>
      </c>
      <c r="N1134" s="21">
        <f t="shared" si="17"/>
        <v>493</v>
      </c>
      <c r="O1134" s="21">
        <v>322</v>
      </c>
      <c r="P1134" s="21">
        <v>2</v>
      </c>
      <c r="Q1134" s="21">
        <v>324</v>
      </c>
      <c r="R1134" s="21">
        <v>3</v>
      </c>
      <c r="S1134" s="21">
        <v>10</v>
      </c>
      <c r="U1134" s="21">
        <v>2</v>
      </c>
      <c r="Y1134" s="21">
        <v>4</v>
      </c>
      <c r="AC1134" s="21">
        <v>142</v>
      </c>
      <c r="AD1134" s="21">
        <v>107</v>
      </c>
      <c r="AF1134" s="21">
        <v>6</v>
      </c>
      <c r="AG1134" s="21">
        <v>50</v>
      </c>
    </row>
    <row r="1135" spans="1:33" x14ac:dyDescent="0.3">
      <c r="A1135" s="21" t="s">
        <v>6470</v>
      </c>
      <c r="B1135" s="21">
        <v>2023</v>
      </c>
      <c r="C1135" s="21">
        <v>5</v>
      </c>
      <c r="D1135" s="21" t="s">
        <v>3101</v>
      </c>
      <c r="E1135" s="21" t="s">
        <v>4401</v>
      </c>
      <c r="F1135" s="21" t="s">
        <v>92</v>
      </c>
      <c r="G1135" s="21" t="s">
        <v>4478</v>
      </c>
      <c r="H1135" s="21" t="s">
        <v>113</v>
      </c>
      <c r="I1135" s="21" t="s">
        <v>12</v>
      </c>
      <c r="J1135" s="21" t="s">
        <v>0</v>
      </c>
      <c r="K1135" s="21">
        <v>811</v>
      </c>
      <c r="L1135" s="21">
        <v>0</v>
      </c>
      <c r="M1135" s="21">
        <v>0</v>
      </c>
      <c r="N1135" s="21">
        <f t="shared" si="17"/>
        <v>811</v>
      </c>
      <c r="O1135" s="21">
        <v>411</v>
      </c>
      <c r="P1135" s="21">
        <v>2</v>
      </c>
      <c r="Q1135" s="21">
        <v>413</v>
      </c>
      <c r="R1135" s="21">
        <v>5</v>
      </c>
      <c r="S1135" s="21">
        <v>1</v>
      </c>
      <c r="U1135" s="21">
        <v>1</v>
      </c>
      <c r="Y1135" s="21">
        <v>9</v>
      </c>
      <c r="AC1135" s="21">
        <v>147</v>
      </c>
      <c r="AD1135" s="21">
        <v>169</v>
      </c>
      <c r="AF1135" s="21">
        <v>4</v>
      </c>
      <c r="AG1135" s="21">
        <v>77</v>
      </c>
    </row>
    <row r="1136" spans="1:33" x14ac:dyDescent="0.3">
      <c r="A1136" s="21" t="s">
        <v>6471</v>
      </c>
      <c r="B1136" s="21">
        <v>2023</v>
      </c>
      <c r="C1136" s="21">
        <v>5</v>
      </c>
      <c r="D1136" s="21" t="s">
        <v>3101</v>
      </c>
      <c r="E1136" s="21" t="s">
        <v>4401</v>
      </c>
      <c r="F1136" s="21" t="s">
        <v>92</v>
      </c>
      <c r="G1136" s="21" t="s">
        <v>4478</v>
      </c>
      <c r="H1136" s="21" t="s">
        <v>113</v>
      </c>
      <c r="I1136" s="21" t="s">
        <v>13</v>
      </c>
      <c r="J1136" s="21" t="s">
        <v>1</v>
      </c>
      <c r="K1136" s="21">
        <v>482</v>
      </c>
      <c r="L1136" s="21">
        <v>0</v>
      </c>
      <c r="M1136" s="21">
        <v>0</v>
      </c>
      <c r="N1136" s="21">
        <f t="shared" si="17"/>
        <v>482</v>
      </c>
      <c r="O1136" s="21">
        <v>345</v>
      </c>
      <c r="P1136" s="21">
        <v>3</v>
      </c>
      <c r="Q1136" s="21">
        <v>348</v>
      </c>
      <c r="R1136" s="21">
        <v>9</v>
      </c>
      <c r="S1136" s="21">
        <v>5</v>
      </c>
      <c r="U1136" s="21">
        <v>1</v>
      </c>
      <c r="Y1136" s="21">
        <v>5</v>
      </c>
      <c r="AC1136" s="21">
        <v>164</v>
      </c>
      <c r="AD1136" s="21">
        <v>105</v>
      </c>
      <c r="AF1136" s="21">
        <v>13</v>
      </c>
      <c r="AG1136" s="21">
        <v>46</v>
      </c>
    </row>
    <row r="1137" spans="1:33" x14ac:dyDescent="0.3">
      <c r="A1137" s="21" t="s">
        <v>6472</v>
      </c>
      <c r="B1137" s="21">
        <v>2023</v>
      </c>
      <c r="C1137" s="21">
        <v>5</v>
      </c>
      <c r="D1137" s="21" t="s">
        <v>3101</v>
      </c>
      <c r="E1137" s="21" t="s">
        <v>4401</v>
      </c>
      <c r="F1137" s="21" t="s">
        <v>92</v>
      </c>
      <c r="G1137" s="21" t="s">
        <v>4478</v>
      </c>
      <c r="H1137" s="21" t="s">
        <v>113</v>
      </c>
      <c r="I1137" s="21" t="s">
        <v>13</v>
      </c>
      <c r="J1137" s="21" t="s">
        <v>2</v>
      </c>
      <c r="K1137" s="21">
        <v>719</v>
      </c>
      <c r="L1137" s="21">
        <v>0</v>
      </c>
      <c r="M1137" s="21">
        <v>0</v>
      </c>
      <c r="N1137" s="21">
        <f t="shared" si="17"/>
        <v>719</v>
      </c>
      <c r="O1137" s="21">
        <v>492</v>
      </c>
      <c r="P1137" s="21">
        <v>2</v>
      </c>
      <c r="Q1137" s="21">
        <v>494</v>
      </c>
      <c r="R1137" s="21">
        <v>15</v>
      </c>
      <c r="S1137" s="21">
        <v>23</v>
      </c>
      <c r="U1137" s="21">
        <v>1</v>
      </c>
      <c r="Y1137" s="21">
        <v>8</v>
      </c>
      <c r="AC1137" s="21">
        <v>214</v>
      </c>
      <c r="AD1137" s="21">
        <v>135</v>
      </c>
      <c r="AF1137" s="21">
        <v>20</v>
      </c>
      <c r="AG1137" s="21">
        <v>78</v>
      </c>
    </row>
    <row r="1138" spans="1:33" x14ac:dyDescent="0.3">
      <c r="A1138" s="21" t="s">
        <v>6473</v>
      </c>
      <c r="B1138" s="21">
        <v>2023</v>
      </c>
      <c r="C1138" s="21">
        <v>5</v>
      </c>
      <c r="D1138" s="21" t="s">
        <v>3101</v>
      </c>
      <c r="E1138" s="21" t="s">
        <v>4401</v>
      </c>
      <c r="F1138" s="21" t="s">
        <v>92</v>
      </c>
      <c r="G1138" s="21" t="s">
        <v>4478</v>
      </c>
      <c r="H1138" s="21" t="s">
        <v>113</v>
      </c>
      <c r="I1138" s="21" t="s">
        <v>14</v>
      </c>
      <c r="J1138" s="21" t="s">
        <v>0</v>
      </c>
      <c r="K1138" s="21">
        <v>663</v>
      </c>
      <c r="L1138" s="21">
        <v>0</v>
      </c>
      <c r="M1138" s="21">
        <v>0</v>
      </c>
      <c r="N1138" s="21">
        <f t="shared" si="17"/>
        <v>663</v>
      </c>
      <c r="O1138" s="21">
        <v>307</v>
      </c>
      <c r="P1138" s="21">
        <v>3</v>
      </c>
      <c r="Q1138" s="21">
        <v>310</v>
      </c>
      <c r="R1138" s="21">
        <v>4</v>
      </c>
      <c r="S1138" s="21">
        <v>0</v>
      </c>
      <c r="U1138" s="21">
        <v>4</v>
      </c>
      <c r="Y1138" s="21">
        <v>3</v>
      </c>
      <c r="AC1138" s="21">
        <v>125</v>
      </c>
      <c r="AD1138" s="21">
        <v>98</v>
      </c>
      <c r="AF1138" s="21">
        <v>8</v>
      </c>
      <c r="AG1138" s="21">
        <v>68</v>
      </c>
    </row>
    <row r="1139" spans="1:33" x14ac:dyDescent="0.3">
      <c r="A1139" s="21" t="s">
        <v>6474</v>
      </c>
      <c r="B1139" s="21">
        <v>2023</v>
      </c>
      <c r="C1139" s="21">
        <v>5</v>
      </c>
      <c r="D1139" s="21" t="s">
        <v>3101</v>
      </c>
      <c r="E1139" s="21" t="s">
        <v>4401</v>
      </c>
      <c r="F1139" s="21" t="s">
        <v>92</v>
      </c>
      <c r="G1139" s="21" t="s">
        <v>4478</v>
      </c>
      <c r="H1139" s="21" t="s">
        <v>113</v>
      </c>
      <c r="I1139" s="21" t="s">
        <v>15</v>
      </c>
      <c r="J1139" s="21" t="s">
        <v>1</v>
      </c>
      <c r="K1139" s="21">
        <v>474</v>
      </c>
      <c r="L1139" s="21">
        <v>0</v>
      </c>
      <c r="M1139" s="21">
        <v>0</v>
      </c>
      <c r="N1139" s="21">
        <f t="shared" si="17"/>
        <v>474</v>
      </c>
      <c r="O1139" s="21">
        <v>332</v>
      </c>
      <c r="P1139" s="21">
        <v>3</v>
      </c>
      <c r="Q1139" s="21">
        <v>335</v>
      </c>
      <c r="R1139" s="21">
        <v>6</v>
      </c>
      <c r="S1139" s="21">
        <v>2</v>
      </c>
      <c r="U1139" s="21">
        <v>1</v>
      </c>
      <c r="Y1139" s="21">
        <v>4</v>
      </c>
      <c r="AC1139" s="21">
        <v>152</v>
      </c>
      <c r="AD1139" s="21">
        <v>104</v>
      </c>
      <c r="AF1139" s="21">
        <v>11</v>
      </c>
      <c r="AG1139" s="21">
        <v>55</v>
      </c>
    </row>
    <row r="1140" spans="1:33" x14ac:dyDescent="0.3">
      <c r="A1140" s="21" t="s">
        <v>6475</v>
      </c>
      <c r="B1140" s="21">
        <v>2023</v>
      </c>
      <c r="C1140" s="21">
        <v>5</v>
      </c>
      <c r="D1140" s="21" t="s">
        <v>3101</v>
      </c>
      <c r="E1140" s="21" t="s">
        <v>4401</v>
      </c>
      <c r="F1140" s="21" t="s">
        <v>92</v>
      </c>
      <c r="G1140" s="21" t="s">
        <v>4478</v>
      </c>
      <c r="H1140" s="21" t="s">
        <v>113</v>
      </c>
      <c r="I1140" s="21" t="s">
        <v>15</v>
      </c>
      <c r="J1140" s="21" t="s">
        <v>2</v>
      </c>
      <c r="K1140" s="21">
        <v>602</v>
      </c>
      <c r="L1140" s="21">
        <v>0</v>
      </c>
      <c r="M1140" s="21">
        <v>0</v>
      </c>
      <c r="N1140" s="21">
        <f t="shared" si="17"/>
        <v>602</v>
      </c>
      <c r="O1140" s="21">
        <v>395</v>
      </c>
      <c r="P1140" s="21">
        <v>3</v>
      </c>
      <c r="Q1140" s="21">
        <v>398</v>
      </c>
      <c r="R1140" s="21">
        <v>3</v>
      </c>
      <c r="S1140" s="21">
        <v>6</v>
      </c>
      <c r="U1140" s="21">
        <v>1</v>
      </c>
      <c r="Y1140" s="21">
        <v>6</v>
      </c>
      <c r="AC1140" s="21">
        <v>200</v>
      </c>
      <c r="AD1140" s="21">
        <v>105</v>
      </c>
      <c r="AF1140" s="21">
        <v>11</v>
      </c>
      <c r="AG1140" s="21">
        <v>66</v>
      </c>
    </row>
    <row r="1141" spans="1:33" x14ac:dyDescent="0.3">
      <c r="A1141" s="21" t="s">
        <v>6476</v>
      </c>
      <c r="B1141" s="21">
        <v>2023</v>
      </c>
      <c r="C1141" s="21">
        <v>5</v>
      </c>
      <c r="D1141" s="21" t="s">
        <v>3101</v>
      </c>
      <c r="E1141" s="21" t="s">
        <v>4401</v>
      </c>
      <c r="F1141" s="21" t="s">
        <v>93</v>
      </c>
      <c r="G1141" s="21" t="s">
        <v>4479</v>
      </c>
      <c r="H1141" s="21" t="s">
        <v>110</v>
      </c>
      <c r="I1141" s="21" t="s">
        <v>11</v>
      </c>
      <c r="J1141" s="21" t="s">
        <v>0</v>
      </c>
      <c r="K1141" s="21">
        <v>639</v>
      </c>
      <c r="L1141" s="21">
        <v>0</v>
      </c>
      <c r="M1141" s="21">
        <v>0</v>
      </c>
      <c r="N1141" s="21">
        <f t="shared" si="17"/>
        <v>639</v>
      </c>
      <c r="O1141" s="21">
        <v>482</v>
      </c>
      <c r="P1141" s="21">
        <v>2</v>
      </c>
      <c r="Q1141" s="21">
        <v>484</v>
      </c>
      <c r="R1141" s="21">
        <v>31</v>
      </c>
      <c r="S1141" s="21">
        <v>4</v>
      </c>
      <c r="U1141" s="21">
        <v>2</v>
      </c>
      <c r="Y1141" s="21">
        <v>3</v>
      </c>
      <c r="AC1141" s="21">
        <v>195</v>
      </c>
      <c r="AD1141" s="21">
        <v>170</v>
      </c>
      <c r="AF1141" s="21">
        <v>10</v>
      </c>
      <c r="AG1141" s="21">
        <v>69</v>
      </c>
    </row>
    <row r="1142" spans="1:33" x14ac:dyDescent="0.3">
      <c r="A1142" s="21" t="s">
        <v>6477</v>
      </c>
      <c r="B1142" s="21">
        <v>2023</v>
      </c>
      <c r="C1142" s="21">
        <v>5</v>
      </c>
      <c r="D1142" s="21" t="s">
        <v>3101</v>
      </c>
      <c r="E1142" s="21" t="s">
        <v>4401</v>
      </c>
      <c r="F1142" s="21" t="s">
        <v>93</v>
      </c>
      <c r="G1142" s="21" t="s">
        <v>4479</v>
      </c>
      <c r="H1142" s="21" t="s">
        <v>110</v>
      </c>
      <c r="I1142" s="21" t="s">
        <v>12</v>
      </c>
      <c r="J1142" s="21" t="s">
        <v>0</v>
      </c>
      <c r="K1142" s="21">
        <v>680</v>
      </c>
      <c r="L1142" s="21">
        <v>0</v>
      </c>
      <c r="M1142" s="21">
        <v>0</v>
      </c>
      <c r="N1142" s="21">
        <f t="shared" si="17"/>
        <v>680</v>
      </c>
      <c r="O1142" s="21">
        <v>498</v>
      </c>
      <c r="P1142" s="21">
        <v>3</v>
      </c>
      <c r="Q1142" s="21">
        <v>501</v>
      </c>
      <c r="R1142" s="21">
        <v>14</v>
      </c>
      <c r="S1142" s="21">
        <v>5</v>
      </c>
      <c r="U1142" s="21">
        <v>6</v>
      </c>
      <c r="Y1142" s="21">
        <v>2</v>
      </c>
      <c r="AC1142" s="21">
        <v>204</v>
      </c>
      <c r="AD1142" s="21">
        <v>208</v>
      </c>
      <c r="AF1142" s="21">
        <v>9</v>
      </c>
      <c r="AG1142" s="21">
        <v>53</v>
      </c>
    </row>
    <row r="1143" spans="1:33" x14ac:dyDescent="0.3">
      <c r="A1143" s="21" t="s">
        <v>6478</v>
      </c>
      <c r="B1143" s="21">
        <v>2023</v>
      </c>
      <c r="C1143" s="21">
        <v>5</v>
      </c>
      <c r="D1143" s="21" t="s">
        <v>3101</v>
      </c>
      <c r="E1143" s="21" t="s">
        <v>4401</v>
      </c>
      <c r="F1143" s="21" t="s">
        <v>93</v>
      </c>
      <c r="G1143" s="21" t="s">
        <v>4479</v>
      </c>
      <c r="H1143" s="21" t="s">
        <v>111</v>
      </c>
      <c r="I1143" s="21" t="s">
        <v>11</v>
      </c>
      <c r="J1143" s="21" t="s">
        <v>1</v>
      </c>
      <c r="K1143" s="21">
        <v>537</v>
      </c>
      <c r="L1143" s="21">
        <v>0</v>
      </c>
      <c r="M1143" s="21">
        <v>0</v>
      </c>
      <c r="N1143" s="21">
        <f t="shared" si="17"/>
        <v>537</v>
      </c>
      <c r="O1143" s="21">
        <v>365</v>
      </c>
      <c r="P1143" s="21">
        <v>3</v>
      </c>
      <c r="Q1143" s="21">
        <v>368</v>
      </c>
      <c r="R1143" s="21">
        <v>8</v>
      </c>
      <c r="S1143" s="21">
        <v>3</v>
      </c>
      <c r="U1143" s="21">
        <v>1</v>
      </c>
      <c r="Y1143" s="21">
        <v>2</v>
      </c>
      <c r="AC1143" s="21">
        <v>135</v>
      </c>
      <c r="AD1143" s="21">
        <v>152</v>
      </c>
      <c r="AF1143" s="21">
        <v>7</v>
      </c>
      <c r="AG1143" s="21">
        <v>60</v>
      </c>
    </row>
    <row r="1144" spans="1:33" x14ac:dyDescent="0.3">
      <c r="A1144" s="21" t="s">
        <v>6479</v>
      </c>
      <c r="B1144" s="21">
        <v>2023</v>
      </c>
      <c r="C1144" s="21">
        <v>5</v>
      </c>
      <c r="D1144" s="21" t="s">
        <v>3101</v>
      </c>
      <c r="E1144" s="21" t="s">
        <v>4401</v>
      </c>
      <c r="F1144" s="21" t="s">
        <v>93</v>
      </c>
      <c r="G1144" s="21" t="s">
        <v>4479</v>
      </c>
      <c r="H1144" s="21" t="s">
        <v>111</v>
      </c>
      <c r="I1144" s="21" t="s">
        <v>11</v>
      </c>
      <c r="J1144" s="21" t="s">
        <v>2</v>
      </c>
      <c r="K1144" s="21">
        <v>573</v>
      </c>
      <c r="L1144" s="21">
        <v>0</v>
      </c>
      <c r="M1144" s="21">
        <v>0</v>
      </c>
      <c r="N1144" s="21">
        <f t="shared" si="17"/>
        <v>573</v>
      </c>
      <c r="O1144" s="21">
        <v>414</v>
      </c>
      <c r="P1144" s="21">
        <v>2</v>
      </c>
      <c r="Q1144" s="21">
        <v>416</v>
      </c>
      <c r="R1144" s="21">
        <v>10</v>
      </c>
      <c r="S1144" s="21">
        <v>6</v>
      </c>
      <c r="U1144" s="21">
        <v>0</v>
      </c>
      <c r="Y1144" s="21">
        <v>3</v>
      </c>
      <c r="AC1144" s="21">
        <v>148</v>
      </c>
      <c r="AD1144" s="21">
        <v>184</v>
      </c>
      <c r="AF1144" s="21">
        <v>7</v>
      </c>
      <c r="AG1144" s="21">
        <v>58</v>
      </c>
    </row>
    <row r="1145" spans="1:33" x14ac:dyDescent="0.3">
      <c r="A1145" s="21" t="s">
        <v>6480</v>
      </c>
      <c r="B1145" s="21">
        <v>2023</v>
      </c>
      <c r="C1145" s="21">
        <v>5</v>
      </c>
      <c r="D1145" s="21" t="s">
        <v>3101</v>
      </c>
      <c r="E1145" s="21" t="s">
        <v>4401</v>
      </c>
      <c r="F1145" s="21" t="s">
        <v>94</v>
      </c>
      <c r="G1145" s="21" t="s">
        <v>4480</v>
      </c>
      <c r="H1145" s="21" t="s">
        <v>110</v>
      </c>
      <c r="I1145" s="21" t="s">
        <v>11</v>
      </c>
      <c r="J1145" s="21" t="s">
        <v>1</v>
      </c>
      <c r="K1145" s="21">
        <v>420</v>
      </c>
      <c r="L1145" s="21">
        <v>0</v>
      </c>
      <c r="M1145" s="21">
        <v>0</v>
      </c>
      <c r="N1145" s="21">
        <f t="shared" si="17"/>
        <v>420</v>
      </c>
      <c r="O1145" s="21">
        <v>331</v>
      </c>
      <c r="P1145" s="21">
        <v>1</v>
      </c>
      <c r="Q1145" s="21">
        <v>332</v>
      </c>
      <c r="R1145" s="21">
        <v>8</v>
      </c>
      <c r="S1145" s="21">
        <v>1</v>
      </c>
      <c r="U1145" s="21">
        <v>2</v>
      </c>
      <c r="Y1145" s="21">
        <v>0</v>
      </c>
      <c r="AC1145" s="21">
        <v>78</v>
      </c>
      <c r="AD1145" s="21">
        <v>204</v>
      </c>
      <c r="AF1145" s="21">
        <v>5</v>
      </c>
      <c r="AG1145" s="21">
        <v>34</v>
      </c>
    </row>
    <row r="1146" spans="1:33" x14ac:dyDescent="0.3">
      <c r="A1146" s="21" t="s">
        <v>6481</v>
      </c>
      <c r="B1146" s="21">
        <v>2023</v>
      </c>
      <c r="C1146" s="21">
        <v>5</v>
      </c>
      <c r="D1146" s="21" t="s">
        <v>3101</v>
      </c>
      <c r="E1146" s="21" t="s">
        <v>4401</v>
      </c>
      <c r="F1146" s="21" t="s">
        <v>94</v>
      </c>
      <c r="G1146" s="21" t="s">
        <v>4480</v>
      </c>
      <c r="H1146" s="21" t="s">
        <v>110</v>
      </c>
      <c r="I1146" s="21" t="s">
        <v>11</v>
      </c>
      <c r="J1146" s="21" t="s">
        <v>2</v>
      </c>
      <c r="K1146" s="21">
        <v>417</v>
      </c>
      <c r="L1146" s="21">
        <v>1</v>
      </c>
      <c r="M1146" s="21">
        <v>0</v>
      </c>
      <c r="N1146" s="21">
        <f t="shared" si="17"/>
        <v>418</v>
      </c>
      <c r="O1146" s="21">
        <v>338</v>
      </c>
      <c r="P1146" s="21">
        <v>0</v>
      </c>
      <c r="Q1146" s="21">
        <v>338</v>
      </c>
      <c r="R1146" s="21">
        <v>4</v>
      </c>
      <c r="S1146" s="21">
        <v>3</v>
      </c>
      <c r="U1146" s="21">
        <v>1</v>
      </c>
      <c r="Y1146" s="21">
        <v>0</v>
      </c>
      <c r="AC1146" s="21">
        <v>77</v>
      </c>
      <c r="AD1146" s="21">
        <v>195</v>
      </c>
      <c r="AF1146" s="21">
        <v>12</v>
      </c>
      <c r="AG1146" s="21">
        <v>46</v>
      </c>
    </row>
    <row r="1147" spans="1:33" x14ac:dyDescent="0.3">
      <c r="A1147" s="21" t="s">
        <v>6482</v>
      </c>
      <c r="B1147" s="21">
        <v>2023</v>
      </c>
      <c r="C1147" s="21">
        <v>5</v>
      </c>
      <c r="D1147" s="21" t="s">
        <v>3101</v>
      </c>
      <c r="E1147" s="21" t="s">
        <v>4401</v>
      </c>
      <c r="F1147" s="21" t="s">
        <v>95</v>
      </c>
      <c r="G1147" s="21" t="s">
        <v>4481</v>
      </c>
      <c r="H1147" s="21" t="s">
        <v>110</v>
      </c>
      <c r="I1147" s="21" t="s">
        <v>11</v>
      </c>
      <c r="J1147" s="21" t="s">
        <v>0</v>
      </c>
      <c r="K1147" s="21">
        <v>710</v>
      </c>
      <c r="L1147" s="21">
        <v>0</v>
      </c>
      <c r="M1147" s="21">
        <v>0</v>
      </c>
      <c r="N1147" s="21">
        <f t="shared" si="17"/>
        <v>710</v>
      </c>
      <c r="O1147" s="21">
        <v>633</v>
      </c>
      <c r="P1147" s="21">
        <v>1</v>
      </c>
      <c r="Q1147" s="21">
        <v>634</v>
      </c>
      <c r="R1147" s="21">
        <v>15</v>
      </c>
      <c r="S1147" s="21">
        <v>2</v>
      </c>
      <c r="U1147" s="21">
        <v>5</v>
      </c>
      <c r="Y1147" s="21">
        <v>2</v>
      </c>
      <c r="AC1147" s="21">
        <v>204</v>
      </c>
      <c r="AD1147" s="21">
        <v>332</v>
      </c>
      <c r="AF1147" s="21">
        <v>4</v>
      </c>
      <c r="AG1147" s="21">
        <v>70</v>
      </c>
    </row>
    <row r="1148" spans="1:33" x14ac:dyDescent="0.3">
      <c r="A1148" s="21" t="s">
        <v>6483</v>
      </c>
      <c r="B1148" s="21">
        <v>2023</v>
      </c>
      <c r="C1148" s="21">
        <v>5</v>
      </c>
      <c r="D1148" s="21" t="s">
        <v>3101</v>
      </c>
      <c r="E1148" s="21" t="s">
        <v>4401</v>
      </c>
      <c r="F1148" s="21" t="s">
        <v>95</v>
      </c>
      <c r="G1148" s="21" t="s">
        <v>4481</v>
      </c>
      <c r="H1148" s="21" t="s">
        <v>110</v>
      </c>
      <c r="I1148" s="21" t="s">
        <v>12</v>
      </c>
      <c r="J1148" s="21" t="s">
        <v>0</v>
      </c>
      <c r="K1148" s="21">
        <v>572</v>
      </c>
      <c r="L1148" s="21">
        <v>0</v>
      </c>
      <c r="M1148" s="21">
        <v>0</v>
      </c>
      <c r="N1148" s="21">
        <f t="shared" si="17"/>
        <v>572</v>
      </c>
      <c r="O1148" s="21">
        <v>495</v>
      </c>
      <c r="P1148" s="21">
        <v>2</v>
      </c>
      <c r="Q1148" s="21">
        <v>497</v>
      </c>
      <c r="R1148" s="21">
        <v>8</v>
      </c>
      <c r="S1148" s="21">
        <v>7</v>
      </c>
      <c r="U1148" s="21">
        <v>3</v>
      </c>
      <c r="Y1148" s="21">
        <v>2</v>
      </c>
      <c r="AC1148" s="21">
        <v>142</v>
      </c>
      <c r="AD1148" s="21">
        <v>264</v>
      </c>
      <c r="AF1148" s="21">
        <v>6</v>
      </c>
      <c r="AG1148" s="21">
        <v>65</v>
      </c>
    </row>
    <row r="1149" spans="1:33" x14ac:dyDescent="0.3">
      <c r="A1149" s="21" t="s">
        <v>6484</v>
      </c>
      <c r="B1149" s="21">
        <v>2023</v>
      </c>
      <c r="C1149" s="21">
        <v>5</v>
      </c>
      <c r="D1149" s="21" t="s">
        <v>3101</v>
      </c>
      <c r="E1149" s="21" t="s">
        <v>4401</v>
      </c>
      <c r="F1149" s="21" t="s">
        <v>95</v>
      </c>
      <c r="G1149" s="21" t="s">
        <v>4481</v>
      </c>
      <c r="H1149" s="21" t="s">
        <v>110</v>
      </c>
      <c r="I1149" s="21" t="s">
        <v>14</v>
      </c>
      <c r="J1149" s="21" t="s">
        <v>1</v>
      </c>
      <c r="K1149" s="21">
        <v>436</v>
      </c>
      <c r="L1149" s="21">
        <v>0</v>
      </c>
      <c r="M1149" s="21">
        <v>0</v>
      </c>
      <c r="N1149" s="21">
        <f t="shared" si="17"/>
        <v>436</v>
      </c>
      <c r="O1149" s="21">
        <v>379</v>
      </c>
      <c r="P1149" s="21">
        <v>2</v>
      </c>
      <c r="Q1149" s="21">
        <v>381</v>
      </c>
      <c r="R1149" s="21">
        <v>1</v>
      </c>
      <c r="S1149" s="21">
        <v>0</v>
      </c>
      <c r="U1149" s="21">
        <v>2</v>
      </c>
      <c r="Y1149" s="21">
        <v>3</v>
      </c>
      <c r="AC1149" s="21">
        <v>109</v>
      </c>
      <c r="AD1149" s="21">
        <v>219</v>
      </c>
      <c r="AF1149" s="21">
        <v>4</v>
      </c>
      <c r="AG1149" s="21">
        <v>43</v>
      </c>
    </row>
    <row r="1150" spans="1:33" x14ac:dyDescent="0.3">
      <c r="A1150" s="21" t="s">
        <v>6485</v>
      </c>
      <c r="B1150" s="21">
        <v>2023</v>
      </c>
      <c r="C1150" s="21">
        <v>5</v>
      </c>
      <c r="D1150" s="21" t="s">
        <v>3101</v>
      </c>
      <c r="E1150" s="21" t="s">
        <v>4401</v>
      </c>
      <c r="F1150" s="21" t="s">
        <v>95</v>
      </c>
      <c r="G1150" s="21" t="s">
        <v>4481</v>
      </c>
      <c r="H1150" s="21" t="s">
        <v>110</v>
      </c>
      <c r="I1150" s="21" t="s">
        <v>14</v>
      </c>
      <c r="J1150" s="21" t="s">
        <v>2</v>
      </c>
      <c r="K1150" s="21">
        <v>447</v>
      </c>
      <c r="L1150" s="21">
        <v>0</v>
      </c>
      <c r="M1150" s="21">
        <v>0</v>
      </c>
      <c r="N1150" s="21">
        <f t="shared" si="17"/>
        <v>447</v>
      </c>
      <c r="O1150" s="21">
        <v>407</v>
      </c>
      <c r="P1150" s="21">
        <v>4</v>
      </c>
      <c r="Q1150" s="21">
        <v>411</v>
      </c>
      <c r="R1150" s="21">
        <v>7</v>
      </c>
      <c r="S1150" s="21">
        <v>3</v>
      </c>
      <c r="U1150" s="21">
        <v>2</v>
      </c>
      <c r="Y1150" s="21">
        <v>1</v>
      </c>
      <c r="AC1150" s="21">
        <v>126</v>
      </c>
      <c r="AD1150" s="21">
        <v>207</v>
      </c>
      <c r="AF1150" s="21">
        <v>8</v>
      </c>
      <c r="AG1150" s="21">
        <v>57</v>
      </c>
    </row>
    <row r="1151" spans="1:33" x14ac:dyDescent="0.3">
      <c r="A1151" s="21" t="s">
        <v>6486</v>
      </c>
      <c r="B1151" s="21">
        <v>2023</v>
      </c>
      <c r="C1151" s="21">
        <v>5</v>
      </c>
      <c r="D1151" s="21" t="s">
        <v>3101</v>
      </c>
      <c r="E1151" s="21" t="s">
        <v>4401</v>
      </c>
      <c r="F1151" s="21" t="s">
        <v>96</v>
      </c>
      <c r="G1151" s="21" t="s">
        <v>4482</v>
      </c>
      <c r="H1151" s="21" t="s">
        <v>110</v>
      </c>
      <c r="I1151" s="21" t="s">
        <v>11</v>
      </c>
      <c r="J1151" s="21" t="s">
        <v>0</v>
      </c>
      <c r="K1151" s="21">
        <v>151</v>
      </c>
      <c r="L1151" s="21">
        <v>0</v>
      </c>
      <c r="M1151" s="21">
        <v>0</v>
      </c>
      <c r="N1151" s="21">
        <f t="shared" si="17"/>
        <v>151</v>
      </c>
      <c r="O1151" s="21">
        <v>130</v>
      </c>
      <c r="P1151" s="21">
        <v>0</v>
      </c>
      <c r="Q1151" s="21">
        <v>130</v>
      </c>
      <c r="R1151" s="21">
        <v>0</v>
      </c>
      <c r="S1151" s="21">
        <v>1</v>
      </c>
      <c r="U1151" s="21">
        <v>0</v>
      </c>
      <c r="Y1151" s="21">
        <v>0</v>
      </c>
      <c r="AC1151" s="21">
        <v>42</v>
      </c>
      <c r="AD1151" s="21">
        <v>80</v>
      </c>
      <c r="AF1151" s="21">
        <v>1</v>
      </c>
      <c r="AG1151" s="21">
        <v>6</v>
      </c>
    </row>
    <row r="1152" spans="1:33" x14ac:dyDescent="0.3">
      <c r="A1152" s="21" t="s">
        <v>6487</v>
      </c>
      <c r="B1152" s="21">
        <v>2023</v>
      </c>
      <c r="C1152" s="21">
        <v>5</v>
      </c>
      <c r="D1152" s="21" t="s">
        <v>3101</v>
      </c>
      <c r="E1152" s="21" t="s">
        <v>4401</v>
      </c>
      <c r="F1152" s="21" t="s">
        <v>97</v>
      </c>
      <c r="G1152" s="21" t="s">
        <v>4483</v>
      </c>
      <c r="H1152" s="21" t="s">
        <v>110</v>
      </c>
      <c r="I1152" s="21" t="s">
        <v>11</v>
      </c>
      <c r="J1152" s="21" t="s">
        <v>1</v>
      </c>
      <c r="K1152" s="21">
        <v>595</v>
      </c>
      <c r="L1152" s="21">
        <v>0</v>
      </c>
      <c r="M1152" s="21">
        <v>0</v>
      </c>
      <c r="N1152" s="21">
        <f t="shared" ref="N1152:N1215" si="18">K1152 + L1152</f>
        <v>595</v>
      </c>
      <c r="O1152" s="21">
        <v>380</v>
      </c>
      <c r="P1152" s="21">
        <v>2</v>
      </c>
      <c r="Q1152" s="21">
        <v>382</v>
      </c>
      <c r="R1152" s="21">
        <v>7</v>
      </c>
      <c r="S1152" s="21">
        <v>0</v>
      </c>
      <c r="U1152" s="21">
        <v>4</v>
      </c>
      <c r="Y1152" s="21">
        <v>3</v>
      </c>
      <c r="AC1152" s="21">
        <v>160</v>
      </c>
      <c r="AD1152" s="21">
        <v>151</v>
      </c>
      <c r="AF1152" s="21">
        <v>15</v>
      </c>
      <c r="AG1152" s="21">
        <v>42</v>
      </c>
    </row>
    <row r="1153" spans="1:33" x14ac:dyDescent="0.3">
      <c r="A1153" s="21" t="s">
        <v>6488</v>
      </c>
      <c r="B1153" s="21">
        <v>2023</v>
      </c>
      <c r="C1153" s="21">
        <v>5</v>
      </c>
      <c r="D1153" s="21" t="s">
        <v>3101</v>
      </c>
      <c r="E1153" s="21" t="s">
        <v>4401</v>
      </c>
      <c r="F1153" s="21" t="s">
        <v>97</v>
      </c>
      <c r="G1153" s="21" t="s">
        <v>4483</v>
      </c>
      <c r="H1153" s="21" t="s">
        <v>110</v>
      </c>
      <c r="I1153" s="21" t="s">
        <v>11</v>
      </c>
      <c r="J1153" s="21" t="s">
        <v>2</v>
      </c>
      <c r="K1153" s="21">
        <v>684</v>
      </c>
      <c r="L1153" s="21">
        <v>0</v>
      </c>
      <c r="M1153" s="21">
        <v>0</v>
      </c>
      <c r="N1153" s="21">
        <f t="shared" si="18"/>
        <v>684</v>
      </c>
      <c r="O1153" s="21">
        <v>436</v>
      </c>
      <c r="P1153" s="21">
        <v>2</v>
      </c>
      <c r="Q1153" s="21">
        <v>438</v>
      </c>
      <c r="R1153" s="21">
        <v>5</v>
      </c>
      <c r="S1153" s="21">
        <v>8</v>
      </c>
      <c r="U1153" s="21">
        <v>6</v>
      </c>
      <c r="Y1153" s="21">
        <v>5</v>
      </c>
      <c r="AC1153" s="21">
        <v>196</v>
      </c>
      <c r="AD1153" s="21">
        <v>152</v>
      </c>
      <c r="AF1153" s="21">
        <v>14</v>
      </c>
      <c r="AG1153" s="21">
        <v>52</v>
      </c>
    </row>
    <row r="1154" spans="1:33" x14ac:dyDescent="0.3">
      <c r="A1154" s="21" t="s">
        <v>6489</v>
      </c>
      <c r="B1154" s="21">
        <v>2023</v>
      </c>
      <c r="C1154" s="21">
        <v>5</v>
      </c>
      <c r="D1154" s="21" t="s">
        <v>3101</v>
      </c>
      <c r="E1154" s="21" t="s">
        <v>4401</v>
      </c>
      <c r="F1154" s="21" t="s">
        <v>97</v>
      </c>
      <c r="G1154" s="21" t="s">
        <v>4483</v>
      </c>
      <c r="H1154" s="21" t="s">
        <v>110</v>
      </c>
      <c r="I1154" s="21" t="s">
        <v>12</v>
      </c>
      <c r="J1154" s="21" t="s">
        <v>0</v>
      </c>
      <c r="K1154" s="21">
        <v>843</v>
      </c>
      <c r="L1154" s="21">
        <v>0</v>
      </c>
      <c r="M1154" s="21">
        <v>0</v>
      </c>
      <c r="N1154" s="21">
        <f t="shared" si="18"/>
        <v>843</v>
      </c>
      <c r="O1154" s="21">
        <v>525</v>
      </c>
      <c r="P1154" s="21">
        <v>1</v>
      </c>
      <c r="Q1154" s="21">
        <v>526</v>
      </c>
      <c r="R1154" s="21">
        <v>12</v>
      </c>
      <c r="S1154" s="21">
        <v>5</v>
      </c>
      <c r="U1154" s="21">
        <v>12</v>
      </c>
      <c r="Y1154" s="21">
        <v>10</v>
      </c>
      <c r="AC1154" s="21">
        <v>176</v>
      </c>
      <c r="AD1154" s="21">
        <v>203</v>
      </c>
      <c r="AF1154" s="21">
        <v>26</v>
      </c>
      <c r="AG1154" s="21">
        <v>82</v>
      </c>
    </row>
    <row r="1155" spans="1:33" x14ac:dyDescent="0.3">
      <c r="A1155" s="21" t="s">
        <v>6490</v>
      </c>
      <c r="B1155" s="21">
        <v>2023</v>
      </c>
      <c r="C1155" s="21">
        <v>5</v>
      </c>
      <c r="D1155" s="21" t="s">
        <v>3101</v>
      </c>
      <c r="E1155" s="21" t="s">
        <v>4401</v>
      </c>
      <c r="F1155" s="21" t="s">
        <v>97</v>
      </c>
      <c r="G1155" s="21" t="s">
        <v>4483</v>
      </c>
      <c r="H1155" s="21" t="s">
        <v>110</v>
      </c>
      <c r="I1155" s="21" t="s">
        <v>13</v>
      </c>
      <c r="J1155" s="21" t="s">
        <v>0</v>
      </c>
      <c r="K1155" s="21">
        <v>721</v>
      </c>
      <c r="L1155" s="21">
        <v>0</v>
      </c>
      <c r="M1155" s="21">
        <v>0</v>
      </c>
      <c r="N1155" s="21">
        <f t="shared" si="18"/>
        <v>721</v>
      </c>
      <c r="O1155" s="21">
        <v>504</v>
      </c>
      <c r="P1155" s="21">
        <v>2</v>
      </c>
      <c r="Q1155" s="21">
        <v>506</v>
      </c>
      <c r="R1155" s="21">
        <v>12</v>
      </c>
      <c r="S1155" s="21">
        <v>17</v>
      </c>
      <c r="U1155" s="21">
        <v>3</v>
      </c>
      <c r="Y1155" s="21">
        <v>5</v>
      </c>
      <c r="AC1155" s="21">
        <v>204</v>
      </c>
      <c r="AD1155" s="21">
        <v>196</v>
      </c>
      <c r="AF1155" s="21">
        <v>27</v>
      </c>
      <c r="AG1155" s="21">
        <v>42</v>
      </c>
    </row>
    <row r="1156" spans="1:33" x14ac:dyDescent="0.3">
      <c r="A1156" s="21" t="s">
        <v>6491</v>
      </c>
      <c r="B1156" s="21">
        <v>2023</v>
      </c>
      <c r="C1156" s="21">
        <v>5</v>
      </c>
      <c r="D1156" s="21" t="s">
        <v>3101</v>
      </c>
      <c r="E1156" s="21" t="s">
        <v>4401</v>
      </c>
      <c r="F1156" s="21" t="s">
        <v>97</v>
      </c>
      <c r="G1156" s="21" t="s">
        <v>4483</v>
      </c>
      <c r="H1156" s="21" t="s">
        <v>110</v>
      </c>
      <c r="I1156" s="21" t="s">
        <v>14</v>
      </c>
      <c r="J1156" s="21" t="s">
        <v>0</v>
      </c>
      <c r="K1156" s="21">
        <v>668</v>
      </c>
      <c r="L1156" s="21">
        <v>0</v>
      </c>
      <c r="M1156" s="21">
        <v>0</v>
      </c>
      <c r="N1156" s="21">
        <f t="shared" si="18"/>
        <v>668</v>
      </c>
      <c r="O1156" s="21">
        <v>470</v>
      </c>
      <c r="P1156" s="21">
        <v>1</v>
      </c>
      <c r="Q1156" s="21">
        <v>471</v>
      </c>
      <c r="R1156" s="21">
        <v>8</v>
      </c>
      <c r="S1156" s="21">
        <v>8</v>
      </c>
      <c r="U1156" s="21">
        <v>5</v>
      </c>
      <c r="Y1156" s="21">
        <v>10</v>
      </c>
      <c r="AC1156" s="21">
        <v>149</v>
      </c>
      <c r="AD1156" s="21">
        <v>201</v>
      </c>
      <c r="AF1156" s="21">
        <v>17</v>
      </c>
      <c r="AG1156" s="21">
        <v>73</v>
      </c>
    </row>
    <row r="1157" spans="1:33" x14ac:dyDescent="0.3">
      <c r="A1157" s="21" t="s">
        <v>6492</v>
      </c>
      <c r="B1157" s="21">
        <v>2023</v>
      </c>
      <c r="C1157" s="21">
        <v>5</v>
      </c>
      <c r="D1157" s="21" t="s">
        <v>3101</v>
      </c>
      <c r="E1157" s="21" t="s">
        <v>4401</v>
      </c>
      <c r="F1157" s="21" t="s">
        <v>97</v>
      </c>
      <c r="G1157" s="21" t="s">
        <v>4483</v>
      </c>
      <c r="H1157" s="21" t="s">
        <v>110</v>
      </c>
      <c r="I1157" s="21" t="s">
        <v>15</v>
      </c>
      <c r="J1157" s="21" t="s">
        <v>1</v>
      </c>
      <c r="K1157" s="21">
        <v>490</v>
      </c>
      <c r="L1157" s="21">
        <v>0</v>
      </c>
      <c r="M1157" s="21">
        <v>0</v>
      </c>
      <c r="N1157" s="21">
        <f t="shared" si="18"/>
        <v>490</v>
      </c>
      <c r="O1157" s="21">
        <v>296</v>
      </c>
      <c r="P1157" s="21">
        <v>2</v>
      </c>
      <c r="Q1157" s="21">
        <v>298</v>
      </c>
      <c r="R1157" s="21">
        <v>7</v>
      </c>
      <c r="S1157" s="21">
        <v>8</v>
      </c>
      <c r="U1157" s="21">
        <v>2</v>
      </c>
      <c r="Y1157" s="21">
        <v>3</v>
      </c>
      <c r="AC1157" s="21">
        <v>96</v>
      </c>
      <c r="AD1157" s="21">
        <v>126</v>
      </c>
      <c r="AF1157" s="21">
        <v>21</v>
      </c>
      <c r="AG1157" s="21">
        <v>35</v>
      </c>
    </row>
    <row r="1158" spans="1:33" x14ac:dyDescent="0.3">
      <c r="A1158" s="21" t="s">
        <v>6493</v>
      </c>
      <c r="B1158" s="21">
        <v>2023</v>
      </c>
      <c r="C1158" s="21">
        <v>5</v>
      </c>
      <c r="D1158" s="21" t="s">
        <v>3101</v>
      </c>
      <c r="E1158" s="21" t="s">
        <v>4401</v>
      </c>
      <c r="F1158" s="21" t="s">
        <v>97</v>
      </c>
      <c r="G1158" s="21" t="s">
        <v>4483</v>
      </c>
      <c r="H1158" s="21" t="s">
        <v>110</v>
      </c>
      <c r="I1158" s="21" t="s">
        <v>15</v>
      </c>
      <c r="J1158" s="21" t="s">
        <v>2</v>
      </c>
      <c r="K1158" s="21">
        <v>686</v>
      </c>
      <c r="L1158" s="21">
        <v>0</v>
      </c>
      <c r="M1158" s="21">
        <v>0</v>
      </c>
      <c r="N1158" s="21">
        <f t="shared" si="18"/>
        <v>686</v>
      </c>
      <c r="O1158" s="21">
        <v>430</v>
      </c>
      <c r="P1158" s="21">
        <v>2</v>
      </c>
      <c r="Q1158" s="21">
        <v>432</v>
      </c>
      <c r="R1158" s="21">
        <v>7</v>
      </c>
      <c r="S1158" s="21">
        <v>9</v>
      </c>
      <c r="U1158" s="21">
        <v>5</v>
      </c>
      <c r="Y1158" s="21">
        <v>11</v>
      </c>
      <c r="AC1158" s="21">
        <v>155</v>
      </c>
      <c r="AD1158" s="21">
        <v>166</v>
      </c>
      <c r="AF1158" s="21">
        <v>32</v>
      </c>
      <c r="AG1158" s="21">
        <v>47</v>
      </c>
    </row>
    <row r="1159" spans="1:33" x14ac:dyDescent="0.3">
      <c r="A1159" s="21" t="s">
        <v>6494</v>
      </c>
      <c r="B1159" s="21">
        <v>2023</v>
      </c>
      <c r="C1159" s="21">
        <v>5</v>
      </c>
      <c r="D1159" s="21" t="s">
        <v>3101</v>
      </c>
      <c r="E1159" s="21" t="s">
        <v>4401</v>
      </c>
      <c r="F1159" s="21" t="s">
        <v>97</v>
      </c>
      <c r="G1159" s="21" t="s">
        <v>4483</v>
      </c>
      <c r="H1159" s="21" t="s">
        <v>110</v>
      </c>
      <c r="I1159" s="21" t="s">
        <v>16</v>
      </c>
      <c r="J1159" s="21" t="s">
        <v>1</v>
      </c>
      <c r="K1159" s="21">
        <v>569</v>
      </c>
      <c r="L1159" s="21">
        <v>0</v>
      </c>
      <c r="M1159" s="21">
        <v>0</v>
      </c>
      <c r="N1159" s="21">
        <f t="shared" si="18"/>
        <v>569</v>
      </c>
      <c r="O1159" s="21">
        <v>356</v>
      </c>
      <c r="P1159" s="21">
        <v>1</v>
      </c>
      <c r="Q1159" s="21">
        <v>357</v>
      </c>
      <c r="R1159" s="21">
        <v>8</v>
      </c>
      <c r="S1159" s="21">
        <v>5</v>
      </c>
      <c r="U1159" s="21">
        <v>3</v>
      </c>
      <c r="Y1159" s="21">
        <v>4</v>
      </c>
      <c r="AC1159" s="21">
        <v>121</v>
      </c>
      <c r="AD1159" s="21">
        <v>139</v>
      </c>
      <c r="AF1159" s="21">
        <v>18</v>
      </c>
      <c r="AG1159" s="21">
        <v>59</v>
      </c>
    </row>
    <row r="1160" spans="1:33" x14ac:dyDescent="0.3">
      <c r="A1160" s="21" t="s">
        <v>6495</v>
      </c>
      <c r="B1160" s="21">
        <v>2023</v>
      </c>
      <c r="C1160" s="21">
        <v>5</v>
      </c>
      <c r="D1160" s="21" t="s">
        <v>3101</v>
      </c>
      <c r="E1160" s="21" t="s">
        <v>4401</v>
      </c>
      <c r="F1160" s="21" t="s">
        <v>97</v>
      </c>
      <c r="G1160" s="21" t="s">
        <v>4483</v>
      </c>
      <c r="H1160" s="21" t="s">
        <v>110</v>
      </c>
      <c r="I1160" s="21" t="s">
        <v>16</v>
      </c>
      <c r="J1160" s="21" t="s">
        <v>2</v>
      </c>
      <c r="K1160" s="21">
        <v>738</v>
      </c>
      <c r="L1160" s="21">
        <v>0</v>
      </c>
      <c r="M1160" s="21">
        <v>0</v>
      </c>
      <c r="N1160" s="21">
        <f t="shared" si="18"/>
        <v>738</v>
      </c>
      <c r="O1160" s="21">
        <v>478</v>
      </c>
      <c r="P1160" s="21">
        <v>1</v>
      </c>
      <c r="Q1160" s="21">
        <v>479</v>
      </c>
      <c r="R1160" s="21">
        <v>12</v>
      </c>
      <c r="S1160" s="21">
        <v>9</v>
      </c>
      <c r="U1160" s="21">
        <v>4</v>
      </c>
      <c r="Y1160" s="21">
        <v>3</v>
      </c>
      <c r="AC1160" s="21">
        <v>169</v>
      </c>
      <c r="AD1160" s="21">
        <v>212</v>
      </c>
      <c r="AF1160" s="21">
        <v>17</v>
      </c>
      <c r="AG1160" s="21">
        <v>53</v>
      </c>
    </row>
    <row r="1161" spans="1:33" x14ac:dyDescent="0.3">
      <c r="A1161" s="21" t="s">
        <v>6496</v>
      </c>
      <c r="B1161" s="21">
        <v>2023</v>
      </c>
      <c r="C1161" s="21">
        <v>5</v>
      </c>
      <c r="D1161" s="21" t="s">
        <v>3101</v>
      </c>
      <c r="E1161" s="21" t="s">
        <v>4401</v>
      </c>
      <c r="F1161" s="21" t="s">
        <v>97</v>
      </c>
      <c r="G1161" s="21" t="s">
        <v>4483</v>
      </c>
      <c r="H1161" s="21" t="s">
        <v>111</v>
      </c>
      <c r="I1161" s="21" t="s">
        <v>11</v>
      </c>
      <c r="J1161" s="21" t="s">
        <v>1</v>
      </c>
      <c r="K1161" s="21">
        <v>607</v>
      </c>
      <c r="L1161" s="21">
        <v>0</v>
      </c>
      <c r="M1161" s="21">
        <v>0</v>
      </c>
      <c r="N1161" s="21">
        <f t="shared" si="18"/>
        <v>607</v>
      </c>
      <c r="O1161" s="21">
        <v>358</v>
      </c>
      <c r="P1161" s="21">
        <v>2</v>
      </c>
      <c r="Q1161" s="21">
        <v>360</v>
      </c>
      <c r="R1161" s="21">
        <v>5</v>
      </c>
      <c r="S1161" s="21">
        <v>6</v>
      </c>
      <c r="U1161" s="21">
        <v>2</v>
      </c>
      <c r="Y1161" s="21">
        <v>3</v>
      </c>
      <c r="AC1161" s="21">
        <v>88</v>
      </c>
      <c r="AD1161" s="21">
        <v>183</v>
      </c>
      <c r="AF1161" s="21">
        <v>25</v>
      </c>
      <c r="AG1161" s="21">
        <v>48</v>
      </c>
    </row>
    <row r="1162" spans="1:33" x14ac:dyDescent="0.3">
      <c r="A1162" s="21" t="s">
        <v>6497</v>
      </c>
      <c r="B1162" s="21">
        <v>2023</v>
      </c>
      <c r="C1162" s="21">
        <v>5</v>
      </c>
      <c r="D1162" s="21" t="s">
        <v>3101</v>
      </c>
      <c r="E1162" s="21" t="s">
        <v>4401</v>
      </c>
      <c r="F1162" s="21" t="s">
        <v>97</v>
      </c>
      <c r="G1162" s="21" t="s">
        <v>4483</v>
      </c>
      <c r="H1162" s="21" t="s">
        <v>111</v>
      </c>
      <c r="I1162" s="21" t="s">
        <v>11</v>
      </c>
      <c r="J1162" s="21" t="s">
        <v>2</v>
      </c>
      <c r="K1162" s="21">
        <v>764</v>
      </c>
      <c r="L1162" s="21">
        <v>0</v>
      </c>
      <c r="M1162" s="21">
        <v>0</v>
      </c>
      <c r="N1162" s="21">
        <f t="shared" si="18"/>
        <v>764</v>
      </c>
      <c r="O1162" s="21">
        <v>465</v>
      </c>
      <c r="P1162" s="21">
        <v>2</v>
      </c>
      <c r="Q1162" s="21">
        <v>467</v>
      </c>
      <c r="R1162" s="21">
        <v>18</v>
      </c>
      <c r="S1162" s="21">
        <v>11</v>
      </c>
      <c r="U1162" s="21">
        <v>4</v>
      </c>
      <c r="Y1162" s="21">
        <v>7</v>
      </c>
      <c r="AC1162" s="21">
        <v>131</v>
      </c>
      <c r="AD1162" s="21">
        <v>218</v>
      </c>
      <c r="AF1162" s="21">
        <v>20</v>
      </c>
      <c r="AG1162" s="21">
        <v>58</v>
      </c>
    </row>
    <row r="1163" spans="1:33" x14ac:dyDescent="0.3">
      <c r="A1163" s="21" t="s">
        <v>6498</v>
      </c>
      <c r="B1163" s="21">
        <v>2023</v>
      </c>
      <c r="C1163" s="21">
        <v>5</v>
      </c>
      <c r="D1163" s="21" t="s">
        <v>3101</v>
      </c>
      <c r="E1163" s="21" t="s">
        <v>4401</v>
      </c>
      <c r="F1163" s="21" t="s">
        <v>97</v>
      </c>
      <c r="G1163" s="21" t="s">
        <v>4483</v>
      </c>
      <c r="H1163" s="21" t="s">
        <v>111</v>
      </c>
      <c r="I1163" s="21" t="s">
        <v>12</v>
      </c>
      <c r="J1163" s="21" t="s">
        <v>1</v>
      </c>
      <c r="K1163" s="21">
        <v>679</v>
      </c>
      <c r="L1163" s="21">
        <v>0</v>
      </c>
      <c r="M1163" s="21">
        <v>0</v>
      </c>
      <c r="N1163" s="21">
        <f t="shared" si="18"/>
        <v>679</v>
      </c>
      <c r="O1163" s="21">
        <v>440</v>
      </c>
      <c r="P1163" s="21">
        <v>2</v>
      </c>
      <c r="Q1163" s="21">
        <v>442</v>
      </c>
      <c r="R1163" s="21">
        <v>7</v>
      </c>
      <c r="S1163" s="21">
        <v>11</v>
      </c>
      <c r="U1163" s="21">
        <v>4</v>
      </c>
      <c r="Y1163" s="21">
        <v>5</v>
      </c>
      <c r="AC1163" s="21">
        <v>137</v>
      </c>
      <c r="AD1163" s="21">
        <v>218</v>
      </c>
      <c r="AF1163" s="21">
        <v>24</v>
      </c>
      <c r="AG1163" s="21">
        <v>36</v>
      </c>
    </row>
    <row r="1164" spans="1:33" x14ac:dyDescent="0.3">
      <c r="A1164" s="21" t="s">
        <v>6499</v>
      </c>
      <c r="B1164" s="21">
        <v>2023</v>
      </c>
      <c r="C1164" s="21">
        <v>5</v>
      </c>
      <c r="D1164" s="21" t="s">
        <v>3101</v>
      </c>
      <c r="E1164" s="21" t="s">
        <v>4401</v>
      </c>
      <c r="F1164" s="21" t="s">
        <v>97</v>
      </c>
      <c r="G1164" s="21" t="s">
        <v>4483</v>
      </c>
      <c r="H1164" s="21" t="s">
        <v>111</v>
      </c>
      <c r="I1164" s="21" t="s">
        <v>12</v>
      </c>
      <c r="J1164" s="21" t="s">
        <v>2</v>
      </c>
      <c r="K1164" s="21">
        <v>812</v>
      </c>
      <c r="L1164" s="21">
        <v>0</v>
      </c>
      <c r="M1164" s="21">
        <v>0</v>
      </c>
      <c r="N1164" s="21">
        <f t="shared" si="18"/>
        <v>812</v>
      </c>
      <c r="O1164" s="21">
        <v>532</v>
      </c>
      <c r="P1164" s="21">
        <v>2</v>
      </c>
      <c r="Q1164" s="21">
        <v>534</v>
      </c>
      <c r="R1164" s="21">
        <v>8</v>
      </c>
      <c r="S1164" s="21">
        <v>10</v>
      </c>
      <c r="U1164" s="21">
        <v>5</v>
      </c>
      <c r="Y1164" s="21">
        <v>10</v>
      </c>
      <c r="AC1164" s="21">
        <v>165</v>
      </c>
      <c r="AD1164" s="21">
        <v>252</v>
      </c>
      <c r="AF1164" s="21">
        <v>21</v>
      </c>
      <c r="AG1164" s="21">
        <v>63</v>
      </c>
    </row>
    <row r="1165" spans="1:33" x14ac:dyDescent="0.3">
      <c r="A1165" s="21" t="s">
        <v>6500</v>
      </c>
      <c r="B1165" s="21">
        <v>2023</v>
      </c>
      <c r="C1165" s="21">
        <v>5</v>
      </c>
      <c r="D1165" s="21" t="s">
        <v>3101</v>
      </c>
      <c r="E1165" s="21" t="s">
        <v>4401</v>
      </c>
      <c r="F1165" s="21" t="s">
        <v>97</v>
      </c>
      <c r="G1165" s="21" t="s">
        <v>4483</v>
      </c>
      <c r="H1165" s="21" t="s">
        <v>111</v>
      </c>
      <c r="I1165" s="21" t="s">
        <v>13</v>
      </c>
      <c r="J1165" s="21" t="s">
        <v>1</v>
      </c>
      <c r="K1165" s="21">
        <v>600</v>
      </c>
      <c r="L1165" s="21">
        <v>0</v>
      </c>
      <c r="M1165" s="21">
        <v>0</v>
      </c>
      <c r="N1165" s="21">
        <f t="shared" si="18"/>
        <v>600</v>
      </c>
      <c r="O1165" s="21">
        <v>365</v>
      </c>
      <c r="P1165" s="21">
        <v>2</v>
      </c>
      <c r="Q1165" s="21">
        <v>367</v>
      </c>
      <c r="R1165" s="21">
        <v>7</v>
      </c>
      <c r="S1165" s="21">
        <v>6</v>
      </c>
      <c r="U1165" s="21">
        <v>2</v>
      </c>
      <c r="Y1165" s="21">
        <v>3</v>
      </c>
      <c r="AC1165" s="21">
        <v>59</v>
      </c>
      <c r="AD1165" s="21">
        <v>222</v>
      </c>
      <c r="AF1165" s="21">
        <v>13</v>
      </c>
      <c r="AG1165" s="21">
        <v>55</v>
      </c>
    </row>
    <row r="1166" spans="1:33" x14ac:dyDescent="0.3">
      <c r="A1166" s="21" t="s">
        <v>6501</v>
      </c>
      <c r="B1166" s="21">
        <v>2023</v>
      </c>
      <c r="C1166" s="21">
        <v>5</v>
      </c>
      <c r="D1166" s="21" t="s">
        <v>3101</v>
      </c>
      <c r="E1166" s="21" t="s">
        <v>4401</v>
      </c>
      <c r="F1166" s="21" t="s">
        <v>97</v>
      </c>
      <c r="G1166" s="21" t="s">
        <v>4483</v>
      </c>
      <c r="H1166" s="21" t="s">
        <v>111</v>
      </c>
      <c r="I1166" s="21" t="s">
        <v>13</v>
      </c>
      <c r="J1166" s="21" t="s">
        <v>2</v>
      </c>
      <c r="K1166" s="21">
        <v>708</v>
      </c>
      <c r="L1166" s="21">
        <v>0</v>
      </c>
      <c r="M1166" s="21">
        <v>0</v>
      </c>
      <c r="N1166" s="21">
        <f t="shared" si="18"/>
        <v>708</v>
      </c>
      <c r="O1166" s="21">
        <v>453</v>
      </c>
      <c r="P1166" s="21">
        <v>1</v>
      </c>
      <c r="Q1166" s="21">
        <v>454</v>
      </c>
      <c r="R1166" s="21">
        <v>11</v>
      </c>
      <c r="S1166" s="21">
        <v>3</v>
      </c>
      <c r="U1166" s="21">
        <v>3</v>
      </c>
      <c r="Y1166" s="21">
        <v>5</v>
      </c>
      <c r="AC1166" s="21">
        <v>79</v>
      </c>
      <c r="AD1166" s="21">
        <v>268</v>
      </c>
      <c r="AF1166" s="21">
        <v>22</v>
      </c>
      <c r="AG1166" s="21">
        <v>63</v>
      </c>
    </row>
    <row r="1167" spans="1:33" x14ac:dyDescent="0.3">
      <c r="A1167" s="21" t="s">
        <v>6502</v>
      </c>
      <c r="B1167" s="21">
        <v>2023</v>
      </c>
      <c r="C1167" s="21">
        <v>5</v>
      </c>
      <c r="D1167" s="21" t="s">
        <v>3101</v>
      </c>
      <c r="E1167" s="21" t="s">
        <v>4401</v>
      </c>
      <c r="F1167" s="21" t="s">
        <v>97</v>
      </c>
      <c r="G1167" s="21" t="s">
        <v>4483</v>
      </c>
      <c r="H1167" s="21" t="s">
        <v>111</v>
      </c>
      <c r="I1167" s="21" t="s">
        <v>14</v>
      </c>
      <c r="J1167" s="21" t="s">
        <v>0</v>
      </c>
      <c r="K1167" s="21">
        <v>916</v>
      </c>
      <c r="L1167" s="21">
        <v>0</v>
      </c>
      <c r="M1167" s="21">
        <v>0</v>
      </c>
      <c r="N1167" s="21">
        <f t="shared" si="18"/>
        <v>916</v>
      </c>
      <c r="O1167" s="21">
        <v>590</v>
      </c>
      <c r="P1167" s="21">
        <v>1</v>
      </c>
      <c r="Q1167" s="21">
        <v>591</v>
      </c>
      <c r="R1167" s="21">
        <v>6</v>
      </c>
      <c r="S1167" s="21">
        <v>14</v>
      </c>
      <c r="U1167" s="21">
        <v>12</v>
      </c>
      <c r="Y1167" s="21">
        <v>9</v>
      </c>
      <c r="AC1167" s="21">
        <v>200</v>
      </c>
      <c r="AD1167" s="21">
        <v>233</v>
      </c>
      <c r="AF1167" s="21">
        <v>39</v>
      </c>
      <c r="AG1167" s="21">
        <v>78</v>
      </c>
    </row>
    <row r="1168" spans="1:33" x14ac:dyDescent="0.3">
      <c r="A1168" s="21" t="s">
        <v>6503</v>
      </c>
      <c r="B1168" s="21">
        <v>2023</v>
      </c>
      <c r="C1168" s="21">
        <v>5</v>
      </c>
      <c r="D1168" s="21" t="s">
        <v>3101</v>
      </c>
      <c r="E1168" s="21" t="s">
        <v>4401</v>
      </c>
      <c r="F1168" s="21" t="s">
        <v>97</v>
      </c>
      <c r="G1168" s="21" t="s">
        <v>4483</v>
      </c>
      <c r="H1168" s="21" t="s">
        <v>112</v>
      </c>
      <c r="I1168" s="21" t="s">
        <v>11</v>
      </c>
      <c r="J1168" s="21" t="s">
        <v>1</v>
      </c>
      <c r="K1168" s="21">
        <v>568</v>
      </c>
      <c r="L1168" s="21">
        <v>0</v>
      </c>
      <c r="M1168" s="21">
        <v>0</v>
      </c>
      <c r="N1168" s="21">
        <f t="shared" si="18"/>
        <v>568</v>
      </c>
      <c r="O1168" s="21">
        <v>315</v>
      </c>
      <c r="P1168" s="21">
        <v>1</v>
      </c>
      <c r="Q1168" s="21">
        <v>316</v>
      </c>
      <c r="R1168" s="21">
        <v>8</v>
      </c>
      <c r="S1168" s="21">
        <v>2</v>
      </c>
      <c r="U1168" s="21">
        <v>1</v>
      </c>
      <c r="Y1168" s="21">
        <v>7</v>
      </c>
      <c r="AC1168" s="21">
        <v>52</v>
      </c>
      <c r="AD1168" s="21">
        <v>198</v>
      </c>
      <c r="AF1168" s="21">
        <v>16</v>
      </c>
      <c r="AG1168" s="21">
        <v>32</v>
      </c>
    </row>
    <row r="1169" spans="1:33" x14ac:dyDescent="0.3">
      <c r="A1169" s="21" t="s">
        <v>6504</v>
      </c>
      <c r="B1169" s="21">
        <v>2023</v>
      </c>
      <c r="C1169" s="21">
        <v>5</v>
      </c>
      <c r="D1169" s="21" t="s">
        <v>3101</v>
      </c>
      <c r="E1169" s="21" t="s">
        <v>4401</v>
      </c>
      <c r="F1169" s="21" t="s">
        <v>97</v>
      </c>
      <c r="G1169" s="21" t="s">
        <v>4483</v>
      </c>
      <c r="H1169" s="21" t="s">
        <v>112</v>
      </c>
      <c r="I1169" s="21" t="s">
        <v>11</v>
      </c>
      <c r="J1169" s="21" t="s">
        <v>2</v>
      </c>
      <c r="K1169" s="21">
        <v>661</v>
      </c>
      <c r="L1169" s="21">
        <v>0</v>
      </c>
      <c r="M1169" s="21">
        <v>0</v>
      </c>
      <c r="N1169" s="21">
        <f t="shared" si="18"/>
        <v>661</v>
      </c>
      <c r="O1169" s="21">
        <v>412</v>
      </c>
      <c r="P1169" s="21">
        <v>2</v>
      </c>
      <c r="Q1169" s="21">
        <v>414</v>
      </c>
      <c r="R1169" s="21">
        <v>11</v>
      </c>
      <c r="S1169" s="21">
        <v>2</v>
      </c>
      <c r="U1169" s="21">
        <v>7</v>
      </c>
      <c r="Y1169" s="21">
        <v>12</v>
      </c>
      <c r="AC1169" s="21">
        <v>80</v>
      </c>
      <c r="AD1169" s="21">
        <v>236</v>
      </c>
      <c r="AF1169" s="21">
        <v>21</v>
      </c>
      <c r="AG1169" s="21">
        <v>45</v>
      </c>
    </row>
    <row r="1170" spans="1:33" x14ac:dyDescent="0.3">
      <c r="A1170" s="21" t="s">
        <v>6505</v>
      </c>
      <c r="B1170" s="21">
        <v>2023</v>
      </c>
      <c r="C1170" s="21">
        <v>5</v>
      </c>
      <c r="D1170" s="21" t="s">
        <v>3101</v>
      </c>
      <c r="E1170" s="21" t="s">
        <v>4401</v>
      </c>
      <c r="F1170" s="21" t="s">
        <v>97</v>
      </c>
      <c r="G1170" s="21" t="s">
        <v>4483</v>
      </c>
      <c r="H1170" s="21" t="s">
        <v>112</v>
      </c>
      <c r="I1170" s="21" t="s">
        <v>12</v>
      </c>
      <c r="J1170" s="21" t="s">
        <v>1</v>
      </c>
      <c r="K1170" s="21">
        <v>428</v>
      </c>
      <c r="L1170" s="21">
        <v>0</v>
      </c>
      <c r="M1170" s="21">
        <v>0</v>
      </c>
      <c r="N1170" s="21">
        <f t="shared" si="18"/>
        <v>428</v>
      </c>
      <c r="O1170" s="21">
        <v>255</v>
      </c>
      <c r="P1170" s="21">
        <v>2</v>
      </c>
      <c r="Q1170" s="21">
        <v>257</v>
      </c>
      <c r="R1170" s="21">
        <v>4</v>
      </c>
      <c r="S1170" s="21">
        <v>5</v>
      </c>
      <c r="U1170" s="21">
        <v>2</v>
      </c>
      <c r="Y1170" s="21">
        <v>3</v>
      </c>
      <c r="AC1170" s="21">
        <v>62</v>
      </c>
      <c r="AD1170" s="21">
        <v>121</v>
      </c>
      <c r="AF1170" s="21">
        <v>18</v>
      </c>
      <c r="AG1170" s="21">
        <v>42</v>
      </c>
    </row>
    <row r="1171" spans="1:33" x14ac:dyDescent="0.3">
      <c r="A1171" s="21" t="s">
        <v>6506</v>
      </c>
      <c r="B1171" s="21">
        <v>2023</v>
      </c>
      <c r="C1171" s="21">
        <v>5</v>
      </c>
      <c r="D1171" s="21" t="s">
        <v>3101</v>
      </c>
      <c r="E1171" s="21" t="s">
        <v>4401</v>
      </c>
      <c r="F1171" s="21" t="s">
        <v>97</v>
      </c>
      <c r="G1171" s="21" t="s">
        <v>4483</v>
      </c>
      <c r="H1171" s="21" t="s">
        <v>112</v>
      </c>
      <c r="I1171" s="21" t="s">
        <v>12</v>
      </c>
      <c r="J1171" s="21" t="s">
        <v>2</v>
      </c>
      <c r="K1171" s="21">
        <v>661</v>
      </c>
      <c r="L1171" s="21">
        <v>0</v>
      </c>
      <c r="M1171" s="21">
        <v>0</v>
      </c>
      <c r="N1171" s="21">
        <f t="shared" si="18"/>
        <v>661</v>
      </c>
      <c r="O1171" s="21">
        <v>411</v>
      </c>
      <c r="P1171" s="21">
        <v>2</v>
      </c>
      <c r="Q1171" s="21">
        <v>413</v>
      </c>
      <c r="R1171" s="21">
        <v>13</v>
      </c>
      <c r="S1171" s="21">
        <v>5</v>
      </c>
      <c r="U1171" s="21">
        <v>4</v>
      </c>
      <c r="Y1171" s="21">
        <v>5</v>
      </c>
      <c r="AC1171" s="21">
        <v>107</v>
      </c>
      <c r="AD1171" s="21">
        <v>206</v>
      </c>
      <c r="AF1171" s="21">
        <v>19</v>
      </c>
      <c r="AG1171" s="21">
        <v>54</v>
      </c>
    </row>
    <row r="1172" spans="1:33" x14ac:dyDescent="0.3">
      <c r="A1172" s="21" t="s">
        <v>6507</v>
      </c>
      <c r="B1172" s="21">
        <v>2023</v>
      </c>
      <c r="C1172" s="21">
        <v>5</v>
      </c>
      <c r="D1172" s="21" t="s">
        <v>3101</v>
      </c>
      <c r="E1172" s="21" t="s">
        <v>4401</v>
      </c>
      <c r="F1172" s="21" t="s">
        <v>97</v>
      </c>
      <c r="G1172" s="21" t="s">
        <v>4483</v>
      </c>
      <c r="H1172" s="21" t="s">
        <v>112</v>
      </c>
      <c r="I1172" s="21" t="s">
        <v>12</v>
      </c>
      <c r="J1172" s="21" t="s">
        <v>3</v>
      </c>
      <c r="K1172" s="21">
        <v>521</v>
      </c>
      <c r="L1172" s="21">
        <v>0</v>
      </c>
      <c r="M1172" s="21">
        <v>0</v>
      </c>
      <c r="N1172" s="21">
        <f t="shared" si="18"/>
        <v>521</v>
      </c>
      <c r="O1172" s="21">
        <v>336</v>
      </c>
      <c r="P1172" s="21">
        <v>2</v>
      </c>
      <c r="Q1172" s="21">
        <v>338</v>
      </c>
      <c r="R1172" s="21">
        <v>3</v>
      </c>
      <c r="S1172" s="21">
        <v>13</v>
      </c>
      <c r="U1172" s="21">
        <v>2</v>
      </c>
      <c r="Y1172" s="21">
        <v>4</v>
      </c>
      <c r="AC1172" s="21">
        <v>85</v>
      </c>
      <c r="AD1172" s="21">
        <v>174</v>
      </c>
      <c r="AF1172" s="21">
        <v>14</v>
      </c>
      <c r="AG1172" s="21">
        <v>43</v>
      </c>
    </row>
    <row r="1173" spans="1:33" x14ac:dyDescent="0.3">
      <c r="A1173" s="21" t="s">
        <v>6508</v>
      </c>
      <c r="B1173" s="21">
        <v>2023</v>
      </c>
      <c r="C1173" s="21">
        <v>5</v>
      </c>
      <c r="D1173" s="21" t="s">
        <v>3101</v>
      </c>
      <c r="E1173" s="21" t="s">
        <v>4401</v>
      </c>
      <c r="F1173" s="21" t="s">
        <v>97</v>
      </c>
      <c r="G1173" s="21" t="s">
        <v>4483</v>
      </c>
      <c r="H1173" s="21" t="s">
        <v>112</v>
      </c>
      <c r="I1173" s="21" t="s">
        <v>13</v>
      </c>
      <c r="J1173" s="21" t="s">
        <v>1</v>
      </c>
      <c r="K1173" s="21">
        <v>389</v>
      </c>
      <c r="L1173" s="21">
        <v>0</v>
      </c>
      <c r="M1173" s="21">
        <v>0</v>
      </c>
      <c r="N1173" s="21">
        <f t="shared" si="18"/>
        <v>389</v>
      </c>
      <c r="O1173" s="21">
        <v>230</v>
      </c>
      <c r="P1173" s="21">
        <v>2</v>
      </c>
      <c r="Q1173" s="21">
        <v>232</v>
      </c>
      <c r="R1173" s="21">
        <v>5</v>
      </c>
      <c r="S1173" s="21">
        <v>1</v>
      </c>
      <c r="U1173" s="21">
        <v>1</v>
      </c>
      <c r="Y1173" s="21">
        <v>4</v>
      </c>
      <c r="AC1173" s="21">
        <v>56</v>
      </c>
      <c r="AD1173" s="21">
        <v>126</v>
      </c>
      <c r="AF1173" s="21">
        <v>4</v>
      </c>
      <c r="AG1173" s="21">
        <v>35</v>
      </c>
    </row>
    <row r="1174" spans="1:33" x14ac:dyDescent="0.3">
      <c r="A1174" s="21" t="s">
        <v>6509</v>
      </c>
      <c r="B1174" s="21">
        <v>2023</v>
      </c>
      <c r="C1174" s="21">
        <v>5</v>
      </c>
      <c r="D1174" s="21" t="s">
        <v>3101</v>
      </c>
      <c r="E1174" s="21" t="s">
        <v>4401</v>
      </c>
      <c r="F1174" s="21" t="s">
        <v>97</v>
      </c>
      <c r="G1174" s="21" t="s">
        <v>4483</v>
      </c>
      <c r="H1174" s="21" t="s">
        <v>112</v>
      </c>
      <c r="I1174" s="21" t="s">
        <v>13</v>
      </c>
      <c r="J1174" s="21" t="s">
        <v>2</v>
      </c>
      <c r="K1174" s="21">
        <v>465</v>
      </c>
      <c r="L1174" s="21">
        <v>0</v>
      </c>
      <c r="M1174" s="21">
        <v>0</v>
      </c>
      <c r="N1174" s="21">
        <f t="shared" si="18"/>
        <v>465</v>
      </c>
      <c r="O1174" s="21">
        <v>289</v>
      </c>
      <c r="P1174" s="21">
        <v>2</v>
      </c>
      <c r="Q1174" s="21">
        <v>291</v>
      </c>
      <c r="R1174" s="21">
        <v>2</v>
      </c>
      <c r="S1174" s="21">
        <v>1</v>
      </c>
      <c r="U1174" s="21">
        <v>1</v>
      </c>
      <c r="Y1174" s="21">
        <v>5</v>
      </c>
      <c r="AC1174" s="21">
        <v>65</v>
      </c>
      <c r="AD1174" s="21">
        <v>175</v>
      </c>
      <c r="AF1174" s="21">
        <v>8</v>
      </c>
      <c r="AG1174" s="21">
        <v>34</v>
      </c>
    </row>
    <row r="1175" spans="1:33" x14ac:dyDescent="0.3">
      <c r="A1175" s="21" t="s">
        <v>6510</v>
      </c>
      <c r="B1175" s="21">
        <v>2023</v>
      </c>
      <c r="C1175" s="21">
        <v>5</v>
      </c>
      <c r="D1175" s="21" t="s">
        <v>3101</v>
      </c>
      <c r="E1175" s="21" t="s">
        <v>4401</v>
      </c>
      <c r="F1175" s="21" t="s">
        <v>97</v>
      </c>
      <c r="G1175" s="21" t="s">
        <v>4483</v>
      </c>
      <c r="H1175" s="21" t="s">
        <v>113</v>
      </c>
      <c r="I1175" s="21" t="s">
        <v>11</v>
      </c>
      <c r="J1175" s="21" t="s">
        <v>1</v>
      </c>
      <c r="K1175" s="21">
        <v>577</v>
      </c>
      <c r="L1175" s="21">
        <v>0</v>
      </c>
      <c r="M1175" s="21">
        <v>0</v>
      </c>
      <c r="N1175" s="21">
        <f t="shared" si="18"/>
        <v>577</v>
      </c>
      <c r="O1175" s="21">
        <v>334</v>
      </c>
      <c r="P1175" s="21">
        <v>1</v>
      </c>
      <c r="Q1175" s="21">
        <v>335</v>
      </c>
      <c r="R1175" s="21">
        <v>11</v>
      </c>
      <c r="S1175" s="21">
        <v>5</v>
      </c>
      <c r="U1175" s="21">
        <v>2</v>
      </c>
      <c r="Y1175" s="21">
        <v>2</v>
      </c>
      <c r="AC1175" s="21">
        <v>72</v>
      </c>
      <c r="AD1175" s="21">
        <v>186</v>
      </c>
      <c r="AF1175" s="21">
        <v>11</v>
      </c>
      <c r="AG1175" s="21">
        <v>46</v>
      </c>
    </row>
    <row r="1176" spans="1:33" x14ac:dyDescent="0.3">
      <c r="A1176" s="21" t="s">
        <v>6511</v>
      </c>
      <c r="B1176" s="21">
        <v>2023</v>
      </c>
      <c r="C1176" s="21">
        <v>5</v>
      </c>
      <c r="D1176" s="21" t="s">
        <v>3101</v>
      </c>
      <c r="E1176" s="21" t="s">
        <v>4401</v>
      </c>
      <c r="F1176" s="21" t="s">
        <v>97</v>
      </c>
      <c r="G1176" s="21" t="s">
        <v>4483</v>
      </c>
      <c r="H1176" s="21" t="s">
        <v>113</v>
      </c>
      <c r="I1176" s="21" t="s">
        <v>11</v>
      </c>
      <c r="J1176" s="21" t="s">
        <v>2</v>
      </c>
      <c r="K1176" s="21">
        <v>694</v>
      </c>
      <c r="L1176" s="21">
        <v>0</v>
      </c>
      <c r="M1176" s="21">
        <v>0</v>
      </c>
      <c r="N1176" s="21">
        <f t="shared" si="18"/>
        <v>694</v>
      </c>
      <c r="O1176" s="21">
        <v>391</v>
      </c>
      <c r="P1176" s="21">
        <v>2</v>
      </c>
      <c r="Q1176" s="21">
        <v>393</v>
      </c>
      <c r="R1176" s="21">
        <v>7</v>
      </c>
      <c r="S1176" s="21">
        <v>4</v>
      </c>
      <c r="U1176" s="21">
        <v>3</v>
      </c>
      <c r="Y1176" s="21">
        <v>4</v>
      </c>
      <c r="AC1176" s="21">
        <v>108</v>
      </c>
      <c r="AD1176" s="21">
        <v>197</v>
      </c>
      <c r="AF1176" s="21">
        <v>18</v>
      </c>
      <c r="AG1176" s="21">
        <v>52</v>
      </c>
    </row>
    <row r="1177" spans="1:33" x14ac:dyDescent="0.3">
      <c r="A1177" s="21" t="s">
        <v>6512</v>
      </c>
      <c r="B1177" s="21">
        <v>2023</v>
      </c>
      <c r="C1177" s="21">
        <v>5</v>
      </c>
      <c r="D1177" s="21" t="s">
        <v>3101</v>
      </c>
      <c r="E1177" s="21" t="s">
        <v>4401</v>
      </c>
      <c r="F1177" s="21" t="s">
        <v>97</v>
      </c>
      <c r="G1177" s="21" t="s">
        <v>4483</v>
      </c>
      <c r="H1177" s="21" t="s">
        <v>113</v>
      </c>
      <c r="I1177" s="21" t="s">
        <v>12</v>
      </c>
      <c r="J1177" s="21" t="s">
        <v>0</v>
      </c>
      <c r="K1177" s="21">
        <v>587</v>
      </c>
      <c r="L1177" s="21">
        <v>0</v>
      </c>
      <c r="M1177" s="21">
        <v>0</v>
      </c>
      <c r="N1177" s="21">
        <f t="shared" si="18"/>
        <v>587</v>
      </c>
      <c r="O1177" s="21">
        <v>374</v>
      </c>
      <c r="P1177" s="21">
        <v>1</v>
      </c>
      <c r="Q1177" s="21">
        <v>375</v>
      </c>
      <c r="R1177" s="21">
        <v>6</v>
      </c>
      <c r="S1177" s="21">
        <v>10</v>
      </c>
      <c r="U1177" s="21">
        <v>1</v>
      </c>
      <c r="Y1177" s="21">
        <v>5</v>
      </c>
      <c r="AC1177" s="21">
        <v>121</v>
      </c>
      <c r="AD1177" s="21">
        <v>168</v>
      </c>
      <c r="AF1177" s="21">
        <v>26</v>
      </c>
      <c r="AG1177" s="21">
        <v>38</v>
      </c>
    </row>
    <row r="1178" spans="1:33" x14ac:dyDescent="0.3">
      <c r="A1178" s="21" t="s">
        <v>6513</v>
      </c>
      <c r="B1178" s="21">
        <v>2023</v>
      </c>
      <c r="C1178" s="21">
        <v>5</v>
      </c>
      <c r="D1178" s="21" t="s">
        <v>3101</v>
      </c>
      <c r="E1178" s="21" t="s">
        <v>4401</v>
      </c>
      <c r="F1178" s="21" t="s">
        <v>97</v>
      </c>
      <c r="G1178" s="21" t="s">
        <v>4483</v>
      </c>
      <c r="H1178" s="21" t="s">
        <v>113</v>
      </c>
      <c r="I1178" s="21" t="s">
        <v>13</v>
      </c>
      <c r="J1178" s="21" t="s">
        <v>1</v>
      </c>
      <c r="K1178" s="21">
        <v>341</v>
      </c>
      <c r="L1178" s="21">
        <v>0</v>
      </c>
      <c r="M1178" s="21">
        <v>0</v>
      </c>
      <c r="N1178" s="21">
        <f t="shared" si="18"/>
        <v>341</v>
      </c>
      <c r="O1178" s="21">
        <v>204</v>
      </c>
      <c r="P1178" s="21">
        <v>2</v>
      </c>
      <c r="Q1178" s="21">
        <v>206</v>
      </c>
      <c r="R1178" s="21">
        <v>3</v>
      </c>
      <c r="S1178" s="21">
        <v>4</v>
      </c>
      <c r="U1178" s="21">
        <v>2</v>
      </c>
      <c r="Y1178" s="21">
        <v>0</v>
      </c>
      <c r="AC1178" s="21">
        <v>62</v>
      </c>
      <c r="AD1178" s="21">
        <v>101</v>
      </c>
      <c r="AF1178" s="21">
        <v>11</v>
      </c>
      <c r="AG1178" s="21">
        <v>23</v>
      </c>
    </row>
    <row r="1179" spans="1:33" x14ac:dyDescent="0.3">
      <c r="A1179" s="21" t="s">
        <v>6514</v>
      </c>
      <c r="B1179" s="21">
        <v>2023</v>
      </c>
      <c r="C1179" s="21">
        <v>5</v>
      </c>
      <c r="D1179" s="21" t="s">
        <v>3101</v>
      </c>
      <c r="E1179" s="21" t="s">
        <v>4401</v>
      </c>
      <c r="F1179" s="21" t="s">
        <v>97</v>
      </c>
      <c r="G1179" s="21" t="s">
        <v>4483</v>
      </c>
      <c r="H1179" s="21" t="s">
        <v>113</v>
      </c>
      <c r="I1179" s="21" t="s">
        <v>13</v>
      </c>
      <c r="J1179" s="21" t="s">
        <v>2</v>
      </c>
      <c r="K1179" s="21">
        <v>457</v>
      </c>
      <c r="L1179" s="21">
        <v>0</v>
      </c>
      <c r="M1179" s="21">
        <v>0</v>
      </c>
      <c r="N1179" s="21">
        <f t="shared" si="18"/>
        <v>457</v>
      </c>
      <c r="O1179" s="21">
        <v>286</v>
      </c>
      <c r="P1179" s="21">
        <v>2</v>
      </c>
      <c r="Q1179" s="21">
        <v>288</v>
      </c>
      <c r="R1179" s="21">
        <v>2</v>
      </c>
      <c r="S1179" s="21">
        <v>5</v>
      </c>
      <c r="U1179" s="21">
        <v>1</v>
      </c>
      <c r="Y1179" s="21">
        <v>1</v>
      </c>
      <c r="AC1179" s="21">
        <v>86</v>
      </c>
      <c r="AD1179" s="21">
        <v>146</v>
      </c>
      <c r="AF1179" s="21">
        <v>17</v>
      </c>
      <c r="AG1179" s="21">
        <v>30</v>
      </c>
    </row>
    <row r="1180" spans="1:33" x14ac:dyDescent="0.3">
      <c r="A1180" s="21" t="s">
        <v>6515</v>
      </c>
      <c r="B1180" s="21">
        <v>2023</v>
      </c>
      <c r="C1180" s="21">
        <v>5</v>
      </c>
      <c r="D1180" s="21" t="s">
        <v>3101</v>
      </c>
      <c r="E1180" s="21" t="s">
        <v>4401</v>
      </c>
      <c r="F1180" s="21" t="s">
        <v>97</v>
      </c>
      <c r="G1180" s="21" t="s">
        <v>4483</v>
      </c>
      <c r="H1180" s="21" t="s">
        <v>113</v>
      </c>
      <c r="I1180" s="21" t="s">
        <v>14</v>
      </c>
      <c r="J1180" s="21" t="s">
        <v>1</v>
      </c>
      <c r="K1180" s="21">
        <v>720</v>
      </c>
      <c r="L1180" s="21">
        <v>0</v>
      </c>
      <c r="M1180" s="21">
        <v>0</v>
      </c>
      <c r="N1180" s="21">
        <f t="shared" si="18"/>
        <v>720</v>
      </c>
      <c r="O1180" s="21">
        <v>415</v>
      </c>
      <c r="P1180" s="21">
        <v>1</v>
      </c>
      <c r="Q1180" s="21">
        <v>416</v>
      </c>
      <c r="R1180" s="21">
        <v>13</v>
      </c>
      <c r="S1180" s="21">
        <v>8</v>
      </c>
      <c r="U1180" s="21">
        <v>2</v>
      </c>
      <c r="Y1180" s="21">
        <v>10</v>
      </c>
      <c r="AC1180" s="21">
        <v>89</v>
      </c>
      <c r="AD1180" s="21">
        <v>208</v>
      </c>
      <c r="AF1180" s="21">
        <v>20</v>
      </c>
      <c r="AG1180" s="21">
        <v>66</v>
      </c>
    </row>
    <row r="1181" spans="1:33" x14ac:dyDescent="0.3">
      <c r="A1181" s="21" t="s">
        <v>6516</v>
      </c>
      <c r="B1181" s="21">
        <v>2023</v>
      </c>
      <c r="C1181" s="21">
        <v>5</v>
      </c>
      <c r="D1181" s="21" t="s">
        <v>3101</v>
      </c>
      <c r="E1181" s="21" t="s">
        <v>4401</v>
      </c>
      <c r="F1181" s="21" t="s">
        <v>97</v>
      </c>
      <c r="G1181" s="21" t="s">
        <v>4483</v>
      </c>
      <c r="H1181" s="21" t="s">
        <v>113</v>
      </c>
      <c r="I1181" s="21" t="s">
        <v>14</v>
      </c>
      <c r="J1181" s="21" t="s">
        <v>2</v>
      </c>
      <c r="K1181" s="21">
        <v>865</v>
      </c>
      <c r="L1181" s="21">
        <v>0</v>
      </c>
      <c r="M1181" s="21">
        <v>0</v>
      </c>
      <c r="N1181" s="21">
        <f t="shared" si="18"/>
        <v>865</v>
      </c>
      <c r="O1181" s="21">
        <v>484</v>
      </c>
      <c r="P1181" s="21">
        <v>2</v>
      </c>
      <c r="Q1181" s="21">
        <v>486</v>
      </c>
      <c r="R1181" s="21">
        <v>21</v>
      </c>
      <c r="S1181" s="21">
        <v>8</v>
      </c>
      <c r="U1181" s="21">
        <v>2</v>
      </c>
      <c r="Y1181" s="21">
        <v>10</v>
      </c>
      <c r="AC1181" s="21">
        <v>107</v>
      </c>
      <c r="AD1181" s="21">
        <v>243</v>
      </c>
      <c r="AF1181" s="21">
        <v>34</v>
      </c>
      <c r="AG1181" s="21">
        <v>61</v>
      </c>
    </row>
    <row r="1182" spans="1:33" x14ac:dyDescent="0.3">
      <c r="A1182" s="21" t="s">
        <v>6517</v>
      </c>
      <c r="B1182" s="21">
        <v>2023</v>
      </c>
      <c r="C1182" s="21">
        <v>5</v>
      </c>
      <c r="D1182" s="21" t="s">
        <v>3101</v>
      </c>
      <c r="E1182" s="21" t="s">
        <v>4401</v>
      </c>
      <c r="F1182" s="21" t="s">
        <v>97</v>
      </c>
      <c r="G1182" s="21" t="s">
        <v>4483</v>
      </c>
      <c r="H1182" s="21" t="s">
        <v>114</v>
      </c>
      <c r="I1182" s="21" t="s">
        <v>11</v>
      </c>
      <c r="J1182" s="21" t="s">
        <v>1</v>
      </c>
      <c r="K1182" s="21">
        <v>428</v>
      </c>
      <c r="L1182" s="21">
        <v>0</v>
      </c>
      <c r="M1182" s="21">
        <v>0</v>
      </c>
      <c r="N1182" s="21">
        <f t="shared" si="18"/>
        <v>428</v>
      </c>
      <c r="O1182" s="21">
        <v>255</v>
      </c>
      <c r="P1182" s="21">
        <v>2</v>
      </c>
      <c r="Q1182" s="21">
        <v>257</v>
      </c>
      <c r="R1182" s="21">
        <v>4</v>
      </c>
      <c r="S1182" s="21">
        <v>6</v>
      </c>
      <c r="U1182" s="21">
        <v>1</v>
      </c>
      <c r="Y1182" s="21">
        <v>4</v>
      </c>
      <c r="AC1182" s="21">
        <v>80</v>
      </c>
      <c r="AD1182" s="21">
        <v>119</v>
      </c>
      <c r="AF1182" s="21">
        <v>10</v>
      </c>
      <c r="AG1182" s="21">
        <v>33</v>
      </c>
    </row>
    <row r="1183" spans="1:33" x14ac:dyDescent="0.3">
      <c r="A1183" s="21" t="s">
        <v>6518</v>
      </c>
      <c r="B1183" s="21">
        <v>2023</v>
      </c>
      <c r="C1183" s="21">
        <v>5</v>
      </c>
      <c r="D1183" s="21" t="s">
        <v>3101</v>
      </c>
      <c r="E1183" s="21" t="s">
        <v>4401</v>
      </c>
      <c r="F1183" s="21" t="s">
        <v>97</v>
      </c>
      <c r="G1183" s="21" t="s">
        <v>4483</v>
      </c>
      <c r="H1183" s="21" t="s">
        <v>114</v>
      </c>
      <c r="I1183" s="21" t="s">
        <v>11</v>
      </c>
      <c r="J1183" s="21" t="s">
        <v>2</v>
      </c>
      <c r="K1183" s="21">
        <v>471</v>
      </c>
      <c r="L1183" s="21">
        <v>0</v>
      </c>
      <c r="M1183" s="21">
        <v>0</v>
      </c>
      <c r="N1183" s="21">
        <f t="shared" si="18"/>
        <v>471</v>
      </c>
      <c r="O1183" s="21">
        <v>288</v>
      </c>
      <c r="P1183" s="21">
        <v>1</v>
      </c>
      <c r="Q1183" s="21">
        <v>289</v>
      </c>
      <c r="R1183" s="21">
        <v>6</v>
      </c>
      <c r="S1183" s="21">
        <v>13</v>
      </c>
      <c r="U1183" s="21">
        <v>2</v>
      </c>
      <c r="Y1183" s="21">
        <v>5</v>
      </c>
      <c r="AC1183" s="21">
        <v>72</v>
      </c>
      <c r="AD1183" s="21">
        <v>131</v>
      </c>
      <c r="AF1183" s="21">
        <v>22</v>
      </c>
      <c r="AG1183" s="21">
        <v>38</v>
      </c>
    </row>
    <row r="1184" spans="1:33" x14ac:dyDescent="0.3">
      <c r="A1184" s="21" t="s">
        <v>6519</v>
      </c>
      <c r="B1184" s="21">
        <v>2023</v>
      </c>
      <c r="C1184" s="21">
        <v>5</v>
      </c>
      <c r="D1184" s="21" t="s">
        <v>3101</v>
      </c>
      <c r="E1184" s="21" t="s">
        <v>4401</v>
      </c>
      <c r="F1184" s="21" t="s">
        <v>97</v>
      </c>
      <c r="G1184" s="21" t="s">
        <v>4483</v>
      </c>
      <c r="H1184" s="21" t="s">
        <v>114</v>
      </c>
      <c r="I1184" s="21" t="s">
        <v>12</v>
      </c>
      <c r="J1184" s="21" t="s">
        <v>1</v>
      </c>
      <c r="K1184" s="21">
        <v>463</v>
      </c>
      <c r="L1184" s="21">
        <v>0</v>
      </c>
      <c r="M1184" s="21">
        <v>0</v>
      </c>
      <c r="N1184" s="21">
        <f t="shared" si="18"/>
        <v>463</v>
      </c>
      <c r="O1184" s="21">
        <v>285</v>
      </c>
      <c r="P1184" s="21">
        <v>2</v>
      </c>
      <c r="Q1184" s="21">
        <v>287</v>
      </c>
      <c r="R1184" s="21">
        <v>2</v>
      </c>
      <c r="S1184" s="21">
        <v>6</v>
      </c>
      <c r="U1184" s="21">
        <v>4</v>
      </c>
      <c r="Y1184" s="21">
        <v>3</v>
      </c>
      <c r="AC1184" s="21">
        <v>70</v>
      </c>
      <c r="AD1184" s="21">
        <v>144</v>
      </c>
      <c r="AF1184" s="21">
        <v>18</v>
      </c>
      <c r="AG1184" s="21">
        <v>40</v>
      </c>
    </row>
    <row r="1185" spans="1:33" x14ac:dyDescent="0.3">
      <c r="A1185" s="21" t="s">
        <v>6520</v>
      </c>
      <c r="B1185" s="21">
        <v>2023</v>
      </c>
      <c r="C1185" s="21">
        <v>5</v>
      </c>
      <c r="D1185" s="21" t="s">
        <v>3101</v>
      </c>
      <c r="E1185" s="21" t="s">
        <v>4401</v>
      </c>
      <c r="F1185" s="21" t="s">
        <v>97</v>
      </c>
      <c r="G1185" s="21" t="s">
        <v>4483</v>
      </c>
      <c r="H1185" s="21" t="s">
        <v>114</v>
      </c>
      <c r="I1185" s="21" t="s">
        <v>12</v>
      </c>
      <c r="J1185" s="21" t="s">
        <v>2</v>
      </c>
      <c r="K1185" s="21">
        <v>466</v>
      </c>
      <c r="L1185" s="21">
        <v>0</v>
      </c>
      <c r="M1185" s="21">
        <v>0</v>
      </c>
      <c r="N1185" s="21">
        <f t="shared" si="18"/>
        <v>466</v>
      </c>
      <c r="O1185" s="21">
        <v>308</v>
      </c>
      <c r="P1185" s="21">
        <v>2</v>
      </c>
      <c r="Q1185" s="21">
        <v>310</v>
      </c>
      <c r="R1185" s="21">
        <v>6</v>
      </c>
      <c r="S1185" s="21">
        <v>10</v>
      </c>
      <c r="U1185" s="21">
        <v>3</v>
      </c>
      <c r="Y1185" s="21">
        <v>5</v>
      </c>
      <c r="AC1185" s="21">
        <v>82</v>
      </c>
      <c r="AD1185" s="21">
        <v>140</v>
      </c>
      <c r="AF1185" s="21">
        <v>26</v>
      </c>
      <c r="AG1185" s="21">
        <v>38</v>
      </c>
    </row>
    <row r="1186" spans="1:33" x14ac:dyDescent="0.3">
      <c r="A1186" s="21" t="s">
        <v>6521</v>
      </c>
      <c r="B1186" s="21">
        <v>2023</v>
      </c>
      <c r="C1186" s="21">
        <v>5</v>
      </c>
      <c r="D1186" s="21" t="s">
        <v>3101</v>
      </c>
      <c r="E1186" s="21" t="s">
        <v>4401</v>
      </c>
      <c r="F1186" s="21" t="s">
        <v>97</v>
      </c>
      <c r="G1186" s="21" t="s">
        <v>4483</v>
      </c>
      <c r="H1186" s="21" t="s">
        <v>114</v>
      </c>
      <c r="I1186" s="21" t="s">
        <v>13</v>
      </c>
      <c r="J1186" s="21" t="s">
        <v>1</v>
      </c>
      <c r="K1186" s="21">
        <v>645</v>
      </c>
      <c r="L1186" s="21">
        <v>0</v>
      </c>
      <c r="M1186" s="21">
        <v>0</v>
      </c>
      <c r="N1186" s="21">
        <f t="shared" si="18"/>
        <v>645</v>
      </c>
      <c r="O1186" s="21">
        <v>410</v>
      </c>
      <c r="P1186" s="21">
        <v>2</v>
      </c>
      <c r="Q1186" s="21">
        <v>412</v>
      </c>
      <c r="R1186" s="21">
        <v>7</v>
      </c>
      <c r="S1186" s="21">
        <v>8</v>
      </c>
      <c r="U1186" s="21">
        <v>3</v>
      </c>
      <c r="Y1186" s="21">
        <v>4</v>
      </c>
      <c r="AC1186" s="21">
        <v>114</v>
      </c>
      <c r="AD1186" s="21">
        <v>186</v>
      </c>
      <c r="AF1186" s="21">
        <v>27</v>
      </c>
      <c r="AG1186" s="21">
        <v>63</v>
      </c>
    </row>
    <row r="1187" spans="1:33" x14ac:dyDescent="0.3">
      <c r="A1187" s="21" t="s">
        <v>6522</v>
      </c>
      <c r="B1187" s="21">
        <v>2023</v>
      </c>
      <c r="C1187" s="21">
        <v>5</v>
      </c>
      <c r="D1187" s="21" t="s">
        <v>3101</v>
      </c>
      <c r="E1187" s="21" t="s">
        <v>4401</v>
      </c>
      <c r="F1187" s="21" t="s">
        <v>97</v>
      </c>
      <c r="G1187" s="21" t="s">
        <v>4483</v>
      </c>
      <c r="H1187" s="21" t="s">
        <v>114</v>
      </c>
      <c r="I1187" s="21" t="s">
        <v>13</v>
      </c>
      <c r="J1187" s="21" t="s">
        <v>2</v>
      </c>
      <c r="K1187" s="21">
        <v>695</v>
      </c>
      <c r="L1187" s="21">
        <v>0</v>
      </c>
      <c r="M1187" s="21">
        <v>0</v>
      </c>
      <c r="N1187" s="21">
        <f t="shared" si="18"/>
        <v>695</v>
      </c>
      <c r="O1187" s="21">
        <v>415</v>
      </c>
      <c r="P1187" s="21">
        <v>1</v>
      </c>
      <c r="Q1187" s="21">
        <v>416</v>
      </c>
      <c r="R1187" s="21">
        <v>5</v>
      </c>
      <c r="S1187" s="21">
        <v>6</v>
      </c>
      <c r="U1187" s="21">
        <v>3</v>
      </c>
      <c r="Y1187" s="21">
        <v>5</v>
      </c>
      <c r="AC1187" s="21">
        <v>113</v>
      </c>
      <c r="AD1187" s="21">
        <v>216</v>
      </c>
      <c r="AF1187" s="21">
        <v>21</v>
      </c>
      <c r="AG1187" s="21">
        <v>47</v>
      </c>
    </row>
    <row r="1188" spans="1:33" x14ac:dyDescent="0.3">
      <c r="A1188" s="21" t="s">
        <v>6523</v>
      </c>
      <c r="B1188" s="21">
        <v>2023</v>
      </c>
      <c r="C1188" s="21">
        <v>5</v>
      </c>
      <c r="D1188" s="21" t="s">
        <v>3101</v>
      </c>
      <c r="E1188" s="21" t="s">
        <v>4401</v>
      </c>
      <c r="F1188" s="21" t="s">
        <v>97</v>
      </c>
      <c r="G1188" s="21" t="s">
        <v>4483</v>
      </c>
      <c r="H1188" s="21" t="s">
        <v>114</v>
      </c>
      <c r="I1188" s="21" t="s">
        <v>14</v>
      </c>
      <c r="J1188" s="21" t="s">
        <v>1</v>
      </c>
      <c r="K1188" s="21">
        <v>511</v>
      </c>
      <c r="L1188" s="21">
        <v>0</v>
      </c>
      <c r="M1188" s="21">
        <v>0</v>
      </c>
      <c r="N1188" s="21">
        <f t="shared" si="18"/>
        <v>511</v>
      </c>
      <c r="O1188" s="21">
        <v>325</v>
      </c>
      <c r="P1188" s="21">
        <v>2</v>
      </c>
      <c r="Q1188" s="21">
        <v>327</v>
      </c>
      <c r="R1188" s="21">
        <v>2</v>
      </c>
      <c r="S1188" s="21">
        <v>3</v>
      </c>
      <c r="U1188" s="21">
        <v>1</v>
      </c>
      <c r="Y1188" s="21">
        <v>2</v>
      </c>
      <c r="AC1188" s="21">
        <v>85</v>
      </c>
      <c r="AD1188" s="21">
        <v>173</v>
      </c>
      <c r="AF1188" s="21">
        <v>16</v>
      </c>
      <c r="AG1188" s="21">
        <v>45</v>
      </c>
    </row>
    <row r="1189" spans="1:33" x14ac:dyDescent="0.3">
      <c r="A1189" s="21" t="s">
        <v>6524</v>
      </c>
      <c r="B1189" s="21">
        <v>2023</v>
      </c>
      <c r="C1189" s="21">
        <v>5</v>
      </c>
      <c r="D1189" s="21" t="s">
        <v>3101</v>
      </c>
      <c r="E1189" s="21" t="s">
        <v>4401</v>
      </c>
      <c r="F1189" s="21" t="s">
        <v>97</v>
      </c>
      <c r="G1189" s="21" t="s">
        <v>4483</v>
      </c>
      <c r="H1189" s="21" t="s">
        <v>114</v>
      </c>
      <c r="I1189" s="21" t="s">
        <v>14</v>
      </c>
      <c r="J1189" s="21" t="s">
        <v>2</v>
      </c>
      <c r="K1189" s="21">
        <v>657</v>
      </c>
      <c r="L1189" s="21">
        <v>0</v>
      </c>
      <c r="M1189" s="21">
        <v>0</v>
      </c>
      <c r="N1189" s="21">
        <f t="shared" si="18"/>
        <v>657</v>
      </c>
      <c r="O1189" s="21">
        <v>383</v>
      </c>
      <c r="P1189" s="21">
        <v>2</v>
      </c>
      <c r="Q1189" s="21">
        <v>385</v>
      </c>
      <c r="R1189" s="21">
        <v>6</v>
      </c>
      <c r="S1189" s="21">
        <v>3</v>
      </c>
      <c r="U1189" s="21">
        <v>1</v>
      </c>
      <c r="Y1189" s="21">
        <v>5</v>
      </c>
      <c r="AC1189" s="21">
        <v>122</v>
      </c>
      <c r="AD1189" s="21">
        <v>170</v>
      </c>
      <c r="AF1189" s="21">
        <v>19</v>
      </c>
      <c r="AG1189" s="21">
        <v>59</v>
      </c>
    </row>
    <row r="1190" spans="1:33" x14ac:dyDescent="0.3">
      <c r="A1190" s="21" t="s">
        <v>6525</v>
      </c>
      <c r="B1190" s="21">
        <v>2023</v>
      </c>
      <c r="C1190" s="21">
        <v>5</v>
      </c>
      <c r="D1190" s="21" t="s">
        <v>3101</v>
      </c>
      <c r="E1190" s="21" t="s">
        <v>4401</v>
      </c>
      <c r="F1190" s="21" t="s">
        <v>98</v>
      </c>
      <c r="G1190" s="21" t="s">
        <v>4484</v>
      </c>
      <c r="H1190" s="21" t="s">
        <v>110</v>
      </c>
      <c r="I1190" s="21" t="s">
        <v>11</v>
      </c>
      <c r="J1190" s="21" t="s">
        <v>0</v>
      </c>
      <c r="K1190" s="21">
        <v>564</v>
      </c>
      <c r="L1190" s="21">
        <v>0</v>
      </c>
      <c r="M1190" s="21">
        <v>0</v>
      </c>
      <c r="N1190" s="21">
        <f t="shared" si="18"/>
        <v>564</v>
      </c>
      <c r="O1190" s="21">
        <v>385</v>
      </c>
      <c r="P1190" s="21">
        <v>0</v>
      </c>
      <c r="Q1190" s="21">
        <v>385</v>
      </c>
      <c r="R1190" s="21">
        <v>11</v>
      </c>
      <c r="S1190" s="21">
        <v>9</v>
      </c>
      <c r="U1190" s="21">
        <v>3</v>
      </c>
      <c r="Y1190" s="21">
        <v>1</v>
      </c>
      <c r="AC1190" s="21">
        <v>66</v>
      </c>
      <c r="AD1190" s="21">
        <v>235</v>
      </c>
      <c r="AF1190" s="21">
        <v>5</v>
      </c>
      <c r="AG1190" s="21">
        <v>55</v>
      </c>
    </row>
    <row r="1191" spans="1:33" x14ac:dyDescent="0.3">
      <c r="A1191" s="21" t="s">
        <v>6526</v>
      </c>
      <c r="B1191" s="21">
        <v>2023</v>
      </c>
      <c r="C1191" s="21">
        <v>5</v>
      </c>
      <c r="D1191" s="21" t="s">
        <v>3101</v>
      </c>
      <c r="E1191" s="21" t="s">
        <v>4401</v>
      </c>
      <c r="F1191" s="21" t="s">
        <v>99</v>
      </c>
      <c r="G1191" s="21" t="s">
        <v>4485</v>
      </c>
      <c r="H1191" s="21" t="s">
        <v>110</v>
      </c>
      <c r="I1191" s="21" t="s">
        <v>11</v>
      </c>
      <c r="J1191" s="21" t="s">
        <v>0</v>
      </c>
      <c r="K1191" s="21">
        <v>508</v>
      </c>
      <c r="L1191" s="21">
        <v>0</v>
      </c>
      <c r="M1191" s="21">
        <v>0</v>
      </c>
      <c r="N1191" s="21">
        <f t="shared" si="18"/>
        <v>508</v>
      </c>
      <c r="O1191" s="21">
        <v>421</v>
      </c>
      <c r="P1191" s="21">
        <v>1</v>
      </c>
      <c r="Q1191" s="21">
        <v>422</v>
      </c>
      <c r="R1191" s="21">
        <v>10</v>
      </c>
      <c r="S1191" s="21">
        <v>2</v>
      </c>
      <c r="U1191" s="21">
        <v>3</v>
      </c>
      <c r="Y1191" s="21">
        <v>1</v>
      </c>
      <c r="AC1191" s="21">
        <v>76</v>
      </c>
      <c r="AD1191" s="21">
        <v>273</v>
      </c>
      <c r="AF1191" s="21">
        <v>6</v>
      </c>
      <c r="AG1191" s="21">
        <v>51</v>
      </c>
    </row>
    <row r="1192" spans="1:33" x14ac:dyDescent="0.3">
      <c r="A1192" s="21" t="s">
        <v>6527</v>
      </c>
      <c r="B1192" s="21">
        <v>2023</v>
      </c>
      <c r="C1192" s="21">
        <v>5</v>
      </c>
      <c r="D1192" s="21" t="s">
        <v>3101</v>
      </c>
      <c r="E1192" s="21" t="s">
        <v>4401</v>
      </c>
      <c r="F1192" s="21" t="s">
        <v>99</v>
      </c>
      <c r="G1192" s="21" t="s">
        <v>4485</v>
      </c>
      <c r="H1192" s="21" t="s">
        <v>110</v>
      </c>
      <c r="I1192" s="21" t="s">
        <v>12</v>
      </c>
      <c r="J1192" s="21" t="s">
        <v>0</v>
      </c>
      <c r="K1192" s="21">
        <v>503</v>
      </c>
      <c r="L1192" s="21">
        <v>0</v>
      </c>
      <c r="M1192" s="21">
        <v>0</v>
      </c>
      <c r="N1192" s="21">
        <f t="shared" si="18"/>
        <v>503</v>
      </c>
      <c r="O1192" s="21">
        <v>412</v>
      </c>
      <c r="P1192" s="21">
        <v>1</v>
      </c>
      <c r="Q1192" s="21">
        <v>413</v>
      </c>
      <c r="R1192" s="21">
        <v>1</v>
      </c>
      <c r="S1192" s="21">
        <v>6</v>
      </c>
      <c r="U1192" s="21">
        <v>2</v>
      </c>
      <c r="Y1192" s="21">
        <v>2</v>
      </c>
      <c r="AC1192" s="21">
        <v>149</v>
      </c>
      <c r="AD1192" s="21">
        <v>230</v>
      </c>
      <c r="AF1192" s="21">
        <v>0</v>
      </c>
      <c r="AG1192" s="21">
        <v>23</v>
      </c>
    </row>
    <row r="1193" spans="1:33" x14ac:dyDescent="0.3">
      <c r="A1193" s="21" t="s">
        <v>6528</v>
      </c>
      <c r="B1193" s="21">
        <v>2023</v>
      </c>
      <c r="C1193" s="21">
        <v>5</v>
      </c>
      <c r="D1193" s="21" t="s">
        <v>3101</v>
      </c>
      <c r="E1193" s="21" t="s">
        <v>4401</v>
      </c>
      <c r="F1193" s="21" t="s">
        <v>99</v>
      </c>
      <c r="G1193" s="21" t="s">
        <v>4485</v>
      </c>
      <c r="H1193" s="21" t="s">
        <v>110</v>
      </c>
      <c r="I1193" s="21" t="s">
        <v>13</v>
      </c>
      <c r="J1193" s="21" t="s">
        <v>0</v>
      </c>
      <c r="K1193" s="21">
        <v>529</v>
      </c>
      <c r="L1193" s="21">
        <v>0</v>
      </c>
      <c r="M1193" s="21">
        <v>0</v>
      </c>
      <c r="N1193" s="21">
        <f t="shared" si="18"/>
        <v>529</v>
      </c>
      <c r="O1193" s="21">
        <v>441</v>
      </c>
      <c r="P1193" s="21">
        <v>1</v>
      </c>
      <c r="Q1193" s="21">
        <v>442</v>
      </c>
      <c r="R1193" s="21">
        <v>8</v>
      </c>
      <c r="S1193" s="21">
        <v>2</v>
      </c>
      <c r="U1193" s="21">
        <v>4</v>
      </c>
      <c r="Y1193" s="21">
        <v>1</v>
      </c>
      <c r="AC1193" s="21">
        <v>132</v>
      </c>
      <c r="AD1193" s="21">
        <v>259</v>
      </c>
      <c r="AF1193" s="21">
        <v>5</v>
      </c>
      <c r="AG1193" s="21">
        <v>31</v>
      </c>
    </row>
    <row r="1194" spans="1:33" x14ac:dyDescent="0.3">
      <c r="A1194" s="21" t="s">
        <v>6529</v>
      </c>
      <c r="B1194" s="21">
        <v>2023</v>
      </c>
      <c r="C1194" s="21">
        <v>5</v>
      </c>
      <c r="D1194" s="21" t="s">
        <v>3101</v>
      </c>
      <c r="E1194" s="21" t="s">
        <v>4401</v>
      </c>
      <c r="F1194" s="21" t="s">
        <v>100</v>
      </c>
      <c r="G1194" s="21" t="s">
        <v>4486</v>
      </c>
      <c r="H1194" s="21" t="s">
        <v>110</v>
      </c>
      <c r="I1194" s="21" t="s">
        <v>11</v>
      </c>
      <c r="J1194" s="21" t="s">
        <v>1</v>
      </c>
      <c r="K1194" s="21">
        <v>438</v>
      </c>
      <c r="L1194" s="21">
        <v>0</v>
      </c>
      <c r="M1194" s="21">
        <v>0</v>
      </c>
      <c r="N1194" s="21">
        <f t="shared" si="18"/>
        <v>438</v>
      </c>
      <c r="O1194" s="21">
        <v>376</v>
      </c>
      <c r="P1194" s="21">
        <v>2</v>
      </c>
      <c r="Q1194" s="21">
        <v>378</v>
      </c>
      <c r="R1194" s="21">
        <v>5</v>
      </c>
      <c r="S1194" s="21">
        <v>2</v>
      </c>
      <c r="U1194" s="21">
        <v>1</v>
      </c>
      <c r="Y1194" s="21">
        <v>0</v>
      </c>
      <c r="AC1194" s="21">
        <v>111</v>
      </c>
      <c r="AD1194" s="21">
        <v>210</v>
      </c>
      <c r="AF1194" s="21">
        <v>7</v>
      </c>
      <c r="AG1194" s="21">
        <v>42</v>
      </c>
    </row>
    <row r="1195" spans="1:33" x14ac:dyDescent="0.3">
      <c r="A1195" s="21" t="s">
        <v>6530</v>
      </c>
      <c r="B1195" s="21">
        <v>2023</v>
      </c>
      <c r="C1195" s="21">
        <v>5</v>
      </c>
      <c r="D1195" s="21" t="s">
        <v>3101</v>
      </c>
      <c r="E1195" s="21" t="s">
        <v>4401</v>
      </c>
      <c r="F1195" s="21" t="s">
        <v>100</v>
      </c>
      <c r="G1195" s="21" t="s">
        <v>4486</v>
      </c>
      <c r="H1195" s="21" t="s">
        <v>110</v>
      </c>
      <c r="I1195" s="21" t="s">
        <v>11</v>
      </c>
      <c r="J1195" s="21" t="s">
        <v>2</v>
      </c>
      <c r="K1195" s="21">
        <v>511</v>
      </c>
      <c r="L1195" s="21">
        <v>0</v>
      </c>
      <c r="M1195" s="21">
        <v>0</v>
      </c>
      <c r="N1195" s="21">
        <f t="shared" si="18"/>
        <v>511</v>
      </c>
      <c r="O1195" s="21">
        <v>431</v>
      </c>
      <c r="P1195" s="21">
        <v>1</v>
      </c>
      <c r="Q1195" s="21">
        <v>432</v>
      </c>
      <c r="R1195" s="21">
        <v>8</v>
      </c>
      <c r="S1195" s="21">
        <v>0</v>
      </c>
      <c r="U1195" s="21">
        <v>0</v>
      </c>
      <c r="Y1195" s="21">
        <v>2</v>
      </c>
      <c r="AC1195" s="21">
        <v>170</v>
      </c>
      <c r="AD1195" s="21">
        <v>212</v>
      </c>
      <c r="AF1195" s="21">
        <v>3</v>
      </c>
      <c r="AG1195" s="21">
        <v>37</v>
      </c>
    </row>
    <row r="1196" spans="1:33" x14ac:dyDescent="0.3">
      <c r="A1196" s="21" t="s">
        <v>6531</v>
      </c>
      <c r="B1196" s="21">
        <v>2023</v>
      </c>
      <c r="C1196" s="21">
        <v>5</v>
      </c>
      <c r="D1196" s="21" t="s">
        <v>3101</v>
      </c>
      <c r="E1196" s="21" t="s">
        <v>4401</v>
      </c>
      <c r="F1196" s="21" t="s">
        <v>101</v>
      </c>
      <c r="G1196" s="21" t="s">
        <v>4487</v>
      </c>
      <c r="H1196" s="21" t="s">
        <v>110</v>
      </c>
      <c r="I1196" s="21" t="s">
        <v>11</v>
      </c>
      <c r="J1196" s="21" t="s">
        <v>0</v>
      </c>
      <c r="K1196" s="21">
        <v>551</v>
      </c>
      <c r="L1196" s="21">
        <v>0</v>
      </c>
      <c r="M1196" s="21">
        <v>0</v>
      </c>
      <c r="N1196" s="21">
        <f t="shared" si="18"/>
        <v>551</v>
      </c>
      <c r="O1196" s="21">
        <v>505</v>
      </c>
      <c r="P1196" s="21">
        <v>0</v>
      </c>
      <c r="Q1196" s="21">
        <v>505</v>
      </c>
      <c r="R1196" s="21">
        <v>7</v>
      </c>
      <c r="S1196" s="21">
        <v>20</v>
      </c>
      <c r="U1196" s="21">
        <v>1</v>
      </c>
      <c r="Y1196" s="21">
        <v>0</v>
      </c>
      <c r="AC1196" s="21">
        <v>167</v>
      </c>
      <c r="AD1196" s="21">
        <v>251</v>
      </c>
      <c r="AF1196" s="21">
        <v>4</v>
      </c>
      <c r="AG1196" s="21">
        <v>55</v>
      </c>
    </row>
    <row r="1197" spans="1:33" x14ac:dyDescent="0.3">
      <c r="A1197" s="21" t="s">
        <v>6532</v>
      </c>
      <c r="B1197" s="21">
        <v>2023</v>
      </c>
      <c r="C1197" s="21">
        <v>5</v>
      </c>
      <c r="D1197" s="21" t="s">
        <v>3101</v>
      </c>
      <c r="E1197" s="21" t="s">
        <v>4401</v>
      </c>
      <c r="F1197" s="21" t="s">
        <v>102</v>
      </c>
      <c r="G1197" s="21" t="s">
        <v>4488</v>
      </c>
      <c r="H1197" s="21" t="s">
        <v>110</v>
      </c>
      <c r="I1197" s="21" t="s">
        <v>11</v>
      </c>
      <c r="J1197" s="21" t="s">
        <v>0</v>
      </c>
      <c r="K1197" s="21">
        <v>583</v>
      </c>
      <c r="L1197" s="21">
        <v>0</v>
      </c>
      <c r="M1197" s="21">
        <v>0</v>
      </c>
      <c r="N1197" s="21">
        <f t="shared" si="18"/>
        <v>583</v>
      </c>
      <c r="O1197" s="21">
        <v>502</v>
      </c>
      <c r="P1197" s="21">
        <v>2</v>
      </c>
      <c r="Q1197" s="21">
        <v>504</v>
      </c>
      <c r="R1197" s="21">
        <v>7</v>
      </c>
      <c r="S1197" s="21">
        <v>1</v>
      </c>
      <c r="U1197" s="21">
        <v>13</v>
      </c>
      <c r="Y1197" s="21">
        <v>0</v>
      </c>
      <c r="AC1197" s="21">
        <v>190</v>
      </c>
      <c r="AD1197" s="21">
        <v>232</v>
      </c>
      <c r="AF1197" s="21">
        <v>1</v>
      </c>
      <c r="AG1197" s="21">
        <v>60</v>
      </c>
    </row>
    <row r="1198" spans="1:33" x14ac:dyDescent="0.3">
      <c r="A1198" s="21" t="s">
        <v>6533</v>
      </c>
      <c r="B1198" s="21">
        <v>2023</v>
      </c>
      <c r="C1198" s="21">
        <v>5</v>
      </c>
      <c r="D1198" s="21" t="s">
        <v>3101</v>
      </c>
      <c r="E1198" s="21" t="s">
        <v>4401</v>
      </c>
      <c r="F1198" s="21" t="s">
        <v>102</v>
      </c>
      <c r="G1198" s="21" t="s">
        <v>4488</v>
      </c>
      <c r="H1198" s="21" t="s">
        <v>110</v>
      </c>
      <c r="I1198" s="21" t="s">
        <v>12</v>
      </c>
      <c r="J1198" s="21" t="s">
        <v>0</v>
      </c>
      <c r="K1198" s="21">
        <v>534</v>
      </c>
      <c r="L1198" s="21">
        <v>0</v>
      </c>
      <c r="M1198" s="21">
        <v>0</v>
      </c>
      <c r="N1198" s="21">
        <f t="shared" si="18"/>
        <v>534</v>
      </c>
      <c r="O1198" s="21">
        <v>425</v>
      </c>
      <c r="P1198" s="21">
        <v>3</v>
      </c>
      <c r="Q1198" s="21">
        <v>428</v>
      </c>
      <c r="R1198" s="21">
        <v>4</v>
      </c>
      <c r="S1198" s="21">
        <v>1</v>
      </c>
      <c r="U1198" s="21">
        <v>5</v>
      </c>
      <c r="Y1198" s="21">
        <v>1</v>
      </c>
      <c r="AC1198" s="21">
        <v>143</v>
      </c>
      <c r="AD1198" s="21">
        <v>222</v>
      </c>
      <c r="AF1198" s="21">
        <v>3</v>
      </c>
      <c r="AG1198" s="21">
        <v>49</v>
      </c>
    </row>
    <row r="1199" spans="1:33" x14ac:dyDescent="0.3">
      <c r="A1199" s="21" t="s">
        <v>6534</v>
      </c>
      <c r="B1199" s="21">
        <v>2023</v>
      </c>
      <c r="C1199" s="21">
        <v>5</v>
      </c>
      <c r="D1199" s="21" t="s">
        <v>3101</v>
      </c>
      <c r="E1199" s="21" t="s">
        <v>4401</v>
      </c>
      <c r="F1199" s="21" t="s">
        <v>102</v>
      </c>
      <c r="G1199" s="21" t="s">
        <v>4488</v>
      </c>
      <c r="H1199" s="21" t="s">
        <v>110</v>
      </c>
      <c r="I1199" s="21" t="s">
        <v>13</v>
      </c>
      <c r="J1199" s="21" t="s">
        <v>0</v>
      </c>
      <c r="K1199" s="21">
        <v>521</v>
      </c>
      <c r="L1199" s="21">
        <v>0</v>
      </c>
      <c r="M1199" s="21">
        <v>0</v>
      </c>
      <c r="N1199" s="21">
        <f t="shared" si="18"/>
        <v>521</v>
      </c>
      <c r="O1199" s="21">
        <v>444</v>
      </c>
      <c r="P1199" s="21">
        <v>3</v>
      </c>
      <c r="Q1199" s="21">
        <v>447</v>
      </c>
      <c r="R1199" s="21">
        <v>1</v>
      </c>
      <c r="S1199" s="21">
        <v>0</v>
      </c>
      <c r="U1199" s="21">
        <v>37</v>
      </c>
      <c r="Y1199" s="21">
        <v>3</v>
      </c>
      <c r="AC1199" s="21">
        <v>113</v>
      </c>
      <c r="AD1199" s="21">
        <v>255</v>
      </c>
      <c r="AF1199" s="21">
        <v>0</v>
      </c>
      <c r="AG1199" s="21">
        <v>38</v>
      </c>
    </row>
    <row r="1200" spans="1:33" x14ac:dyDescent="0.3">
      <c r="A1200" s="21" t="s">
        <v>6535</v>
      </c>
      <c r="B1200" s="21">
        <v>2023</v>
      </c>
      <c r="C1200" s="21">
        <v>5</v>
      </c>
      <c r="D1200" s="21" t="s">
        <v>3101</v>
      </c>
      <c r="E1200" s="21" t="s">
        <v>4401</v>
      </c>
      <c r="F1200" s="21" t="s">
        <v>103</v>
      </c>
      <c r="G1200" s="21" t="s">
        <v>4489</v>
      </c>
      <c r="H1200" s="21" t="s">
        <v>110</v>
      </c>
      <c r="I1200" s="21" t="s">
        <v>11</v>
      </c>
      <c r="J1200" s="21" t="s">
        <v>0</v>
      </c>
      <c r="K1200" s="21">
        <v>634</v>
      </c>
      <c r="L1200" s="21">
        <v>4</v>
      </c>
      <c r="M1200" s="21">
        <v>0</v>
      </c>
      <c r="N1200" s="21">
        <f t="shared" si="18"/>
        <v>638</v>
      </c>
      <c r="O1200" s="21">
        <v>498</v>
      </c>
      <c r="P1200" s="21">
        <v>2</v>
      </c>
      <c r="Q1200" s="21">
        <v>500</v>
      </c>
      <c r="R1200" s="21">
        <v>5</v>
      </c>
      <c r="S1200" s="21">
        <v>5</v>
      </c>
      <c r="U1200" s="21">
        <v>0</v>
      </c>
      <c r="Y1200" s="21">
        <v>0</v>
      </c>
      <c r="AC1200" s="21">
        <v>229</v>
      </c>
      <c r="AD1200" s="21">
        <v>202</v>
      </c>
      <c r="AF1200" s="21">
        <v>11</v>
      </c>
      <c r="AG1200" s="21">
        <v>48</v>
      </c>
    </row>
    <row r="1201" spans="1:33" x14ac:dyDescent="0.3">
      <c r="A1201" s="21" t="s">
        <v>6536</v>
      </c>
      <c r="B1201" s="21">
        <v>2023</v>
      </c>
      <c r="C1201" s="21">
        <v>5</v>
      </c>
      <c r="D1201" s="21" t="s">
        <v>3101</v>
      </c>
      <c r="E1201" s="21" t="s">
        <v>4401</v>
      </c>
      <c r="F1201" s="21" t="s">
        <v>103</v>
      </c>
      <c r="G1201" s="21" t="s">
        <v>4489</v>
      </c>
      <c r="H1201" s="21" t="s">
        <v>111</v>
      </c>
      <c r="I1201" s="21" t="s">
        <v>11</v>
      </c>
      <c r="J1201" s="21" t="s">
        <v>1</v>
      </c>
      <c r="K1201" s="21">
        <v>428</v>
      </c>
      <c r="L1201" s="21">
        <v>0</v>
      </c>
      <c r="M1201" s="21">
        <v>0</v>
      </c>
      <c r="N1201" s="21">
        <f t="shared" si="18"/>
        <v>428</v>
      </c>
      <c r="O1201" s="21">
        <v>328</v>
      </c>
      <c r="P1201" s="21">
        <v>2</v>
      </c>
      <c r="Q1201" s="21">
        <v>330</v>
      </c>
      <c r="R1201" s="21">
        <v>5</v>
      </c>
      <c r="S1201" s="21">
        <v>1</v>
      </c>
      <c r="U1201" s="21">
        <v>0</v>
      </c>
      <c r="Y1201" s="21">
        <v>1</v>
      </c>
      <c r="AC1201" s="21">
        <v>120</v>
      </c>
      <c r="AD1201" s="21">
        <v>166</v>
      </c>
      <c r="AF1201" s="21">
        <v>4</v>
      </c>
      <c r="AG1201" s="21">
        <v>33</v>
      </c>
    </row>
    <row r="1202" spans="1:33" x14ac:dyDescent="0.3">
      <c r="A1202" s="21" t="s">
        <v>6537</v>
      </c>
      <c r="B1202" s="21">
        <v>2023</v>
      </c>
      <c r="C1202" s="21">
        <v>5</v>
      </c>
      <c r="D1202" s="21" t="s">
        <v>3101</v>
      </c>
      <c r="E1202" s="21" t="s">
        <v>4401</v>
      </c>
      <c r="F1202" s="21" t="s">
        <v>103</v>
      </c>
      <c r="G1202" s="21" t="s">
        <v>4489</v>
      </c>
      <c r="H1202" s="21" t="s">
        <v>111</v>
      </c>
      <c r="I1202" s="21" t="s">
        <v>11</v>
      </c>
      <c r="J1202" s="21" t="s">
        <v>2</v>
      </c>
      <c r="K1202" s="21">
        <v>433</v>
      </c>
      <c r="L1202" s="21">
        <v>0</v>
      </c>
      <c r="M1202" s="21">
        <v>0</v>
      </c>
      <c r="N1202" s="21">
        <f t="shared" si="18"/>
        <v>433</v>
      </c>
      <c r="O1202" s="21">
        <v>342</v>
      </c>
      <c r="P1202" s="21">
        <v>4</v>
      </c>
      <c r="Q1202" s="21">
        <v>346</v>
      </c>
      <c r="R1202" s="21">
        <v>2</v>
      </c>
      <c r="S1202" s="21">
        <v>1</v>
      </c>
      <c r="U1202" s="21">
        <v>0</v>
      </c>
      <c r="Y1202" s="21">
        <v>0</v>
      </c>
      <c r="AC1202" s="21">
        <v>139</v>
      </c>
      <c r="AD1202" s="21">
        <v>184</v>
      </c>
      <c r="AF1202" s="21">
        <v>3</v>
      </c>
      <c r="AG1202" s="21">
        <v>17</v>
      </c>
    </row>
    <row r="1203" spans="1:33" x14ac:dyDescent="0.3">
      <c r="A1203" s="21" t="s">
        <v>6538</v>
      </c>
      <c r="B1203" s="21">
        <v>2023</v>
      </c>
      <c r="C1203" s="21">
        <v>5</v>
      </c>
      <c r="D1203" s="21" t="s">
        <v>3101</v>
      </c>
      <c r="E1203" s="21" t="s">
        <v>4401</v>
      </c>
      <c r="F1203" s="21" t="s">
        <v>103</v>
      </c>
      <c r="G1203" s="21" t="s">
        <v>4489</v>
      </c>
      <c r="H1203" s="21" t="s">
        <v>112</v>
      </c>
      <c r="I1203" s="21" t="s">
        <v>11</v>
      </c>
      <c r="J1203" s="21" t="s">
        <v>0</v>
      </c>
      <c r="K1203" s="21">
        <v>675</v>
      </c>
      <c r="L1203" s="21">
        <v>0</v>
      </c>
      <c r="M1203" s="21">
        <v>0</v>
      </c>
      <c r="N1203" s="21">
        <f t="shared" si="18"/>
        <v>675</v>
      </c>
      <c r="O1203" s="21">
        <v>521</v>
      </c>
      <c r="P1203" s="21">
        <v>3</v>
      </c>
      <c r="Q1203" s="21">
        <v>524</v>
      </c>
      <c r="R1203" s="21">
        <v>9</v>
      </c>
      <c r="S1203" s="21">
        <v>8</v>
      </c>
      <c r="U1203" s="21">
        <v>1</v>
      </c>
      <c r="Y1203" s="21">
        <v>1</v>
      </c>
      <c r="AC1203" s="21">
        <v>167</v>
      </c>
      <c r="AD1203" s="21">
        <v>286</v>
      </c>
      <c r="AF1203" s="21">
        <v>7</v>
      </c>
      <c r="AG1203" s="21">
        <v>42</v>
      </c>
    </row>
    <row r="1204" spans="1:33" x14ac:dyDescent="0.3">
      <c r="A1204" s="21" t="s">
        <v>6539</v>
      </c>
      <c r="B1204" s="21">
        <v>2023</v>
      </c>
      <c r="C1204" s="21">
        <v>5</v>
      </c>
      <c r="D1204" s="21" t="s">
        <v>3101</v>
      </c>
      <c r="E1204" s="21" t="s">
        <v>4401</v>
      </c>
      <c r="F1204" s="21" t="s">
        <v>103</v>
      </c>
      <c r="G1204" s="21" t="s">
        <v>4489</v>
      </c>
      <c r="H1204" s="21" t="s">
        <v>112</v>
      </c>
      <c r="I1204" s="21" t="s">
        <v>12</v>
      </c>
      <c r="J1204" s="21" t="s">
        <v>1</v>
      </c>
      <c r="K1204" s="21">
        <v>391</v>
      </c>
      <c r="L1204" s="21">
        <v>0</v>
      </c>
      <c r="M1204" s="21">
        <v>0</v>
      </c>
      <c r="N1204" s="21">
        <f t="shared" si="18"/>
        <v>391</v>
      </c>
      <c r="O1204" s="21">
        <v>292</v>
      </c>
      <c r="P1204" s="21">
        <v>3</v>
      </c>
      <c r="Q1204" s="21">
        <v>295</v>
      </c>
      <c r="R1204" s="21">
        <v>3</v>
      </c>
      <c r="S1204" s="21">
        <v>1</v>
      </c>
      <c r="U1204" s="21">
        <v>1</v>
      </c>
      <c r="Y1204" s="21">
        <v>0</v>
      </c>
      <c r="AC1204" s="21">
        <v>96</v>
      </c>
      <c r="AD1204" s="21">
        <v>165</v>
      </c>
      <c r="AF1204" s="21">
        <v>11</v>
      </c>
      <c r="AG1204" s="21">
        <v>18</v>
      </c>
    </row>
    <row r="1205" spans="1:33" x14ac:dyDescent="0.3">
      <c r="A1205" s="21" t="s">
        <v>6540</v>
      </c>
      <c r="B1205" s="21">
        <v>2023</v>
      </c>
      <c r="C1205" s="21">
        <v>5</v>
      </c>
      <c r="D1205" s="21" t="s">
        <v>3101</v>
      </c>
      <c r="E1205" s="21" t="s">
        <v>4401</v>
      </c>
      <c r="F1205" s="21" t="s">
        <v>103</v>
      </c>
      <c r="G1205" s="21" t="s">
        <v>4489</v>
      </c>
      <c r="H1205" s="21" t="s">
        <v>112</v>
      </c>
      <c r="I1205" s="21" t="s">
        <v>12</v>
      </c>
      <c r="J1205" s="21" t="s">
        <v>2</v>
      </c>
      <c r="K1205" s="21">
        <v>519</v>
      </c>
      <c r="L1205" s="21">
        <v>0</v>
      </c>
      <c r="M1205" s="21">
        <v>0</v>
      </c>
      <c r="N1205" s="21">
        <f t="shared" si="18"/>
        <v>519</v>
      </c>
      <c r="O1205" s="21">
        <v>400</v>
      </c>
      <c r="P1205" s="21">
        <v>2</v>
      </c>
      <c r="Q1205" s="21">
        <v>402</v>
      </c>
      <c r="R1205" s="21">
        <v>2</v>
      </c>
      <c r="S1205" s="21">
        <v>2</v>
      </c>
      <c r="U1205" s="21">
        <v>0</v>
      </c>
      <c r="Y1205" s="21">
        <v>1</v>
      </c>
      <c r="AC1205" s="21">
        <v>131</v>
      </c>
      <c r="AD1205" s="21">
        <v>225</v>
      </c>
      <c r="AF1205" s="21">
        <v>2</v>
      </c>
      <c r="AG1205" s="21">
        <v>39</v>
      </c>
    </row>
    <row r="1206" spans="1:33" x14ac:dyDescent="0.3">
      <c r="A1206" s="21" t="s">
        <v>6541</v>
      </c>
      <c r="B1206" s="21">
        <v>2023</v>
      </c>
      <c r="C1206" s="21">
        <v>5</v>
      </c>
      <c r="D1206" s="21" t="s">
        <v>3101</v>
      </c>
      <c r="E1206" s="21" t="s">
        <v>4401</v>
      </c>
      <c r="F1206" s="21" t="s">
        <v>103</v>
      </c>
      <c r="G1206" s="21" t="s">
        <v>4489</v>
      </c>
      <c r="H1206" s="21" t="s">
        <v>113</v>
      </c>
      <c r="I1206" s="21" t="s">
        <v>11</v>
      </c>
      <c r="J1206" s="21" t="s">
        <v>0</v>
      </c>
      <c r="K1206" s="21">
        <v>717</v>
      </c>
      <c r="L1206" s="21">
        <v>0</v>
      </c>
      <c r="M1206" s="21">
        <v>0</v>
      </c>
      <c r="N1206" s="21">
        <f t="shared" si="18"/>
        <v>717</v>
      </c>
      <c r="O1206" s="21">
        <v>522</v>
      </c>
      <c r="P1206" s="21">
        <v>4</v>
      </c>
      <c r="Q1206" s="21">
        <v>526</v>
      </c>
      <c r="R1206" s="21">
        <v>10</v>
      </c>
      <c r="S1206" s="21">
        <v>12</v>
      </c>
      <c r="U1206" s="21">
        <v>1</v>
      </c>
      <c r="Y1206" s="21">
        <v>2</v>
      </c>
      <c r="AC1206" s="21">
        <v>199</v>
      </c>
      <c r="AD1206" s="21">
        <v>234</v>
      </c>
      <c r="AF1206" s="21">
        <v>15</v>
      </c>
      <c r="AG1206" s="21">
        <v>53</v>
      </c>
    </row>
    <row r="1207" spans="1:33" x14ac:dyDescent="0.3">
      <c r="A1207" s="21" t="s">
        <v>6542</v>
      </c>
      <c r="B1207" s="21">
        <v>2023</v>
      </c>
      <c r="C1207" s="21">
        <v>5</v>
      </c>
      <c r="D1207" s="21" t="s">
        <v>3101</v>
      </c>
      <c r="E1207" s="21" t="s">
        <v>4401</v>
      </c>
      <c r="F1207" s="21" t="s">
        <v>104</v>
      </c>
      <c r="G1207" s="21" t="s">
        <v>4490</v>
      </c>
      <c r="H1207" s="21" t="s">
        <v>110</v>
      </c>
      <c r="I1207" s="21" t="s">
        <v>11</v>
      </c>
      <c r="J1207" s="21" t="s">
        <v>0</v>
      </c>
      <c r="K1207" s="21">
        <v>277</v>
      </c>
      <c r="L1207" s="21">
        <v>0</v>
      </c>
      <c r="M1207" s="21">
        <v>0</v>
      </c>
      <c r="N1207" s="21">
        <f t="shared" si="18"/>
        <v>277</v>
      </c>
      <c r="O1207" s="21">
        <v>249</v>
      </c>
      <c r="P1207" s="21">
        <v>0</v>
      </c>
      <c r="Q1207" s="21">
        <v>249</v>
      </c>
      <c r="R1207" s="21">
        <v>0</v>
      </c>
      <c r="S1207" s="21">
        <v>2</v>
      </c>
      <c r="U1207" s="21">
        <v>0</v>
      </c>
      <c r="Y1207" s="21">
        <v>1</v>
      </c>
      <c r="AC1207" s="21">
        <v>114</v>
      </c>
      <c r="AD1207" s="21">
        <v>105</v>
      </c>
      <c r="AF1207" s="21">
        <v>1</v>
      </c>
      <c r="AG1207" s="21">
        <v>26</v>
      </c>
    </row>
    <row r="1208" spans="1:33" x14ac:dyDescent="0.3">
      <c r="A1208" s="21" t="s">
        <v>6543</v>
      </c>
      <c r="B1208" s="21">
        <v>2023</v>
      </c>
      <c r="C1208" s="21">
        <v>5</v>
      </c>
      <c r="D1208" s="21" t="s">
        <v>3101</v>
      </c>
      <c r="E1208" s="21" t="s">
        <v>4401</v>
      </c>
      <c r="F1208" s="21" t="s">
        <v>105</v>
      </c>
      <c r="G1208" s="21" t="s">
        <v>4491</v>
      </c>
      <c r="H1208" s="21" t="s">
        <v>110</v>
      </c>
      <c r="I1208" s="21" t="s">
        <v>11</v>
      </c>
      <c r="J1208" s="21" t="s">
        <v>0</v>
      </c>
      <c r="K1208" s="21">
        <v>63</v>
      </c>
      <c r="L1208" s="21">
        <v>0</v>
      </c>
      <c r="M1208" s="21">
        <v>0</v>
      </c>
      <c r="N1208" s="21">
        <f t="shared" si="18"/>
        <v>63</v>
      </c>
      <c r="O1208" s="21">
        <v>61</v>
      </c>
      <c r="P1208" s="21">
        <v>0</v>
      </c>
      <c r="Q1208" s="21">
        <v>61</v>
      </c>
      <c r="R1208" s="21">
        <v>0</v>
      </c>
      <c r="S1208" s="21">
        <v>0</v>
      </c>
      <c r="U1208" s="21">
        <v>1</v>
      </c>
      <c r="Y1208" s="21">
        <v>0</v>
      </c>
      <c r="AC1208" s="21">
        <v>9</v>
      </c>
      <c r="AD1208" s="21">
        <v>36</v>
      </c>
      <c r="AF1208" s="21">
        <v>0</v>
      </c>
      <c r="AG1208" s="21">
        <v>15</v>
      </c>
    </row>
    <row r="1209" spans="1:33" x14ac:dyDescent="0.3">
      <c r="A1209" s="21" t="s">
        <v>6544</v>
      </c>
      <c r="B1209" s="21">
        <v>2023</v>
      </c>
      <c r="C1209" s="21">
        <v>5</v>
      </c>
      <c r="D1209" s="21" t="s">
        <v>3101</v>
      </c>
      <c r="E1209" s="21" t="s">
        <v>4401</v>
      </c>
      <c r="F1209" s="21" t="s">
        <v>106</v>
      </c>
      <c r="G1209" s="21" t="s">
        <v>4492</v>
      </c>
      <c r="H1209" s="21" t="s">
        <v>110</v>
      </c>
      <c r="I1209" s="21" t="s">
        <v>11</v>
      </c>
      <c r="J1209" s="21" t="s">
        <v>1</v>
      </c>
      <c r="K1209" s="21">
        <v>442</v>
      </c>
      <c r="L1209" s="21">
        <v>0</v>
      </c>
      <c r="M1209" s="21">
        <v>0</v>
      </c>
      <c r="N1209" s="21">
        <f t="shared" si="18"/>
        <v>442</v>
      </c>
      <c r="O1209" s="21">
        <v>335</v>
      </c>
      <c r="P1209" s="21">
        <v>4</v>
      </c>
      <c r="Q1209" s="21">
        <v>339</v>
      </c>
      <c r="R1209" s="21">
        <v>9</v>
      </c>
      <c r="S1209" s="21">
        <v>3</v>
      </c>
      <c r="U1209" s="21">
        <v>3</v>
      </c>
      <c r="Y1209" s="21">
        <v>0</v>
      </c>
      <c r="AC1209" s="21">
        <v>138</v>
      </c>
      <c r="AD1209" s="21">
        <v>133</v>
      </c>
      <c r="AF1209" s="21">
        <v>8</v>
      </c>
      <c r="AG1209" s="21">
        <v>45</v>
      </c>
    </row>
    <row r="1210" spans="1:33" x14ac:dyDescent="0.3">
      <c r="A1210" s="21" t="s">
        <v>6545</v>
      </c>
      <c r="B1210" s="21">
        <v>2023</v>
      </c>
      <c r="C1210" s="21">
        <v>5</v>
      </c>
      <c r="D1210" s="21" t="s">
        <v>3101</v>
      </c>
      <c r="E1210" s="21" t="s">
        <v>4401</v>
      </c>
      <c r="F1210" s="21" t="s">
        <v>106</v>
      </c>
      <c r="G1210" s="21" t="s">
        <v>4492</v>
      </c>
      <c r="H1210" s="21" t="s">
        <v>110</v>
      </c>
      <c r="I1210" s="21" t="s">
        <v>11</v>
      </c>
      <c r="J1210" s="21" t="s">
        <v>2</v>
      </c>
      <c r="K1210" s="21">
        <v>630</v>
      </c>
      <c r="L1210" s="21">
        <v>0</v>
      </c>
      <c r="M1210" s="21">
        <v>0</v>
      </c>
      <c r="N1210" s="21">
        <f t="shared" si="18"/>
        <v>630</v>
      </c>
      <c r="O1210" s="21">
        <v>488</v>
      </c>
      <c r="P1210" s="21">
        <v>3</v>
      </c>
      <c r="Q1210" s="21">
        <v>491</v>
      </c>
      <c r="R1210" s="21">
        <v>9</v>
      </c>
      <c r="S1210" s="21">
        <v>5</v>
      </c>
      <c r="U1210" s="21">
        <v>6</v>
      </c>
      <c r="Y1210" s="21">
        <v>1</v>
      </c>
      <c r="AC1210" s="21">
        <v>193</v>
      </c>
      <c r="AD1210" s="21">
        <v>188</v>
      </c>
      <c r="AF1210" s="21">
        <v>7</v>
      </c>
      <c r="AG1210" s="21">
        <v>82</v>
      </c>
    </row>
    <row r="1211" spans="1:33" x14ac:dyDescent="0.3">
      <c r="A1211" s="21" t="s">
        <v>6546</v>
      </c>
      <c r="B1211" s="21">
        <v>2023</v>
      </c>
      <c r="C1211" s="21">
        <v>5</v>
      </c>
      <c r="D1211" s="21" t="s">
        <v>3101</v>
      </c>
      <c r="E1211" s="21" t="s">
        <v>4401</v>
      </c>
      <c r="F1211" s="21" t="s">
        <v>106</v>
      </c>
      <c r="G1211" s="21" t="s">
        <v>4492</v>
      </c>
      <c r="H1211" s="21" t="s">
        <v>110</v>
      </c>
      <c r="I1211" s="21" t="s">
        <v>12</v>
      </c>
      <c r="J1211" s="21" t="s">
        <v>1</v>
      </c>
      <c r="K1211" s="21">
        <v>486</v>
      </c>
      <c r="L1211" s="21">
        <v>0</v>
      </c>
      <c r="M1211" s="21">
        <v>0</v>
      </c>
      <c r="N1211" s="21">
        <f t="shared" si="18"/>
        <v>486</v>
      </c>
      <c r="O1211" s="21">
        <v>362</v>
      </c>
      <c r="P1211" s="21">
        <v>3</v>
      </c>
      <c r="Q1211" s="21">
        <v>365</v>
      </c>
      <c r="R1211" s="21">
        <v>5</v>
      </c>
      <c r="S1211" s="21">
        <v>4</v>
      </c>
      <c r="U1211" s="21">
        <v>2</v>
      </c>
      <c r="Y1211" s="21">
        <v>1</v>
      </c>
      <c r="AC1211" s="21">
        <v>95</v>
      </c>
      <c r="AD1211" s="21">
        <v>188</v>
      </c>
      <c r="AF1211" s="21">
        <v>4</v>
      </c>
      <c r="AG1211" s="21">
        <v>66</v>
      </c>
    </row>
    <row r="1212" spans="1:33" x14ac:dyDescent="0.3">
      <c r="A1212" s="21" t="s">
        <v>6547</v>
      </c>
      <c r="B1212" s="21">
        <v>2023</v>
      </c>
      <c r="C1212" s="21">
        <v>5</v>
      </c>
      <c r="D1212" s="21" t="s">
        <v>3101</v>
      </c>
      <c r="E1212" s="21" t="s">
        <v>4401</v>
      </c>
      <c r="F1212" s="21" t="s">
        <v>106</v>
      </c>
      <c r="G1212" s="21" t="s">
        <v>4492</v>
      </c>
      <c r="H1212" s="21" t="s">
        <v>110</v>
      </c>
      <c r="I1212" s="21" t="s">
        <v>12</v>
      </c>
      <c r="J1212" s="21" t="s">
        <v>2</v>
      </c>
      <c r="K1212" s="21">
        <v>697</v>
      </c>
      <c r="L1212" s="21">
        <v>0</v>
      </c>
      <c r="M1212" s="21">
        <v>0</v>
      </c>
      <c r="N1212" s="21">
        <f t="shared" si="18"/>
        <v>697</v>
      </c>
      <c r="O1212" s="21">
        <v>505</v>
      </c>
      <c r="P1212" s="21">
        <v>3</v>
      </c>
      <c r="Q1212" s="21">
        <v>508</v>
      </c>
      <c r="R1212" s="21">
        <v>15</v>
      </c>
      <c r="S1212" s="21">
        <v>7</v>
      </c>
      <c r="U1212" s="21">
        <v>6</v>
      </c>
      <c r="Y1212" s="21">
        <v>5</v>
      </c>
      <c r="AC1212" s="21">
        <v>149</v>
      </c>
      <c r="AD1212" s="21">
        <v>240</v>
      </c>
      <c r="AF1212" s="21">
        <v>4</v>
      </c>
      <c r="AG1212" s="21">
        <v>82</v>
      </c>
    </row>
    <row r="1213" spans="1:33" x14ac:dyDescent="0.3">
      <c r="A1213" s="21" t="s">
        <v>6548</v>
      </c>
      <c r="B1213" s="21">
        <v>2023</v>
      </c>
      <c r="C1213" s="21">
        <v>5</v>
      </c>
      <c r="D1213" s="21" t="s">
        <v>3101</v>
      </c>
      <c r="E1213" s="21" t="s">
        <v>4401</v>
      </c>
      <c r="F1213" s="21" t="s">
        <v>106</v>
      </c>
      <c r="G1213" s="21" t="s">
        <v>4492</v>
      </c>
      <c r="H1213" s="21" t="s">
        <v>110</v>
      </c>
      <c r="I1213" s="21" t="s">
        <v>13</v>
      </c>
      <c r="J1213" s="21" t="s">
        <v>1</v>
      </c>
      <c r="K1213" s="21">
        <v>474</v>
      </c>
      <c r="L1213" s="21">
        <v>0</v>
      </c>
      <c r="M1213" s="21">
        <v>0</v>
      </c>
      <c r="N1213" s="21">
        <f t="shared" si="18"/>
        <v>474</v>
      </c>
      <c r="O1213" s="21">
        <v>343</v>
      </c>
      <c r="P1213" s="21">
        <v>4</v>
      </c>
      <c r="Q1213" s="21">
        <v>347</v>
      </c>
      <c r="R1213" s="21">
        <v>7</v>
      </c>
      <c r="S1213" s="21">
        <v>3</v>
      </c>
      <c r="U1213" s="21">
        <v>4</v>
      </c>
      <c r="Y1213" s="21">
        <v>1</v>
      </c>
      <c r="AC1213" s="21">
        <v>99</v>
      </c>
      <c r="AD1213" s="21">
        <v>185</v>
      </c>
      <c r="AF1213" s="21">
        <v>7</v>
      </c>
      <c r="AG1213" s="21">
        <v>41</v>
      </c>
    </row>
    <row r="1214" spans="1:33" x14ac:dyDescent="0.3">
      <c r="A1214" s="21" t="s">
        <v>6549</v>
      </c>
      <c r="B1214" s="21">
        <v>2023</v>
      </c>
      <c r="C1214" s="21">
        <v>5</v>
      </c>
      <c r="D1214" s="21" t="s">
        <v>3101</v>
      </c>
      <c r="E1214" s="21" t="s">
        <v>4401</v>
      </c>
      <c r="F1214" s="21" t="s">
        <v>106</v>
      </c>
      <c r="G1214" s="21" t="s">
        <v>4492</v>
      </c>
      <c r="H1214" s="21" t="s">
        <v>110</v>
      </c>
      <c r="I1214" s="21" t="s">
        <v>13</v>
      </c>
      <c r="J1214" s="21" t="s">
        <v>2</v>
      </c>
      <c r="K1214" s="21">
        <v>670</v>
      </c>
      <c r="L1214" s="21">
        <v>0</v>
      </c>
      <c r="M1214" s="21">
        <v>0</v>
      </c>
      <c r="N1214" s="21">
        <f t="shared" si="18"/>
        <v>670</v>
      </c>
      <c r="O1214" s="21">
        <v>461</v>
      </c>
      <c r="P1214" s="21">
        <v>4</v>
      </c>
      <c r="Q1214" s="21">
        <v>465</v>
      </c>
      <c r="R1214" s="21">
        <v>12</v>
      </c>
      <c r="S1214" s="21">
        <v>2</v>
      </c>
      <c r="U1214" s="21">
        <v>4</v>
      </c>
      <c r="Y1214" s="21">
        <v>2</v>
      </c>
      <c r="AC1214" s="21">
        <v>146</v>
      </c>
      <c r="AD1214" s="21">
        <v>240</v>
      </c>
      <c r="AF1214" s="21">
        <v>7</v>
      </c>
      <c r="AG1214" s="21">
        <v>52</v>
      </c>
    </row>
    <row r="1215" spans="1:33" x14ac:dyDescent="0.3">
      <c r="A1215" s="21" t="s">
        <v>6550</v>
      </c>
      <c r="B1215" s="21">
        <v>2023</v>
      </c>
      <c r="C1215" s="21">
        <v>5</v>
      </c>
      <c r="D1215" s="21" t="s">
        <v>3101</v>
      </c>
      <c r="E1215" s="21" t="s">
        <v>4401</v>
      </c>
      <c r="F1215" s="21" t="s">
        <v>106</v>
      </c>
      <c r="G1215" s="21" t="s">
        <v>4492</v>
      </c>
      <c r="H1215" s="21" t="s">
        <v>110</v>
      </c>
      <c r="I1215" s="21" t="s">
        <v>14</v>
      </c>
      <c r="J1215" s="21" t="s">
        <v>1</v>
      </c>
      <c r="K1215" s="21">
        <v>496</v>
      </c>
      <c r="L1215" s="21">
        <v>0</v>
      </c>
      <c r="M1215" s="21">
        <v>0</v>
      </c>
      <c r="N1215" s="21">
        <f t="shared" si="18"/>
        <v>496</v>
      </c>
      <c r="O1215" s="21">
        <v>364</v>
      </c>
      <c r="P1215" s="21">
        <v>4</v>
      </c>
      <c r="Q1215" s="21">
        <v>368</v>
      </c>
      <c r="R1215" s="21">
        <v>6</v>
      </c>
      <c r="S1215" s="21">
        <v>3</v>
      </c>
      <c r="U1215" s="21">
        <v>1</v>
      </c>
      <c r="Y1215" s="21">
        <v>1</v>
      </c>
      <c r="AC1215" s="21">
        <v>98</v>
      </c>
      <c r="AD1215" s="21">
        <v>216</v>
      </c>
      <c r="AF1215" s="21">
        <v>4</v>
      </c>
      <c r="AG1215" s="21">
        <v>39</v>
      </c>
    </row>
    <row r="1216" spans="1:33" x14ac:dyDescent="0.3">
      <c r="A1216" s="21" t="s">
        <v>6551</v>
      </c>
      <c r="B1216" s="21">
        <v>2023</v>
      </c>
      <c r="C1216" s="21">
        <v>5</v>
      </c>
      <c r="D1216" s="21" t="s">
        <v>3101</v>
      </c>
      <c r="E1216" s="21" t="s">
        <v>4401</v>
      </c>
      <c r="F1216" s="21" t="s">
        <v>106</v>
      </c>
      <c r="G1216" s="21" t="s">
        <v>4492</v>
      </c>
      <c r="H1216" s="21" t="s">
        <v>110</v>
      </c>
      <c r="I1216" s="21" t="s">
        <v>14</v>
      </c>
      <c r="J1216" s="21" t="s">
        <v>2</v>
      </c>
      <c r="K1216" s="21">
        <v>438</v>
      </c>
      <c r="L1216" s="21">
        <v>0</v>
      </c>
      <c r="M1216" s="21">
        <v>0</v>
      </c>
      <c r="N1216" s="21">
        <f t="shared" ref="N1216:N1276" si="19">K1216 + L1216</f>
        <v>438</v>
      </c>
      <c r="O1216" s="21">
        <v>341</v>
      </c>
      <c r="P1216" s="21">
        <v>3</v>
      </c>
      <c r="Q1216" s="21">
        <v>344</v>
      </c>
      <c r="R1216" s="21">
        <v>6</v>
      </c>
      <c r="S1216" s="21">
        <v>2</v>
      </c>
      <c r="U1216" s="21">
        <v>2</v>
      </c>
      <c r="Y1216" s="21">
        <v>4</v>
      </c>
      <c r="AC1216" s="21">
        <v>97</v>
      </c>
      <c r="AD1216" s="21">
        <v>158</v>
      </c>
      <c r="AF1216" s="21">
        <v>7</v>
      </c>
      <c r="AG1216" s="21">
        <v>68</v>
      </c>
    </row>
    <row r="1217" spans="1:33" x14ac:dyDescent="0.3">
      <c r="A1217" s="21" t="s">
        <v>6552</v>
      </c>
      <c r="B1217" s="21">
        <v>2023</v>
      </c>
      <c r="C1217" s="21">
        <v>5</v>
      </c>
      <c r="D1217" s="21" t="s">
        <v>3101</v>
      </c>
      <c r="E1217" s="21" t="s">
        <v>4401</v>
      </c>
      <c r="F1217" s="21" t="s">
        <v>106</v>
      </c>
      <c r="G1217" s="21" t="s">
        <v>4492</v>
      </c>
      <c r="H1217" s="21" t="s">
        <v>110</v>
      </c>
      <c r="I1217" s="21" t="s">
        <v>14</v>
      </c>
      <c r="J1217" s="21" t="s">
        <v>3</v>
      </c>
      <c r="K1217" s="21">
        <v>660</v>
      </c>
      <c r="L1217" s="21">
        <v>0</v>
      </c>
      <c r="M1217" s="21">
        <v>0</v>
      </c>
      <c r="N1217" s="21">
        <f t="shared" si="19"/>
        <v>660</v>
      </c>
      <c r="O1217" s="21">
        <v>489</v>
      </c>
      <c r="P1217" s="21">
        <v>4</v>
      </c>
      <c r="Q1217" s="21">
        <v>493</v>
      </c>
      <c r="R1217" s="21">
        <v>3</v>
      </c>
      <c r="S1217" s="21">
        <v>6</v>
      </c>
      <c r="U1217" s="21">
        <v>3</v>
      </c>
      <c r="Y1217" s="21">
        <v>3</v>
      </c>
      <c r="AC1217" s="21">
        <v>146</v>
      </c>
      <c r="AD1217" s="21">
        <v>262</v>
      </c>
      <c r="AF1217" s="21">
        <v>7</v>
      </c>
      <c r="AG1217" s="21">
        <v>63</v>
      </c>
    </row>
    <row r="1218" spans="1:33" x14ac:dyDescent="0.3">
      <c r="A1218" s="21" t="s">
        <v>6553</v>
      </c>
      <c r="B1218" s="21">
        <v>2023</v>
      </c>
      <c r="C1218" s="21">
        <v>5</v>
      </c>
      <c r="D1218" s="21" t="s">
        <v>3101</v>
      </c>
      <c r="E1218" s="21" t="s">
        <v>4401</v>
      </c>
      <c r="F1218" s="21" t="s">
        <v>106</v>
      </c>
      <c r="G1218" s="21" t="s">
        <v>4492</v>
      </c>
      <c r="H1218" s="21" t="s">
        <v>110</v>
      </c>
      <c r="I1218" s="21" t="s">
        <v>15</v>
      </c>
      <c r="J1218" s="21" t="s">
        <v>1</v>
      </c>
      <c r="K1218" s="21">
        <v>423</v>
      </c>
      <c r="L1218" s="21">
        <v>0</v>
      </c>
      <c r="M1218" s="21">
        <v>0</v>
      </c>
      <c r="N1218" s="21">
        <f t="shared" si="19"/>
        <v>423</v>
      </c>
      <c r="O1218" s="21">
        <v>313</v>
      </c>
      <c r="P1218" s="21">
        <v>3</v>
      </c>
      <c r="Q1218" s="21">
        <v>316</v>
      </c>
      <c r="R1218" s="21">
        <v>6</v>
      </c>
      <c r="S1218" s="21">
        <v>1</v>
      </c>
      <c r="U1218" s="21">
        <v>5</v>
      </c>
      <c r="Y1218" s="21">
        <v>3</v>
      </c>
      <c r="AC1218" s="21">
        <v>93</v>
      </c>
      <c r="AD1218" s="21">
        <v>166</v>
      </c>
      <c r="AF1218" s="21">
        <v>1</v>
      </c>
      <c r="AG1218" s="21">
        <v>41</v>
      </c>
    </row>
    <row r="1219" spans="1:33" x14ac:dyDescent="0.3">
      <c r="A1219" s="21" t="s">
        <v>6554</v>
      </c>
      <c r="B1219" s="21">
        <v>2023</v>
      </c>
      <c r="C1219" s="21">
        <v>5</v>
      </c>
      <c r="D1219" s="21" t="s">
        <v>3101</v>
      </c>
      <c r="E1219" s="21" t="s">
        <v>4401</v>
      </c>
      <c r="F1219" s="21" t="s">
        <v>106</v>
      </c>
      <c r="G1219" s="21" t="s">
        <v>4492</v>
      </c>
      <c r="H1219" s="21" t="s">
        <v>110</v>
      </c>
      <c r="I1219" s="21" t="s">
        <v>15</v>
      </c>
      <c r="J1219" s="21" t="s">
        <v>2</v>
      </c>
      <c r="K1219" s="21">
        <v>463</v>
      </c>
      <c r="L1219" s="21">
        <v>0</v>
      </c>
      <c r="M1219" s="21">
        <v>0</v>
      </c>
      <c r="N1219" s="21">
        <f t="shared" si="19"/>
        <v>463</v>
      </c>
      <c r="O1219" s="21">
        <v>349</v>
      </c>
      <c r="P1219" s="21">
        <v>3</v>
      </c>
      <c r="Q1219" s="21">
        <v>352</v>
      </c>
      <c r="R1219" s="21">
        <v>7</v>
      </c>
      <c r="S1219" s="21">
        <v>1</v>
      </c>
      <c r="U1219" s="21">
        <v>3</v>
      </c>
      <c r="Y1219" s="21">
        <v>0</v>
      </c>
      <c r="AC1219" s="21">
        <v>129</v>
      </c>
      <c r="AD1219" s="21">
        <v>174</v>
      </c>
      <c r="AF1219" s="21">
        <v>3</v>
      </c>
      <c r="AG1219" s="21">
        <v>35</v>
      </c>
    </row>
    <row r="1220" spans="1:33" x14ac:dyDescent="0.3">
      <c r="A1220" s="21" t="s">
        <v>6555</v>
      </c>
      <c r="B1220" s="21">
        <v>2023</v>
      </c>
      <c r="C1220" s="21">
        <v>5</v>
      </c>
      <c r="D1220" s="21" t="s">
        <v>3101</v>
      </c>
      <c r="E1220" s="21" t="s">
        <v>4401</v>
      </c>
      <c r="F1220" s="21" t="s">
        <v>106</v>
      </c>
      <c r="G1220" s="21" t="s">
        <v>4492</v>
      </c>
      <c r="H1220" s="21" t="s">
        <v>110</v>
      </c>
      <c r="I1220" s="21" t="s">
        <v>16</v>
      </c>
      <c r="J1220" s="21" t="s">
        <v>0</v>
      </c>
      <c r="K1220" s="21">
        <v>509</v>
      </c>
      <c r="L1220" s="21">
        <v>0</v>
      </c>
      <c r="M1220" s="21">
        <v>0</v>
      </c>
      <c r="N1220" s="21">
        <f t="shared" si="19"/>
        <v>509</v>
      </c>
      <c r="O1220" s="21">
        <v>382</v>
      </c>
      <c r="P1220" s="21">
        <v>2</v>
      </c>
      <c r="Q1220" s="21">
        <v>384</v>
      </c>
      <c r="R1220" s="21">
        <v>3</v>
      </c>
      <c r="S1220" s="21">
        <v>5</v>
      </c>
      <c r="U1220" s="21">
        <v>4</v>
      </c>
      <c r="Y1220" s="21">
        <v>0</v>
      </c>
      <c r="AC1220" s="21">
        <v>165</v>
      </c>
      <c r="AD1220" s="21">
        <v>155</v>
      </c>
      <c r="AF1220" s="21">
        <v>6</v>
      </c>
      <c r="AG1220" s="21">
        <v>46</v>
      </c>
    </row>
    <row r="1221" spans="1:33" x14ac:dyDescent="0.3">
      <c r="A1221" s="21" t="s">
        <v>6556</v>
      </c>
      <c r="B1221" s="21">
        <v>2023</v>
      </c>
      <c r="C1221" s="21">
        <v>5</v>
      </c>
      <c r="D1221" s="21" t="s">
        <v>3101</v>
      </c>
      <c r="E1221" s="21" t="s">
        <v>4401</v>
      </c>
      <c r="F1221" s="21" t="s">
        <v>106</v>
      </c>
      <c r="G1221" s="21" t="s">
        <v>4492</v>
      </c>
      <c r="H1221" s="21" t="s">
        <v>110</v>
      </c>
      <c r="I1221" s="21" t="s">
        <v>17</v>
      </c>
      <c r="J1221" s="21" t="s">
        <v>1</v>
      </c>
      <c r="K1221" s="21">
        <v>396</v>
      </c>
      <c r="L1221" s="21">
        <v>0</v>
      </c>
      <c r="M1221" s="21">
        <v>0</v>
      </c>
      <c r="N1221" s="21">
        <f t="shared" si="19"/>
        <v>396</v>
      </c>
      <c r="O1221" s="21">
        <v>297</v>
      </c>
      <c r="P1221" s="21">
        <v>3</v>
      </c>
      <c r="Q1221" s="21">
        <v>300</v>
      </c>
      <c r="R1221" s="21">
        <v>8</v>
      </c>
      <c r="S1221" s="21">
        <v>2</v>
      </c>
      <c r="U1221" s="21">
        <v>1</v>
      </c>
      <c r="Y1221" s="21">
        <v>3</v>
      </c>
      <c r="AC1221" s="21">
        <v>88</v>
      </c>
      <c r="AD1221" s="21">
        <v>146</v>
      </c>
      <c r="AF1221" s="21">
        <v>3</v>
      </c>
      <c r="AG1221" s="21">
        <v>49</v>
      </c>
    </row>
    <row r="1222" spans="1:33" x14ac:dyDescent="0.3">
      <c r="A1222" s="21" t="s">
        <v>6557</v>
      </c>
      <c r="B1222" s="21">
        <v>2023</v>
      </c>
      <c r="C1222" s="21">
        <v>5</v>
      </c>
      <c r="D1222" s="21" t="s">
        <v>3101</v>
      </c>
      <c r="E1222" s="21" t="s">
        <v>4401</v>
      </c>
      <c r="F1222" s="21" t="s">
        <v>106</v>
      </c>
      <c r="G1222" s="21" t="s">
        <v>4492</v>
      </c>
      <c r="H1222" s="21" t="s">
        <v>110</v>
      </c>
      <c r="I1222" s="21" t="s">
        <v>17</v>
      </c>
      <c r="J1222" s="21" t="s">
        <v>2</v>
      </c>
      <c r="K1222" s="21">
        <v>618</v>
      </c>
      <c r="L1222" s="21">
        <v>0</v>
      </c>
      <c r="M1222" s="21">
        <v>0</v>
      </c>
      <c r="N1222" s="21">
        <f t="shared" si="19"/>
        <v>618</v>
      </c>
      <c r="O1222" s="21">
        <v>437</v>
      </c>
      <c r="P1222" s="21">
        <v>3</v>
      </c>
      <c r="Q1222" s="21">
        <v>440</v>
      </c>
      <c r="R1222" s="21">
        <v>4</v>
      </c>
      <c r="S1222" s="21">
        <v>9</v>
      </c>
      <c r="U1222" s="21">
        <v>1</v>
      </c>
      <c r="Y1222" s="21">
        <v>1</v>
      </c>
      <c r="AC1222" s="21">
        <v>123</v>
      </c>
      <c r="AD1222" s="21">
        <v>224</v>
      </c>
      <c r="AF1222" s="21">
        <v>3</v>
      </c>
      <c r="AG1222" s="21">
        <v>75</v>
      </c>
    </row>
    <row r="1223" spans="1:33" x14ac:dyDescent="0.3">
      <c r="A1223" s="21" t="s">
        <v>6558</v>
      </c>
      <c r="B1223" s="21">
        <v>2023</v>
      </c>
      <c r="C1223" s="21">
        <v>5</v>
      </c>
      <c r="D1223" s="21" t="s">
        <v>3101</v>
      </c>
      <c r="E1223" s="21" t="s">
        <v>4401</v>
      </c>
      <c r="F1223" s="21" t="s">
        <v>107</v>
      </c>
      <c r="G1223" s="21" t="s">
        <v>4493</v>
      </c>
      <c r="H1223" s="21" t="s">
        <v>110</v>
      </c>
      <c r="I1223" s="21" t="s">
        <v>11</v>
      </c>
      <c r="J1223" s="21" t="s">
        <v>0</v>
      </c>
      <c r="K1223" s="21">
        <v>787</v>
      </c>
      <c r="L1223" s="21">
        <v>0</v>
      </c>
      <c r="M1223" s="21">
        <v>0</v>
      </c>
      <c r="N1223" s="21">
        <f t="shared" si="19"/>
        <v>787</v>
      </c>
      <c r="O1223" s="21">
        <v>621</v>
      </c>
      <c r="P1223" s="21">
        <v>3</v>
      </c>
      <c r="Q1223" s="21">
        <v>624</v>
      </c>
      <c r="R1223" s="21">
        <v>13</v>
      </c>
      <c r="S1223" s="21">
        <v>7</v>
      </c>
      <c r="U1223" s="21">
        <v>5</v>
      </c>
      <c r="Y1223" s="21">
        <v>1</v>
      </c>
      <c r="AC1223" s="21">
        <v>209</v>
      </c>
      <c r="AD1223" s="21">
        <v>321</v>
      </c>
      <c r="AF1223" s="21">
        <v>17</v>
      </c>
      <c r="AG1223" s="21">
        <v>51</v>
      </c>
    </row>
    <row r="1224" spans="1:33" x14ac:dyDescent="0.3">
      <c r="A1224" s="21" t="s">
        <v>6559</v>
      </c>
      <c r="B1224" s="21">
        <v>2023</v>
      </c>
      <c r="C1224" s="21">
        <v>5</v>
      </c>
      <c r="D1224" s="21" t="s">
        <v>3101</v>
      </c>
      <c r="E1224" s="21" t="s">
        <v>4401</v>
      </c>
      <c r="F1224" s="21" t="s">
        <v>107</v>
      </c>
      <c r="G1224" s="21" t="s">
        <v>4493</v>
      </c>
      <c r="H1224" s="21" t="s">
        <v>110</v>
      </c>
      <c r="I1224" s="21" t="s">
        <v>12</v>
      </c>
      <c r="J1224" s="21" t="s">
        <v>1</v>
      </c>
      <c r="K1224" s="21">
        <v>357</v>
      </c>
      <c r="L1224" s="21">
        <v>0</v>
      </c>
      <c r="M1224" s="21">
        <v>0</v>
      </c>
      <c r="N1224" s="21">
        <f t="shared" si="19"/>
        <v>357</v>
      </c>
      <c r="O1224" s="21">
        <v>306</v>
      </c>
      <c r="P1224" s="21">
        <v>4</v>
      </c>
      <c r="Q1224" s="21">
        <v>310</v>
      </c>
      <c r="R1224" s="21">
        <v>4</v>
      </c>
      <c r="S1224" s="21">
        <v>2</v>
      </c>
      <c r="U1224" s="21">
        <v>0</v>
      </c>
      <c r="Y1224" s="21">
        <v>2</v>
      </c>
      <c r="AC1224" s="21">
        <v>94</v>
      </c>
      <c r="AD1224" s="21">
        <v>187</v>
      </c>
      <c r="AF1224" s="21">
        <v>4</v>
      </c>
      <c r="AG1224" s="21">
        <v>17</v>
      </c>
    </row>
    <row r="1225" spans="1:33" x14ac:dyDescent="0.3">
      <c r="A1225" s="21" t="s">
        <v>6560</v>
      </c>
      <c r="B1225" s="21">
        <v>2023</v>
      </c>
      <c r="C1225" s="21">
        <v>5</v>
      </c>
      <c r="D1225" s="21" t="s">
        <v>3101</v>
      </c>
      <c r="E1225" s="21" t="s">
        <v>4401</v>
      </c>
      <c r="F1225" s="21" t="s">
        <v>107</v>
      </c>
      <c r="G1225" s="21" t="s">
        <v>4493</v>
      </c>
      <c r="H1225" s="21" t="s">
        <v>110</v>
      </c>
      <c r="I1225" s="21" t="s">
        <v>12</v>
      </c>
      <c r="J1225" s="21" t="s">
        <v>2</v>
      </c>
      <c r="K1225" s="21">
        <v>583</v>
      </c>
      <c r="L1225" s="21">
        <v>0</v>
      </c>
      <c r="M1225" s="21">
        <v>0</v>
      </c>
      <c r="N1225" s="21">
        <f t="shared" si="19"/>
        <v>583</v>
      </c>
      <c r="O1225" s="21">
        <v>476</v>
      </c>
      <c r="P1225" s="21">
        <v>3</v>
      </c>
      <c r="Q1225" s="21">
        <v>479</v>
      </c>
      <c r="R1225" s="21">
        <v>5</v>
      </c>
      <c r="S1225" s="21">
        <v>10</v>
      </c>
      <c r="U1225" s="21">
        <v>0</v>
      </c>
      <c r="Y1225" s="21">
        <v>1</v>
      </c>
      <c r="AC1225" s="21">
        <v>159</v>
      </c>
      <c r="AD1225" s="21">
        <v>256</v>
      </c>
      <c r="AF1225" s="21">
        <v>7</v>
      </c>
      <c r="AG1225" s="21">
        <v>41</v>
      </c>
    </row>
    <row r="1226" spans="1:33" x14ac:dyDescent="0.3">
      <c r="A1226" s="21" t="s">
        <v>6561</v>
      </c>
      <c r="B1226" s="21">
        <v>2023</v>
      </c>
      <c r="C1226" s="21">
        <v>5</v>
      </c>
      <c r="D1226" s="21" t="s">
        <v>3101</v>
      </c>
      <c r="E1226" s="21" t="s">
        <v>4401</v>
      </c>
      <c r="F1226" s="21" t="s">
        <v>107</v>
      </c>
      <c r="G1226" s="21" t="s">
        <v>4493</v>
      </c>
      <c r="H1226" s="21" t="s">
        <v>110</v>
      </c>
      <c r="I1226" s="21" t="s">
        <v>12</v>
      </c>
      <c r="J1226" s="21" t="s">
        <v>3</v>
      </c>
      <c r="K1226" s="21">
        <v>380</v>
      </c>
      <c r="L1226" s="21">
        <v>0</v>
      </c>
      <c r="M1226" s="21">
        <v>0</v>
      </c>
      <c r="N1226" s="21">
        <f t="shared" si="19"/>
        <v>380</v>
      </c>
      <c r="O1226" s="21">
        <v>314</v>
      </c>
      <c r="P1226" s="21">
        <v>3</v>
      </c>
      <c r="Q1226" s="21">
        <v>317</v>
      </c>
      <c r="R1226" s="21">
        <v>4</v>
      </c>
      <c r="S1226" s="21">
        <v>2</v>
      </c>
      <c r="U1226" s="21">
        <v>1</v>
      </c>
      <c r="Y1226" s="21">
        <v>0</v>
      </c>
      <c r="AC1226" s="21">
        <v>105</v>
      </c>
      <c r="AD1226" s="21">
        <v>175</v>
      </c>
      <c r="AF1226" s="21">
        <v>4</v>
      </c>
      <c r="AG1226" s="21">
        <v>26</v>
      </c>
    </row>
    <row r="1227" spans="1:33" x14ac:dyDescent="0.3">
      <c r="A1227" s="21" t="s">
        <v>6562</v>
      </c>
      <c r="B1227" s="21">
        <v>2023</v>
      </c>
      <c r="C1227" s="21">
        <v>5</v>
      </c>
      <c r="D1227" s="21" t="s">
        <v>3101</v>
      </c>
      <c r="E1227" s="21" t="s">
        <v>4401</v>
      </c>
      <c r="F1227" s="21" t="s">
        <v>108</v>
      </c>
      <c r="G1227" s="21" t="s">
        <v>4494</v>
      </c>
      <c r="H1227" s="21" t="s">
        <v>110</v>
      </c>
      <c r="I1227" s="21" t="s">
        <v>11</v>
      </c>
      <c r="J1227" s="21" t="s">
        <v>0</v>
      </c>
      <c r="K1227" s="21">
        <v>727</v>
      </c>
      <c r="L1227" s="21">
        <v>0</v>
      </c>
      <c r="M1227" s="21">
        <v>0</v>
      </c>
      <c r="N1227" s="21">
        <f t="shared" si="19"/>
        <v>727</v>
      </c>
      <c r="O1227" s="21">
        <v>546</v>
      </c>
      <c r="P1227" s="21">
        <v>1</v>
      </c>
      <c r="Q1227" s="21">
        <v>547</v>
      </c>
      <c r="R1227" s="21">
        <v>16</v>
      </c>
      <c r="S1227" s="21">
        <v>7</v>
      </c>
      <c r="U1227" s="21">
        <v>6</v>
      </c>
      <c r="Y1227" s="21">
        <v>1</v>
      </c>
      <c r="AC1227" s="21">
        <v>171</v>
      </c>
      <c r="AD1227" s="21">
        <v>287</v>
      </c>
      <c r="AF1227" s="21">
        <v>2</v>
      </c>
      <c r="AG1227" s="21">
        <v>57</v>
      </c>
    </row>
    <row r="1228" spans="1:33" x14ac:dyDescent="0.3">
      <c r="A1228" s="21" t="s">
        <v>6563</v>
      </c>
      <c r="B1228" s="21">
        <v>2023</v>
      </c>
      <c r="C1228" s="21">
        <v>5</v>
      </c>
      <c r="D1228" s="21" t="s">
        <v>3101</v>
      </c>
      <c r="E1228" s="21" t="s">
        <v>4401</v>
      </c>
      <c r="F1228" s="21" t="s">
        <v>108</v>
      </c>
      <c r="G1228" s="21" t="s">
        <v>4494</v>
      </c>
      <c r="H1228" s="21" t="s">
        <v>110</v>
      </c>
      <c r="I1228" s="21" t="s">
        <v>12</v>
      </c>
      <c r="J1228" s="21" t="s">
        <v>0</v>
      </c>
      <c r="K1228" s="21">
        <v>582</v>
      </c>
      <c r="L1228" s="21">
        <v>0</v>
      </c>
      <c r="M1228" s="21">
        <v>0</v>
      </c>
      <c r="N1228" s="21">
        <f t="shared" si="19"/>
        <v>582</v>
      </c>
      <c r="O1228" s="21">
        <v>461</v>
      </c>
      <c r="P1228" s="21">
        <v>1</v>
      </c>
      <c r="Q1228" s="21">
        <v>462</v>
      </c>
      <c r="R1228" s="21">
        <v>7</v>
      </c>
      <c r="S1228" s="21">
        <v>7</v>
      </c>
      <c r="U1228" s="21">
        <v>2</v>
      </c>
      <c r="Y1228" s="21">
        <v>1</v>
      </c>
      <c r="AC1228" s="21">
        <v>158</v>
      </c>
      <c r="AD1228" s="21">
        <v>235</v>
      </c>
      <c r="AF1228" s="21">
        <v>1</v>
      </c>
      <c r="AG1228" s="21">
        <v>51</v>
      </c>
    </row>
    <row r="1229" spans="1:33" x14ac:dyDescent="0.3">
      <c r="A1229" s="21" t="s">
        <v>6564</v>
      </c>
      <c r="B1229" s="21">
        <v>2023</v>
      </c>
      <c r="C1229" s="21">
        <v>5</v>
      </c>
      <c r="D1229" s="21" t="s">
        <v>3101</v>
      </c>
      <c r="E1229" s="21" t="s">
        <v>4401</v>
      </c>
      <c r="F1229" s="21" t="s">
        <v>108</v>
      </c>
      <c r="G1229" s="21" t="s">
        <v>4494</v>
      </c>
      <c r="H1229" s="21" t="s">
        <v>111</v>
      </c>
      <c r="I1229" s="21" t="s">
        <v>11</v>
      </c>
      <c r="J1229" s="21" t="s">
        <v>0</v>
      </c>
      <c r="K1229" s="21">
        <v>548</v>
      </c>
      <c r="L1229" s="21">
        <v>0</v>
      </c>
      <c r="M1229" s="21">
        <v>0</v>
      </c>
      <c r="N1229" s="21">
        <f t="shared" si="19"/>
        <v>548</v>
      </c>
      <c r="O1229" s="21">
        <v>419</v>
      </c>
      <c r="P1229" s="21">
        <v>2</v>
      </c>
      <c r="Q1229" s="21">
        <v>421</v>
      </c>
      <c r="R1229" s="21">
        <v>18</v>
      </c>
      <c r="S1229" s="21">
        <v>3</v>
      </c>
      <c r="U1229" s="21">
        <v>1</v>
      </c>
      <c r="Y1229" s="21">
        <v>1</v>
      </c>
      <c r="AC1229" s="21">
        <v>113</v>
      </c>
      <c r="AD1229" s="21">
        <v>232</v>
      </c>
      <c r="AF1229" s="21">
        <v>6</v>
      </c>
      <c r="AG1229" s="21">
        <v>47</v>
      </c>
    </row>
    <row r="1230" spans="1:33" x14ac:dyDescent="0.3">
      <c r="A1230" s="21" t="s">
        <v>6565</v>
      </c>
      <c r="B1230" s="21">
        <v>2023</v>
      </c>
      <c r="C1230" s="21">
        <v>5</v>
      </c>
      <c r="D1230" s="21" t="s">
        <v>3265</v>
      </c>
      <c r="E1230" s="21" t="s">
        <v>4498</v>
      </c>
      <c r="F1230" s="21" t="s">
        <v>11</v>
      </c>
      <c r="G1230" s="21" t="s">
        <v>4499</v>
      </c>
      <c r="H1230" s="21" t="s">
        <v>110</v>
      </c>
      <c r="I1230" s="21" t="s">
        <v>11</v>
      </c>
      <c r="J1230" s="21" t="s">
        <v>0</v>
      </c>
      <c r="K1230" s="21">
        <v>55</v>
      </c>
      <c r="L1230" s="21">
        <v>0</v>
      </c>
      <c r="M1230" s="21">
        <v>0</v>
      </c>
      <c r="N1230" s="21">
        <f t="shared" si="19"/>
        <v>55</v>
      </c>
      <c r="O1230" s="21">
        <v>48</v>
      </c>
      <c r="P1230" s="21">
        <v>0</v>
      </c>
      <c r="Q1230" s="21">
        <v>48</v>
      </c>
      <c r="R1230" s="21">
        <v>0</v>
      </c>
      <c r="S1230" s="21">
        <v>1</v>
      </c>
      <c r="U1230" s="21">
        <v>0</v>
      </c>
      <c r="V1230" s="21">
        <v>2</v>
      </c>
      <c r="Y1230" s="21">
        <v>0</v>
      </c>
      <c r="Z1230" s="21">
        <v>0</v>
      </c>
      <c r="AA1230" s="21">
        <v>0</v>
      </c>
      <c r="AC1230" s="21">
        <v>18</v>
      </c>
      <c r="AD1230" s="21">
        <v>21</v>
      </c>
      <c r="AE1230" s="21">
        <v>0</v>
      </c>
      <c r="AF1230" s="21">
        <v>0</v>
      </c>
      <c r="AG1230" s="21">
        <v>6</v>
      </c>
    </row>
    <row r="1231" spans="1:33" x14ac:dyDescent="0.3">
      <c r="A1231" s="21" t="s">
        <v>6566</v>
      </c>
      <c r="B1231" s="21">
        <v>2023</v>
      </c>
      <c r="C1231" s="21">
        <v>5</v>
      </c>
      <c r="D1231" s="21" t="s">
        <v>3265</v>
      </c>
      <c r="E1231" s="21" t="s">
        <v>4498</v>
      </c>
      <c r="F1231" s="21" t="s">
        <v>13</v>
      </c>
      <c r="G1231" s="21" t="s">
        <v>4500</v>
      </c>
      <c r="H1231" s="21" t="s">
        <v>110</v>
      </c>
      <c r="I1231" s="21" t="s">
        <v>11</v>
      </c>
      <c r="J1231" s="21" t="s">
        <v>0</v>
      </c>
      <c r="K1231" s="21">
        <v>139</v>
      </c>
      <c r="L1231" s="21">
        <v>0</v>
      </c>
      <c r="M1231" s="21">
        <v>0</v>
      </c>
      <c r="N1231" s="21">
        <f t="shared" si="19"/>
        <v>139</v>
      </c>
      <c r="O1231" s="21">
        <v>123</v>
      </c>
      <c r="P1231" s="21">
        <v>0</v>
      </c>
      <c r="Q1231" s="21">
        <v>123</v>
      </c>
      <c r="R1231" s="21">
        <v>1</v>
      </c>
      <c r="S1231" s="21">
        <v>0</v>
      </c>
      <c r="U1231" s="21">
        <v>1</v>
      </c>
      <c r="V1231" s="21">
        <v>5</v>
      </c>
      <c r="Y1231" s="21">
        <v>1</v>
      </c>
      <c r="Z1231" s="21">
        <v>0</v>
      </c>
      <c r="AA1231" s="21">
        <v>0</v>
      </c>
      <c r="AC1231" s="21">
        <v>25</v>
      </c>
      <c r="AD1231" s="21">
        <v>61</v>
      </c>
      <c r="AE1231" s="21">
        <v>0</v>
      </c>
      <c r="AF1231" s="21">
        <v>14</v>
      </c>
      <c r="AG1231" s="21">
        <v>15</v>
      </c>
    </row>
    <row r="1232" spans="1:33" x14ac:dyDescent="0.3">
      <c r="A1232" s="21" t="s">
        <v>6567</v>
      </c>
      <c r="B1232" s="21">
        <v>2023</v>
      </c>
      <c r="C1232" s="21">
        <v>5</v>
      </c>
      <c r="D1232" s="21" t="s">
        <v>3265</v>
      </c>
      <c r="E1232" s="21" t="s">
        <v>4498</v>
      </c>
      <c r="F1232" s="21" t="s">
        <v>14</v>
      </c>
      <c r="G1232" s="21" t="s">
        <v>4501</v>
      </c>
      <c r="H1232" s="21" t="s">
        <v>110</v>
      </c>
      <c r="I1232" s="21" t="s">
        <v>11</v>
      </c>
      <c r="J1232" s="21" t="s">
        <v>0</v>
      </c>
      <c r="K1232" s="21">
        <v>211</v>
      </c>
      <c r="L1232" s="21">
        <v>0</v>
      </c>
      <c r="M1232" s="21">
        <v>0</v>
      </c>
      <c r="N1232" s="21">
        <f t="shared" si="19"/>
        <v>211</v>
      </c>
      <c r="O1232" s="21">
        <v>188</v>
      </c>
      <c r="P1232" s="21">
        <v>0</v>
      </c>
      <c r="Q1232" s="21">
        <v>188</v>
      </c>
      <c r="R1232" s="21">
        <v>0</v>
      </c>
      <c r="S1232" s="21">
        <v>0</v>
      </c>
      <c r="U1232" s="21">
        <v>0</v>
      </c>
      <c r="V1232" s="21">
        <v>1</v>
      </c>
      <c r="Y1232" s="21">
        <v>1</v>
      </c>
      <c r="Z1232" s="21">
        <v>0</v>
      </c>
      <c r="AA1232" s="21">
        <v>0</v>
      </c>
      <c r="AC1232" s="21">
        <v>74</v>
      </c>
      <c r="AD1232" s="21">
        <v>92</v>
      </c>
      <c r="AE1232" s="21">
        <v>0</v>
      </c>
      <c r="AF1232" s="21">
        <v>2</v>
      </c>
      <c r="AG1232" s="21">
        <v>18</v>
      </c>
    </row>
    <row r="1233" spans="1:33" x14ac:dyDescent="0.3">
      <c r="A1233" s="21" t="s">
        <v>6568</v>
      </c>
      <c r="B1233" s="21">
        <v>2023</v>
      </c>
      <c r="C1233" s="21">
        <v>5</v>
      </c>
      <c r="D1233" s="21" t="s">
        <v>3265</v>
      </c>
      <c r="E1233" s="21" t="s">
        <v>4498</v>
      </c>
      <c r="F1233" s="21" t="s">
        <v>15</v>
      </c>
      <c r="G1233" s="21" t="s">
        <v>4502</v>
      </c>
      <c r="H1233" s="21" t="s">
        <v>110</v>
      </c>
      <c r="I1233" s="21" t="s">
        <v>11</v>
      </c>
      <c r="J1233" s="21" t="s">
        <v>0</v>
      </c>
      <c r="K1233" s="21">
        <v>236</v>
      </c>
      <c r="L1233" s="21">
        <v>0</v>
      </c>
      <c r="M1233" s="21">
        <v>0</v>
      </c>
      <c r="N1233" s="21">
        <f t="shared" si="19"/>
        <v>236</v>
      </c>
      <c r="O1233" s="21">
        <v>193</v>
      </c>
      <c r="P1233" s="21">
        <v>0</v>
      </c>
      <c r="Q1233" s="21">
        <v>193</v>
      </c>
      <c r="R1233" s="21">
        <v>5</v>
      </c>
      <c r="S1233" s="21">
        <v>3</v>
      </c>
      <c r="U1233" s="21">
        <v>1</v>
      </c>
      <c r="V1233" s="21">
        <v>6</v>
      </c>
      <c r="Y1233" s="21">
        <v>2</v>
      </c>
      <c r="Z1233" s="21">
        <v>0</v>
      </c>
      <c r="AA1233" s="21">
        <v>1</v>
      </c>
      <c r="AC1233" s="21">
        <v>49</v>
      </c>
      <c r="AD1233" s="21">
        <v>106</v>
      </c>
      <c r="AE1233" s="21">
        <v>1</v>
      </c>
      <c r="AF1233" s="21">
        <v>9</v>
      </c>
      <c r="AG1233" s="21">
        <v>10</v>
      </c>
    </row>
    <row r="1234" spans="1:33" x14ac:dyDescent="0.3">
      <c r="A1234" s="21" t="s">
        <v>6569</v>
      </c>
      <c r="B1234" s="21">
        <v>2023</v>
      </c>
      <c r="C1234" s="21">
        <v>5</v>
      </c>
      <c r="D1234" s="21" t="s">
        <v>3265</v>
      </c>
      <c r="E1234" s="21" t="s">
        <v>4498</v>
      </c>
      <c r="F1234" s="21" t="s">
        <v>16</v>
      </c>
      <c r="G1234" s="21" t="s">
        <v>4503</v>
      </c>
      <c r="H1234" s="21" t="s">
        <v>110</v>
      </c>
      <c r="I1234" s="21" t="s">
        <v>11</v>
      </c>
      <c r="J1234" s="21" t="s">
        <v>0</v>
      </c>
      <c r="K1234" s="21">
        <v>110</v>
      </c>
      <c r="L1234" s="21">
        <v>0</v>
      </c>
      <c r="M1234" s="21">
        <v>0</v>
      </c>
      <c r="N1234" s="21">
        <f t="shared" si="19"/>
        <v>110</v>
      </c>
      <c r="O1234" s="21">
        <v>96</v>
      </c>
      <c r="P1234" s="21">
        <v>0</v>
      </c>
      <c r="Q1234" s="21">
        <v>96</v>
      </c>
      <c r="R1234" s="21">
        <v>0</v>
      </c>
      <c r="S1234" s="21">
        <v>0</v>
      </c>
      <c r="U1234" s="21">
        <v>16</v>
      </c>
      <c r="V1234" s="21">
        <v>2</v>
      </c>
      <c r="Y1234" s="21">
        <v>1</v>
      </c>
      <c r="Z1234" s="21">
        <v>0</v>
      </c>
      <c r="AA1234" s="21">
        <v>0</v>
      </c>
      <c r="AC1234" s="21">
        <v>30</v>
      </c>
      <c r="AD1234" s="21">
        <v>40</v>
      </c>
      <c r="AE1234" s="21">
        <v>0</v>
      </c>
      <c r="AF1234" s="21">
        <v>1</v>
      </c>
      <c r="AG1234" s="21">
        <v>6</v>
      </c>
    </row>
    <row r="1235" spans="1:33" x14ac:dyDescent="0.3">
      <c r="A1235" s="21" t="s">
        <v>6570</v>
      </c>
      <c r="B1235" s="21">
        <v>2023</v>
      </c>
      <c r="C1235" s="21">
        <v>5</v>
      </c>
      <c r="D1235" s="21" t="s">
        <v>3265</v>
      </c>
      <c r="E1235" s="21" t="s">
        <v>4498</v>
      </c>
      <c r="F1235" s="21" t="s">
        <v>18</v>
      </c>
      <c r="G1235" s="21" t="s">
        <v>4504</v>
      </c>
      <c r="H1235" s="21" t="s">
        <v>110</v>
      </c>
      <c r="I1235" s="21" t="s">
        <v>11</v>
      </c>
      <c r="J1235" s="21" t="s">
        <v>0</v>
      </c>
      <c r="K1235" s="21">
        <v>74</v>
      </c>
      <c r="L1235" s="21">
        <v>0</v>
      </c>
      <c r="M1235" s="21">
        <v>0</v>
      </c>
      <c r="N1235" s="21">
        <f t="shared" si="19"/>
        <v>74</v>
      </c>
      <c r="O1235" s="21">
        <v>58</v>
      </c>
      <c r="P1235" s="21">
        <v>0</v>
      </c>
      <c r="Q1235" s="21">
        <v>58</v>
      </c>
      <c r="R1235" s="21">
        <v>1</v>
      </c>
      <c r="S1235" s="21">
        <v>1</v>
      </c>
      <c r="U1235" s="21">
        <v>0</v>
      </c>
      <c r="V1235" s="21">
        <v>2</v>
      </c>
      <c r="Y1235" s="21">
        <v>0</v>
      </c>
      <c r="Z1235" s="21">
        <v>0</v>
      </c>
      <c r="AA1235" s="21">
        <v>0</v>
      </c>
      <c r="AC1235" s="21">
        <v>10</v>
      </c>
      <c r="AD1235" s="21">
        <v>38</v>
      </c>
      <c r="AE1235" s="21">
        <v>0</v>
      </c>
      <c r="AF1235" s="21">
        <v>4</v>
      </c>
      <c r="AG1235" s="21">
        <v>2</v>
      </c>
    </row>
    <row r="1236" spans="1:33" x14ac:dyDescent="0.3">
      <c r="A1236" s="21" t="s">
        <v>6571</v>
      </c>
      <c r="B1236" s="21">
        <v>2023</v>
      </c>
      <c r="C1236" s="21">
        <v>5</v>
      </c>
      <c r="D1236" s="21" t="s">
        <v>3265</v>
      </c>
      <c r="E1236" s="21" t="s">
        <v>4498</v>
      </c>
      <c r="F1236" s="21" t="s">
        <v>19</v>
      </c>
      <c r="G1236" s="21" t="s">
        <v>4505</v>
      </c>
      <c r="H1236" s="21" t="s">
        <v>110</v>
      </c>
      <c r="I1236" s="21" t="s">
        <v>11</v>
      </c>
      <c r="J1236" s="21" t="s">
        <v>0</v>
      </c>
      <c r="K1236" s="21">
        <v>53</v>
      </c>
      <c r="L1236" s="21">
        <v>0</v>
      </c>
      <c r="M1236" s="21">
        <v>0</v>
      </c>
      <c r="N1236" s="21">
        <f t="shared" si="19"/>
        <v>53</v>
      </c>
      <c r="O1236" s="21">
        <v>50</v>
      </c>
      <c r="P1236" s="21">
        <v>0</v>
      </c>
      <c r="Q1236" s="21">
        <v>50</v>
      </c>
      <c r="R1236" s="21">
        <v>0</v>
      </c>
      <c r="S1236" s="21">
        <v>0</v>
      </c>
      <c r="U1236" s="21">
        <v>0</v>
      </c>
      <c r="V1236" s="21">
        <v>2</v>
      </c>
      <c r="Y1236" s="21">
        <v>0</v>
      </c>
      <c r="Z1236" s="21">
        <v>0</v>
      </c>
      <c r="AA1236" s="21">
        <v>0</v>
      </c>
      <c r="AC1236" s="21">
        <v>21</v>
      </c>
      <c r="AD1236" s="21">
        <v>19</v>
      </c>
      <c r="AE1236" s="21">
        <v>0</v>
      </c>
      <c r="AF1236" s="21">
        <v>1</v>
      </c>
      <c r="AG1236" s="21">
        <v>7</v>
      </c>
    </row>
    <row r="1237" spans="1:33" x14ac:dyDescent="0.3">
      <c r="A1237" s="21" t="s">
        <v>6572</v>
      </c>
      <c r="B1237" s="21">
        <v>2023</v>
      </c>
      <c r="C1237" s="21">
        <v>5</v>
      </c>
      <c r="D1237" s="21" t="s">
        <v>3265</v>
      </c>
      <c r="E1237" s="21" t="s">
        <v>4498</v>
      </c>
      <c r="F1237" s="21" t="s">
        <v>20</v>
      </c>
      <c r="G1237" s="21" t="s">
        <v>4506</v>
      </c>
      <c r="H1237" s="21" t="s">
        <v>110</v>
      </c>
      <c r="I1237" s="21" t="s">
        <v>11</v>
      </c>
      <c r="J1237" s="21" t="s">
        <v>0</v>
      </c>
      <c r="K1237" s="21">
        <v>134</v>
      </c>
      <c r="L1237" s="21">
        <v>0</v>
      </c>
      <c r="M1237" s="21">
        <v>0</v>
      </c>
      <c r="N1237" s="21">
        <f t="shared" si="19"/>
        <v>134</v>
      </c>
      <c r="O1237" s="21">
        <v>104</v>
      </c>
      <c r="P1237" s="21">
        <v>0</v>
      </c>
      <c r="Q1237" s="21">
        <v>104</v>
      </c>
      <c r="R1237" s="21">
        <v>2</v>
      </c>
      <c r="S1237" s="21">
        <v>4</v>
      </c>
      <c r="U1237" s="21">
        <v>1</v>
      </c>
      <c r="V1237" s="21">
        <v>0</v>
      </c>
      <c r="Y1237" s="21">
        <v>0</v>
      </c>
      <c r="Z1237" s="21">
        <v>0</v>
      </c>
      <c r="AA1237" s="21">
        <v>0</v>
      </c>
      <c r="AC1237" s="21">
        <v>53</v>
      </c>
      <c r="AD1237" s="21">
        <v>32</v>
      </c>
      <c r="AE1237" s="21">
        <v>0</v>
      </c>
      <c r="AF1237" s="21">
        <v>0</v>
      </c>
      <c r="AG1237" s="21">
        <v>12</v>
      </c>
    </row>
    <row r="1238" spans="1:33" x14ac:dyDescent="0.3">
      <c r="A1238" s="21" t="s">
        <v>6573</v>
      </c>
      <c r="B1238" s="21">
        <v>2023</v>
      </c>
      <c r="C1238" s="21">
        <v>5</v>
      </c>
      <c r="D1238" s="21" t="s">
        <v>3265</v>
      </c>
      <c r="E1238" s="21" t="s">
        <v>4498</v>
      </c>
      <c r="F1238" s="21" t="s">
        <v>21</v>
      </c>
      <c r="G1238" s="21" t="s">
        <v>4507</v>
      </c>
      <c r="H1238" s="21" t="s">
        <v>110</v>
      </c>
      <c r="I1238" s="21" t="s">
        <v>11</v>
      </c>
      <c r="J1238" s="21" t="s">
        <v>0</v>
      </c>
      <c r="K1238" s="21">
        <v>19</v>
      </c>
      <c r="L1238" s="21">
        <v>1</v>
      </c>
      <c r="M1238" s="21">
        <v>0</v>
      </c>
      <c r="N1238" s="21">
        <f t="shared" si="19"/>
        <v>20</v>
      </c>
      <c r="O1238" s="21">
        <v>16</v>
      </c>
      <c r="P1238" s="21">
        <v>0</v>
      </c>
      <c r="Q1238" s="21">
        <v>16</v>
      </c>
      <c r="R1238" s="21">
        <v>0</v>
      </c>
      <c r="S1238" s="21">
        <v>0</v>
      </c>
      <c r="U1238" s="21">
        <v>0</v>
      </c>
      <c r="V1238" s="21">
        <v>1</v>
      </c>
      <c r="Y1238" s="21">
        <v>1</v>
      </c>
      <c r="Z1238" s="21">
        <v>0</v>
      </c>
      <c r="AA1238" s="21">
        <v>0</v>
      </c>
      <c r="AC1238" s="21">
        <v>4</v>
      </c>
      <c r="AD1238" s="21">
        <v>8</v>
      </c>
      <c r="AE1238" s="21">
        <v>0</v>
      </c>
      <c r="AF1238" s="21">
        <v>2</v>
      </c>
      <c r="AG1238" s="21">
        <v>0</v>
      </c>
    </row>
    <row r="1239" spans="1:33" x14ac:dyDescent="0.3">
      <c r="A1239" s="21" t="s">
        <v>6574</v>
      </c>
      <c r="B1239" s="21">
        <v>2023</v>
      </c>
      <c r="C1239" s="21">
        <v>5</v>
      </c>
      <c r="D1239" s="21" t="s">
        <v>3265</v>
      </c>
      <c r="E1239" s="21" t="s">
        <v>4498</v>
      </c>
      <c r="F1239" s="21" t="s">
        <v>22</v>
      </c>
      <c r="G1239" s="21" t="s">
        <v>4508</v>
      </c>
      <c r="H1239" s="21" t="s">
        <v>110</v>
      </c>
      <c r="I1239" s="21" t="s">
        <v>11</v>
      </c>
      <c r="J1239" s="21" t="s">
        <v>0</v>
      </c>
      <c r="K1239" s="21">
        <v>68</v>
      </c>
      <c r="L1239" s="21">
        <v>0</v>
      </c>
      <c r="M1239" s="21">
        <v>0</v>
      </c>
      <c r="N1239" s="21">
        <f t="shared" si="19"/>
        <v>68</v>
      </c>
      <c r="O1239" s="21">
        <v>59</v>
      </c>
      <c r="P1239" s="21">
        <v>0</v>
      </c>
      <c r="Q1239" s="21">
        <v>59</v>
      </c>
      <c r="R1239" s="21">
        <v>1</v>
      </c>
      <c r="S1239" s="21">
        <v>0</v>
      </c>
      <c r="U1239" s="21">
        <v>0</v>
      </c>
      <c r="V1239" s="21">
        <v>0</v>
      </c>
      <c r="Y1239" s="21">
        <v>0</v>
      </c>
      <c r="Z1239" s="21">
        <v>0</v>
      </c>
      <c r="AA1239" s="21">
        <v>0</v>
      </c>
      <c r="AC1239" s="21">
        <v>18</v>
      </c>
      <c r="AD1239" s="21">
        <v>37</v>
      </c>
      <c r="AE1239" s="21">
        <v>0</v>
      </c>
      <c r="AF1239" s="21">
        <v>2</v>
      </c>
      <c r="AG1239" s="21">
        <v>1</v>
      </c>
    </row>
    <row r="1240" spans="1:33" x14ac:dyDescent="0.3">
      <c r="A1240" s="21" t="s">
        <v>6575</v>
      </c>
      <c r="B1240" s="21">
        <v>2023</v>
      </c>
      <c r="C1240" s="21">
        <v>5</v>
      </c>
      <c r="D1240" s="21" t="s">
        <v>3265</v>
      </c>
      <c r="E1240" s="21" t="s">
        <v>4498</v>
      </c>
      <c r="F1240" s="21" t="s">
        <v>23</v>
      </c>
      <c r="G1240" s="21" t="s">
        <v>4509</v>
      </c>
      <c r="H1240" s="21" t="s">
        <v>110</v>
      </c>
      <c r="I1240" s="21" t="s">
        <v>11</v>
      </c>
      <c r="J1240" s="21" t="s">
        <v>0</v>
      </c>
      <c r="K1240" s="21">
        <v>23</v>
      </c>
      <c r="L1240" s="21">
        <v>0</v>
      </c>
      <c r="M1240" s="21">
        <v>0</v>
      </c>
      <c r="N1240" s="21">
        <f t="shared" si="19"/>
        <v>23</v>
      </c>
      <c r="O1240" s="21">
        <v>20</v>
      </c>
      <c r="P1240" s="21">
        <v>0</v>
      </c>
      <c r="Q1240" s="21">
        <v>20</v>
      </c>
      <c r="R1240" s="21">
        <v>0</v>
      </c>
      <c r="S1240" s="21">
        <v>0</v>
      </c>
      <c r="U1240" s="21">
        <v>1</v>
      </c>
      <c r="V1240" s="21">
        <v>1</v>
      </c>
      <c r="Y1240" s="21">
        <v>0</v>
      </c>
      <c r="Z1240" s="21">
        <v>0</v>
      </c>
      <c r="AA1240" s="21">
        <v>0</v>
      </c>
      <c r="AC1240" s="21">
        <v>7</v>
      </c>
      <c r="AD1240" s="21">
        <v>7</v>
      </c>
      <c r="AE1240" s="21">
        <v>0</v>
      </c>
      <c r="AF1240" s="21">
        <v>1</v>
      </c>
      <c r="AG1240" s="21">
        <v>3</v>
      </c>
    </row>
    <row r="1241" spans="1:33" x14ac:dyDescent="0.3">
      <c r="A1241" s="21" t="s">
        <v>6576</v>
      </c>
      <c r="B1241" s="21">
        <v>2023</v>
      </c>
      <c r="C1241" s="21">
        <v>5</v>
      </c>
      <c r="D1241" s="21" t="s">
        <v>3265</v>
      </c>
      <c r="E1241" s="21" t="s">
        <v>4498</v>
      </c>
      <c r="F1241" s="21" t="s">
        <v>24</v>
      </c>
      <c r="G1241" s="21" t="s">
        <v>4510</v>
      </c>
      <c r="H1241" s="21" t="s">
        <v>110</v>
      </c>
      <c r="I1241" s="21" t="s">
        <v>11</v>
      </c>
      <c r="J1241" s="21" t="s">
        <v>0</v>
      </c>
      <c r="K1241" s="21">
        <v>534</v>
      </c>
      <c r="L1241" s="21">
        <v>0</v>
      </c>
      <c r="M1241" s="21">
        <v>0</v>
      </c>
      <c r="N1241" s="21">
        <f t="shared" si="19"/>
        <v>534</v>
      </c>
      <c r="O1241" s="21">
        <v>435</v>
      </c>
      <c r="P1241" s="21">
        <v>0</v>
      </c>
      <c r="Q1241" s="21">
        <v>435</v>
      </c>
      <c r="R1241" s="21">
        <v>4</v>
      </c>
      <c r="S1241" s="21">
        <v>9</v>
      </c>
      <c r="U1241" s="21">
        <v>2</v>
      </c>
      <c r="V1241" s="21">
        <v>1</v>
      </c>
      <c r="Y1241" s="21">
        <v>0</v>
      </c>
      <c r="Z1241" s="21">
        <v>0</v>
      </c>
      <c r="AA1241" s="21">
        <v>0</v>
      </c>
      <c r="AC1241" s="21">
        <v>108</v>
      </c>
      <c r="AD1241" s="21">
        <v>252</v>
      </c>
      <c r="AE1241" s="21">
        <v>0</v>
      </c>
      <c r="AF1241" s="21">
        <v>13</v>
      </c>
      <c r="AG1241" s="21">
        <v>46</v>
      </c>
    </row>
    <row r="1242" spans="1:33" x14ac:dyDescent="0.3">
      <c r="A1242" s="21" t="s">
        <v>6577</v>
      </c>
      <c r="B1242" s="21">
        <v>2023</v>
      </c>
      <c r="C1242" s="21">
        <v>5</v>
      </c>
      <c r="D1242" s="21" t="s">
        <v>3265</v>
      </c>
      <c r="E1242" s="21" t="s">
        <v>4498</v>
      </c>
      <c r="F1242" s="21" t="s">
        <v>26</v>
      </c>
      <c r="G1242" s="21" t="s">
        <v>4511</v>
      </c>
      <c r="H1242" s="21" t="s">
        <v>110</v>
      </c>
      <c r="I1242" s="21" t="s">
        <v>11</v>
      </c>
      <c r="J1242" s="21" t="s">
        <v>0</v>
      </c>
      <c r="K1242" s="21">
        <v>212</v>
      </c>
      <c r="L1242" s="21">
        <v>0</v>
      </c>
      <c r="M1242" s="21">
        <v>0</v>
      </c>
      <c r="N1242" s="21">
        <f t="shared" si="19"/>
        <v>212</v>
      </c>
      <c r="O1242" s="21">
        <v>165</v>
      </c>
      <c r="P1242" s="21">
        <v>0</v>
      </c>
      <c r="Q1242" s="21">
        <v>165</v>
      </c>
      <c r="R1242" s="21">
        <v>6</v>
      </c>
      <c r="S1242" s="21">
        <v>4</v>
      </c>
      <c r="U1242" s="21">
        <v>5</v>
      </c>
      <c r="V1242" s="21">
        <v>11</v>
      </c>
      <c r="Y1242" s="21">
        <v>1</v>
      </c>
      <c r="Z1242" s="21">
        <v>0</v>
      </c>
      <c r="AA1242" s="21">
        <v>0</v>
      </c>
      <c r="AC1242" s="21">
        <v>34</v>
      </c>
      <c r="AD1242" s="21">
        <v>65</v>
      </c>
      <c r="AE1242" s="21">
        <v>2</v>
      </c>
      <c r="AF1242" s="21">
        <v>8</v>
      </c>
      <c r="AG1242" s="21">
        <v>29</v>
      </c>
    </row>
    <row r="1243" spans="1:33" x14ac:dyDescent="0.3">
      <c r="A1243" s="21" t="s">
        <v>6578</v>
      </c>
      <c r="B1243" s="21">
        <v>2023</v>
      </c>
      <c r="C1243" s="21">
        <v>5</v>
      </c>
      <c r="D1243" s="21" t="s">
        <v>3265</v>
      </c>
      <c r="E1243" s="21" t="s">
        <v>4498</v>
      </c>
      <c r="F1243" s="21" t="s">
        <v>27</v>
      </c>
      <c r="G1243" s="21" t="s">
        <v>4512</v>
      </c>
      <c r="H1243" s="21" t="s">
        <v>110</v>
      </c>
      <c r="I1243" s="21" t="s">
        <v>11</v>
      </c>
      <c r="J1243" s="21" t="s">
        <v>0</v>
      </c>
      <c r="K1243" s="21">
        <v>333</v>
      </c>
      <c r="L1243" s="21">
        <v>0</v>
      </c>
      <c r="M1243" s="21">
        <v>0</v>
      </c>
      <c r="N1243" s="21">
        <f t="shared" si="19"/>
        <v>333</v>
      </c>
      <c r="O1243" s="21">
        <v>303</v>
      </c>
      <c r="P1243" s="21">
        <v>0</v>
      </c>
      <c r="Q1243" s="21">
        <v>303</v>
      </c>
      <c r="R1243" s="21">
        <v>8</v>
      </c>
      <c r="S1243" s="21">
        <v>4</v>
      </c>
      <c r="U1243" s="21">
        <v>0</v>
      </c>
      <c r="V1243" s="21">
        <v>1</v>
      </c>
      <c r="Y1243" s="21">
        <v>2</v>
      </c>
      <c r="Z1243" s="21">
        <v>0</v>
      </c>
      <c r="AA1243" s="21">
        <v>0</v>
      </c>
      <c r="AC1243" s="21">
        <v>53</v>
      </c>
      <c r="AD1243" s="21">
        <v>186</v>
      </c>
      <c r="AE1243" s="21">
        <v>0</v>
      </c>
      <c r="AF1243" s="21">
        <v>6</v>
      </c>
      <c r="AG1243" s="21">
        <v>43</v>
      </c>
    </row>
    <row r="1244" spans="1:33" x14ac:dyDescent="0.3">
      <c r="A1244" s="21" t="s">
        <v>6579</v>
      </c>
      <c r="B1244" s="21">
        <v>2023</v>
      </c>
      <c r="C1244" s="21">
        <v>5</v>
      </c>
      <c r="D1244" s="21" t="s">
        <v>3265</v>
      </c>
      <c r="E1244" s="21" t="s">
        <v>4498</v>
      </c>
      <c r="F1244" s="21" t="s">
        <v>28</v>
      </c>
      <c r="G1244" s="21" t="s">
        <v>4513</v>
      </c>
      <c r="H1244" s="21" t="s">
        <v>110</v>
      </c>
      <c r="I1244" s="21" t="s">
        <v>11</v>
      </c>
      <c r="J1244" s="21" t="s">
        <v>0</v>
      </c>
      <c r="K1244" s="21">
        <v>374</v>
      </c>
      <c r="L1244" s="21">
        <v>0</v>
      </c>
      <c r="M1244" s="21">
        <v>0</v>
      </c>
      <c r="N1244" s="21">
        <f t="shared" si="19"/>
        <v>374</v>
      </c>
      <c r="O1244" s="21">
        <v>330</v>
      </c>
      <c r="P1244" s="21">
        <v>0</v>
      </c>
      <c r="Q1244" s="21">
        <v>330</v>
      </c>
      <c r="R1244" s="21">
        <v>2</v>
      </c>
      <c r="S1244" s="21">
        <v>3</v>
      </c>
      <c r="U1244" s="21">
        <v>1</v>
      </c>
      <c r="V1244" s="21">
        <v>0</v>
      </c>
      <c r="Y1244" s="21">
        <v>3</v>
      </c>
      <c r="Z1244" s="21">
        <v>0</v>
      </c>
      <c r="AA1244" s="21">
        <v>0</v>
      </c>
      <c r="AC1244" s="21">
        <v>67</v>
      </c>
      <c r="AD1244" s="21">
        <v>190</v>
      </c>
      <c r="AE1244" s="21">
        <v>0</v>
      </c>
      <c r="AF1244" s="21">
        <v>3</v>
      </c>
      <c r="AG1244" s="21">
        <v>61</v>
      </c>
    </row>
    <row r="1245" spans="1:33" x14ac:dyDescent="0.3">
      <c r="A1245" s="21" t="s">
        <v>6580</v>
      </c>
      <c r="B1245" s="21">
        <v>2023</v>
      </c>
      <c r="C1245" s="21">
        <v>5</v>
      </c>
      <c r="D1245" s="21" t="s">
        <v>3265</v>
      </c>
      <c r="E1245" s="21" t="s">
        <v>4498</v>
      </c>
      <c r="F1245" s="21" t="s">
        <v>29</v>
      </c>
      <c r="G1245" s="21" t="s">
        <v>4514</v>
      </c>
      <c r="H1245" s="21" t="s">
        <v>110</v>
      </c>
      <c r="I1245" s="21" t="s">
        <v>11</v>
      </c>
      <c r="J1245" s="21" t="s">
        <v>0</v>
      </c>
      <c r="K1245" s="21">
        <v>190</v>
      </c>
      <c r="L1245" s="21">
        <v>0</v>
      </c>
      <c r="M1245" s="21">
        <v>0</v>
      </c>
      <c r="N1245" s="21">
        <f t="shared" si="19"/>
        <v>190</v>
      </c>
      <c r="O1245" s="21">
        <v>152</v>
      </c>
      <c r="P1245" s="21">
        <v>0</v>
      </c>
      <c r="Q1245" s="21">
        <v>152</v>
      </c>
      <c r="R1245" s="21">
        <v>0</v>
      </c>
      <c r="S1245" s="21">
        <v>2</v>
      </c>
      <c r="U1245" s="21">
        <v>1</v>
      </c>
      <c r="V1245" s="21">
        <v>0</v>
      </c>
      <c r="Y1245" s="21">
        <v>1</v>
      </c>
      <c r="Z1245" s="21">
        <v>0</v>
      </c>
      <c r="AA1245" s="21">
        <v>0</v>
      </c>
      <c r="AC1245" s="21">
        <v>78</v>
      </c>
      <c r="AD1245" s="21">
        <v>52</v>
      </c>
      <c r="AE1245" s="21">
        <v>0</v>
      </c>
      <c r="AF1245" s="21">
        <v>1</v>
      </c>
      <c r="AG1245" s="21">
        <v>17</v>
      </c>
    </row>
    <row r="1246" spans="1:33" x14ac:dyDescent="0.3">
      <c r="A1246" s="21" t="s">
        <v>6581</v>
      </c>
      <c r="B1246" s="21">
        <v>2023</v>
      </c>
      <c r="C1246" s="21">
        <v>5</v>
      </c>
      <c r="D1246" s="21" t="s">
        <v>3265</v>
      </c>
      <c r="E1246" s="21" t="s">
        <v>4498</v>
      </c>
      <c r="F1246" s="21" t="s">
        <v>30</v>
      </c>
      <c r="G1246" s="21" t="s">
        <v>4515</v>
      </c>
      <c r="H1246" s="21" t="s">
        <v>110</v>
      </c>
      <c r="I1246" s="21" t="s">
        <v>11</v>
      </c>
      <c r="J1246" s="21" t="s">
        <v>0</v>
      </c>
      <c r="K1246" s="21">
        <v>12</v>
      </c>
      <c r="L1246" s="21">
        <v>0</v>
      </c>
      <c r="M1246" s="21">
        <v>0</v>
      </c>
      <c r="N1246" s="21">
        <f t="shared" si="19"/>
        <v>12</v>
      </c>
      <c r="O1246" s="21">
        <v>10</v>
      </c>
      <c r="P1246" s="21">
        <v>0</v>
      </c>
      <c r="Q1246" s="21">
        <v>10</v>
      </c>
      <c r="R1246" s="21">
        <v>0</v>
      </c>
      <c r="S1246" s="21">
        <v>0</v>
      </c>
      <c r="U1246" s="21">
        <v>0</v>
      </c>
      <c r="V1246" s="21">
        <v>0</v>
      </c>
      <c r="Y1246" s="21">
        <v>1</v>
      </c>
      <c r="Z1246" s="21">
        <v>0</v>
      </c>
      <c r="AA1246" s="21">
        <v>0</v>
      </c>
      <c r="AC1246" s="21">
        <v>2</v>
      </c>
      <c r="AD1246" s="21">
        <v>7</v>
      </c>
      <c r="AE1246" s="21">
        <v>0</v>
      </c>
      <c r="AF1246" s="21">
        <v>0</v>
      </c>
      <c r="AG1246" s="21">
        <v>0</v>
      </c>
    </row>
    <row r="1247" spans="1:33" x14ac:dyDescent="0.3">
      <c r="A1247" s="21" t="s">
        <v>6582</v>
      </c>
      <c r="B1247" s="21">
        <v>2023</v>
      </c>
      <c r="C1247" s="21">
        <v>5</v>
      </c>
      <c r="D1247" s="21" t="s">
        <v>3265</v>
      </c>
      <c r="E1247" s="21" t="s">
        <v>4498</v>
      </c>
      <c r="F1247" s="21" t="s">
        <v>3659</v>
      </c>
      <c r="G1247" s="21" t="s">
        <v>4708</v>
      </c>
      <c r="H1247" s="21" t="s">
        <v>110</v>
      </c>
      <c r="I1247" s="21" t="s">
        <v>11</v>
      </c>
      <c r="J1247" s="21" t="s">
        <v>1</v>
      </c>
      <c r="K1247" s="21">
        <v>767</v>
      </c>
      <c r="L1247" s="21">
        <v>0</v>
      </c>
      <c r="M1247" s="21">
        <v>0</v>
      </c>
      <c r="N1247" s="21">
        <f t="shared" si="19"/>
        <v>767</v>
      </c>
      <c r="O1247" s="21">
        <v>528</v>
      </c>
      <c r="P1247" s="21">
        <v>1</v>
      </c>
      <c r="Q1247" s="21">
        <v>529</v>
      </c>
      <c r="R1247" s="21">
        <v>16</v>
      </c>
      <c r="S1247" s="21">
        <v>10</v>
      </c>
      <c r="U1247" s="21">
        <v>5</v>
      </c>
      <c r="V1247" s="21">
        <v>7</v>
      </c>
      <c r="Y1247" s="21">
        <v>4</v>
      </c>
      <c r="Z1247" s="21">
        <v>1</v>
      </c>
      <c r="AA1247" s="21">
        <v>1</v>
      </c>
      <c r="AC1247" s="21">
        <v>136</v>
      </c>
      <c r="AD1247" s="21">
        <v>273</v>
      </c>
      <c r="AE1247" s="21">
        <v>1</v>
      </c>
      <c r="AF1247" s="21">
        <v>23</v>
      </c>
      <c r="AG1247" s="21">
        <v>52</v>
      </c>
    </row>
    <row r="1248" spans="1:33" x14ac:dyDescent="0.3">
      <c r="A1248" s="21" t="s">
        <v>6583</v>
      </c>
      <c r="B1248" s="21">
        <v>2023</v>
      </c>
      <c r="C1248" s="21">
        <v>5</v>
      </c>
      <c r="D1248" s="21" t="s">
        <v>3265</v>
      </c>
      <c r="E1248" s="21" t="s">
        <v>4498</v>
      </c>
      <c r="F1248" s="21" t="s">
        <v>3659</v>
      </c>
      <c r="G1248" s="21" t="s">
        <v>4708</v>
      </c>
      <c r="H1248" s="21" t="s">
        <v>110</v>
      </c>
      <c r="I1248" s="21" t="s">
        <v>11</v>
      </c>
      <c r="J1248" s="21" t="s">
        <v>2</v>
      </c>
      <c r="K1248" s="21">
        <v>742</v>
      </c>
      <c r="L1248" s="21">
        <v>0</v>
      </c>
      <c r="M1248" s="21">
        <v>0</v>
      </c>
      <c r="N1248" s="21">
        <f t="shared" si="19"/>
        <v>742</v>
      </c>
      <c r="O1248" s="21">
        <v>522</v>
      </c>
      <c r="P1248" s="21">
        <v>3</v>
      </c>
      <c r="Q1248" s="21">
        <v>525</v>
      </c>
      <c r="R1248" s="21">
        <v>13</v>
      </c>
      <c r="S1248" s="21">
        <v>7</v>
      </c>
      <c r="U1248" s="21">
        <v>3</v>
      </c>
      <c r="V1248" s="21">
        <v>14</v>
      </c>
      <c r="Y1248" s="21">
        <v>0</v>
      </c>
      <c r="Z1248" s="21">
        <v>2</v>
      </c>
      <c r="AA1248" s="21">
        <v>0</v>
      </c>
      <c r="AC1248" s="21">
        <v>127</v>
      </c>
      <c r="AD1248" s="21">
        <v>278</v>
      </c>
      <c r="AE1248" s="21">
        <v>0</v>
      </c>
      <c r="AF1248" s="21">
        <v>19</v>
      </c>
      <c r="AG1248" s="21">
        <v>62</v>
      </c>
    </row>
    <row r="1249" spans="1:33" x14ac:dyDescent="0.3">
      <c r="A1249" s="21" t="s">
        <v>6584</v>
      </c>
      <c r="B1249" s="21">
        <v>2023</v>
      </c>
      <c r="C1249" s="21">
        <v>5</v>
      </c>
      <c r="D1249" s="21" t="s">
        <v>3265</v>
      </c>
      <c r="E1249" s="21" t="s">
        <v>4498</v>
      </c>
      <c r="F1249" s="21" t="s">
        <v>3659</v>
      </c>
      <c r="G1249" s="21" t="s">
        <v>4708</v>
      </c>
      <c r="H1249" s="21" t="s">
        <v>110</v>
      </c>
      <c r="I1249" s="21" t="s">
        <v>11</v>
      </c>
      <c r="J1249" s="21" t="s">
        <v>3</v>
      </c>
      <c r="K1249" s="21">
        <v>49</v>
      </c>
      <c r="L1249" s="21">
        <v>0</v>
      </c>
      <c r="M1249" s="21">
        <v>0</v>
      </c>
      <c r="N1249" s="21">
        <f t="shared" si="19"/>
        <v>49</v>
      </c>
      <c r="O1249" s="21">
        <v>37</v>
      </c>
      <c r="P1249" s="21">
        <v>0</v>
      </c>
      <c r="Q1249" s="21">
        <v>37</v>
      </c>
      <c r="R1249" s="21">
        <v>1</v>
      </c>
      <c r="S1249" s="21">
        <v>0</v>
      </c>
      <c r="U1249" s="21">
        <v>0</v>
      </c>
      <c r="V1249" s="21">
        <v>0</v>
      </c>
      <c r="Y1249" s="21">
        <v>0</v>
      </c>
      <c r="Z1249" s="21">
        <v>0</v>
      </c>
      <c r="AA1249" s="21">
        <v>0</v>
      </c>
      <c r="AC1249" s="21">
        <v>11</v>
      </c>
      <c r="AD1249" s="21">
        <v>19</v>
      </c>
      <c r="AE1249" s="21">
        <v>0</v>
      </c>
      <c r="AF1249" s="21">
        <v>0</v>
      </c>
      <c r="AG1249" s="21">
        <v>6</v>
      </c>
    </row>
    <row r="1250" spans="1:33" x14ac:dyDescent="0.3">
      <c r="A1250" s="21" t="s">
        <v>6585</v>
      </c>
      <c r="B1250" s="21">
        <v>2023</v>
      </c>
      <c r="C1250" s="21">
        <v>5</v>
      </c>
      <c r="D1250" s="21" t="s">
        <v>3265</v>
      </c>
      <c r="E1250" s="21" t="s">
        <v>4498</v>
      </c>
      <c r="F1250" s="21" t="s">
        <v>32</v>
      </c>
      <c r="G1250" s="21" t="s">
        <v>4516</v>
      </c>
      <c r="H1250" s="21" t="s">
        <v>110</v>
      </c>
      <c r="I1250" s="21" t="s">
        <v>11</v>
      </c>
      <c r="J1250" s="21" t="s">
        <v>0</v>
      </c>
      <c r="K1250" s="21">
        <v>69</v>
      </c>
      <c r="L1250" s="21">
        <v>0</v>
      </c>
      <c r="M1250" s="21">
        <v>0</v>
      </c>
      <c r="N1250" s="21">
        <f t="shared" si="19"/>
        <v>69</v>
      </c>
      <c r="O1250" s="21">
        <v>65</v>
      </c>
      <c r="P1250" s="21">
        <v>0</v>
      </c>
      <c r="Q1250" s="21">
        <v>65</v>
      </c>
      <c r="R1250" s="21">
        <v>1</v>
      </c>
      <c r="S1250" s="21">
        <v>0</v>
      </c>
      <c r="U1250" s="21">
        <v>0</v>
      </c>
      <c r="V1250" s="21">
        <v>1</v>
      </c>
      <c r="Y1250" s="21">
        <v>0</v>
      </c>
      <c r="Z1250" s="21">
        <v>0</v>
      </c>
      <c r="AA1250" s="21">
        <v>0</v>
      </c>
      <c r="AC1250" s="21">
        <v>17</v>
      </c>
      <c r="AD1250" s="21">
        <v>32</v>
      </c>
      <c r="AE1250" s="21">
        <v>0</v>
      </c>
      <c r="AF1250" s="21">
        <v>0</v>
      </c>
      <c r="AG1250" s="21">
        <v>14</v>
      </c>
    </row>
    <row r="1251" spans="1:33" x14ac:dyDescent="0.3">
      <c r="A1251" s="21" t="s">
        <v>6586</v>
      </c>
      <c r="B1251" s="21">
        <v>2023</v>
      </c>
      <c r="C1251" s="21">
        <v>5</v>
      </c>
      <c r="D1251" s="21" t="s">
        <v>3265</v>
      </c>
      <c r="E1251" s="21" t="s">
        <v>4498</v>
      </c>
      <c r="F1251" s="21" t="s">
        <v>34</v>
      </c>
      <c r="G1251" s="21" t="s">
        <v>4518</v>
      </c>
      <c r="H1251" s="21" t="s">
        <v>110</v>
      </c>
      <c r="I1251" s="21" t="s">
        <v>11</v>
      </c>
      <c r="J1251" s="21" t="s">
        <v>0</v>
      </c>
      <c r="K1251" s="21">
        <v>119</v>
      </c>
      <c r="L1251" s="21">
        <v>0</v>
      </c>
      <c r="M1251" s="21">
        <v>0</v>
      </c>
      <c r="N1251" s="21">
        <f t="shared" si="19"/>
        <v>119</v>
      </c>
      <c r="O1251" s="21">
        <v>91</v>
      </c>
      <c r="P1251" s="21">
        <v>0</v>
      </c>
      <c r="Q1251" s="21">
        <v>91</v>
      </c>
      <c r="R1251" s="21">
        <v>2</v>
      </c>
      <c r="S1251" s="21">
        <v>3</v>
      </c>
      <c r="U1251" s="21">
        <v>1</v>
      </c>
      <c r="V1251" s="21">
        <v>1</v>
      </c>
      <c r="Y1251" s="21">
        <v>0</v>
      </c>
      <c r="Z1251" s="21">
        <v>0</v>
      </c>
      <c r="AA1251" s="21">
        <v>0</v>
      </c>
      <c r="AC1251" s="21">
        <v>30</v>
      </c>
      <c r="AD1251" s="21">
        <v>45</v>
      </c>
      <c r="AE1251" s="21">
        <v>0</v>
      </c>
      <c r="AF1251" s="21">
        <v>6</v>
      </c>
      <c r="AG1251" s="21">
        <v>3</v>
      </c>
    </row>
    <row r="1252" spans="1:33" x14ac:dyDescent="0.3">
      <c r="A1252" s="21" t="s">
        <v>6587</v>
      </c>
      <c r="B1252" s="21">
        <v>2023</v>
      </c>
      <c r="C1252" s="21">
        <v>5</v>
      </c>
      <c r="D1252" s="21" t="s">
        <v>3265</v>
      </c>
      <c r="E1252" s="21" t="s">
        <v>4498</v>
      </c>
      <c r="F1252" s="21" t="s">
        <v>35</v>
      </c>
      <c r="G1252" s="21" t="s">
        <v>4519</v>
      </c>
      <c r="H1252" s="21" t="s">
        <v>110</v>
      </c>
      <c r="I1252" s="21" t="s">
        <v>11</v>
      </c>
      <c r="J1252" s="21" t="s">
        <v>0</v>
      </c>
      <c r="K1252" s="21">
        <v>16</v>
      </c>
      <c r="L1252" s="21">
        <v>0</v>
      </c>
      <c r="M1252" s="21">
        <v>0</v>
      </c>
      <c r="N1252" s="21">
        <f t="shared" si="19"/>
        <v>16</v>
      </c>
      <c r="O1252" s="21">
        <v>15</v>
      </c>
      <c r="P1252" s="21">
        <v>0</v>
      </c>
      <c r="Q1252" s="21">
        <v>15</v>
      </c>
      <c r="R1252" s="21">
        <v>0</v>
      </c>
      <c r="S1252" s="21">
        <v>0</v>
      </c>
      <c r="U1252" s="21">
        <v>0</v>
      </c>
      <c r="V1252" s="21">
        <v>0</v>
      </c>
      <c r="Y1252" s="21">
        <v>0</v>
      </c>
      <c r="Z1252" s="21">
        <v>0</v>
      </c>
      <c r="AA1252" s="21">
        <v>1</v>
      </c>
      <c r="AC1252" s="21">
        <v>6</v>
      </c>
      <c r="AD1252" s="21">
        <v>4</v>
      </c>
      <c r="AE1252" s="21">
        <v>0</v>
      </c>
      <c r="AF1252" s="21">
        <v>0</v>
      </c>
      <c r="AG1252" s="21">
        <v>4</v>
      </c>
    </row>
    <row r="1253" spans="1:33" x14ac:dyDescent="0.3">
      <c r="A1253" s="21" t="s">
        <v>6588</v>
      </c>
      <c r="B1253" s="21">
        <v>2023</v>
      </c>
      <c r="C1253" s="21">
        <v>5</v>
      </c>
      <c r="D1253" s="21" t="s">
        <v>3265</v>
      </c>
      <c r="E1253" s="21" t="s">
        <v>4498</v>
      </c>
      <c r="F1253" s="21" t="s">
        <v>36</v>
      </c>
      <c r="G1253" s="21" t="s">
        <v>4520</v>
      </c>
      <c r="H1253" s="21" t="s">
        <v>110</v>
      </c>
      <c r="I1253" s="21" t="s">
        <v>11</v>
      </c>
      <c r="J1253" s="21" t="s">
        <v>0</v>
      </c>
      <c r="K1253" s="21">
        <v>95</v>
      </c>
      <c r="L1253" s="21">
        <v>0</v>
      </c>
      <c r="M1253" s="21">
        <v>0</v>
      </c>
      <c r="N1253" s="21">
        <f t="shared" si="19"/>
        <v>95</v>
      </c>
      <c r="O1253" s="21">
        <v>81</v>
      </c>
      <c r="P1253" s="21">
        <v>0</v>
      </c>
      <c r="Q1253" s="21">
        <v>81</v>
      </c>
      <c r="R1253" s="21">
        <v>1</v>
      </c>
      <c r="S1253" s="21">
        <v>1</v>
      </c>
      <c r="U1253" s="21">
        <v>0</v>
      </c>
      <c r="V1253" s="21">
        <v>3</v>
      </c>
      <c r="Y1253" s="21">
        <v>0</v>
      </c>
      <c r="Z1253" s="21">
        <v>0</v>
      </c>
      <c r="AA1253" s="21">
        <v>0</v>
      </c>
      <c r="AC1253" s="21">
        <v>34</v>
      </c>
      <c r="AD1253" s="21">
        <v>32</v>
      </c>
      <c r="AE1253" s="21">
        <v>0</v>
      </c>
      <c r="AF1253" s="21">
        <v>1</v>
      </c>
      <c r="AG1253" s="21">
        <v>9</v>
      </c>
    </row>
    <row r="1254" spans="1:33" x14ac:dyDescent="0.3">
      <c r="A1254" s="21" t="s">
        <v>6589</v>
      </c>
      <c r="B1254" s="21">
        <v>2023</v>
      </c>
      <c r="C1254" s="21">
        <v>5</v>
      </c>
      <c r="D1254" s="21" t="s">
        <v>3265</v>
      </c>
      <c r="E1254" s="21" t="s">
        <v>4498</v>
      </c>
      <c r="F1254" s="21" t="s">
        <v>37</v>
      </c>
      <c r="G1254" s="21" t="s">
        <v>4521</v>
      </c>
      <c r="H1254" s="21" t="s">
        <v>110</v>
      </c>
      <c r="I1254" s="21" t="s">
        <v>11</v>
      </c>
      <c r="J1254" s="21" t="s">
        <v>1</v>
      </c>
      <c r="K1254" s="21">
        <v>466</v>
      </c>
      <c r="L1254" s="21">
        <v>0</v>
      </c>
      <c r="M1254" s="21">
        <v>0</v>
      </c>
      <c r="N1254" s="21">
        <f t="shared" si="19"/>
        <v>466</v>
      </c>
      <c r="O1254" s="21">
        <v>393</v>
      </c>
      <c r="P1254" s="21">
        <v>0</v>
      </c>
      <c r="Q1254" s="21">
        <v>393</v>
      </c>
      <c r="R1254" s="21">
        <v>7</v>
      </c>
      <c r="S1254" s="21">
        <v>4</v>
      </c>
      <c r="U1254" s="21">
        <v>1</v>
      </c>
      <c r="V1254" s="21">
        <v>19</v>
      </c>
      <c r="Y1254" s="21">
        <v>3</v>
      </c>
      <c r="Z1254" s="21">
        <v>0</v>
      </c>
      <c r="AA1254" s="21">
        <v>0</v>
      </c>
      <c r="AC1254" s="21">
        <v>126</v>
      </c>
      <c r="AD1254" s="21">
        <v>181</v>
      </c>
      <c r="AE1254" s="21">
        <v>0</v>
      </c>
      <c r="AF1254" s="21">
        <v>7</v>
      </c>
      <c r="AG1254" s="21">
        <v>45</v>
      </c>
    </row>
    <row r="1255" spans="1:33" x14ac:dyDescent="0.3">
      <c r="A1255" s="21" t="s">
        <v>6590</v>
      </c>
      <c r="B1255" s="21">
        <v>2023</v>
      </c>
      <c r="C1255" s="21">
        <v>5</v>
      </c>
      <c r="D1255" s="21" t="s">
        <v>3265</v>
      </c>
      <c r="E1255" s="21" t="s">
        <v>4498</v>
      </c>
      <c r="F1255" s="21" t="s">
        <v>37</v>
      </c>
      <c r="G1255" s="21" t="s">
        <v>4521</v>
      </c>
      <c r="H1255" s="21" t="s">
        <v>110</v>
      </c>
      <c r="I1255" s="21" t="s">
        <v>11</v>
      </c>
      <c r="J1255" s="21" t="s">
        <v>2</v>
      </c>
      <c r="K1255" s="21">
        <v>298</v>
      </c>
      <c r="L1255" s="21">
        <v>0</v>
      </c>
      <c r="M1255" s="21">
        <v>0</v>
      </c>
      <c r="N1255" s="21">
        <f t="shared" si="19"/>
        <v>298</v>
      </c>
      <c r="O1255" s="21">
        <v>213</v>
      </c>
      <c r="P1255" s="21">
        <v>1</v>
      </c>
      <c r="Q1255" s="21">
        <v>214</v>
      </c>
      <c r="R1255" s="21">
        <v>1</v>
      </c>
      <c r="S1255" s="21">
        <v>1</v>
      </c>
      <c r="U1255" s="21">
        <v>2</v>
      </c>
      <c r="V1255" s="21">
        <v>14</v>
      </c>
      <c r="Y1255" s="21">
        <v>2</v>
      </c>
      <c r="Z1255" s="21">
        <v>0</v>
      </c>
      <c r="AA1255" s="21">
        <v>0</v>
      </c>
      <c r="AC1255" s="21">
        <v>51</v>
      </c>
      <c r="AD1255" s="21">
        <v>99</v>
      </c>
      <c r="AE1255" s="21">
        <v>0</v>
      </c>
      <c r="AF1255" s="21">
        <v>14</v>
      </c>
      <c r="AG1255" s="21">
        <v>30</v>
      </c>
    </row>
    <row r="1256" spans="1:33" x14ac:dyDescent="0.3">
      <c r="A1256" s="21" t="s">
        <v>6591</v>
      </c>
      <c r="B1256" s="21">
        <v>2023</v>
      </c>
      <c r="C1256" s="21">
        <v>5</v>
      </c>
      <c r="D1256" s="21" t="s">
        <v>3265</v>
      </c>
      <c r="E1256" s="21" t="s">
        <v>4498</v>
      </c>
      <c r="F1256" s="21" t="s">
        <v>39</v>
      </c>
      <c r="G1256" s="21" t="s">
        <v>4522</v>
      </c>
      <c r="H1256" s="21" t="s">
        <v>110</v>
      </c>
      <c r="I1256" s="21" t="s">
        <v>11</v>
      </c>
      <c r="J1256" s="21" t="s">
        <v>0</v>
      </c>
      <c r="K1256" s="21">
        <v>105</v>
      </c>
      <c r="L1256" s="21">
        <v>0</v>
      </c>
      <c r="M1256" s="21">
        <v>0</v>
      </c>
      <c r="N1256" s="21">
        <f t="shared" si="19"/>
        <v>105</v>
      </c>
      <c r="O1256" s="21">
        <v>95</v>
      </c>
      <c r="P1256" s="21">
        <v>0</v>
      </c>
      <c r="Q1256" s="21">
        <v>95</v>
      </c>
      <c r="R1256" s="21">
        <v>1</v>
      </c>
      <c r="S1256" s="21">
        <v>2</v>
      </c>
      <c r="U1256" s="21">
        <v>1</v>
      </c>
      <c r="V1256" s="21">
        <v>10</v>
      </c>
      <c r="Y1256" s="21">
        <v>0</v>
      </c>
      <c r="Z1256" s="21">
        <v>2</v>
      </c>
      <c r="AA1256" s="21">
        <v>0</v>
      </c>
      <c r="AC1256" s="21">
        <v>18</v>
      </c>
      <c r="AD1256" s="21">
        <v>45</v>
      </c>
      <c r="AE1256" s="21">
        <v>0</v>
      </c>
      <c r="AF1256" s="21">
        <v>0</v>
      </c>
      <c r="AG1256" s="21">
        <v>16</v>
      </c>
    </row>
    <row r="1257" spans="1:33" x14ac:dyDescent="0.3">
      <c r="A1257" s="21" t="s">
        <v>6592</v>
      </c>
      <c r="B1257" s="21">
        <v>2023</v>
      </c>
      <c r="C1257" s="21">
        <v>5</v>
      </c>
      <c r="D1257" s="21" t="s">
        <v>3265</v>
      </c>
      <c r="E1257" s="21" t="s">
        <v>4498</v>
      </c>
      <c r="F1257" s="21" t="s">
        <v>40</v>
      </c>
      <c r="G1257" s="21" t="s">
        <v>4523</v>
      </c>
      <c r="H1257" s="21" t="s">
        <v>110</v>
      </c>
      <c r="I1257" s="21" t="s">
        <v>11</v>
      </c>
      <c r="J1257" s="21" t="s">
        <v>0</v>
      </c>
      <c r="K1257" s="21">
        <v>26</v>
      </c>
      <c r="L1257" s="21">
        <v>0</v>
      </c>
      <c r="M1257" s="21">
        <v>0</v>
      </c>
      <c r="N1257" s="21">
        <f t="shared" si="19"/>
        <v>26</v>
      </c>
      <c r="O1257" s="21">
        <v>23</v>
      </c>
      <c r="P1257" s="21">
        <v>0</v>
      </c>
      <c r="Q1257" s="21">
        <v>23</v>
      </c>
      <c r="R1257" s="21">
        <v>0</v>
      </c>
      <c r="S1257" s="21">
        <v>0</v>
      </c>
      <c r="U1257" s="21">
        <v>0</v>
      </c>
      <c r="V1257" s="21">
        <v>0</v>
      </c>
      <c r="Y1257" s="21">
        <v>0</v>
      </c>
      <c r="Z1257" s="21">
        <v>0</v>
      </c>
      <c r="AA1257" s="21">
        <v>0</v>
      </c>
      <c r="AC1257" s="21">
        <v>4</v>
      </c>
      <c r="AD1257" s="21">
        <v>15</v>
      </c>
      <c r="AE1257" s="21">
        <v>0</v>
      </c>
      <c r="AF1257" s="21">
        <v>4</v>
      </c>
      <c r="AG1257" s="21">
        <v>0</v>
      </c>
    </row>
    <row r="1258" spans="1:33" x14ac:dyDescent="0.3">
      <c r="A1258" s="21" t="s">
        <v>6593</v>
      </c>
      <c r="B1258" s="21">
        <v>2023</v>
      </c>
      <c r="C1258" s="21">
        <v>5</v>
      </c>
      <c r="D1258" s="21" t="s">
        <v>3265</v>
      </c>
      <c r="E1258" s="21" t="s">
        <v>4498</v>
      </c>
      <c r="F1258" s="21" t="s">
        <v>41</v>
      </c>
      <c r="G1258" s="21" t="s">
        <v>4524</v>
      </c>
      <c r="H1258" s="21" t="s">
        <v>110</v>
      </c>
      <c r="I1258" s="21" t="s">
        <v>11</v>
      </c>
      <c r="J1258" s="21" t="s">
        <v>0</v>
      </c>
      <c r="K1258" s="21">
        <v>46</v>
      </c>
      <c r="L1258" s="21">
        <v>0</v>
      </c>
      <c r="M1258" s="21">
        <v>0</v>
      </c>
      <c r="N1258" s="21">
        <f t="shared" si="19"/>
        <v>46</v>
      </c>
      <c r="O1258" s="21">
        <v>41</v>
      </c>
      <c r="P1258" s="21">
        <v>0</v>
      </c>
      <c r="Q1258" s="21">
        <v>41</v>
      </c>
      <c r="R1258" s="21">
        <v>0</v>
      </c>
      <c r="S1258" s="21">
        <v>1</v>
      </c>
      <c r="U1258" s="21">
        <v>0</v>
      </c>
      <c r="V1258" s="21">
        <v>1</v>
      </c>
      <c r="Y1258" s="21">
        <v>0</v>
      </c>
      <c r="Z1258" s="21">
        <v>0</v>
      </c>
      <c r="AA1258" s="21">
        <v>0</v>
      </c>
      <c r="AC1258" s="21">
        <v>16</v>
      </c>
      <c r="AD1258" s="21">
        <v>15</v>
      </c>
      <c r="AE1258" s="21">
        <v>0</v>
      </c>
      <c r="AF1258" s="21">
        <v>3</v>
      </c>
      <c r="AG1258" s="21">
        <v>5</v>
      </c>
    </row>
    <row r="1259" spans="1:33" x14ac:dyDescent="0.3">
      <c r="A1259" s="21" t="s">
        <v>6594</v>
      </c>
      <c r="B1259" s="21">
        <v>2023</v>
      </c>
      <c r="C1259" s="21">
        <v>5</v>
      </c>
      <c r="D1259" s="21" t="s">
        <v>3265</v>
      </c>
      <c r="E1259" s="21" t="s">
        <v>4498</v>
      </c>
      <c r="F1259" s="21" t="s">
        <v>42</v>
      </c>
      <c r="G1259" s="21" t="s">
        <v>4525</v>
      </c>
      <c r="H1259" s="21" t="s">
        <v>110</v>
      </c>
      <c r="I1259" s="21" t="s">
        <v>11</v>
      </c>
      <c r="J1259" s="21" t="s">
        <v>0</v>
      </c>
      <c r="K1259" s="21">
        <v>331</v>
      </c>
      <c r="L1259" s="21">
        <v>0</v>
      </c>
      <c r="M1259" s="21">
        <v>0</v>
      </c>
      <c r="N1259" s="21">
        <f t="shared" si="19"/>
        <v>331</v>
      </c>
      <c r="O1259" s="21">
        <v>276</v>
      </c>
      <c r="P1259" s="21">
        <v>0</v>
      </c>
      <c r="Q1259" s="21">
        <v>276</v>
      </c>
      <c r="R1259" s="21">
        <v>3</v>
      </c>
      <c r="S1259" s="21">
        <v>2</v>
      </c>
      <c r="U1259" s="21">
        <v>0</v>
      </c>
      <c r="V1259" s="21">
        <v>5</v>
      </c>
      <c r="Y1259" s="21">
        <v>2</v>
      </c>
      <c r="Z1259" s="21">
        <v>0</v>
      </c>
      <c r="AA1259" s="21">
        <v>0</v>
      </c>
      <c r="AC1259" s="21">
        <v>101</v>
      </c>
      <c r="AD1259" s="21">
        <v>121</v>
      </c>
      <c r="AE1259" s="21">
        <v>0</v>
      </c>
      <c r="AF1259" s="21">
        <v>9</v>
      </c>
      <c r="AG1259" s="21">
        <v>33</v>
      </c>
    </row>
    <row r="1260" spans="1:33" x14ac:dyDescent="0.3">
      <c r="A1260" s="21" t="s">
        <v>6595</v>
      </c>
      <c r="B1260" s="21">
        <v>2023</v>
      </c>
      <c r="C1260" s="21">
        <v>5</v>
      </c>
      <c r="D1260" s="21" t="s">
        <v>3265</v>
      </c>
      <c r="E1260" s="21" t="s">
        <v>4498</v>
      </c>
      <c r="F1260" s="21" t="s">
        <v>43</v>
      </c>
      <c r="G1260" s="21" t="s">
        <v>4526</v>
      </c>
      <c r="H1260" s="21" t="s">
        <v>110</v>
      </c>
      <c r="I1260" s="21" t="s">
        <v>11</v>
      </c>
      <c r="J1260" s="21" t="s">
        <v>0</v>
      </c>
      <c r="K1260" s="21">
        <v>701</v>
      </c>
      <c r="L1260" s="21">
        <v>0</v>
      </c>
      <c r="M1260" s="21">
        <v>0</v>
      </c>
      <c r="N1260" s="21">
        <f t="shared" si="19"/>
        <v>701</v>
      </c>
      <c r="O1260" s="21">
        <v>559</v>
      </c>
      <c r="P1260" s="21">
        <v>2</v>
      </c>
      <c r="Q1260" s="21">
        <v>561</v>
      </c>
      <c r="R1260" s="21">
        <v>9</v>
      </c>
      <c r="S1260" s="21">
        <v>6</v>
      </c>
      <c r="U1260" s="21">
        <v>6</v>
      </c>
      <c r="V1260" s="21">
        <v>1</v>
      </c>
      <c r="Y1260" s="21">
        <v>5</v>
      </c>
      <c r="Z1260" s="21">
        <v>0</v>
      </c>
      <c r="AA1260" s="21">
        <v>0</v>
      </c>
      <c r="AC1260" s="21">
        <v>160</v>
      </c>
      <c r="AD1260" s="21">
        <v>306</v>
      </c>
      <c r="AE1260" s="21">
        <v>0</v>
      </c>
      <c r="AF1260" s="21">
        <v>21</v>
      </c>
      <c r="AG1260" s="21">
        <v>47</v>
      </c>
    </row>
    <row r="1261" spans="1:33" x14ac:dyDescent="0.3">
      <c r="A1261" s="21" t="s">
        <v>6596</v>
      </c>
      <c r="B1261" s="21">
        <v>2023</v>
      </c>
      <c r="C1261" s="21">
        <v>5</v>
      </c>
      <c r="D1261" s="21" t="s">
        <v>3265</v>
      </c>
      <c r="E1261" s="21" t="s">
        <v>4498</v>
      </c>
      <c r="F1261" s="21" t="s">
        <v>43</v>
      </c>
      <c r="G1261" s="21" t="s">
        <v>4526</v>
      </c>
      <c r="H1261" s="21" t="s">
        <v>111</v>
      </c>
      <c r="I1261" s="21" t="s">
        <v>12</v>
      </c>
      <c r="J1261" s="21" t="s">
        <v>0</v>
      </c>
      <c r="K1261" s="21">
        <v>843</v>
      </c>
      <c r="L1261" s="21">
        <v>0</v>
      </c>
      <c r="M1261" s="21">
        <v>0</v>
      </c>
      <c r="N1261" s="21">
        <f t="shared" si="19"/>
        <v>843</v>
      </c>
      <c r="O1261" s="21">
        <v>678</v>
      </c>
      <c r="P1261" s="21">
        <v>0</v>
      </c>
      <c r="Q1261" s="21">
        <v>678</v>
      </c>
      <c r="R1261" s="21">
        <v>6</v>
      </c>
      <c r="S1261" s="21">
        <v>6</v>
      </c>
      <c r="U1261" s="21">
        <v>2</v>
      </c>
      <c r="V1261" s="21">
        <v>3</v>
      </c>
      <c r="Y1261" s="21">
        <v>9</v>
      </c>
      <c r="Z1261" s="21">
        <v>0</v>
      </c>
      <c r="AA1261" s="21">
        <v>4</v>
      </c>
      <c r="AC1261" s="21">
        <v>213</v>
      </c>
      <c r="AD1261" s="21">
        <v>382</v>
      </c>
      <c r="AE1261" s="21">
        <v>0</v>
      </c>
      <c r="AF1261" s="21">
        <v>10</v>
      </c>
      <c r="AG1261" s="21">
        <v>43</v>
      </c>
    </row>
    <row r="1262" spans="1:33" x14ac:dyDescent="0.3">
      <c r="A1262" s="21" t="s">
        <v>6597</v>
      </c>
      <c r="B1262" s="21">
        <v>2023</v>
      </c>
      <c r="C1262" s="21">
        <v>5</v>
      </c>
      <c r="D1262" s="21" t="s">
        <v>3265</v>
      </c>
      <c r="E1262" s="21" t="s">
        <v>4498</v>
      </c>
      <c r="F1262" s="21" t="s">
        <v>44</v>
      </c>
      <c r="G1262" s="21" t="s">
        <v>4527</v>
      </c>
      <c r="H1262" s="21" t="s">
        <v>110</v>
      </c>
      <c r="I1262" s="21" t="s">
        <v>11</v>
      </c>
      <c r="J1262" s="21" t="s">
        <v>0</v>
      </c>
      <c r="K1262" s="21">
        <v>130</v>
      </c>
      <c r="L1262" s="21">
        <v>0</v>
      </c>
      <c r="M1262" s="21">
        <v>0</v>
      </c>
      <c r="N1262" s="21">
        <f t="shared" si="19"/>
        <v>130</v>
      </c>
      <c r="O1262" s="21">
        <v>122</v>
      </c>
      <c r="P1262" s="21">
        <v>0</v>
      </c>
      <c r="Q1262" s="21">
        <v>122</v>
      </c>
      <c r="R1262" s="21">
        <v>3</v>
      </c>
      <c r="S1262" s="21">
        <v>1</v>
      </c>
      <c r="U1262" s="21">
        <v>2</v>
      </c>
      <c r="V1262" s="21">
        <v>1</v>
      </c>
      <c r="Y1262" s="21">
        <v>1</v>
      </c>
      <c r="Z1262" s="21">
        <v>0</v>
      </c>
      <c r="AA1262" s="21">
        <v>0</v>
      </c>
      <c r="AC1262" s="21">
        <v>47</v>
      </c>
      <c r="AD1262" s="21">
        <v>60</v>
      </c>
      <c r="AE1262" s="21">
        <v>0</v>
      </c>
      <c r="AF1262" s="21">
        <v>0</v>
      </c>
      <c r="AG1262" s="21">
        <v>7</v>
      </c>
    </row>
    <row r="1263" spans="1:33" x14ac:dyDescent="0.3">
      <c r="A1263" s="21" t="s">
        <v>6598</v>
      </c>
      <c r="B1263" s="21">
        <v>2023</v>
      </c>
      <c r="C1263" s="21">
        <v>5</v>
      </c>
      <c r="D1263" s="21" t="s">
        <v>3265</v>
      </c>
      <c r="E1263" s="21" t="s">
        <v>4498</v>
      </c>
      <c r="F1263" s="21" t="s">
        <v>45</v>
      </c>
      <c r="G1263" s="21" t="s">
        <v>4528</v>
      </c>
      <c r="H1263" s="21" t="s">
        <v>110</v>
      </c>
      <c r="I1263" s="21" t="s">
        <v>11</v>
      </c>
      <c r="J1263" s="21" t="s">
        <v>0</v>
      </c>
      <c r="K1263" s="21">
        <v>215</v>
      </c>
      <c r="L1263" s="21">
        <v>0</v>
      </c>
      <c r="M1263" s="21">
        <v>0</v>
      </c>
      <c r="N1263" s="21">
        <f t="shared" si="19"/>
        <v>215</v>
      </c>
      <c r="O1263" s="21">
        <v>189</v>
      </c>
      <c r="P1263" s="21">
        <v>0</v>
      </c>
      <c r="Q1263" s="21">
        <v>189</v>
      </c>
      <c r="R1263" s="21">
        <v>5</v>
      </c>
      <c r="S1263" s="21">
        <v>1</v>
      </c>
      <c r="U1263" s="21">
        <v>0</v>
      </c>
      <c r="V1263" s="21">
        <v>14</v>
      </c>
      <c r="Y1263" s="21">
        <v>2</v>
      </c>
      <c r="Z1263" s="21">
        <v>0</v>
      </c>
      <c r="AA1263" s="21">
        <v>0</v>
      </c>
      <c r="AC1263" s="21">
        <v>33</v>
      </c>
      <c r="AD1263" s="21">
        <v>111</v>
      </c>
      <c r="AE1263" s="21">
        <v>1</v>
      </c>
      <c r="AF1263" s="21">
        <v>5</v>
      </c>
      <c r="AG1263" s="21">
        <v>17</v>
      </c>
    </row>
    <row r="1264" spans="1:33" x14ac:dyDescent="0.3">
      <c r="A1264" s="21" t="s">
        <v>6599</v>
      </c>
      <c r="B1264" s="21">
        <v>2023</v>
      </c>
      <c r="C1264" s="21">
        <v>5</v>
      </c>
      <c r="D1264" s="21" t="s">
        <v>3265</v>
      </c>
      <c r="E1264" s="21" t="s">
        <v>4498</v>
      </c>
      <c r="F1264" s="21" t="s">
        <v>46</v>
      </c>
      <c r="G1264" s="21" t="s">
        <v>4529</v>
      </c>
      <c r="H1264" s="21" t="s">
        <v>110</v>
      </c>
      <c r="I1264" s="21" t="s">
        <v>11</v>
      </c>
      <c r="J1264" s="21" t="s">
        <v>0</v>
      </c>
      <c r="K1264" s="21">
        <v>108</v>
      </c>
      <c r="L1264" s="21">
        <v>0</v>
      </c>
      <c r="M1264" s="21">
        <v>0</v>
      </c>
      <c r="N1264" s="21">
        <f t="shared" si="19"/>
        <v>108</v>
      </c>
      <c r="O1264" s="21">
        <v>84</v>
      </c>
      <c r="P1264" s="21">
        <v>0</v>
      </c>
      <c r="Q1264" s="21">
        <v>84</v>
      </c>
      <c r="R1264" s="21">
        <v>0</v>
      </c>
      <c r="S1264" s="21">
        <v>1</v>
      </c>
      <c r="U1264" s="21">
        <v>1</v>
      </c>
      <c r="V1264" s="21">
        <v>1</v>
      </c>
      <c r="Y1264" s="21">
        <v>0</v>
      </c>
      <c r="Z1264" s="21">
        <v>1</v>
      </c>
      <c r="AA1264" s="21">
        <v>0</v>
      </c>
      <c r="AC1264" s="21">
        <v>10</v>
      </c>
      <c r="AD1264" s="21">
        <v>53</v>
      </c>
      <c r="AE1264" s="21">
        <v>0</v>
      </c>
      <c r="AF1264" s="21">
        <v>5</v>
      </c>
      <c r="AG1264" s="21">
        <v>12</v>
      </c>
    </row>
    <row r="1265" spans="1:33" x14ac:dyDescent="0.3">
      <c r="A1265" s="21" t="s">
        <v>6600</v>
      </c>
      <c r="B1265" s="21">
        <v>2023</v>
      </c>
      <c r="C1265" s="21">
        <v>5</v>
      </c>
      <c r="D1265" s="21" t="s">
        <v>3265</v>
      </c>
      <c r="E1265" s="21" t="s">
        <v>4498</v>
      </c>
      <c r="F1265" s="21" t="s">
        <v>48</v>
      </c>
      <c r="G1265" s="21" t="s">
        <v>4530</v>
      </c>
      <c r="H1265" s="21" t="s">
        <v>110</v>
      </c>
      <c r="I1265" s="21" t="s">
        <v>11</v>
      </c>
      <c r="J1265" s="21" t="s">
        <v>0</v>
      </c>
      <c r="K1265" s="21">
        <v>23</v>
      </c>
      <c r="L1265" s="21">
        <v>0</v>
      </c>
      <c r="M1265" s="21">
        <v>0</v>
      </c>
      <c r="N1265" s="21">
        <f t="shared" si="19"/>
        <v>23</v>
      </c>
      <c r="O1265" s="21">
        <v>16</v>
      </c>
      <c r="P1265" s="21">
        <v>0</v>
      </c>
      <c r="Q1265" s="21">
        <v>16</v>
      </c>
      <c r="R1265" s="21">
        <v>0</v>
      </c>
      <c r="S1265" s="21">
        <v>0</v>
      </c>
      <c r="U1265" s="21">
        <v>0</v>
      </c>
      <c r="V1265" s="21">
        <v>0</v>
      </c>
      <c r="Y1265" s="21">
        <v>0</v>
      </c>
      <c r="Z1265" s="21">
        <v>0</v>
      </c>
      <c r="AA1265" s="21">
        <v>0</v>
      </c>
      <c r="AC1265" s="21">
        <v>8</v>
      </c>
      <c r="AD1265" s="21">
        <v>7</v>
      </c>
      <c r="AE1265" s="21">
        <v>0</v>
      </c>
      <c r="AF1265" s="21">
        <v>0</v>
      </c>
      <c r="AG1265" s="21">
        <v>1</v>
      </c>
    </row>
    <row r="1266" spans="1:33" x14ac:dyDescent="0.3">
      <c r="A1266" s="21" t="s">
        <v>6601</v>
      </c>
      <c r="B1266" s="21">
        <v>2023</v>
      </c>
      <c r="C1266" s="21">
        <v>5</v>
      </c>
      <c r="D1266" s="21" t="s">
        <v>3265</v>
      </c>
      <c r="E1266" s="21" t="s">
        <v>4498</v>
      </c>
      <c r="F1266" s="21" t="s">
        <v>49</v>
      </c>
      <c r="G1266" s="21" t="s">
        <v>4531</v>
      </c>
      <c r="H1266" s="21" t="s">
        <v>110</v>
      </c>
      <c r="I1266" s="21" t="s">
        <v>11</v>
      </c>
      <c r="J1266" s="21" t="s">
        <v>0</v>
      </c>
      <c r="K1266" s="21">
        <v>345</v>
      </c>
      <c r="L1266" s="21">
        <v>0</v>
      </c>
      <c r="M1266" s="21">
        <v>0</v>
      </c>
      <c r="N1266" s="21">
        <f t="shared" si="19"/>
        <v>345</v>
      </c>
      <c r="O1266" s="21">
        <v>285</v>
      </c>
      <c r="P1266" s="21">
        <v>0</v>
      </c>
      <c r="Q1266" s="21">
        <v>285</v>
      </c>
      <c r="R1266" s="21">
        <v>4</v>
      </c>
      <c r="S1266" s="21">
        <v>0</v>
      </c>
      <c r="U1266" s="21">
        <v>0</v>
      </c>
      <c r="V1266" s="21">
        <v>6</v>
      </c>
      <c r="Y1266" s="21">
        <v>1</v>
      </c>
      <c r="Z1266" s="21">
        <v>0</v>
      </c>
      <c r="AA1266" s="21">
        <v>0</v>
      </c>
      <c r="AC1266" s="21">
        <v>97</v>
      </c>
      <c r="AD1266" s="21">
        <v>145</v>
      </c>
      <c r="AE1266" s="21">
        <v>0</v>
      </c>
      <c r="AF1266" s="21">
        <v>0</v>
      </c>
      <c r="AG1266" s="21">
        <v>32</v>
      </c>
    </row>
    <row r="1267" spans="1:33" x14ac:dyDescent="0.3">
      <c r="A1267" s="21" t="s">
        <v>6602</v>
      </c>
      <c r="B1267" s="21">
        <v>2023</v>
      </c>
      <c r="C1267" s="21">
        <v>5</v>
      </c>
      <c r="D1267" s="21" t="s">
        <v>3265</v>
      </c>
      <c r="E1267" s="21" t="s">
        <v>4498</v>
      </c>
      <c r="F1267" s="21" t="s">
        <v>50</v>
      </c>
      <c r="G1267" s="21" t="s">
        <v>4532</v>
      </c>
      <c r="H1267" s="21" t="s">
        <v>110</v>
      </c>
      <c r="I1267" s="21" t="s">
        <v>11</v>
      </c>
      <c r="J1267" s="21" t="s">
        <v>0</v>
      </c>
      <c r="K1267" s="21">
        <v>98</v>
      </c>
      <c r="L1267" s="21">
        <v>0</v>
      </c>
      <c r="M1267" s="21">
        <v>0</v>
      </c>
      <c r="N1267" s="21">
        <f t="shared" si="19"/>
        <v>98</v>
      </c>
      <c r="O1267" s="21">
        <v>81</v>
      </c>
      <c r="P1267" s="21">
        <v>0</v>
      </c>
      <c r="Q1267" s="21">
        <v>81</v>
      </c>
      <c r="R1267" s="21">
        <v>0</v>
      </c>
      <c r="S1267" s="21">
        <v>1</v>
      </c>
      <c r="U1267" s="21">
        <v>4</v>
      </c>
      <c r="V1267" s="21">
        <v>5</v>
      </c>
      <c r="Y1267" s="21">
        <v>0</v>
      </c>
      <c r="Z1267" s="21">
        <v>0</v>
      </c>
      <c r="AA1267" s="21">
        <v>0</v>
      </c>
      <c r="AC1267" s="21">
        <v>38</v>
      </c>
      <c r="AD1267" s="21">
        <v>19</v>
      </c>
      <c r="AE1267" s="21">
        <v>0</v>
      </c>
      <c r="AF1267" s="21">
        <v>2</v>
      </c>
      <c r="AG1267" s="21">
        <v>12</v>
      </c>
    </row>
    <row r="1268" spans="1:33" x14ac:dyDescent="0.3">
      <c r="A1268" s="21" t="s">
        <v>6603</v>
      </c>
      <c r="B1268" s="21">
        <v>2023</v>
      </c>
      <c r="C1268" s="21">
        <v>5</v>
      </c>
      <c r="D1268" s="21" t="s">
        <v>3265</v>
      </c>
      <c r="E1268" s="21" t="s">
        <v>4498</v>
      </c>
      <c r="F1268" s="21" t="s">
        <v>51</v>
      </c>
      <c r="G1268" s="21" t="s">
        <v>4533</v>
      </c>
      <c r="H1268" s="21" t="s">
        <v>110</v>
      </c>
      <c r="I1268" s="21" t="s">
        <v>11</v>
      </c>
      <c r="J1268" s="21" t="s">
        <v>0</v>
      </c>
      <c r="K1268" s="21">
        <v>354</v>
      </c>
      <c r="L1268" s="21">
        <v>0</v>
      </c>
      <c r="M1268" s="21">
        <v>0</v>
      </c>
      <c r="N1268" s="21">
        <f t="shared" si="19"/>
        <v>354</v>
      </c>
      <c r="O1268" s="21">
        <v>311</v>
      </c>
      <c r="P1268" s="21">
        <v>0</v>
      </c>
      <c r="Q1268" s="21">
        <v>311</v>
      </c>
      <c r="R1268" s="21">
        <v>2</v>
      </c>
      <c r="S1268" s="21">
        <v>7</v>
      </c>
      <c r="U1268" s="21">
        <v>10</v>
      </c>
      <c r="V1268" s="21">
        <v>5</v>
      </c>
      <c r="Y1268" s="21">
        <v>2</v>
      </c>
      <c r="Z1268" s="21">
        <v>0</v>
      </c>
      <c r="AA1268" s="21">
        <v>0</v>
      </c>
      <c r="AC1268" s="21">
        <v>91</v>
      </c>
      <c r="AD1268" s="21">
        <v>162</v>
      </c>
      <c r="AE1268" s="21">
        <v>0</v>
      </c>
      <c r="AF1268" s="21">
        <v>4</v>
      </c>
      <c r="AG1268" s="21">
        <v>28</v>
      </c>
    </row>
    <row r="1269" spans="1:33" x14ac:dyDescent="0.3">
      <c r="A1269" s="21" t="s">
        <v>6604</v>
      </c>
      <c r="B1269" s="21">
        <v>2023</v>
      </c>
      <c r="C1269" s="21">
        <v>5</v>
      </c>
      <c r="D1269" s="21" t="s">
        <v>3265</v>
      </c>
      <c r="E1269" s="21" t="s">
        <v>4498</v>
      </c>
      <c r="F1269" s="21" t="s">
        <v>52</v>
      </c>
      <c r="G1269" s="21" t="s">
        <v>4534</v>
      </c>
      <c r="H1269" s="21" t="s">
        <v>110</v>
      </c>
      <c r="I1269" s="21" t="s">
        <v>11</v>
      </c>
      <c r="J1269" s="21" t="s">
        <v>0</v>
      </c>
      <c r="K1269" s="21">
        <v>465</v>
      </c>
      <c r="L1269" s="21">
        <v>0</v>
      </c>
      <c r="M1269" s="21">
        <v>0</v>
      </c>
      <c r="N1269" s="21">
        <f t="shared" si="19"/>
        <v>465</v>
      </c>
      <c r="O1269" s="21">
        <v>402</v>
      </c>
      <c r="P1269" s="21">
        <v>0</v>
      </c>
      <c r="Q1269" s="21">
        <v>402</v>
      </c>
      <c r="R1269" s="21">
        <v>12</v>
      </c>
      <c r="S1269" s="21">
        <v>4</v>
      </c>
      <c r="U1269" s="21">
        <v>4</v>
      </c>
      <c r="V1269" s="21">
        <v>9</v>
      </c>
      <c r="Y1269" s="21">
        <v>4</v>
      </c>
      <c r="Z1269" s="21">
        <v>1</v>
      </c>
      <c r="AA1269" s="21">
        <v>0</v>
      </c>
      <c r="AC1269" s="21">
        <v>102</v>
      </c>
      <c r="AD1269" s="21">
        <v>232</v>
      </c>
      <c r="AE1269" s="21">
        <v>13</v>
      </c>
      <c r="AF1269" s="21">
        <v>3</v>
      </c>
      <c r="AG1269" s="21">
        <v>18</v>
      </c>
    </row>
    <row r="1270" spans="1:33" x14ac:dyDescent="0.3">
      <c r="A1270" s="21" t="s">
        <v>6605</v>
      </c>
      <c r="B1270" s="21">
        <v>2023</v>
      </c>
      <c r="C1270" s="21">
        <v>5</v>
      </c>
      <c r="D1270" s="21" t="s">
        <v>3265</v>
      </c>
      <c r="E1270" s="21" t="s">
        <v>4498</v>
      </c>
      <c r="F1270" s="21" t="s">
        <v>52</v>
      </c>
      <c r="G1270" s="21" t="s">
        <v>4534</v>
      </c>
      <c r="H1270" s="21" t="s">
        <v>111</v>
      </c>
      <c r="I1270" s="21" t="s">
        <v>11</v>
      </c>
      <c r="J1270" s="21" t="s">
        <v>0</v>
      </c>
      <c r="K1270" s="21">
        <v>545</v>
      </c>
      <c r="L1270" s="21">
        <v>0</v>
      </c>
      <c r="M1270" s="21">
        <v>0</v>
      </c>
      <c r="N1270" s="21">
        <f t="shared" si="19"/>
        <v>545</v>
      </c>
      <c r="O1270" s="21">
        <v>463</v>
      </c>
      <c r="P1270" s="21">
        <v>0</v>
      </c>
      <c r="Q1270" s="21">
        <v>463</v>
      </c>
      <c r="R1270" s="21">
        <v>5</v>
      </c>
      <c r="S1270" s="21">
        <v>8</v>
      </c>
      <c r="U1270" s="21">
        <v>0</v>
      </c>
      <c r="V1270" s="21">
        <v>1</v>
      </c>
      <c r="Y1270" s="21">
        <v>0</v>
      </c>
      <c r="Z1270" s="21">
        <v>4</v>
      </c>
      <c r="AA1270" s="21">
        <v>1</v>
      </c>
      <c r="AC1270" s="21">
        <v>95</v>
      </c>
      <c r="AD1270" s="21">
        <v>297</v>
      </c>
      <c r="AE1270" s="21">
        <v>21</v>
      </c>
      <c r="AF1270" s="21">
        <v>9</v>
      </c>
      <c r="AG1270" s="21">
        <v>22</v>
      </c>
    </row>
    <row r="1271" spans="1:33" x14ac:dyDescent="0.3">
      <c r="A1271" s="21" t="s">
        <v>6606</v>
      </c>
      <c r="B1271" s="21">
        <v>2023</v>
      </c>
      <c r="C1271" s="21">
        <v>5</v>
      </c>
      <c r="D1271" s="21" t="s">
        <v>3265</v>
      </c>
      <c r="E1271" s="21" t="s">
        <v>4498</v>
      </c>
      <c r="F1271" s="21" t="s">
        <v>53</v>
      </c>
      <c r="G1271" s="21" t="s">
        <v>4535</v>
      </c>
      <c r="H1271" s="21" t="s">
        <v>110</v>
      </c>
      <c r="I1271" s="21" t="s">
        <v>11</v>
      </c>
      <c r="J1271" s="21" t="s">
        <v>0</v>
      </c>
      <c r="K1271" s="21">
        <v>90</v>
      </c>
      <c r="L1271" s="21">
        <v>0</v>
      </c>
      <c r="M1271" s="21">
        <v>0</v>
      </c>
      <c r="N1271" s="21">
        <f t="shared" si="19"/>
        <v>90</v>
      </c>
      <c r="O1271" s="21">
        <v>72</v>
      </c>
      <c r="P1271" s="21">
        <v>0</v>
      </c>
      <c r="Q1271" s="21">
        <v>72</v>
      </c>
      <c r="R1271" s="21">
        <v>0</v>
      </c>
      <c r="S1271" s="21">
        <v>3</v>
      </c>
      <c r="U1271" s="21">
        <v>0</v>
      </c>
      <c r="V1271" s="21">
        <v>2</v>
      </c>
      <c r="Y1271" s="21">
        <v>0</v>
      </c>
      <c r="Z1271" s="21">
        <v>0</v>
      </c>
      <c r="AA1271" s="21">
        <v>0</v>
      </c>
      <c r="AC1271" s="21">
        <v>35</v>
      </c>
      <c r="AD1271" s="21">
        <v>24</v>
      </c>
      <c r="AE1271" s="21">
        <v>0</v>
      </c>
      <c r="AF1271" s="21">
        <v>0</v>
      </c>
      <c r="AG1271" s="21">
        <v>8</v>
      </c>
    </row>
    <row r="1272" spans="1:33" x14ac:dyDescent="0.3">
      <c r="A1272" s="21" t="s">
        <v>6607</v>
      </c>
      <c r="B1272" s="21">
        <v>2023</v>
      </c>
      <c r="C1272" s="21">
        <v>5</v>
      </c>
      <c r="D1272" s="21" t="s">
        <v>3265</v>
      </c>
      <c r="E1272" s="21" t="s">
        <v>4498</v>
      </c>
      <c r="F1272" s="21" t="s">
        <v>54</v>
      </c>
      <c r="G1272" s="21" t="s">
        <v>4536</v>
      </c>
      <c r="H1272" s="21" t="s">
        <v>110</v>
      </c>
      <c r="I1272" s="21" t="s">
        <v>11</v>
      </c>
      <c r="J1272" s="21" t="s">
        <v>0</v>
      </c>
      <c r="K1272" s="21">
        <v>34</v>
      </c>
      <c r="L1272" s="21">
        <v>0</v>
      </c>
      <c r="M1272" s="21">
        <v>0</v>
      </c>
      <c r="N1272" s="21">
        <f t="shared" si="19"/>
        <v>34</v>
      </c>
      <c r="O1272" s="21">
        <v>30</v>
      </c>
      <c r="P1272" s="21">
        <v>0</v>
      </c>
      <c r="Q1272" s="21">
        <v>30</v>
      </c>
      <c r="R1272" s="21">
        <v>1</v>
      </c>
      <c r="S1272" s="21">
        <v>1</v>
      </c>
      <c r="U1272" s="21">
        <v>1</v>
      </c>
      <c r="V1272" s="21">
        <v>1</v>
      </c>
      <c r="Y1272" s="21">
        <v>0</v>
      </c>
      <c r="Z1272" s="21">
        <v>0</v>
      </c>
      <c r="AA1272" s="21">
        <v>0</v>
      </c>
      <c r="AC1272" s="21">
        <v>13</v>
      </c>
      <c r="AD1272" s="21">
        <v>12</v>
      </c>
      <c r="AE1272" s="21">
        <v>0</v>
      </c>
      <c r="AF1272" s="21">
        <v>0</v>
      </c>
      <c r="AG1272" s="21">
        <v>1</v>
      </c>
    </row>
    <row r="1273" spans="1:33" x14ac:dyDescent="0.3">
      <c r="A1273" s="21" t="s">
        <v>6608</v>
      </c>
      <c r="B1273" s="21">
        <v>2023</v>
      </c>
      <c r="C1273" s="21">
        <v>5</v>
      </c>
      <c r="D1273" s="21" t="s">
        <v>3265</v>
      </c>
      <c r="E1273" s="21" t="s">
        <v>4498</v>
      </c>
      <c r="F1273" s="21" t="s">
        <v>3099</v>
      </c>
      <c r="G1273" s="21" t="s">
        <v>4705</v>
      </c>
      <c r="H1273" s="21" t="s">
        <v>110</v>
      </c>
      <c r="I1273" s="21" t="s">
        <v>11</v>
      </c>
      <c r="J1273" s="21" t="s">
        <v>1</v>
      </c>
      <c r="K1273" s="21">
        <v>362</v>
      </c>
      <c r="L1273" s="21">
        <v>0</v>
      </c>
      <c r="M1273" s="21">
        <v>0</v>
      </c>
      <c r="N1273" s="21">
        <f t="shared" si="19"/>
        <v>362</v>
      </c>
      <c r="O1273" s="21">
        <v>280</v>
      </c>
      <c r="P1273" s="21">
        <v>0</v>
      </c>
      <c r="Q1273" s="21">
        <v>280</v>
      </c>
      <c r="R1273" s="21">
        <v>4</v>
      </c>
      <c r="S1273" s="21">
        <v>3</v>
      </c>
      <c r="U1273" s="21">
        <v>0</v>
      </c>
      <c r="V1273" s="21">
        <v>16</v>
      </c>
      <c r="Y1273" s="21">
        <v>0</v>
      </c>
      <c r="Z1273" s="21">
        <v>0</v>
      </c>
      <c r="AA1273" s="21">
        <v>0</v>
      </c>
      <c r="AC1273" s="21">
        <v>104</v>
      </c>
      <c r="AD1273" s="21">
        <v>116</v>
      </c>
      <c r="AE1273" s="21">
        <v>1</v>
      </c>
      <c r="AF1273" s="21">
        <v>4</v>
      </c>
      <c r="AG1273" s="21">
        <v>32</v>
      </c>
    </row>
    <row r="1274" spans="1:33" x14ac:dyDescent="0.3">
      <c r="A1274" s="21" t="s">
        <v>6609</v>
      </c>
      <c r="B1274" s="21">
        <v>2023</v>
      </c>
      <c r="C1274" s="21">
        <v>5</v>
      </c>
      <c r="D1274" s="21" t="s">
        <v>3265</v>
      </c>
      <c r="E1274" s="21" t="s">
        <v>4498</v>
      </c>
      <c r="F1274" s="21" t="s">
        <v>3099</v>
      </c>
      <c r="G1274" s="21" t="s">
        <v>4705</v>
      </c>
      <c r="H1274" s="21" t="s">
        <v>110</v>
      </c>
      <c r="I1274" s="21" t="s">
        <v>11</v>
      </c>
      <c r="J1274" s="21" t="s">
        <v>2</v>
      </c>
      <c r="K1274" s="21">
        <v>218</v>
      </c>
      <c r="L1274" s="21">
        <v>0</v>
      </c>
      <c r="M1274" s="21">
        <v>0</v>
      </c>
      <c r="N1274" s="21">
        <f t="shared" si="19"/>
        <v>218</v>
      </c>
      <c r="O1274" s="21">
        <v>144</v>
      </c>
      <c r="P1274" s="21">
        <v>0</v>
      </c>
      <c r="Q1274" s="21">
        <v>144</v>
      </c>
      <c r="R1274" s="21">
        <v>1</v>
      </c>
      <c r="S1274" s="21">
        <v>1</v>
      </c>
      <c r="U1274" s="21">
        <v>1</v>
      </c>
      <c r="V1274" s="21">
        <v>2</v>
      </c>
      <c r="Y1274" s="21">
        <v>0</v>
      </c>
      <c r="Z1274" s="21">
        <v>0</v>
      </c>
      <c r="AA1274" s="21">
        <v>0</v>
      </c>
      <c r="AC1274" s="21">
        <v>62</v>
      </c>
      <c r="AD1274" s="21">
        <v>54</v>
      </c>
      <c r="AE1274" s="21">
        <v>0</v>
      </c>
      <c r="AF1274" s="21">
        <v>7</v>
      </c>
      <c r="AG1274" s="21">
        <v>16</v>
      </c>
    </row>
    <row r="1275" spans="1:33" x14ac:dyDescent="0.3">
      <c r="A1275" s="21" t="s">
        <v>6610</v>
      </c>
      <c r="B1275" s="21">
        <v>2023</v>
      </c>
      <c r="C1275" s="21">
        <v>5</v>
      </c>
      <c r="D1275" s="21" t="s">
        <v>3265</v>
      </c>
      <c r="E1275" s="21" t="s">
        <v>4498</v>
      </c>
      <c r="F1275" s="21" t="s">
        <v>55</v>
      </c>
      <c r="G1275" s="21" t="s">
        <v>4537</v>
      </c>
      <c r="H1275" s="21" t="s">
        <v>110</v>
      </c>
      <c r="I1275" s="21" t="s">
        <v>11</v>
      </c>
      <c r="J1275" s="21" t="s">
        <v>0</v>
      </c>
      <c r="K1275" s="21">
        <v>165</v>
      </c>
      <c r="L1275" s="21">
        <v>0</v>
      </c>
      <c r="M1275" s="21">
        <v>0</v>
      </c>
      <c r="N1275" s="21">
        <f t="shared" si="19"/>
        <v>165</v>
      </c>
      <c r="O1275" s="21">
        <v>128</v>
      </c>
      <c r="P1275" s="21">
        <v>0</v>
      </c>
      <c r="Q1275" s="21">
        <v>128</v>
      </c>
      <c r="R1275" s="21">
        <v>2</v>
      </c>
      <c r="S1275" s="21">
        <v>2</v>
      </c>
      <c r="U1275" s="21">
        <v>0</v>
      </c>
      <c r="V1275" s="21">
        <v>0</v>
      </c>
      <c r="Y1275" s="21">
        <v>0</v>
      </c>
      <c r="Z1275" s="21">
        <v>1</v>
      </c>
      <c r="AA1275" s="21">
        <v>0</v>
      </c>
      <c r="AC1275" s="21">
        <v>37</v>
      </c>
      <c r="AD1275" s="21">
        <v>66</v>
      </c>
      <c r="AE1275" s="21">
        <v>0</v>
      </c>
      <c r="AF1275" s="21">
        <v>3</v>
      </c>
      <c r="AG1275" s="21">
        <v>17</v>
      </c>
    </row>
    <row r="1276" spans="1:33" x14ac:dyDescent="0.3">
      <c r="A1276" s="21" t="s">
        <v>6611</v>
      </c>
      <c r="B1276" s="21">
        <v>2023</v>
      </c>
      <c r="C1276" s="21">
        <v>5</v>
      </c>
      <c r="D1276" s="21" t="s">
        <v>3265</v>
      </c>
      <c r="E1276" s="21" t="s">
        <v>4498</v>
      </c>
      <c r="F1276" s="21" t="s">
        <v>56</v>
      </c>
      <c r="G1276" s="21" t="s">
        <v>4538</v>
      </c>
      <c r="H1276" s="21" t="s">
        <v>110</v>
      </c>
      <c r="I1276" s="21" t="s">
        <v>11</v>
      </c>
      <c r="J1276" s="21" t="s">
        <v>0</v>
      </c>
      <c r="K1276" s="21">
        <v>211</v>
      </c>
      <c r="L1276" s="21">
        <v>1</v>
      </c>
      <c r="M1276" s="21">
        <v>0</v>
      </c>
      <c r="N1276" s="21">
        <f t="shared" si="19"/>
        <v>212</v>
      </c>
      <c r="O1276" s="21">
        <v>178</v>
      </c>
      <c r="P1276" s="21">
        <v>0</v>
      </c>
      <c r="Q1276" s="21">
        <v>178</v>
      </c>
      <c r="R1276" s="21">
        <v>4</v>
      </c>
      <c r="S1276" s="21">
        <v>1</v>
      </c>
      <c r="U1276" s="21">
        <v>0</v>
      </c>
      <c r="V1276" s="21">
        <v>0</v>
      </c>
      <c r="Y1276" s="21">
        <v>1</v>
      </c>
      <c r="Z1276" s="21">
        <v>1</v>
      </c>
      <c r="AA1276" s="21">
        <v>0</v>
      </c>
      <c r="AC1276" s="21">
        <v>69</v>
      </c>
      <c r="AD1276" s="21">
        <v>90</v>
      </c>
      <c r="AE1276" s="21">
        <v>0</v>
      </c>
      <c r="AF1276" s="21">
        <v>1</v>
      </c>
      <c r="AG1276" s="21">
        <v>11</v>
      </c>
    </row>
    <row r="1277" spans="1:33" x14ac:dyDescent="0.3">
      <c r="A1277" s="21" t="s">
        <v>6612</v>
      </c>
      <c r="B1277" s="21">
        <v>2023</v>
      </c>
      <c r="C1277" s="21">
        <v>5</v>
      </c>
      <c r="D1277" s="21" t="s">
        <v>3265</v>
      </c>
      <c r="E1277" s="21" t="s">
        <v>4498</v>
      </c>
      <c r="F1277" s="21" t="s">
        <v>57</v>
      </c>
      <c r="G1277" s="21" t="s">
        <v>4539</v>
      </c>
      <c r="H1277" s="21" t="s">
        <v>110</v>
      </c>
      <c r="I1277" s="21" t="s">
        <v>11</v>
      </c>
      <c r="J1277" s="21" t="s">
        <v>0</v>
      </c>
      <c r="K1277" s="21">
        <v>188</v>
      </c>
      <c r="L1277" s="21">
        <v>0</v>
      </c>
      <c r="M1277" s="21">
        <v>0</v>
      </c>
      <c r="N1277" s="21">
        <f t="shared" ref="N1277:N1340" si="20">K1277 + L1277</f>
        <v>188</v>
      </c>
      <c r="O1277" s="21">
        <v>158</v>
      </c>
      <c r="P1277" s="21">
        <v>0</v>
      </c>
      <c r="Q1277" s="21">
        <v>158</v>
      </c>
      <c r="R1277" s="21">
        <v>0</v>
      </c>
      <c r="S1277" s="21">
        <v>8</v>
      </c>
      <c r="U1277" s="21">
        <v>2</v>
      </c>
      <c r="V1277" s="21">
        <v>0</v>
      </c>
      <c r="Y1277" s="21">
        <v>1</v>
      </c>
      <c r="Z1277" s="21">
        <v>0</v>
      </c>
      <c r="AA1277" s="21">
        <v>0</v>
      </c>
      <c r="AC1277" s="21">
        <v>58</v>
      </c>
      <c r="AD1277" s="21">
        <v>64</v>
      </c>
      <c r="AE1277" s="21">
        <v>0</v>
      </c>
      <c r="AF1277" s="21">
        <v>8</v>
      </c>
      <c r="AG1277" s="21">
        <v>17</v>
      </c>
    </row>
    <row r="1278" spans="1:33" x14ac:dyDescent="0.3">
      <c r="A1278" s="21" t="s">
        <v>6613</v>
      </c>
      <c r="B1278" s="21">
        <v>2023</v>
      </c>
      <c r="C1278" s="21">
        <v>5</v>
      </c>
      <c r="D1278" s="21" t="s">
        <v>3265</v>
      </c>
      <c r="E1278" s="21" t="s">
        <v>4498</v>
      </c>
      <c r="F1278" s="21" t="s">
        <v>58</v>
      </c>
      <c r="G1278" s="21" t="s">
        <v>4540</v>
      </c>
      <c r="H1278" s="21" t="s">
        <v>110</v>
      </c>
      <c r="I1278" s="21" t="s">
        <v>11</v>
      </c>
      <c r="J1278" s="21" t="s">
        <v>0</v>
      </c>
      <c r="K1278" s="21">
        <v>389</v>
      </c>
      <c r="L1278" s="21">
        <v>0</v>
      </c>
      <c r="M1278" s="21">
        <v>0</v>
      </c>
      <c r="N1278" s="21">
        <f t="shared" si="20"/>
        <v>389</v>
      </c>
      <c r="O1278" s="21">
        <v>322</v>
      </c>
      <c r="P1278" s="21">
        <v>0</v>
      </c>
      <c r="Q1278" s="21">
        <v>322</v>
      </c>
      <c r="R1278" s="21">
        <v>1</v>
      </c>
      <c r="S1278" s="21">
        <v>5</v>
      </c>
      <c r="U1278" s="21">
        <v>0</v>
      </c>
      <c r="V1278" s="21">
        <v>1</v>
      </c>
      <c r="Y1278" s="21">
        <v>1</v>
      </c>
      <c r="Z1278" s="21">
        <v>2</v>
      </c>
      <c r="AA1278" s="21">
        <v>0</v>
      </c>
      <c r="AC1278" s="21">
        <v>104</v>
      </c>
      <c r="AD1278" s="21">
        <v>161</v>
      </c>
      <c r="AE1278" s="21">
        <v>0</v>
      </c>
      <c r="AF1278" s="21">
        <v>3</v>
      </c>
      <c r="AG1278" s="21">
        <v>44</v>
      </c>
    </row>
    <row r="1279" spans="1:33" x14ac:dyDescent="0.3">
      <c r="A1279" s="21" t="s">
        <v>6614</v>
      </c>
      <c r="B1279" s="21">
        <v>2023</v>
      </c>
      <c r="C1279" s="21">
        <v>5</v>
      </c>
      <c r="D1279" s="21" t="s">
        <v>3265</v>
      </c>
      <c r="E1279" s="21" t="s">
        <v>4498</v>
      </c>
      <c r="F1279" s="21" t="s">
        <v>60</v>
      </c>
      <c r="G1279" s="21" t="s">
        <v>4541</v>
      </c>
      <c r="H1279" s="21" t="s">
        <v>110</v>
      </c>
      <c r="I1279" s="21" t="s">
        <v>11</v>
      </c>
      <c r="J1279" s="21" t="s">
        <v>0</v>
      </c>
      <c r="K1279" s="21">
        <v>212</v>
      </c>
      <c r="L1279" s="21">
        <v>0</v>
      </c>
      <c r="M1279" s="21">
        <v>0</v>
      </c>
      <c r="N1279" s="21">
        <f t="shared" si="20"/>
        <v>212</v>
      </c>
      <c r="O1279" s="21">
        <v>167</v>
      </c>
      <c r="P1279" s="21">
        <v>0</v>
      </c>
      <c r="Q1279" s="21">
        <v>167</v>
      </c>
      <c r="R1279" s="21">
        <v>3</v>
      </c>
      <c r="S1279" s="21">
        <v>1</v>
      </c>
      <c r="U1279" s="21">
        <v>0</v>
      </c>
      <c r="V1279" s="21">
        <v>2</v>
      </c>
      <c r="Y1279" s="21">
        <v>0</v>
      </c>
      <c r="Z1279" s="21">
        <v>1</v>
      </c>
      <c r="AA1279" s="21">
        <v>0</v>
      </c>
      <c r="AC1279" s="21">
        <v>71</v>
      </c>
      <c r="AD1279" s="21">
        <v>75</v>
      </c>
      <c r="AE1279" s="21">
        <v>0</v>
      </c>
      <c r="AF1279" s="21">
        <v>1</v>
      </c>
      <c r="AG1279" s="21">
        <v>13</v>
      </c>
    </row>
    <row r="1280" spans="1:33" x14ac:dyDescent="0.3">
      <c r="A1280" s="21" t="s">
        <v>6615</v>
      </c>
      <c r="B1280" s="21">
        <v>2023</v>
      </c>
      <c r="C1280" s="21">
        <v>5</v>
      </c>
      <c r="D1280" s="21" t="s">
        <v>3265</v>
      </c>
      <c r="E1280" s="21" t="s">
        <v>4498</v>
      </c>
      <c r="F1280" s="21" t="s">
        <v>61</v>
      </c>
      <c r="G1280" s="21" t="s">
        <v>4542</v>
      </c>
      <c r="H1280" s="21" t="s">
        <v>110</v>
      </c>
      <c r="I1280" s="21" t="s">
        <v>11</v>
      </c>
      <c r="J1280" s="21" t="s">
        <v>0</v>
      </c>
      <c r="K1280" s="21">
        <v>112</v>
      </c>
      <c r="L1280" s="21">
        <v>0</v>
      </c>
      <c r="M1280" s="21">
        <v>0</v>
      </c>
      <c r="N1280" s="21">
        <f t="shared" si="20"/>
        <v>112</v>
      </c>
      <c r="O1280" s="21">
        <v>96</v>
      </c>
      <c r="P1280" s="21">
        <v>0</v>
      </c>
      <c r="Q1280" s="21">
        <v>96</v>
      </c>
      <c r="R1280" s="21">
        <v>2</v>
      </c>
      <c r="S1280" s="21">
        <v>1</v>
      </c>
      <c r="U1280" s="21">
        <v>0</v>
      </c>
      <c r="V1280" s="21">
        <v>1</v>
      </c>
      <c r="Y1280" s="21">
        <v>0</v>
      </c>
      <c r="Z1280" s="21">
        <v>0</v>
      </c>
      <c r="AA1280" s="21">
        <v>0</v>
      </c>
      <c r="AC1280" s="21">
        <v>32</v>
      </c>
      <c r="AD1280" s="21">
        <v>49</v>
      </c>
      <c r="AE1280" s="21">
        <v>0</v>
      </c>
      <c r="AF1280" s="21">
        <v>0</v>
      </c>
      <c r="AG1280" s="21">
        <v>11</v>
      </c>
    </row>
    <row r="1281" spans="1:33" x14ac:dyDescent="0.3">
      <c r="A1281" s="21" t="s">
        <v>6616</v>
      </c>
      <c r="B1281" s="21">
        <v>2023</v>
      </c>
      <c r="C1281" s="21">
        <v>5</v>
      </c>
      <c r="D1281" s="21" t="s">
        <v>3265</v>
      </c>
      <c r="E1281" s="21" t="s">
        <v>4498</v>
      </c>
      <c r="F1281" s="21" t="s">
        <v>62</v>
      </c>
      <c r="G1281" s="21" t="s">
        <v>4543</v>
      </c>
      <c r="H1281" s="21" t="s">
        <v>110</v>
      </c>
      <c r="I1281" s="21" t="s">
        <v>11</v>
      </c>
      <c r="J1281" s="21" t="s">
        <v>0</v>
      </c>
      <c r="K1281" s="21">
        <v>597</v>
      </c>
      <c r="L1281" s="21">
        <v>0</v>
      </c>
      <c r="M1281" s="21">
        <v>0</v>
      </c>
      <c r="N1281" s="21">
        <f t="shared" si="20"/>
        <v>597</v>
      </c>
      <c r="O1281" s="21">
        <v>436</v>
      </c>
      <c r="P1281" s="21">
        <v>0</v>
      </c>
      <c r="Q1281" s="21">
        <v>436</v>
      </c>
      <c r="R1281" s="21">
        <v>4</v>
      </c>
      <c r="S1281" s="21">
        <v>4</v>
      </c>
      <c r="U1281" s="21">
        <v>0</v>
      </c>
      <c r="V1281" s="21">
        <v>5</v>
      </c>
      <c r="Y1281" s="21">
        <v>4</v>
      </c>
      <c r="Z1281" s="21">
        <v>3</v>
      </c>
      <c r="AA1281" s="21">
        <v>1</v>
      </c>
      <c r="AC1281" s="21">
        <v>97</v>
      </c>
      <c r="AD1281" s="21">
        <v>248</v>
      </c>
      <c r="AE1281" s="21">
        <v>0</v>
      </c>
      <c r="AF1281" s="21">
        <v>38</v>
      </c>
      <c r="AG1281" s="21">
        <v>32</v>
      </c>
    </row>
    <row r="1282" spans="1:33" x14ac:dyDescent="0.3">
      <c r="A1282" s="21" t="s">
        <v>6617</v>
      </c>
      <c r="B1282" s="21">
        <v>2023</v>
      </c>
      <c r="C1282" s="21">
        <v>5</v>
      </c>
      <c r="D1282" s="21" t="s">
        <v>3265</v>
      </c>
      <c r="E1282" s="21" t="s">
        <v>4498</v>
      </c>
      <c r="F1282" s="21" t="s">
        <v>63</v>
      </c>
      <c r="G1282" s="21" t="s">
        <v>4544</v>
      </c>
      <c r="H1282" s="21" t="s">
        <v>110</v>
      </c>
      <c r="I1282" s="21" t="s">
        <v>11</v>
      </c>
      <c r="J1282" s="21" t="s">
        <v>0</v>
      </c>
      <c r="K1282" s="21">
        <v>399</v>
      </c>
      <c r="L1282" s="21">
        <v>0</v>
      </c>
      <c r="M1282" s="21">
        <v>0</v>
      </c>
      <c r="N1282" s="21">
        <f t="shared" si="20"/>
        <v>399</v>
      </c>
      <c r="O1282" s="21">
        <v>320</v>
      </c>
      <c r="P1282" s="21">
        <v>0</v>
      </c>
      <c r="Q1282" s="21">
        <v>320</v>
      </c>
      <c r="R1282" s="21">
        <v>0</v>
      </c>
      <c r="S1282" s="21">
        <v>4</v>
      </c>
      <c r="U1282" s="21">
        <v>0</v>
      </c>
      <c r="V1282" s="21">
        <v>26</v>
      </c>
      <c r="Y1282" s="21">
        <v>2</v>
      </c>
      <c r="Z1282" s="21">
        <v>0</v>
      </c>
      <c r="AA1282" s="21">
        <v>1</v>
      </c>
      <c r="AC1282" s="21">
        <v>68</v>
      </c>
      <c r="AD1282" s="21">
        <v>186</v>
      </c>
      <c r="AE1282" s="21">
        <v>1</v>
      </c>
      <c r="AF1282" s="21">
        <v>8</v>
      </c>
      <c r="AG1282" s="21">
        <v>24</v>
      </c>
    </row>
    <row r="1283" spans="1:33" x14ac:dyDescent="0.3">
      <c r="A1283" s="21" t="s">
        <v>6618</v>
      </c>
      <c r="B1283" s="21">
        <v>2023</v>
      </c>
      <c r="C1283" s="21">
        <v>5</v>
      </c>
      <c r="D1283" s="21" t="s">
        <v>3265</v>
      </c>
      <c r="E1283" s="21" t="s">
        <v>4498</v>
      </c>
      <c r="F1283" s="21" t="s">
        <v>65</v>
      </c>
      <c r="G1283" s="21" t="s">
        <v>4545</v>
      </c>
      <c r="H1283" s="21" t="s">
        <v>110</v>
      </c>
      <c r="I1283" s="21" t="s">
        <v>11</v>
      </c>
      <c r="J1283" s="21" t="s">
        <v>0</v>
      </c>
      <c r="K1283" s="21">
        <v>640</v>
      </c>
      <c r="L1283" s="21">
        <v>8</v>
      </c>
      <c r="M1283" s="21">
        <v>0</v>
      </c>
      <c r="N1283" s="21">
        <f t="shared" si="20"/>
        <v>648</v>
      </c>
      <c r="O1283" s="21">
        <v>499</v>
      </c>
      <c r="P1283" s="21">
        <v>0</v>
      </c>
      <c r="Q1283" s="21">
        <v>499</v>
      </c>
      <c r="R1283" s="21">
        <v>4</v>
      </c>
      <c r="S1283" s="21">
        <v>6</v>
      </c>
      <c r="U1283" s="21">
        <v>1</v>
      </c>
      <c r="V1283" s="21">
        <v>14</v>
      </c>
      <c r="Y1283" s="21">
        <v>0</v>
      </c>
      <c r="Z1283" s="21">
        <v>0</v>
      </c>
      <c r="AA1283" s="21">
        <v>0</v>
      </c>
      <c r="AC1283" s="21">
        <v>190</v>
      </c>
      <c r="AD1283" s="21">
        <v>217</v>
      </c>
      <c r="AE1283" s="21">
        <v>3</v>
      </c>
      <c r="AF1283" s="21">
        <v>7</v>
      </c>
      <c r="AG1283" s="21">
        <v>57</v>
      </c>
    </row>
    <row r="1284" spans="1:33" x14ac:dyDescent="0.3">
      <c r="A1284" s="21" t="s">
        <v>6619</v>
      </c>
      <c r="B1284" s="21">
        <v>2023</v>
      </c>
      <c r="C1284" s="21">
        <v>5</v>
      </c>
      <c r="D1284" s="21" t="s">
        <v>3265</v>
      </c>
      <c r="E1284" s="21" t="s">
        <v>4498</v>
      </c>
      <c r="F1284" s="21" t="s">
        <v>66</v>
      </c>
      <c r="G1284" s="21" t="s">
        <v>4546</v>
      </c>
      <c r="H1284" s="21" t="s">
        <v>110</v>
      </c>
      <c r="I1284" s="21" t="s">
        <v>11</v>
      </c>
      <c r="J1284" s="21" t="s">
        <v>0</v>
      </c>
      <c r="K1284" s="21">
        <v>435</v>
      </c>
      <c r="L1284" s="21">
        <v>0</v>
      </c>
      <c r="M1284" s="21">
        <v>0</v>
      </c>
      <c r="N1284" s="21">
        <f t="shared" si="20"/>
        <v>435</v>
      </c>
      <c r="O1284" s="21">
        <v>373</v>
      </c>
      <c r="P1284" s="21">
        <v>0</v>
      </c>
      <c r="Q1284" s="21">
        <v>373</v>
      </c>
      <c r="R1284" s="21">
        <v>1</v>
      </c>
      <c r="S1284" s="21">
        <v>6</v>
      </c>
      <c r="U1284" s="21">
        <v>0</v>
      </c>
      <c r="V1284" s="21">
        <v>19</v>
      </c>
      <c r="Y1284" s="21">
        <v>4</v>
      </c>
      <c r="Z1284" s="21">
        <v>1</v>
      </c>
      <c r="AA1284" s="21">
        <v>1</v>
      </c>
      <c r="AC1284" s="21">
        <v>102</v>
      </c>
      <c r="AD1284" s="21">
        <v>202</v>
      </c>
      <c r="AE1284" s="21">
        <v>0</v>
      </c>
      <c r="AF1284" s="21">
        <v>3</v>
      </c>
      <c r="AG1284" s="21">
        <v>34</v>
      </c>
    </row>
    <row r="1285" spans="1:33" x14ac:dyDescent="0.3">
      <c r="A1285" s="21" t="s">
        <v>6620</v>
      </c>
      <c r="B1285" s="21">
        <v>2023</v>
      </c>
      <c r="C1285" s="21">
        <v>5</v>
      </c>
      <c r="D1285" s="21" t="s">
        <v>3265</v>
      </c>
      <c r="E1285" s="21" t="s">
        <v>4498</v>
      </c>
      <c r="F1285" s="21" t="s">
        <v>67</v>
      </c>
      <c r="G1285" s="21" t="s">
        <v>4547</v>
      </c>
      <c r="H1285" s="21" t="s">
        <v>110</v>
      </c>
      <c r="I1285" s="21" t="s">
        <v>11</v>
      </c>
      <c r="J1285" s="21" t="s">
        <v>0</v>
      </c>
      <c r="K1285" s="21">
        <v>64</v>
      </c>
      <c r="L1285" s="21">
        <v>0</v>
      </c>
      <c r="M1285" s="21">
        <v>0</v>
      </c>
      <c r="N1285" s="21">
        <f t="shared" si="20"/>
        <v>64</v>
      </c>
      <c r="O1285" s="21">
        <v>60</v>
      </c>
      <c r="P1285" s="21">
        <v>0</v>
      </c>
      <c r="Q1285" s="21">
        <v>60</v>
      </c>
      <c r="R1285" s="21">
        <v>0</v>
      </c>
      <c r="S1285" s="21">
        <v>1</v>
      </c>
      <c r="U1285" s="21">
        <v>0</v>
      </c>
      <c r="V1285" s="21">
        <v>5</v>
      </c>
      <c r="Y1285" s="21">
        <v>1</v>
      </c>
      <c r="Z1285" s="21">
        <v>0</v>
      </c>
      <c r="AA1285" s="21">
        <v>0</v>
      </c>
      <c r="AC1285" s="21">
        <v>18</v>
      </c>
      <c r="AD1285" s="21">
        <v>28</v>
      </c>
      <c r="AE1285" s="21">
        <v>0</v>
      </c>
      <c r="AF1285" s="21">
        <v>1</v>
      </c>
      <c r="AG1285" s="21">
        <v>6</v>
      </c>
    </row>
    <row r="1286" spans="1:33" x14ac:dyDescent="0.3">
      <c r="A1286" s="21" t="s">
        <v>6621</v>
      </c>
      <c r="B1286" s="21">
        <v>2023</v>
      </c>
      <c r="C1286" s="21">
        <v>5</v>
      </c>
      <c r="D1286" s="21" t="s">
        <v>3265</v>
      </c>
      <c r="E1286" s="21" t="s">
        <v>4498</v>
      </c>
      <c r="F1286" s="21" t="s">
        <v>68</v>
      </c>
      <c r="G1286" s="21" t="s">
        <v>4548</v>
      </c>
      <c r="H1286" s="21" t="s">
        <v>110</v>
      </c>
      <c r="I1286" s="21" t="s">
        <v>11</v>
      </c>
      <c r="J1286" s="21" t="s">
        <v>0</v>
      </c>
      <c r="K1286" s="21">
        <v>85</v>
      </c>
      <c r="L1286" s="21">
        <v>0</v>
      </c>
      <c r="M1286" s="21">
        <v>0</v>
      </c>
      <c r="N1286" s="21">
        <f t="shared" si="20"/>
        <v>85</v>
      </c>
      <c r="O1286" s="21">
        <v>73</v>
      </c>
      <c r="P1286" s="21">
        <v>0</v>
      </c>
      <c r="Q1286" s="21">
        <v>73</v>
      </c>
      <c r="R1286" s="21">
        <v>1</v>
      </c>
      <c r="S1286" s="21">
        <v>0</v>
      </c>
      <c r="U1286" s="21">
        <v>0</v>
      </c>
      <c r="V1286" s="21">
        <v>0</v>
      </c>
      <c r="Y1286" s="21">
        <v>0</v>
      </c>
      <c r="Z1286" s="21">
        <v>0</v>
      </c>
      <c r="AA1286" s="21">
        <v>1</v>
      </c>
      <c r="AC1286" s="21">
        <v>24</v>
      </c>
      <c r="AD1286" s="21">
        <v>45</v>
      </c>
      <c r="AE1286" s="21">
        <v>0</v>
      </c>
      <c r="AF1286" s="21">
        <v>0</v>
      </c>
      <c r="AG1286" s="21">
        <v>2</v>
      </c>
    </row>
    <row r="1287" spans="1:33" x14ac:dyDescent="0.3">
      <c r="A1287" s="21" t="s">
        <v>6622</v>
      </c>
      <c r="B1287" s="21">
        <v>2023</v>
      </c>
      <c r="C1287" s="21">
        <v>5</v>
      </c>
      <c r="D1287" s="21" t="s">
        <v>3265</v>
      </c>
      <c r="E1287" s="21" t="s">
        <v>4498</v>
      </c>
      <c r="F1287" s="21" t="s">
        <v>70</v>
      </c>
      <c r="G1287" s="21" t="s">
        <v>4549</v>
      </c>
      <c r="H1287" s="21" t="s">
        <v>110</v>
      </c>
      <c r="I1287" s="21" t="s">
        <v>11</v>
      </c>
      <c r="J1287" s="21" t="s">
        <v>0</v>
      </c>
      <c r="K1287" s="21">
        <v>690</v>
      </c>
      <c r="L1287" s="21">
        <v>0</v>
      </c>
      <c r="M1287" s="21">
        <v>0</v>
      </c>
      <c r="N1287" s="21">
        <f t="shared" si="20"/>
        <v>690</v>
      </c>
      <c r="O1287" s="21">
        <v>600</v>
      </c>
      <c r="P1287" s="21">
        <v>0</v>
      </c>
      <c r="Q1287" s="21">
        <v>600</v>
      </c>
      <c r="R1287" s="21">
        <v>6</v>
      </c>
      <c r="S1287" s="21">
        <v>13</v>
      </c>
      <c r="U1287" s="21">
        <v>1</v>
      </c>
      <c r="V1287" s="21">
        <v>0</v>
      </c>
      <c r="Y1287" s="21">
        <v>3</v>
      </c>
      <c r="Z1287" s="21">
        <v>0</v>
      </c>
      <c r="AA1287" s="21">
        <v>0</v>
      </c>
      <c r="AC1287" s="21">
        <v>224</v>
      </c>
      <c r="AD1287" s="21">
        <v>269</v>
      </c>
      <c r="AE1287" s="21">
        <v>0</v>
      </c>
      <c r="AF1287" s="21">
        <v>10</v>
      </c>
      <c r="AG1287" s="21">
        <v>74</v>
      </c>
    </row>
    <row r="1288" spans="1:33" x14ac:dyDescent="0.3">
      <c r="A1288" s="21" t="s">
        <v>6623</v>
      </c>
      <c r="B1288" s="21">
        <v>2023</v>
      </c>
      <c r="C1288" s="21">
        <v>5</v>
      </c>
      <c r="D1288" s="21" t="s">
        <v>3265</v>
      </c>
      <c r="E1288" s="21" t="s">
        <v>4498</v>
      </c>
      <c r="F1288" s="21" t="s">
        <v>71</v>
      </c>
      <c r="G1288" s="21" t="s">
        <v>4550</v>
      </c>
      <c r="H1288" s="21" t="s">
        <v>110</v>
      </c>
      <c r="I1288" s="21" t="s">
        <v>11</v>
      </c>
      <c r="J1288" s="21" t="s">
        <v>1</v>
      </c>
      <c r="K1288" s="21">
        <v>438</v>
      </c>
      <c r="L1288" s="21">
        <v>0</v>
      </c>
      <c r="M1288" s="21">
        <v>0</v>
      </c>
      <c r="N1288" s="21">
        <f t="shared" si="20"/>
        <v>438</v>
      </c>
      <c r="O1288" s="21">
        <v>382</v>
      </c>
      <c r="P1288" s="21">
        <v>0</v>
      </c>
      <c r="Q1288" s="21">
        <v>382</v>
      </c>
      <c r="R1288" s="21">
        <v>9</v>
      </c>
      <c r="S1288" s="21">
        <v>1</v>
      </c>
      <c r="U1288" s="21">
        <v>0</v>
      </c>
      <c r="V1288" s="21">
        <v>0</v>
      </c>
      <c r="Y1288" s="21">
        <v>1</v>
      </c>
      <c r="Z1288" s="21">
        <v>0</v>
      </c>
      <c r="AA1288" s="21">
        <v>0</v>
      </c>
      <c r="AC1288" s="21">
        <v>93</v>
      </c>
      <c r="AD1288" s="21">
        <v>223</v>
      </c>
      <c r="AE1288" s="21">
        <v>5</v>
      </c>
      <c r="AF1288" s="21">
        <v>18</v>
      </c>
      <c r="AG1288" s="21">
        <v>32</v>
      </c>
    </row>
    <row r="1289" spans="1:33" x14ac:dyDescent="0.3">
      <c r="A1289" s="21" t="s">
        <v>6624</v>
      </c>
      <c r="B1289" s="21">
        <v>2023</v>
      </c>
      <c r="C1289" s="21">
        <v>5</v>
      </c>
      <c r="D1289" s="21" t="s">
        <v>3265</v>
      </c>
      <c r="E1289" s="21" t="s">
        <v>4498</v>
      </c>
      <c r="F1289" s="21" t="s">
        <v>71</v>
      </c>
      <c r="G1289" s="21" t="s">
        <v>4550</v>
      </c>
      <c r="H1289" s="21" t="s">
        <v>110</v>
      </c>
      <c r="I1289" s="21" t="s">
        <v>11</v>
      </c>
      <c r="J1289" s="21" t="s">
        <v>2</v>
      </c>
      <c r="K1289" s="21">
        <v>420</v>
      </c>
      <c r="L1289" s="21">
        <v>0</v>
      </c>
      <c r="M1289" s="21">
        <v>0</v>
      </c>
      <c r="N1289" s="21">
        <f t="shared" si="20"/>
        <v>420</v>
      </c>
      <c r="O1289" s="21">
        <v>375</v>
      </c>
      <c r="P1289" s="21">
        <v>1</v>
      </c>
      <c r="Q1289" s="21">
        <v>376</v>
      </c>
      <c r="R1289" s="21">
        <v>4</v>
      </c>
      <c r="S1289" s="21">
        <v>6</v>
      </c>
      <c r="U1289" s="21">
        <v>0</v>
      </c>
      <c r="V1289" s="21">
        <v>2</v>
      </c>
      <c r="Y1289" s="21">
        <v>2</v>
      </c>
      <c r="Z1289" s="21">
        <v>0</v>
      </c>
      <c r="AA1289" s="21">
        <v>0</v>
      </c>
      <c r="AC1289" s="21">
        <v>120</v>
      </c>
      <c r="AD1289" s="21">
        <v>191</v>
      </c>
      <c r="AE1289" s="21">
        <v>1</v>
      </c>
      <c r="AF1289" s="21">
        <v>18</v>
      </c>
      <c r="AG1289" s="21">
        <v>32</v>
      </c>
    </row>
    <row r="1290" spans="1:33" x14ac:dyDescent="0.3">
      <c r="A1290" s="21" t="s">
        <v>6625</v>
      </c>
      <c r="B1290" s="21">
        <v>2023</v>
      </c>
      <c r="C1290" s="21">
        <v>5</v>
      </c>
      <c r="D1290" s="21" t="s">
        <v>3265</v>
      </c>
      <c r="E1290" s="21" t="s">
        <v>4498</v>
      </c>
      <c r="F1290" s="21" t="s">
        <v>72</v>
      </c>
      <c r="G1290" s="21" t="s">
        <v>4551</v>
      </c>
      <c r="H1290" s="21" t="s">
        <v>110</v>
      </c>
      <c r="I1290" s="21" t="s">
        <v>11</v>
      </c>
      <c r="J1290" s="21" t="s">
        <v>0</v>
      </c>
      <c r="K1290" s="21">
        <v>33</v>
      </c>
      <c r="L1290" s="21">
        <v>0</v>
      </c>
      <c r="M1290" s="21">
        <v>0</v>
      </c>
      <c r="N1290" s="21">
        <f t="shared" si="20"/>
        <v>33</v>
      </c>
      <c r="O1290" s="21">
        <v>31</v>
      </c>
      <c r="P1290" s="21">
        <v>0</v>
      </c>
      <c r="Q1290" s="21">
        <v>31</v>
      </c>
      <c r="R1290" s="21">
        <v>1</v>
      </c>
      <c r="S1290" s="21">
        <v>1</v>
      </c>
      <c r="U1290" s="21">
        <v>0</v>
      </c>
      <c r="V1290" s="21">
        <v>0</v>
      </c>
      <c r="Y1290" s="21">
        <v>0</v>
      </c>
      <c r="Z1290" s="21">
        <v>0</v>
      </c>
      <c r="AA1290" s="21">
        <v>0</v>
      </c>
      <c r="AC1290" s="21">
        <v>4</v>
      </c>
      <c r="AD1290" s="21">
        <v>22</v>
      </c>
      <c r="AE1290" s="21">
        <v>0</v>
      </c>
      <c r="AF1290" s="21">
        <v>1</v>
      </c>
      <c r="AG1290" s="21">
        <v>2</v>
      </c>
    </row>
    <row r="1291" spans="1:33" x14ac:dyDescent="0.3">
      <c r="A1291" s="21" t="s">
        <v>6626</v>
      </c>
      <c r="B1291" s="21">
        <v>2023</v>
      </c>
      <c r="C1291" s="21">
        <v>5</v>
      </c>
      <c r="D1291" s="21" t="s">
        <v>3265</v>
      </c>
      <c r="E1291" s="21" t="s">
        <v>4498</v>
      </c>
      <c r="F1291" s="21" t="s">
        <v>73</v>
      </c>
      <c r="G1291" s="21" t="s">
        <v>4552</v>
      </c>
      <c r="H1291" s="21" t="s">
        <v>110</v>
      </c>
      <c r="I1291" s="21" t="s">
        <v>11</v>
      </c>
      <c r="J1291" s="21" t="s">
        <v>0</v>
      </c>
      <c r="K1291" s="21">
        <v>104</v>
      </c>
      <c r="L1291" s="21">
        <v>0</v>
      </c>
      <c r="M1291" s="21">
        <v>0</v>
      </c>
      <c r="N1291" s="21">
        <f t="shared" si="20"/>
        <v>104</v>
      </c>
      <c r="O1291" s="21">
        <v>96</v>
      </c>
      <c r="P1291" s="21">
        <v>0</v>
      </c>
      <c r="Q1291" s="21">
        <v>96</v>
      </c>
      <c r="R1291" s="21">
        <v>1</v>
      </c>
      <c r="S1291" s="21">
        <v>0</v>
      </c>
      <c r="U1291" s="21">
        <v>0</v>
      </c>
      <c r="V1291" s="21">
        <v>2</v>
      </c>
      <c r="Y1291" s="21">
        <v>0</v>
      </c>
      <c r="Z1291" s="21">
        <v>0</v>
      </c>
      <c r="AA1291" s="21">
        <v>0</v>
      </c>
      <c r="AC1291" s="21">
        <v>38</v>
      </c>
      <c r="AD1291" s="21">
        <v>40</v>
      </c>
      <c r="AE1291" s="21">
        <v>0</v>
      </c>
      <c r="AF1291" s="21">
        <v>3</v>
      </c>
      <c r="AG1291" s="21">
        <v>12</v>
      </c>
    </row>
    <row r="1292" spans="1:33" x14ac:dyDescent="0.3">
      <c r="A1292" s="21" t="s">
        <v>6627</v>
      </c>
      <c r="B1292" s="21">
        <v>2023</v>
      </c>
      <c r="C1292" s="21">
        <v>5</v>
      </c>
      <c r="D1292" s="21" t="s">
        <v>3265</v>
      </c>
      <c r="E1292" s="21" t="s">
        <v>4498</v>
      </c>
      <c r="F1292" s="21" t="s">
        <v>74</v>
      </c>
      <c r="G1292" s="21" t="s">
        <v>4553</v>
      </c>
      <c r="H1292" s="21" t="s">
        <v>110</v>
      </c>
      <c r="I1292" s="21" t="s">
        <v>11</v>
      </c>
      <c r="J1292" s="21" t="s">
        <v>0</v>
      </c>
      <c r="K1292" s="21">
        <v>652</v>
      </c>
      <c r="L1292" s="21">
        <v>0</v>
      </c>
      <c r="M1292" s="21">
        <v>0</v>
      </c>
      <c r="N1292" s="21">
        <f t="shared" si="20"/>
        <v>652</v>
      </c>
      <c r="O1292" s="21">
        <v>587</v>
      </c>
      <c r="P1292" s="21">
        <v>0</v>
      </c>
      <c r="Q1292" s="21">
        <v>587</v>
      </c>
      <c r="R1292" s="21">
        <v>8</v>
      </c>
      <c r="S1292" s="21">
        <v>13</v>
      </c>
      <c r="U1292" s="21">
        <v>3</v>
      </c>
      <c r="V1292" s="21">
        <v>2</v>
      </c>
      <c r="Y1292" s="21">
        <v>0</v>
      </c>
      <c r="Z1292" s="21">
        <v>2</v>
      </c>
      <c r="AA1292" s="21">
        <v>1</v>
      </c>
      <c r="AC1292" s="21">
        <v>256</v>
      </c>
      <c r="AD1292" s="21">
        <v>234</v>
      </c>
      <c r="AE1292" s="21">
        <v>0</v>
      </c>
      <c r="AF1292" s="21">
        <v>5</v>
      </c>
      <c r="AG1292" s="21">
        <v>63</v>
      </c>
    </row>
    <row r="1293" spans="1:33" x14ac:dyDescent="0.3">
      <c r="A1293" s="21" t="s">
        <v>6628</v>
      </c>
      <c r="B1293" s="21">
        <v>2023</v>
      </c>
      <c r="C1293" s="21">
        <v>5</v>
      </c>
      <c r="D1293" s="21" t="s">
        <v>3265</v>
      </c>
      <c r="E1293" s="21" t="s">
        <v>4498</v>
      </c>
      <c r="F1293" s="21" t="s">
        <v>75</v>
      </c>
      <c r="G1293" s="21" t="s">
        <v>4554</v>
      </c>
      <c r="H1293" s="21" t="s">
        <v>110</v>
      </c>
      <c r="I1293" s="21" t="s">
        <v>11</v>
      </c>
      <c r="J1293" s="21" t="s">
        <v>0</v>
      </c>
      <c r="K1293" s="21">
        <v>339</v>
      </c>
      <c r="L1293" s="21">
        <v>0</v>
      </c>
      <c r="M1293" s="21">
        <v>0</v>
      </c>
      <c r="N1293" s="21">
        <f t="shared" si="20"/>
        <v>339</v>
      </c>
      <c r="O1293" s="21">
        <v>295</v>
      </c>
      <c r="P1293" s="21">
        <v>0</v>
      </c>
      <c r="Q1293" s="21">
        <v>295</v>
      </c>
      <c r="R1293" s="21">
        <v>3</v>
      </c>
      <c r="S1293" s="21">
        <v>3</v>
      </c>
      <c r="U1293" s="21">
        <v>1</v>
      </c>
      <c r="V1293" s="21">
        <v>1</v>
      </c>
      <c r="Y1293" s="21">
        <v>1</v>
      </c>
      <c r="Z1293" s="21">
        <v>0</v>
      </c>
      <c r="AA1293" s="21">
        <v>1</v>
      </c>
      <c r="AC1293" s="21">
        <v>124</v>
      </c>
      <c r="AD1293" s="21">
        <v>121</v>
      </c>
      <c r="AE1293" s="21">
        <v>0</v>
      </c>
      <c r="AF1293" s="21">
        <v>3</v>
      </c>
      <c r="AG1293" s="21">
        <v>37</v>
      </c>
    </row>
    <row r="1294" spans="1:33" x14ac:dyDescent="0.3">
      <c r="A1294" s="21" t="s">
        <v>6629</v>
      </c>
      <c r="B1294" s="21">
        <v>2023</v>
      </c>
      <c r="C1294" s="21">
        <v>5</v>
      </c>
      <c r="D1294" s="21" t="s">
        <v>3265</v>
      </c>
      <c r="E1294" s="21" t="s">
        <v>4498</v>
      </c>
      <c r="F1294" s="21" t="s">
        <v>76</v>
      </c>
      <c r="G1294" s="21" t="s">
        <v>4555</v>
      </c>
      <c r="H1294" s="21" t="s">
        <v>110</v>
      </c>
      <c r="I1294" s="21" t="s">
        <v>11</v>
      </c>
      <c r="J1294" s="21" t="s">
        <v>0</v>
      </c>
      <c r="K1294" s="21">
        <v>688</v>
      </c>
      <c r="L1294" s="21">
        <v>0</v>
      </c>
      <c r="M1294" s="21">
        <v>0</v>
      </c>
      <c r="N1294" s="21">
        <f t="shared" si="20"/>
        <v>688</v>
      </c>
      <c r="O1294" s="21">
        <v>578</v>
      </c>
      <c r="P1294" s="21">
        <v>2</v>
      </c>
      <c r="Q1294" s="21">
        <v>580</v>
      </c>
      <c r="R1294" s="21">
        <v>10</v>
      </c>
      <c r="S1294" s="21">
        <v>8</v>
      </c>
      <c r="U1294" s="21">
        <v>5</v>
      </c>
      <c r="V1294" s="21">
        <v>1</v>
      </c>
      <c r="Y1294" s="21">
        <v>4</v>
      </c>
      <c r="Z1294" s="21">
        <v>1</v>
      </c>
      <c r="AA1294" s="21">
        <v>1</v>
      </c>
      <c r="AC1294" s="21">
        <v>234</v>
      </c>
      <c r="AD1294" s="21">
        <v>223</v>
      </c>
      <c r="AE1294" s="21">
        <v>15</v>
      </c>
      <c r="AF1294" s="21">
        <v>22</v>
      </c>
      <c r="AG1294" s="21">
        <v>56</v>
      </c>
    </row>
    <row r="1295" spans="1:33" x14ac:dyDescent="0.3">
      <c r="A1295" s="21" t="s">
        <v>6630</v>
      </c>
      <c r="B1295" s="21">
        <v>2023</v>
      </c>
      <c r="C1295" s="21">
        <v>5</v>
      </c>
      <c r="D1295" s="21" t="s">
        <v>3265</v>
      </c>
      <c r="E1295" s="21" t="s">
        <v>4498</v>
      </c>
      <c r="F1295" s="21" t="s">
        <v>76</v>
      </c>
      <c r="G1295" s="21" t="s">
        <v>4555</v>
      </c>
      <c r="H1295" s="21" t="s">
        <v>110</v>
      </c>
      <c r="I1295" s="21" t="s">
        <v>12</v>
      </c>
      <c r="J1295" s="21" t="s">
        <v>1</v>
      </c>
      <c r="K1295" s="21">
        <v>442</v>
      </c>
      <c r="L1295" s="21">
        <v>0</v>
      </c>
      <c r="M1295" s="21">
        <v>0</v>
      </c>
      <c r="N1295" s="21">
        <f t="shared" si="20"/>
        <v>442</v>
      </c>
      <c r="O1295" s="21">
        <v>380</v>
      </c>
      <c r="P1295" s="21">
        <v>0</v>
      </c>
      <c r="Q1295" s="21">
        <v>380</v>
      </c>
      <c r="R1295" s="21">
        <v>5</v>
      </c>
      <c r="S1295" s="21">
        <v>10</v>
      </c>
      <c r="U1295" s="21">
        <v>0</v>
      </c>
      <c r="V1295" s="21">
        <v>0</v>
      </c>
      <c r="Y1295" s="21">
        <v>1</v>
      </c>
      <c r="Z1295" s="21">
        <v>1</v>
      </c>
      <c r="AA1295" s="21">
        <v>0</v>
      </c>
      <c r="AC1295" s="21">
        <v>125</v>
      </c>
      <c r="AD1295" s="21">
        <v>163</v>
      </c>
      <c r="AE1295" s="21">
        <v>11</v>
      </c>
      <c r="AF1295" s="21">
        <v>21</v>
      </c>
      <c r="AG1295" s="21">
        <v>43</v>
      </c>
    </row>
    <row r="1296" spans="1:33" x14ac:dyDescent="0.3">
      <c r="A1296" s="21" t="s">
        <v>6631</v>
      </c>
      <c r="B1296" s="21">
        <v>2023</v>
      </c>
      <c r="C1296" s="21">
        <v>5</v>
      </c>
      <c r="D1296" s="21" t="s">
        <v>3265</v>
      </c>
      <c r="E1296" s="21" t="s">
        <v>4498</v>
      </c>
      <c r="F1296" s="21" t="s">
        <v>76</v>
      </c>
      <c r="G1296" s="21" t="s">
        <v>4555</v>
      </c>
      <c r="H1296" s="21" t="s">
        <v>110</v>
      </c>
      <c r="I1296" s="21" t="s">
        <v>12</v>
      </c>
      <c r="J1296" s="21" t="s">
        <v>2</v>
      </c>
      <c r="K1296" s="21">
        <v>448</v>
      </c>
      <c r="L1296" s="21">
        <v>0</v>
      </c>
      <c r="M1296" s="21">
        <v>0</v>
      </c>
      <c r="N1296" s="21">
        <f t="shared" si="20"/>
        <v>448</v>
      </c>
      <c r="O1296" s="21">
        <v>376</v>
      </c>
      <c r="P1296" s="21">
        <v>4</v>
      </c>
      <c r="Q1296" s="21">
        <v>380</v>
      </c>
      <c r="R1296" s="21">
        <v>11</v>
      </c>
      <c r="S1296" s="21">
        <v>5</v>
      </c>
      <c r="U1296" s="21">
        <v>1</v>
      </c>
      <c r="V1296" s="21">
        <v>2</v>
      </c>
      <c r="Y1296" s="21">
        <v>5</v>
      </c>
      <c r="Z1296" s="21">
        <v>0</v>
      </c>
      <c r="AA1296" s="21">
        <v>0</v>
      </c>
      <c r="AC1296" s="21">
        <v>105</v>
      </c>
      <c r="AD1296" s="21">
        <v>185</v>
      </c>
      <c r="AE1296" s="21">
        <v>14</v>
      </c>
      <c r="AF1296" s="21">
        <v>18</v>
      </c>
      <c r="AG1296" s="21">
        <v>34</v>
      </c>
    </row>
    <row r="1297" spans="1:33" x14ac:dyDescent="0.3">
      <c r="A1297" s="21" t="s">
        <v>6632</v>
      </c>
      <c r="B1297" s="21">
        <v>2023</v>
      </c>
      <c r="C1297" s="21">
        <v>5</v>
      </c>
      <c r="D1297" s="21" t="s">
        <v>3265</v>
      </c>
      <c r="E1297" s="21" t="s">
        <v>4498</v>
      </c>
      <c r="F1297" s="21" t="s">
        <v>76</v>
      </c>
      <c r="G1297" s="21" t="s">
        <v>4555</v>
      </c>
      <c r="H1297" s="21" t="s">
        <v>111</v>
      </c>
      <c r="I1297" s="21" t="s">
        <v>11</v>
      </c>
      <c r="J1297" s="21" t="s">
        <v>0</v>
      </c>
      <c r="K1297" s="21">
        <v>655</v>
      </c>
      <c r="L1297" s="21">
        <v>0</v>
      </c>
      <c r="M1297" s="21">
        <v>0</v>
      </c>
      <c r="N1297" s="21">
        <f t="shared" si="20"/>
        <v>655</v>
      </c>
      <c r="O1297" s="21">
        <v>554</v>
      </c>
      <c r="P1297" s="21">
        <v>1</v>
      </c>
      <c r="Q1297" s="21">
        <v>555</v>
      </c>
      <c r="R1297" s="21">
        <v>10</v>
      </c>
      <c r="S1297" s="21">
        <v>15</v>
      </c>
      <c r="U1297" s="21">
        <v>0</v>
      </c>
      <c r="V1297" s="21">
        <v>1</v>
      </c>
      <c r="Y1297" s="21">
        <v>6</v>
      </c>
      <c r="Z1297" s="21">
        <v>0</v>
      </c>
      <c r="AA1297" s="21">
        <v>0</v>
      </c>
      <c r="AC1297" s="21">
        <v>211</v>
      </c>
      <c r="AD1297" s="21">
        <v>212</v>
      </c>
      <c r="AE1297" s="21">
        <v>18</v>
      </c>
      <c r="AF1297" s="21">
        <v>13</v>
      </c>
      <c r="AG1297" s="21">
        <v>69</v>
      </c>
    </row>
    <row r="1298" spans="1:33" x14ac:dyDescent="0.3">
      <c r="A1298" s="21" t="s">
        <v>6633</v>
      </c>
      <c r="B1298" s="21">
        <v>2023</v>
      </c>
      <c r="C1298" s="21">
        <v>5</v>
      </c>
      <c r="D1298" s="21" t="s">
        <v>3265</v>
      </c>
      <c r="E1298" s="21" t="s">
        <v>4498</v>
      </c>
      <c r="F1298" s="21" t="s">
        <v>77</v>
      </c>
      <c r="G1298" s="21" t="s">
        <v>4556</v>
      </c>
      <c r="H1298" s="21" t="s">
        <v>110</v>
      </c>
      <c r="I1298" s="21" t="s">
        <v>11</v>
      </c>
      <c r="J1298" s="21" t="s">
        <v>0</v>
      </c>
      <c r="K1298" s="21">
        <v>110</v>
      </c>
      <c r="L1298" s="21">
        <v>0</v>
      </c>
      <c r="M1298" s="21">
        <v>0</v>
      </c>
      <c r="N1298" s="21">
        <f t="shared" si="20"/>
        <v>110</v>
      </c>
      <c r="O1298" s="21">
        <v>94</v>
      </c>
      <c r="P1298" s="21">
        <v>0</v>
      </c>
      <c r="Q1298" s="21">
        <v>94</v>
      </c>
      <c r="R1298" s="21">
        <v>1</v>
      </c>
      <c r="S1298" s="21">
        <v>1</v>
      </c>
      <c r="U1298" s="21">
        <v>2</v>
      </c>
      <c r="V1298" s="21">
        <v>0</v>
      </c>
      <c r="Y1298" s="21">
        <v>2</v>
      </c>
      <c r="Z1298" s="21">
        <v>0</v>
      </c>
      <c r="AA1298" s="21">
        <v>0</v>
      </c>
      <c r="AC1298" s="21">
        <v>41</v>
      </c>
      <c r="AD1298" s="21">
        <v>43</v>
      </c>
      <c r="AE1298" s="21">
        <v>1</v>
      </c>
      <c r="AF1298" s="21">
        <v>0</v>
      </c>
      <c r="AG1298" s="21">
        <v>3</v>
      </c>
    </row>
    <row r="1299" spans="1:33" x14ac:dyDescent="0.3">
      <c r="A1299" s="21" t="s">
        <v>6634</v>
      </c>
      <c r="B1299" s="21">
        <v>2023</v>
      </c>
      <c r="C1299" s="21">
        <v>5</v>
      </c>
      <c r="D1299" s="21" t="s">
        <v>3265</v>
      </c>
      <c r="E1299" s="21" t="s">
        <v>4498</v>
      </c>
      <c r="F1299" s="21" t="s">
        <v>78</v>
      </c>
      <c r="G1299" s="21" t="s">
        <v>4557</v>
      </c>
      <c r="H1299" s="21" t="s">
        <v>110</v>
      </c>
      <c r="I1299" s="21" t="s">
        <v>11</v>
      </c>
      <c r="J1299" s="21" t="s">
        <v>0</v>
      </c>
      <c r="K1299" s="21">
        <v>107</v>
      </c>
      <c r="L1299" s="21">
        <v>0</v>
      </c>
      <c r="M1299" s="21">
        <v>0</v>
      </c>
      <c r="N1299" s="21">
        <f t="shared" si="20"/>
        <v>107</v>
      </c>
      <c r="O1299" s="21">
        <v>96</v>
      </c>
      <c r="P1299" s="21">
        <v>0</v>
      </c>
      <c r="Q1299" s="21">
        <v>96</v>
      </c>
      <c r="R1299" s="21">
        <v>2</v>
      </c>
      <c r="S1299" s="21">
        <v>4</v>
      </c>
      <c r="U1299" s="21">
        <v>0</v>
      </c>
      <c r="V1299" s="21">
        <v>1</v>
      </c>
      <c r="Y1299" s="21">
        <v>1</v>
      </c>
      <c r="Z1299" s="21">
        <v>0</v>
      </c>
      <c r="AA1299" s="21">
        <v>1</v>
      </c>
      <c r="AC1299" s="21">
        <v>34</v>
      </c>
      <c r="AD1299" s="21">
        <v>38</v>
      </c>
      <c r="AE1299" s="21">
        <v>0</v>
      </c>
      <c r="AF1299" s="21">
        <v>2</v>
      </c>
      <c r="AG1299" s="21">
        <v>13</v>
      </c>
    </row>
    <row r="1300" spans="1:33" x14ac:dyDescent="0.3">
      <c r="A1300" s="21" t="s">
        <v>6635</v>
      </c>
      <c r="B1300" s="21">
        <v>2023</v>
      </c>
      <c r="C1300" s="21">
        <v>5</v>
      </c>
      <c r="D1300" s="21" t="s">
        <v>3265</v>
      </c>
      <c r="E1300" s="21" t="s">
        <v>4498</v>
      </c>
      <c r="F1300" s="21" t="s">
        <v>80</v>
      </c>
      <c r="G1300" s="21" t="s">
        <v>4558</v>
      </c>
      <c r="H1300" s="21" t="s">
        <v>110</v>
      </c>
      <c r="I1300" s="21" t="s">
        <v>11</v>
      </c>
      <c r="J1300" s="21" t="s">
        <v>0</v>
      </c>
      <c r="K1300" s="21">
        <v>35</v>
      </c>
      <c r="L1300" s="21">
        <v>0</v>
      </c>
      <c r="M1300" s="21">
        <v>0</v>
      </c>
      <c r="N1300" s="21">
        <f t="shared" si="20"/>
        <v>35</v>
      </c>
      <c r="O1300" s="21">
        <v>34</v>
      </c>
      <c r="P1300" s="21">
        <v>0</v>
      </c>
      <c r="Q1300" s="21">
        <v>34</v>
      </c>
      <c r="R1300" s="21">
        <v>0</v>
      </c>
      <c r="S1300" s="21">
        <v>1</v>
      </c>
      <c r="U1300" s="21">
        <v>0</v>
      </c>
      <c r="V1300" s="21">
        <v>0</v>
      </c>
      <c r="Y1300" s="21">
        <v>0</v>
      </c>
      <c r="Z1300" s="21">
        <v>0</v>
      </c>
      <c r="AA1300" s="21">
        <v>0</v>
      </c>
      <c r="AC1300" s="21">
        <v>12</v>
      </c>
      <c r="AD1300" s="21">
        <v>17</v>
      </c>
      <c r="AE1300" s="21">
        <v>0</v>
      </c>
      <c r="AF1300" s="21">
        <v>0</v>
      </c>
      <c r="AG1300" s="21">
        <v>4</v>
      </c>
    </row>
    <row r="1301" spans="1:33" x14ac:dyDescent="0.3">
      <c r="A1301" s="21" t="s">
        <v>6636</v>
      </c>
      <c r="B1301" s="21">
        <v>2023</v>
      </c>
      <c r="C1301" s="21">
        <v>5</v>
      </c>
      <c r="D1301" s="21" t="s">
        <v>3265</v>
      </c>
      <c r="E1301" s="21" t="s">
        <v>4498</v>
      </c>
      <c r="F1301" s="21" t="s">
        <v>82</v>
      </c>
      <c r="G1301" s="21" t="s">
        <v>4560</v>
      </c>
      <c r="H1301" s="21" t="s">
        <v>110</v>
      </c>
      <c r="I1301" s="21" t="s">
        <v>11</v>
      </c>
      <c r="J1301" s="21" t="s">
        <v>0</v>
      </c>
      <c r="K1301" s="21">
        <v>129</v>
      </c>
      <c r="L1301" s="21">
        <v>0</v>
      </c>
      <c r="M1301" s="21">
        <v>0</v>
      </c>
      <c r="N1301" s="21">
        <f t="shared" si="20"/>
        <v>129</v>
      </c>
      <c r="O1301" s="21">
        <v>96</v>
      </c>
      <c r="P1301" s="21">
        <v>0</v>
      </c>
      <c r="Q1301" s="21">
        <v>96</v>
      </c>
      <c r="R1301" s="21">
        <v>2</v>
      </c>
      <c r="S1301" s="21">
        <v>1</v>
      </c>
      <c r="U1301" s="21">
        <v>0</v>
      </c>
      <c r="V1301" s="21">
        <v>2</v>
      </c>
      <c r="Y1301" s="21">
        <v>1</v>
      </c>
      <c r="Z1301" s="21">
        <v>0</v>
      </c>
      <c r="AA1301" s="21">
        <v>0</v>
      </c>
      <c r="AC1301" s="21">
        <v>17</v>
      </c>
      <c r="AD1301" s="21">
        <v>55</v>
      </c>
      <c r="AE1301" s="21">
        <v>0</v>
      </c>
      <c r="AF1301" s="21">
        <v>0</v>
      </c>
      <c r="AG1301" s="21">
        <v>18</v>
      </c>
    </row>
    <row r="1302" spans="1:33" x14ac:dyDescent="0.3">
      <c r="A1302" s="21" t="s">
        <v>6637</v>
      </c>
      <c r="B1302" s="21">
        <v>2023</v>
      </c>
      <c r="C1302" s="21">
        <v>5</v>
      </c>
      <c r="D1302" s="21" t="s">
        <v>3265</v>
      </c>
      <c r="E1302" s="21" t="s">
        <v>4498</v>
      </c>
      <c r="F1302" s="21" t="s">
        <v>81</v>
      </c>
      <c r="G1302" s="21" t="s">
        <v>4559</v>
      </c>
      <c r="H1302" s="21" t="s">
        <v>110</v>
      </c>
      <c r="I1302" s="21" t="s">
        <v>11</v>
      </c>
      <c r="J1302" s="21" t="s">
        <v>0</v>
      </c>
      <c r="K1302" s="21">
        <v>20</v>
      </c>
      <c r="L1302" s="21">
        <v>0</v>
      </c>
      <c r="M1302" s="21">
        <v>0</v>
      </c>
      <c r="N1302" s="21">
        <f t="shared" si="20"/>
        <v>20</v>
      </c>
      <c r="O1302" s="21">
        <v>18</v>
      </c>
      <c r="P1302" s="21">
        <v>0</v>
      </c>
      <c r="Q1302" s="21">
        <v>18</v>
      </c>
      <c r="R1302" s="21">
        <v>0</v>
      </c>
      <c r="S1302" s="21">
        <v>0</v>
      </c>
      <c r="U1302" s="21">
        <v>0</v>
      </c>
      <c r="V1302" s="21">
        <v>0</v>
      </c>
      <c r="Y1302" s="21">
        <v>0</v>
      </c>
      <c r="Z1302" s="21">
        <v>0</v>
      </c>
      <c r="AA1302" s="21">
        <v>0</v>
      </c>
      <c r="AC1302" s="21">
        <v>3</v>
      </c>
      <c r="AD1302" s="21">
        <v>12</v>
      </c>
      <c r="AE1302" s="21">
        <v>0</v>
      </c>
      <c r="AF1302" s="21">
        <v>0</v>
      </c>
      <c r="AG1302" s="21">
        <v>3</v>
      </c>
    </row>
    <row r="1303" spans="1:33" x14ac:dyDescent="0.3">
      <c r="A1303" s="21" t="s">
        <v>6638</v>
      </c>
      <c r="B1303" s="21">
        <v>2023</v>
      </c>
      <c r="C1303" s="21">
        <v>5</v>
      </c>
      <c r="D1303" s="21" t="s">
        <v>3265</v>
      </c>
      <c r="E1303" s="21" t="s">
        <v>4498</v>
      </c>
      <c r="F1303" s="21" t="s">
        <v>83</v>
      </c>
      <c r="G1303" s="21" t="s">
        <v>4561</v>
      </c>
      <c r="H1303" s="21" t="s">
        <v>110</v>
      </c>
      <c r="I1303" s="21" t="s">
        <v>11</v>
      </c>
      <c r="J1303" s="21" t="s">
        <v>0</v>
      </c>
      <c r="K1303" s="21">
        <v>172</v>
      </c>
      <c r="L1303" s="21">
        <v>0</v>
      </c>
      <c r="M1303" s="21">
        <v>0</v>
      </c>
      <c r="N1303" s="21">
        <f t="shared" si="20"/>
        <v>172</v>
      </c>
      <c r="O1303" s="21">
        <v>157</v>
      </c>
      <c r="P1303" s="21">
        <v>0</v>
      </c>
      <c r="Q1303" s="21">
        <v>157</v>
      </c>
      <c r="R1303" s="21">
        <v>2</v>
      </c>
      <c r="S1303" s="21">
        <v>2</v>
      </c>
      <c r="U1303" s="21">
        <v>0</v>
      </c>
      <c r="V1303" s="21">
        <v>1</v>
      </c>
      <c r="Y1303" s="21">
        <v>1</v>
      </c>
      <c r="Z1303" s="21">
        <v>0</v>
      </c>
      <c r="AA1303" s="21">
        <v>0</v>
      </c>
      <c r="AC1303" s="21">
        <v>50</v>
      </c>
      <c r="AD1303" s="21">
        <v>83</v>
      </c>
      <c r="AE1303" s="21">
        <v>0</v>
      </c>
      <c r="AF1303" s="21">
        <v>4</v>
      </c>
      <c r="AG1303" s="21">
        <v>14</v>
      </c>
    </row>
    <row r="1304" spans="1:33" x14ac:dyDescent="0.3">
      <c r="A1304" s="21" t="s">
        <v>6639</v>
      </c>
      <c r="B1304" s="21">
        <v>2023</v>
      </c>
      <c r="C1304" s="21">
        <v>5</v>
      </c>
      <c r="D1304" s="21" t="s">
        <v>3265</v>
      </c>
      <c r="E1304" s="21" t="s">
        <v>4498</v>
      </c>
      <c r="F1304" s="21" t="s">
        <v>33</v>
      </c>
      <c r="G1304" s="21" t="s">
        <v>4517</v>
      </c>
      <c r="H1304" s="21" t="s">
        <v>110</v>
      </c>
      <c r="I1304" s="21" t="s">
        <v>11</v>
      </c>
      <c r="J1304" s="21" t="s">
        <v>0</v>
      </c>
      <c r="K1304" s="21">
        <v>600</v>
      </c>
      <c r="L1304" s="21">
        <v>0</v>
      </c>
      <c r="M1304" s="21">
        <v>0</v>
      </c>
      <c r="N1304" s="21">
        <f t="shared" si="20"/>
        <v>600</v>
      </c>
      <c r="O1304" s="21">
        <v>421</v>
      </c>
      <c r="P1304" s="21">
        <v>0</v>
      </c>
      <c r="Q1304" s="21">
        <v>421</v>
      </c>
      <c r="R1304" s="21">
        <v>6</v>
      </c>
      <c r="S1304" s="21">
        <v>11</v>
      </c>
      <c r="U1304" s="21">
        <v>4</v>
      </c>
      <c r="V1304" s="21">
        <v>8</v>
      </c>
      <c r="Y1304" s="21">
        <v>4</v>
      </c>
      <c r="Z1304" s="21">
        <v>1</v>
      </c>
      <c r="AA1304" s="21">
        <v>2</v>
      </c>
      <c r="AC1304" s="21">
        <v>140</v>
      </c>
      <c r="AD1304" s="21">
        <v>183</v>
      </c>
      <c r="AE1304" s="21">
        <v>0</v>
      </c>
      <c r="AF1304" s="21">
        <v>24</v>
      </c>
      <c r="AG1304" s="21">
        <v>38</v>
      </c>
    </row>
    <row r="1305" spans="1:33" x14ac:dyDescent="0.3">
      <c r="A1305" s="21" t="s">
        <v>6640</v>
      </c>
      <c r="B1305" s="21">
        <v>2023</v>
      </c>
      <c r="C1305" s="21">
        <v>5</v>
      </c>
      <c r="D1305" s="21" t="s">
        <v>3265</v>
      </c>
      <c r="E1305" s="21" t="s">
        <v>4498</v>
      </c>
      <c r="F1305" s="21" t="s">
        <v>91</v>
      </c>
      <c r="G1305" s="21" t="s">
        <v>4563</v>
      </c>
      <c r="H1305" s="21" t="s">
        <v>110</v>
      </c>
      <c r="I1305" s="21" t="s">
        <v>11</v>
      </c>
      <c r="J1305" s="21" t="s">
        <v>0</v>
      </c>
      <c r="K1305" s="21">
        <v>50</v>
      </c>
      <c r="L1305" s="21">
        <v>1</v>
      </c>
      <c r="M1305" s="21">
        <v>0</v>
      </c>
      <c r="N1305" s="21">
        <f t="shared" si="20"/>
        <v>51</v>
      </c>
      <c r="O1305" s="21">
        <v>45</v>
      </c>
      <c r="P1305" s="21">
        <v>0</v>
      </c>
      <c r="Q1305" s="21">
        <v>45</v>
      </c>
      <c r="R1305" s="21">
        <v>0</v>
      </c>
      <c r="S1305" s="21">
        <v>1</v>
      </c>
      <c r="U1305" s="21">
        <v>3</v>
      </c>
      <c r="V1305" s="21">
        <v>3</v>
      </c>
      <c r="Y1305" s="21">
        <v>1</v>
      </c>
      <c r="Z1305" s="21">
        <v>0</v>
      </c>
      <c r="AA1305" s="21">
        <v>0</v>
      </c>
      <c r="AC1305" s="21">
        <v>11</v>
      </c>
      <c r="AD1305" s="21">
        <v>18</v>
      </c>
      <c r="AE1305" s="21">
        <v>0</v>
      </c>
      <c r="AF1305" s="21">
        <v>2</v>
      </c>
      <c r="AG1305" s="21">
        <v>6</v>
      </c>
    </row>
    <row r="1306" spans="1:33" x14ac:dyDescent="0.3">
      <c r="A1306" s="21" t="s">
        <v>6641</v>
      </c>
      <c r="B1306" s="21">
        <v>2023</v>
      </c>
      <c r="C1306" s="21">
        <v>5</v>
      </c>
      <c r="D1306" s="21" t="s">
        <v>3265</v>
      </c>
      <c r="E1306" s="21" t="s">
        <v>4498</v>
      </c>
      <c r="F1306" s="21" t="s">
        <v>88</v>
      </c>
      <c r="G1306" s="21" t="s">
        <v>4498</v>
      </c>
      <c r="H1306" s="21" t="s">
        <v>110</v>
      </c>
      <c r="I1306" s="21" t="s">
        <v>11</v>
      </c>
      <c r="J1306" s="21" t="s">
        <v>0</v>
      </c>
      <c r="K1306" s="21">
        <v>797</v>
      </c>
      <c r="L1306" s="21">
        <v>0</v>
      </c>
      <c r="M1306" s="21">
        <v>0</v>
      </c>
      <c r="N1306" s="21">
        <f t="shared" si="20"/>
        <v>797</v>
      </c>
      <c r="O1306" s="21">
        <v>535</v>
      </c>
      <c r="P1306" s="21">
        <v>0</v>
      </c>
      <c r="Q1306" s="21">
        <v>535</v>
      </c>
      <c r="R1306" s="21">
        <v>7</v>
      </c>
      <c r="S1306" s="21">
        <v>12</v>
      </c>
      <c r="U1306" s="21">
        <v>11</v>
      </c>
      <c r="V1306" s="21">
        <v>28</v>
      </c>
      <c r="Y1306" s="21">
        <v>9</v>
      </c>
      <c r="Z1306" s="21">
        <v>0</v>
      </c>
      <c r="AA1306" s="21">
        <v>1</v>
      </c>
      <c r="AC1306" s="21">
        <v>116</v>
      </c>
      <c r="AD1306" s="21">
        <v>252</v>
      </c>
      <c r="AE1306" s="21">
        <v>4</v>
      </c>
      <c r="AF1306" s="21">
        <v>49</v>
      </c>
      <c r="AG1306" s="21">
        <v>46</v>
      </c>
    </row>
    <row r="1307" spans="1:33" x14ac:dyDescent="0.3">
      <c r="A1307" s="21" t="s">
        <v>6642</v>
      </c>
      <c r="B1307" s="21">
        <v>2023</v>
      </c>
      <c r="C1307" s="21">
        <v>5</v>
      </c>
      <c r="D1307" s="21" t="s">
        <v>3265</v>
      </c>
      <c r="E1307" s="21" t="s">
        <v>4498</v>
      </c>
      <c r="F1307" s="21" t="s">
        <v>88</v>
      </c>
      <c r="G1307" s="21" t="s">
        <v>4498</v>
      </c>
      <c r="H1307" s="21" t="s">
        <v>111</v>
      </c>
      <c r="I1307" s="21" t="s">
        <v>11</v>
      </c>
      <c r="J1307" s="21" t="s">
        <v>0</v>
      </c>
      <c r="K1307" s="21">
        <v>821</v>
      </c>
      <c r="L1307" s="21">
        <v>0</v>
      </c>
      <c r="M1307" s="21">
        <v>0</v>
      </c>
      <c r="N1307" s="21">
        <f t="shared" si="20"/>
        <v>821</v>
      </c>
      <c r="O1307" s="21">
        <v>557</v>
      </c>
      <c r="P1307" s="21">
        <v>0</v>
      </c>
      <c r="Q1307" s="21">
        <v>557</v>
      </c>
      <c r="R1307" s="21">
        <v>8</v>
      </c>
      <c r="S1307" s="21">
        <v>13</v>
      </c>
      <c r="U1307" s="21">
        <v>4</v>
      </c>
      <c r="V1307" s="21">
        <v>21</v>
      </c>
      <c r="Y1307" s="21">
        <v>4</v>
      </c>
      <c r="Z1307" s="21">
        <v>1</v>
      </c>
      <c r="AA1307" s="21">
        <v>2</v>
      </c>
      <c r="AC1307" s="21">
        <v>156</v>
      </c>
      <c r="AD1307" s="21">
        <v>243</v>
      </c>
      <c r="AE1307" s="21">
        <v>8</v>
      </c>
      <c r="AF1307" s="21">
        <v>56</v>
      </c>
      <c r="AG1307" s="21">
        <v>41</v>
      </c>
    </row>
    <row r="1308" spans="1:33" x14ac:dyDescent="0.3">
      <c r="A1308" s="21" t="s">
        <v>6643</v>
      </c>
      <c r="B1308" s="21">
        <v>2023</v>
      </c>
      <c r="C1308" s="21">
        <v>5</v>
      </c>
      <c r="D1308" s="21" t="s">
        <v>3265</v>
      </c>
      <c r="E1308" s="21" t="s">
        <v>4498</v>
      </c>
      <c r="F1308" s="21" t="s">
        <v>88</v>
      </c>
      <c r="G1308" s="21" t="s">
        <v>4498</v>
      </c>
      <c r="H1308" s="21" t="s">
        <v>111</v>
      </c>
      <c r="I1308" s="21" t="s">
        <v>13</v>
      </c>
      <c r="J1308" s="21" t="s">
        <v>0</v>
      </c>
      <c r="K1308" s="21">
        <v>749</v>
      </c>
      <c r="L1308" s="21">
        <v>0</v>
      </c>
      <c r="M1308" s="21">
        <v>0</v>
      </c>
      <c r="N1308" s="21">
        <f t="shared" si="20"/>
        <v>749</v>
      </c>
      <c r="O1308" s="21">
        <v>502</v>
      </c>
      <c r="P1308" s="21">
        <v>2</v>
      </c>
      <c r="Q1308" s="21">
        <v>504</v>
      </c>
      <c r="R1308" s="21">
        <v>9</v>
      </c>
      <c r="S1308" s="21">
        <v>8</v>
      </c>
      <c r="U1308" s="21">
        <v>6</v>
      </c>
      <c r="V1308" s="21">
        <v>11</v>
      </c>
      <c r="Y1308" s="21">
        <v>5</v>
      </c>
      <c r="Z1308" s="21">
        <v>0</v>
      </c>
      <c r="AA1308" s="21">
        <v>0</v>
      </c>
      <c r="AC1308" s="21">
        <v>231</v>
      </c>
      <c r="AD1308" s="21">
        <v>151</v>
      </c>
      <c r="AE1308" s="21">
        <v>6</v>
      </c>
      <c r="AF1308" s="21">
        <v>17</v>
      </c>
      <c r="AG1308" s="21">
        <v>60</v>
      </c>
    </row>
    <row r="1309" spans="1:33" x14ac:dyDescent="0.3">
      <c r="A1309" s="21" t="s">
        <v>6644</v>
      </c>
      <c r="B1309" s="21">
        <v>2023</v>
      </c>
      <c r="C1309" s="21">
        <v>5</v>
      </c>
      <c r="D1309" s="21" t="s">
        <v>3265</v>
      </c>
      <c r="E1309" s="21" t="s">
        <v>4498</v>
      </c>
      <c r="F1309" s="21" t="s">
        <v>88</v>
      </c>
      <c r="G1309" s="21" t="s">
        <v>4498</v>
      </c>
      <c r="H1309" s="21" t="s">
        <v>112</v>
      </c>
      <c r="I1309" s="21" t="s">
        <v>11</v>
      </c>
      <c r="J1309" s="21" t="s">
        <v>1</v>
      </c>
      <c r="K1309" s="21">
        <v>519</v>
      </c>
      <c r="L1309" s="21">
        <v>1</v>
      </c>
      <c r="M1309" s="21">
        <v>0</v>
      </c>
      <c r="N1309" s="21">
        <f t="shared" si="20"/>
        <v>520</v>
      </c>
      <c r="O1309" s="21">
        <v>292</v>
      </c>
      <c r="P1309" s="21">
        <v>2</v>
      </c>
      <c r="Q1309" s="21">
        <v>294</v>
      </c>
      <c r="R1309" s="21">
        <v>2</v>
      </c>
      <c r="S1309" s="21">
        <v>5</v>
      </c>
      <c r="U1309" s="21">
        <v>1</v>
      </c>
      <c r="V1309" s="21">
        <v>6</v>
      </c>
      <c r="Y1309" s="21">
        <v>7</v>
      </c>
      <c r="Z1309" s="21">
        <v>0</v>
      </c>
      <c r="AA1309" s="21">
        <v>1</v>
      </c>
      <c r="AC1309" s="21">
        <v>69</v>
      </c>
      <c r="AD1309" s="21">
        <v>140</v>
      </c>
      <c r="AE1309" s="21">
        <v>1</v>
      </c>
      <c r="AF1309" s="21">
        <v>38</v>
      </c>
      <c r="AG1309" s="21">
        <v>24</v>
      </c>
    </row>
    <row r="1310" spans="1:33" x14ac:dyDescent="0.3">
      <c r="A1310" s="21" t="s">
        <v>6645</v>
      </c>
      <c r="B1310" s="21">
        <v>2023</v>
      </c>
      <c r="C1310" s="21">
        <v>5</v>
      </c>
      <c r="D1310" s="21" t="s">
        <v>3265</v>
      </c>
      <c r="E1310" s="21" t="s">
        <v>4498</v>
      </c>
      <c r="F1310" s="21" t="s">
        <v>88</v>
      </c>
      <c r="G1310" s="21" t="s">
        <v>4498</v>
      </c>
      <c r="H1310" s="21" t="s">
        <v>112</v>
      </c>
      <c r="I1310" s="21" t="s">
        <v>11</v>
      </c>
      <c r="J1310" s="21" t="s">
        <v>2</v>
      </c>
      <c r="K1310" s="21">
        <v>549</v>
      </c>
      <c r="L1310" s="21">
        <v>0</v>
      </c>
      <c r="M1310" s="21">
        <v>0</v>
      </c>
      <c r="N1310" s="21">
        <f t="shared" si="20"/>
        <v>549</v>
      </c>
      <c r="O1310" s="21">
        <v>320</v>
      </c>
      <c r="P1310" s="21">
        <v>2</v>
      </c>
      <c r="Q1310" s="21">
        <v>322</v>
      </c>
      <c r="R1310" s="21">
        <v>6</v>
      </c>
      <c r="S1310" s="21">
        <v>4</v>
      </c>
      <c r="U1310" s="21">
        <v>8</v>
      </c>
      <c r="V1310" s="21">
        <v>4</v>
      </c>
      <c r="Y1310" s="21">
        <v>6</v>
      </c>
      <c r="Z1310" s="21">
        <v>1</v>
      </c>
      <c r="AA1310" s="21">
        <v>4</v>
      </c>
      <c r="AC1310" s="21">
        <v>87</v>
      </c>
      <c r="AD1310" s="21">
        <v>147</v>
      </c>
      <c r="AE1310" s="21">
        <v>5</v>
      </c>
      <c r="AF1310" s="21">
        <v>30</v>
      </c>
      <c r="AG1310" s="21">
        <v>20</v>
      </c>
    </row>
    <row r="1311" spans="1:33" x14ac:dyDescent="0.3">
      <c r="A1311" s="21" t="s">
        <v>6646</v>
      </c>
      <c r="B1311" s="21">
        <v>2023</v>
      </c>
      <c r="C1311" s="21">
        <v>5</v>
      </c>
      <c r="D1311" s="21" t="s">
        <v>3265</v>
      </c>
      <c r="E1311" s="21" t="s">
        <v>4498</v>
      </c>
      <c r="F1311" s="21" t="s">
        <v>88</v>
      </c>
      <c r="G1311" s="21" t="s">
        <v>4498</v>
      </c>
      <c r="H1311" s="21" t="s">
        <v>112</v>
      </c>
      <c r="I1311" s="21" t="s">
        <v>12</v>
      </c>
      <c r="J1311" s="21" t="s">
        <v>1</v>
      </c>
      <c r="K1311" s="21">
        <v>431</v>
      </c>
      <c r="L1311" s="21">
        <v>0</v>
      </c>
      <c r="M1311" s="21">
        <v>0</v>
      </c>
      <c r="N1311" s="21">
        <f t="shared" si="20"/>
        <v>431</v>
      </c>
      <c r="O1311" s="21">
        <v>301</v>
      </c>
      <c r="P1311" s="21">
        <v>3</v>
      </c>
      <c r="Q1311" s="21">
        <v>304</v>
      </c>
      <c r="R1311" s="21">
        <v>3</v>
      </c>
      <c r="S1311" s="21">
        <v>8</v>
      </c>
      <c r="U1311" s="21">
        <v>4</v>
      </c>
      <c r="V1311" s="21">
        <v>13</v>
      </c>
      <c r="Y1311" s="21">
        <v>1</v>
      </c>
      <c r="Z1311" s="21">
        <v>0</v>
      </c>
      <c r="AA1311" s="21">
        <v>0</v>
      </c>
      <c r="AC1311" s="21">
        <v>150</v>
      </c>
      <c r="AD1311" s="21">
        <v>71</v>
      </c>
      <c r="AE1311" s="21">
        <v>4</v>
      </c>
      <c r="AF1311" s="21">
        <v>9</v>
      </c>
      <c r="AG1311" s="21">
        <v>41</v>
      </c>
    </row>
    <row r="1312" spans="1:33" x14ac:dyDescent="0.3">
      <c r="A1312" s="21" t="s">
        <v>6647</v>
      </c>
      <c r="B1312" s="21">
        <v>2023</v>
      </c>
      <c r="C1312" s="21">
        <v>5</v>
      </c>
      <c r="D1312" s="21" t="s">
        <v>3265</v>
      </c>
      <c r="E1312" s="21" t="s">
        <v>4498</v>
      </c>
      <c r="F1312" s="21" t="s">
        <v>88</v>
      </c>
      <c r="G1312" s="21" t="s">
        <v>4498</v>
      </c>
      <c r="H1312" s="21" t="s">
        <v>112</v>
      </c>
      <c r="I1312" s="21" t="s">
        <v>12</v>
      </c>
      <c r="J1312" s="21" t="s">
        <v>2</v>
      </c>
      <c r="K1312" s="21">
        <v>411</v>
      </c>
      <c r="L1312" s="21">
        <v>0</v>
      </c>
      <c r="M1312" s="21">
        <v>0</v>
      </c>
      <c r="N1312" s="21">
        <f t="shared" si="20"/>
        <v>411</v>
      </c>
      <c r="O1312" s="21">
        <v>297</v>
      </c>
      <c r="P1312" s="21">
        <v>2</v>
      </c>
      <c r="Q1312" s="21">
        <v>299</v>
      </c>
      <c r="R1312" s="21">
        <v>1</v>
      </c>
      <c r="S1312" s="21">
        <v>6</v>
      </c>
      <c r="U1312" s="21">
        <v>7</v>
      </c>
      <c r="V1312" s="21">
        <v>4</v>
      </c>
      <c r="Y1312" s="21">
        <v>1</v>
      </c>
      <c r="Z1312" s="21">
        <v>0</v>
      </c>
      <c r="AA1312" s="21">
        <v>0</v>
      </c>
      <c r="AC1312" s="21">
        <v>145</v>
      </c>
      <c r="AD1312" s="21">
        <v>83</v>
      </c>
      <c r="AE1312" s="21">
        <v>2</v>
      </c>
      <c r="AF1312" s="21">
        <v>5</v>
      </c>
      <c r="AG1312" s="21">
        <v>45</v>
      </c>
    </row>
    <row r="1313" spans="1:33" x14ac:dyDescent="0.3">
      <c r="A1313" s="21" t="s">
        <v>6648</v>
      </c>
      <c r="B1313" s="21">
        <v>2023</v>
      </c>
      <c r="C1313" s="21">
        <v>5</v>
      </c>
      <c r="D1313" s="21" t="s">
        <v>3265</v>
      </c>
      <c r="E1313" s="21" t="s">
        <v>4498</v>
      </c>
      <c r="F1313" s="21" t="s">
        <v>88</v>
      </c>
      <c r="G1313" s="21" t="s">
        <v>4498</v>
      </c>
      <c r="H1313" s="21" t="s">
        <v>112</v>
      </c>
      <c r="I1313" s="21" t="s">
        <v>13</v>
      </c>
      <c r="J1313" s="21" t="s">
        <v>1</v>
      </c>
      <c r="K1313" s="21">
        <v>495</v>
      </c>
      <c r="L1313" s="21">
        <v>0</v>
      </c>
      <c r="M1313" s="21">
        <v>0</v>
      </c>
      <c r="N1313" s="21">
        <f t="shared" si="20"/>
        <v>495</v>
      </c>
      <c r="O1313" s="21">
        <v>343</v>
      </c>
      <c r="P1313" s="21">
        <v>3</v>
      </c>
      <c r="Q1313" s="21">
        <v>346</v>
      </c>
      <c r="R1313" s="21">
        <v>2</v>
      </c>
      <c r="S1313" s="21">
        <v>8</v>
      </c>
      <c r="U1313" s="21">
        <v>2</v>
      </c>
      <c r="V1313" s="21">
        <v>8</v>
      </c>
      <c r="Y1313" s="21">
        <v>2</v>
      </c>
      <c r="Z1313" s="21">
        <v>0</v>
      </c>
      <c r="AA1313" s="21">
        <v>1</v>
      </c>
      <c r="AC1313" s="21">
        <v>138</v>
      </c>
      <c r="AD1313" s="21">
        <v>132</v>
      </c>
      <c r="AE1313" s="21">
        <v>5</v>
      </c>
      <c r="AF1313" s="21">
        <v>10</v>
      </c>
      <c r="AG1313" s="21">
        <v>38</v>
      </c>
    </row>
    <row r="1314" spans="1:33" x14ac:dyDescent="0.3">
      <c r="A1314" s="21" t="s">
        <v>6649</v>
      </c>
      <c r="B1314" s="21">
        <v>2023</v>
      </c>
      <c r="C1314" s="21">
        <v>5</v>
      </c>
      <c r="D1314" s="21" t="s">
        <v>3265</v>
      </c>
      <c r="E1314" s="21" t="s">
        <v>4498</v>
      </c>
      <c r="F1314" s="21" t="s">
        <v>88</v>
      </c>
      <c r="G1314" s="21" t="s">
        <v>4498</v>
      </c>
      <c r="H1314" s="21" t="s">
        <v>112</v>
      </c>
      <c r="I1314" s="21" t="s">
        <v>13</v>
      </c>
      <c r="J1314" s="21" t="s">
        <v>2</v>
      </c>
      <c r="K1314" s="21">
        <v>502</v>
      </c>
      <c r="L1314" s="21">
        <v>0</v>
      </c>
      <c r="M1314" s="21">
        <v>0</v>
      </c>
      <c r="N1314" s="21">
        <f t="shared" si="20"/>
        <v>502</v>
      </c>
      <c r="O1314" s="21">
        <v>343</v>
      </c>
      <c r="P1314" s="21">
        <v>1</v>
      </c>
      <c r="Q1314" s="21">
        <v>344</v>
      </c>
      <c r="R1314" s="21">
        <v>7</v>
      </c>
      <c r="S1314" s="21">
        <v>10</v>
      </c>
      <c r="U1314" s="21">
        <v>1</v>
      </c>
      <c r="V1314" s="21">
        <v>12</v>
      </c>
      <c r="Y1314" s="21">
        <v>7</v>
      </c>
      <c r="Z1314" s="21">
        <v>0</v>
      </c>
      <c r="AA1314" s="21">
        <v>0</v>
      </c>
      <c r="AC1314" s="21">
        <v>134</v>
      </c>
      <c r="AD1314" s="21">
        <v>125</v>
      </c>
      <c r="AE1314" s="21">
        <v>5</v>
      </c>
      <c r="AF1314" s="21">
        <v>5</v>
      </c>
      <c r="AG1314" s="21">
        <v>38</v>
      </c>
    </row>
    <row r="1315" spans="1:33" x14ac:dyDescent="0.3">
      <c r="A1315" s="21" t="s">
        <v>6650</v>
      </c>
      <c r="B1315" s="21">
        <v>2023</v>
      </c>
      <c r="C1315" s="21">
        <v>5</v>
      </c>
      <c r="D1315" s="21" t="s">
        <v>3265</v>
      </c>
      <c r="E1315" s="21" t="s">
        <v>4498</v>
      </c>
      <c r="F1315" s="21" t="s">
        <v>88</v>
      </c>
      <c r="G1315" s="21" t="s">
        <v>4498</v>
      </c>
      <c r="H1315" s="21" t="s">
        <v>112</v>
      </c>
      <c r="I1315" s="21" t="s">
        <v>14</v>
      </c>
      <c r="J1315" s="21" t="s">
        <v>1</v>
      </c>
      <c r="K1315" s="21">
        <v>529</v>
      </c>
      <c r="L1315" s="21">
        <v>0</v>
      </c>
      <c r="M1315" s="21">
        <v>0</v>
      </c>
      <c r="N1315" s="21">
        <f t="shared" si="20"/>
        <v>529</v>
      </c>
      <c r="O1315" s="21">
        <v>358</v>
      </c>
      <c r="P1315" s="21">
        <v>1</v>
      </c>
      <c r="Q1315" s="21">
        <v>359</v>
      </c>
      <c r="R1315" s="21">
        <v>15</v>
      </c>
      <c r="S1315" s="21">
        <v>12</v>
      </c>
      <c r="U1315" s="21">
        <v>0</v>
      </c>
      <c r="V1315" s="21">
        <v>17</v>
      </c>
      <c r="Y1315" s="21">
        <v>2</v>
      </c>
      <c r="Z1315" s="21">
        <v>0</v>
      </c>
      <c r="AA1315" s="21">
        <v>0</v>
      </c>
      <c r="AC1315" s="21">
        <v>144</v>
      </c>
      <c r="AD1315" s="21">
        <v>92</v>
      </c>
      <c r="AE1315" s="21">
        <v>3</v>
      </c>
      <c r="AF1315" s="21">
        <v>14</v>
      </c>
      <c r="AG1315" s="21">
        <v>60</v>
      </c>
    </row>
    <row r="1316" spans="1:33" x14ac:dyDescent="0.3">
      <c r="A1316" s="21" t="s">
        <v>6651</v>
      </c>
      <c r="B1316" s="21">
        <v>2023</v>
      </c>
      <c r="C1316" s="21">
        <v>5</v>
      </c>
      <c r="D1316" s="21" t="s">
        <v>3265</v>
      </c>
      <c r="E1316" s="21" t="s">
        <v>4498</v>
      </c>
      <c r="F1316" s="21" t="s">
        <v>88</v>
      </c>
      <c r="G1316" s="21" t="s">
        <v>4498</v>
      </c>
      <c r="H1316" s="21" t="s">
        <v>112</v>
      </c>
      <c r="I1316" s="21" t="s">
        <v>14</v>
      </c>
      <c r="J1316" s="21" t="s">
        <v>2</v>
      </c>
      <c r="K1316" s="21">
        <v>483</v>
      </c>
      <c r="L1316" s="21">
        <v>0</v>
      </c>
      <c r="M1316" s="21">
        <v>0</v>
      </c>
      <c r="N1316" s="21">
        <f t="shared" si="20"/>
        <v>483</v>
      </c>
      <c r="O1316" s="21">
        <v>323</v>
      </c>
      <c r="P1316" s="21">
        <v>1</v>
      </c>
      <c r="Q1316" s="21">
        <v>324</v>
      </c>
      <c r="R1316" s="21">
        <v>4</v>
      </c>
      <c r="S1316" s="21">
        <v>8</v>
      </c>
      <c r="U1316" s="21">
        <v>3</v>
      </c>
      <c r="V1316" s="21">
        <v>15</v>
      </c>
      <c r="Y1316" s="21">
        <v>2</v>
      </c>
      <c r="Z1316" s="21">
        <v>0</v>
      </c>
      <c r="AA1316" s="21">
        <v>0</v>
      </c>
      <c r="AC1316" s="21">
        <v>149</v>
      </c>
      <c r="AD1316" s="21">
        <v>89</v>
      </c>
      <c r="AE1316" s="21">
        <v>3</v>
      </c>
      <c r="AF1316" s="21">
        <v>12</v>
      </c>
      <c r="AG1316" s="21">
        <v>39</v>
      </c>
    </row>
    <row r="1317" spans="1:33" x14ac:dyDescent="0.3">
      <c r="A1317" s="21" t="s">
        <v>6652</v>
      </c>
      <c r="B1317" s="21">
        <v>2023</v>
      </c>
      <c r="C1317" s="21">
        <v>5</v>
      </c>
      <c r="D1317" s="21" t="s">
        <v>3265</v>
      </c>
      <c r="E1317" s="21" t="s">
        <v>4498</v>
      </c>
      <c r="F1317" s="21" t="s">
        <v>88</v>
      </c>
      <c r="G1317" s="21" t="s">
        <v>4498</v>
      </c>
      <c r="H1317" s="21" t="s">
        <v>112</v>
      </c>
      <c r="I1317" s="21" t="s">
        <v>15</v>
      </c>
      <c r="J1317" s="21" t="s">
        <v>1</v>
      </c>
      <c r="K1317" s="21">
        <v>512</v>
      </c>
      <c r="L1317" s="21">
        <v>0</v>
      </c>
      <c r="M1317" s="21">
        <v>0</v>
      </c>
      <c r="N1317" s="21">
        <f t="shared" si="20"/>
        <v>512</v>
      </c>
      <c r="O1317" s="21">
        <v>374</v>
      </c>
      <c r="P1317" s="21">
        <v>2</v>
      </c>
      <c r="Q1317" s="21">
        <v>376</v>
      </c>
      <c r="R1317" s="21">
        <v>6</v>
      </c>
      <c r="S1317" s="21">
        <v>7</v>
      </c>
      <c r="U1317" s="21">
        <v>3</v>
      </c>
      <c r="V1317" s="21">
        <v>11</v>
      </c>
      <c r="Y1317" s="21">
        <v>2</v>
      </c>
      <c r="Z1317" s="21">
        <v>0</v>
      </c>
      <c r="AA1317" s="21">
        <v>1</v>
      </c>
      <c r="AC1317" s="21">
        <v>152</v>
      </c>
      <c r="AD1317" s="21">
        <v>132</v>
      </c>
      <c r="AE1317" s="21">
        <v>0</v>
      </c>
      <c r="AF1317" s="21">
        <v>16</v>
      </c>
      <c r="AG1317" s="21">
        <v>46</v>
      </c>
    </row>
    <row r="1318" spans="1:33" x14ac:dyDescent="0.3">
      <c r="A1318" s="21" t="s">
        <v>6653</v>
      </c>
      <c r="B1318" s="21">
        <v>2023</v>
      </c>
      <c r="C1318" s="21">
        <v>5</v>
      </c>
      <c r="D1318" s="21" t="s">
        <v>3265</v>
      </c>
      <c r="E1318" s="21" t="s">
        <v>4498</v>
      </c>
      <c r="F1318" s="21" t="s">
        <v>88</v>
      </c>
      <c r="G1318" s="21" t="s">
        <v>4498</v>
      </c>
      <c r="H1318" s="21" t="s">
        <v>112</v>
      </c>
      <c r="I1318" s="21" t="s">
        <v>15</v>
      </c>
      <c r="J1318" s="21" t="s">
        <v>2</v>
      </c>
      <c r="K1318" s="21">
        <v>540</v>
      </c>
      <c r="L1318" s="21">
        <v>0</v>
      </c>
      <c r="M1318" s="21">
        <v>0</v>
      </c>
      <c r="N1318" s="21">
        <f t="shared" si="20"/>
        <v>540</v>
      </c>
      <c r="O1318" s="21">
        <v>371</v>
      </c>
      <c r="P1318" s="21">
        <v>1</v>
      </c>
      <c r="Q1318" s="21">
        <v>372</v>
      </c>
      <c r="R1318" s="21">
        <v>2</v>
      </c>
      <c r="S1318" s="21">
        <v>7</v>
      </c>
      <c r="U1318" s="21">
        <v>6</v>
      </c>
      <c r="V1318" s="21">
        <v>15</v>
      </c>
      <c r="Y1318" s="21">
        <v>6</v>
      </c>
      <c r="Z1318" s="21">
        <v>1</v>
      </c>
      <c r="AA1318" s="21">
        <v>0</v>
      </c>
      <c r="AC1318" s="21">
        <v>153</v>
      </c>
      <c r="AD1318" s="21">
        <v>117</v>
      </c>
      <c r="AE1318" s="21">
        <v>0</v>
      </c>
      <c r="AF1318" s="21">
        <v>15</v>
      </c>
      <c r="AG1318" s="21">
        <v>50</v>
      </c>
    </row>
    <row r="1319" spans="1:33" x14ac:dyDescent="0.3">
      <c r="A1319" s="21" t="s">
        <v>6654</v>
      </c>
      <c r="B1319" s="21">
        <v>2023</v>
      </c>
      <c r="C1319" s="21">
        <v>5</v>
      </c>
      <c r="D1319" s="21" t="s">
        <v>3265</v>
      </c>
      <c r="E1319" s="21" t="s">
        <v>4498</v>
      </c>
      <c r="F1319" s="21" t="s">
        <v>88</v>
      </c>
      <c r="G1319" s="21" t="s">
        <v>4498</v>
      </c>
      <c r="H1319" s="21" t="s">
        <v>112</v>
      </c>
      <c r="I1319" s="21" t="s">
        <v>16</v>
      </c>
      <c r="J1319" s="21" t="s">
        <v>0</v>
      </c>
      <c r="K1319" s="21">
        <v>790</v>
      </c>
      <c r="L1319" s="21">
        <v>0</v>
      </c>
      <c r="M1319" s="21">
        <v>0</v>
      </c>
      <c r="N1319" s="21">
        <f t="shared" si="20"/>
        <v>790</v>
      </c>
      <c r="O1319" s="21">
        <v>556</v>
      </c>
      <c r="P1319" s="21">
        <v>0</v>
      </c>
      <c r="Q1319" s="21">
        <v>556</v>
      </c>
      <c r="R1319" s="21">
        <v>6</v>
      </c>
      <c r="S1319" s="21">
        <v>11</v>
      </c>
      <c r="U1319" s="21">
        <v>18</v>
      </c>
      <c r="V1319" s="21">
        <v>11</v>
      </c>
      <c r="Y1319" s="21">
        <v>1</v>
      </c>
      <c r="Z1319" s="21">
        <v>2</v>
      </c>
      <c r="AA1319" s="21">
        <v>3</v>
      </c>
      <c r="AC1319" s="21">
        <v>161</v>
      </c>
      <c r="AD1319" s="21">
        <v>256</v>
      </c>
      <c r="AE1319" s="21">
        <v>8</v>
      </c>
      <c r="AF1319" s="21">
        <v>36</v>
      </c>
      <c r="AG1319" s="21">
        <v>43</v>
      </c>
    </row>
    <row r="1320" spans="1:33" x14ac:dyDescent="0.3">
      <c r="A1320" s="21" t="s">
        <v>6655</v>
      </c>
      <c r="B1320" s="21">
        <v>2023</v>
      </c>
      <c r="C1320" s="21">
        <v>5</v>
      </c>
      <c r="D1320" s="21" t="s">
        <v>3265</v>
      </c>
      <c r="E1320" s="21" t="s">
        <v>4498</v>
      </c>
      <c r="F1320" s="21" t="s">
        <v>88</v>
      </c>
      <c r="G1320" s="21" t="s">
        <v>4498</v>
      </c>
      <c r="H1320" s="21" t="s">
        <v>112</v>
      </c>
      <c r="I1320" s="21" t="s">
        <v>17</v>
      </c>
      <c r="J1320" s="21" t="s">
        <v>1</v>
      </c>
      <c r="K1320" s="21">
        <v>578</v>
      </c>
      <c r="L1320" s="21">
        <v>0</v>
      </c>
      <c r="M1320" s="21">
        <v>0</v>
      </c>
      <c r="N1320" s="21">
        <f t="shared" si="20"/>
        <v>578</v>
      </c>
      <c r="O1320" s="21">
        <v>399</v>
      </c>
      <c r="P1320" s="21">
        <v>1</v>
      </c>
      <c r="Q1320" s="21">
        <v>400</v>
      </c>
      <c r="R1320" s="21">
        <v>2</v>
      </c>
      <c r="S1320" s="21">
        <v>5</v>
      </c>
      <c r="U1320" s="21">
        <v>7</v>
      </c>
      <c r="V1320" s="21">
        <v>14</v>
      </c>
      <c r="Y1320" s="21">
        <v>1</v>
      </c>
      <c r="Z1320" s="21">
        <v>0</v>
      </c>
      <c r="AA1320" s="21">
        <v>0</v>
      </c>
      <c r="AC1320" s="21">
        <v>112</v>
      </c>
      <c r="AD1320" s="21">
        <v>198</v>
      </c>
      <c r="AE1320" s="21">
        <v>3</v>
      </c>
      <c r="AF1320" s="21">
        <v>22</v>
      </c>
      <c r="AG1320" s="21">
        <v>36</v>
      </c>
    </row>
    <row r="1321" spans="1:33" x14ac:dyDescent="0.3">
      <c r="A1321" s="21" t="s">
        <v>6656</v>
      </c>
      <c r="B1321" s="21">
        <v>2023</v>
      </c>
      <c r="C1321" s="21">
        <v>5</v>
      </c>
      <c r="D1321" s="21" t="s">
        <v>3265</v>
      </c>
      <c r="E1321" s="21" t="s">
        <v>4498</v>
      </c>
      <c r="F1321" s="21" t="s">
        <v>88</v>
      </c>
      <c r="G1321" s="21" t="s">
        <v>4498</v>
      </c>
      <c r="H1321" s="21" t="s">
        <v>112</v>
      </c>
      <c r="I1321" s="21" t="s">
        <v>17</v>
      </c>
      <c r="J1321" s="21" t="s">
        <v>2</v>
      </c>
      <c r="K1321" s="21">
        <v>585</v>
      </c>
      <c r="L1321" s="21">
        <v>0</v>
      </c>
      <c r="M1321" s="21">
        <v>0</v>
      </c>
      <c r="N1321" s="21">
        <f t="shared" si="20"/>
        <v>585</v>
      </c>
      <c r="O1321" s="21">
        <v>394</v>
      </c>
      <c r="P1321" s="21">
        <v>1</v>
      </c>
      <c r="Q1321" s="21">
        <v>395</v>
      </c>
      <c r="R1321" s="21">
        <v>6</v>
      </c>
      <c r="S1321" s="21">
        <v>2</v>
      </c>
      <c r="U1321" s="21">
        <v>4</v>
      </c>
      <c r="V1321" s="21">
        <v>12</v>
      </c>
      <c r="Y1321" s="21">
        <v>5</v>
      </c>
      <c r="Z1321" s="21">
        <v>4</v>
      </c>
      <c r="AA1321" s="21">
        <v>0</v>
      </c>
      <c r="AC1321" s="21">
        <v>98</v>
      </c>
      <c r="AD1321" s="21">
        <v>198</v>
      </c>
      <c r="AE1321" s="21">
        <v>5</v>
      </c>
      <c r="AF1321" s="21">
        <v>19</v>
      </c>
      <c r="AG1321" s="21">
        <v>42</v>
      </c>
    </row>
    <row r="1322" spans="1:33" x14ac:dyDescent="0.3">
      <c r="A1322" s="21" t="s">
        <v>6657</v>
      </c>
      <c r="B1322" s="21">
        <v>2023</v>
      </c>
      <c r="C1322" s="21">
        <v>5</v>
      </c>
      <c r="D1322" s="21" t="s">
        <v>3265</v>
      </c>
      <c r="E1322" s="21" t="s">
        <v>4498</v>
      </c>
      <c r="F1322" s="21" t="s">
        <v>88</v>
      </c>
      <c r="G1322" s="21" t="s">
        <v>4498</v>
      </c>
      <c r="H1322" s="21" t="s">
        <v>112</v>
      </c>
      <c r="I1322" s="21" t="s">
        <v>18</v>
      </c>
      <c r="J1322" s="21" t="s">
        <v>1</v>
      </c>
      <c r="K1322" s="21">
        <v>826</v>
      </c>
      <c r="L1322" s="21">
        <v>0</v>
      </c>
      <c r="M1322" s="21">
        <v>0</v>
      </c>
      <c r="N1322" s="21">
        <f t="shared" si="20"/>
        <v>826</v>
      </c>
      <c r="O1322" s="21">
        <v>543</v>
      </c>
      <c r="P1322" s="21">
        <v>1</v>
      </c>
      <c r="Q1322" s="21">
        <v>544</v>
      </c>
      <c r="R1322" s="21">
        <v>9</v>
      </c>
      <c r="S1322" s="21">
        <v>9</v>
      </c>
      <c r="U1322" s="21">
        <v>3</v>
      </c>
      <c r="V1322" s="21">
        <v>17</v>
      </c>
      <c r="Y1322" s="21">
        <v>4</v>
      </c>
      <c r="Z1322" s="21">
        <v>4</v>
      </c>
      <c r="AA1322" s="21">
        <v>1</v>
      </c>
      <c r="AC1322" s="21">
        <v>150</v>
      </c>
      <c r="AD1322" s="21">
        <v>263</v>
      </c>
      <c r="AE1322" s="21">
        <v>5</v>
      </c>
      <c r="AF1322" s="21">
        <v>22</v>
      </c>
      <c r="AG1322" s="21">
        <v>57</v>
      </c>
    </row>
    <row r="1323" spans="1:33" x14ac:dyDescent="0.3">
      <c r="A1323" s="21" t="s">
        <v>6658</v>
      </c>
      <c r="B1323" s="21">
        <v>2023</v>
      </c>
      <c r="C1323" s="21">
        <v>5</v>
      </c>
      <c r="D1323" s="21" t="s">
        <v>3265</v>
      </c>
      <c r="E1323" s="21" t="s">
        <v>4498</v>
      </c>
      <c r="F1323" s="21" t="s">
        <v>88</v>
      </c>
      <c r="G1323" s="21" t="s">
        <v>4498</v>
      </c>
      <c r="H1323" s="21" t="s">
        <v>112</v>
      </c>
      <c r="I1323" s="21" t="s">
        <v>18</v>
      </c>
      <c r="J1323" s="21" t="s">
        <v>2</v>
      </c>
      <c r="K1323" s="21">
        <v>792</v>
      </c>
      <c r="L1323" s="21">
        <v>0</v>
      </c>
      <c r="M1323" s="21">
        <v>0</v>
      </c>
      <c r="N1323" s="21">
        <f t="shared" si="20"/>
        <v>792</v>
      </c>
      <c r="O1323" s="21">
        <v>540</v>
      </c>
      <c r="P1323" s="21">
        <v>1</v>
      </c>
      <c r="Q1323" s="21">
        <v>541</v>
      </c>
      <c r="R1323" s="21">
        <v>12</v>
      </c>
      <c r="S1323" s="21">
        <v>7</v>
      </c>
      <c r="U1323" s="21">
        <v>9</v>
      </c>
      <c r="V1323" s="21">
        <v>23</v>
      </c>
      <c r="Y1323" s="21">
        <v>4</v>
      </c>
      <c r="Z1323" s="21">
        <v>2</v>
      </c>
      <c r="AA1323" s="21">
        <v>1</v>
      </c>
      <c r="AC1323" s="21">
        <v>159</v>
      </c>
      <c r="AD1323" s="21">
        <v>235</v>
      </c>
      <c r="AE1323" s="21">
        <v>8</v>
      </c>
      <c r="AF1323" s="21">
        <v>36</v>
      </c>
      <c r="AG1323" s="21">
        <v>45</v>
      </c>
    </row>
    <row r="1324" spans="1:33" x14ac:dyDescent="0.3">
      <c r="A1324" s="21" t="s">
        <v>6659</v>
      </c>
      <c r="B1324" s="21">
        <v>2023</v>
      </c>
      <c r="C1324" s="21">
        <v>5</v>
      </c>
      <c r="D1324" s="21" t="s">
        <v>3265</v>
      </c>
      <c r="E1324" s="21" t="s">
        <v>4498</v>
      </c>
      <c r="F1324" s="21" t="s">
        <v>88</v>
      </c>
      <c r="G1324" s="21" t="s">
        <v>4498</v>
      </c>
      <c r="H1324" s="21" t="s">
        <v>113</v>
      </c>
      <c r="I1324" s="21" t="s">
        <v>11</v>
      </c>
      <c r="J1324" s="21" t="s">
        <v>1</v>
      </c>
      <c r="K1324" s="21">
        <v>413</v>
      </c>
      <c r="L1324" s="21">
        <v>0</v>
      </c>
      <c r="M1324" s="21">
        <v>0</v>
      </c>
      <c r="N1324" s="21">
        <f t="shared" si="20"/>
        <v>413</v>
      </c>
      <c r="O1324" s="21">
        <v>227</v>
      </c>
      <c r="P1324" s="21">
        <v>2</v>
      </c>
      <c r="Q1324" s="21">
        <v>229</v>
      </c>
      <c r="R1324" s="21">
        <v>4</v>
      </c>
      <c r="S1324" s="21">
        <v>3</v>
      </c>
      <c r="U1324" s="21">
        <v>2</v>
      </c>
      <c r="V1324" s="21">
        <v>5</v>
      </c>
      <c r="Y1324" s="21">
        <v>1</v>
      </c>
      <c r="Z1324" s="21">
        <v>0</v>
      </c>
      <c r="AA1324" s="21">
        <v>0</v>
      </c>
      <c r="AC1324" s="21">
        <v>26</v>
      </c>
      <c r="AD1324" s="21">
        <v>139</v>
      </c>
      <c r="AE1324" s="21">
        <v>4</v>
      </c>
      <c r="AF1324" s="21">
        <v>20</v>
      </c>
      <c r="AG1324" s="21">
        <v>25</v>
      </c>
    </row>
    <row r="1325" spans="1:33" x14ac:dyDescent="0.3">
      <c r="A1325" s="21" t="s">
        <v>6660</v>
      </c>
      <c r="B1325" s="21">
        <v>2023</v>
      </c>
      <c r="C1325" s="21">
        <v>5</v>
      </c>
      <c r="D1325" s="21" t="s">
        <v>3265</v>
      </c>
      <c r="E1325" s="21" t="s">
        <v>4498</v>
      </c>
      <c r="F1325" s="21" t="s">
        <v>88</v>
      </c>
      <c r="G1325" s="21" t="s">
        <v>4498</v>
      </c>
      <c r="H1325" s="21" t="s">
        <v>113</v>
      </c>
      <c r="I1325" s="21" t="s">
        <v>11</v>
      </c>
      <c r="J1325" s="21" t="s">
        <v>2</v>
      </c>
      <c r="K1325" s="21">
        <v>429</v>
      </c>
      <c r="L1325" s="21">
        <v>0</v>
      </c>
      <c r="M1325" s="21">
        <v>0</v>
      </c>
      <c r="N1325" s="21">
        <f t="shared" si="20"/>
        <v>429</v>
      </c>
      <c r="O1325" s="21">
        <v>264</v>
      </c>
      <c r="P1325" s="21">
        <v>2</v>
      </c>
      <c r="Q1325" s="21">
        <v>266</v>
      </c>
      <c r="R1325" s="21">
        <v>9</v>
      </c>
      <c r="S1325" s="21">
        <v>2</v>
      </c>
      <c r="U1325" s="21">
        <v>4</v>
      </c>
      <c r="V1325" s="21">
        <v>5</v>
      </c>
      <c r="Y1325" s="21">
        <v>3</v>
      </c>
      <c r="Z1325" s="21">
        <v>1</v>
      </c>
      <c r="AA1325" s="21">
        <v>0</v>
      </c>
      <c r="AC1325" s="21">
        <v>46</v>
      </c>
      <c r="AD1325" s="21">
        <v>160</v>
      </c>
      <c r="AE1325" s="21">
        <v>3</v>
      </c>
      <c r="AF1325" s="21">
        <v>20</v>
      </c>
      <c r="AG1325" s="21">
        <v>13</v>
      </c>
    </row>
    <row r="1326" spans="1:33" x14ac:dyDescent="0.3">
      <c r="A1326" s="21" t="s">
        <v>6661</v>
      </c>
      <c r="B1326" s="21">
        <v>2023</v>
      </c>
      <c r="C1326" s="21">
        <v>5</v>
      </c>
      <c r="D1326" s="21" t="s">
        <v>3265</v>
      </c>
      <c r="E1326" s="21" t="s">
        <v>4498</v>
      </c>
      <c r="F1326" s="21" t="s">
        <v>88</v>
      </c>
      <c r="G1326" s="21" t="s">
        <v>4498</v>
      </c>
      <c r="H1326" s="21" t="s">
        <v>113</v>
      </c>
      <c r="I1326" s="21" t="s">
        <v>13</v>
      </c>
      <c r="J1326" s="21" t="s">
        <v>1</v>
      </c>
      <c r="K1326" s="21">
        <v>570</v>
      </c>
      <c r="L1326" s="21">
        <v>1</v>
      </c>
      <c r="M1326" s="21">
        <v>0</v>
      </c>
      <c r="N1326" s="21">
        <f t="shared" si="20"/>
        <v>571</v>
      </c>
      <c r="O1326" s="21">
        <v>385</v>
      </c>
      <c r="P1326" s="21">
        <v>1</v>
      </c>
      <c r="Q1326" s="21">
        <v>386</v>
      </c>
      <c r="R1326" s="21">
        <v>6</v>
      </c>
      <c r="S1326" s="21">
        <v>6</v>
      </c>
      <c r="U1326" s="21">
        <v>6</v>
      </c>
      <c r="V1326" s="21">
        <v>21</v>
      </c>
      <c r="Y1326" s="21">
        <v>4</v>
      </c>
      <c r="Z1326" s="21">
        <v>0</v>
      </c>
      <c r="AA1326" s="21">
        <v>2</v>
      </c>
      <c r="AC1326" s="21">
        <v>114</v>
      </c>
      <c r="AD1326" s="21">
        <v>172</v>
      </c>
      <c r="AE1326" s="21">
        <v>3</v>
      </c>
      <c r="AF1326" s="21">
        <v>19</v>
      </c>
      <c r="AG1326" s="21">
        <v>33</v>
      </c>
    </row>
    <row r="1327" spans="1:33" x14ac:dyDescent="0.3">
      <c r="A1327" s="21" t="s">
        <v>6662</v>
      </c>
      <c r="B1327" s="21">
        <v>2023</v>
      </c>
      <c r="C1327" s="21">
        <v>5</v>
      </c>
      <c r="D1327" s="21" t="s">
        <v>3265</v>
      </c>
      <c r="E1327" s="21" t="s">
        <v>4498</v>
      </c>
      <c r="F1327" s="21" t="s">
        <v>88</v>
      </c>
      <c r="G1327" s="21" t="s">
        <v>4498</v>
      </c>
      <c r="H1327" s="21" t="s">
        <v>113</v>
      </c>
      <c r="I1327" s="21" t="s">
        <v>13</v>
      </c>
      <c r="J1327" s="21" t="s">
        <v>2</v>
      </c>
      <c r="K1327" s="21">
        <v>537</v>
      </c>
      <c r="L1327" s="21">
        <v>0</v>
      </c>
      <c r="M1327" s="21">
        <v>0</v>
      </c>
      <c r="N1327" s="21">
        <f t="shared" si="20"/>
        <v>537</v>
      </c>
      <c r="O1327" s="21">
        <v>376</v>
      </c>
      <c r="P1327" s="21">
        <v>2</v>
      </c>
      <c r="Q1327" s="21">
        <v>378</v>
      </c>
      <c r="R1327" s="21">
        <v>1</v>
      </c>
      <c r="S1327" s="21">
        <v>4</v>
      </c>
      <c r="U1327" s="21">
        <v>7</v>
      </c>
      <c r="V1327" s="21">
        <v>14</v>
      </c>
      <c r="Y1327" s="21">
        <v>5</v>
      </c>
      <c r="Z1327" s="21">
        <v>0</v>
      </c>
      <c r="AA1327" s="21">
        <v>1</v>
      </c>
      <c r="AC1327" s="21">
        <v>96</v>
      </c>
      <c r="AD1327" s="21">
        <v>183</v>
      </c>
      <c r="AE1327" s="21">
        <v>1</v>
      </c>
      <c r="AF1327" s="21">
        <v>30</v>
      </c>
      <c r="AG1327" s="21">
        <v>36</v>
      </c>
    </row>
    <row r="1328" spans="1:33" x14ac:dyDescent="0.3">
      <c r="A1328" s="21" t="s">
        <v>6663</v>
      </c>
      <c r="B1328" s="21">
        <v>2023</v>
      </c>
      <c r="C1328" s="21">
        <v>5</v>
      </c>
      <c r="D1328" s="21" t="s">
        <v>3265</v>
      </c>
      <c r="E1328" s="21" t="s">
        <v>4498</v>
      </c>
      <c r="F1328" s="21" t="s">
        <v>88</v>
      </c>
      <c r="G1328" s="21" t="s">
        <v>4498</v>
      </c>
      <c r="H1328" s="21" t="s">
        <v>113</v>
      </c>
      <c r="I1328" s="21" t="s">
        <v>14</v>
      </c>
      <c r="J1328" s="21" t="s">
        <v>1</v>
      </c>
      <c r="K1328" s="21">
        <v>556</v>
      </c>
      <c r="L1328" s="21">
        <v>0</v>
      </c>
      <c r="M1328" s="21">
        <v>0</v>
      </c>
      <c r="N1328" s="21">
        <f t="shared" si="20"/>
        <v>556</v>
      </c>
      <c r="O1328" s="21">
        <v>339</v>
      </c>
      <c r="P1328" s="21">
        <v>2</v>
      </c>
      <c r="Q1328" s="21">
        <v>341</v>
      </c>
      <c r="R1328" s="21">
        <v>4</v>
      </c>
      <c r="S1328" s="21">
        <v>4</v>
      </c>
      <c r="U1328" s="21">
        <v>4</v>
      </c>
      <c r="V1328" s="21">
        <v>14</v>
      </c>
      <c r="Y1328" s="21">
        <v>2</v>
      </c>
      <c r="Z1328" s="21">
        <v>1</v>
      </c>
      <c r="AA1328" s="21">
        <v>0</v>
      </c>
      <c r="AC1328" s="21">
        <v>105</v>
      </c>
      <c r="AD1328" s="21">
        <v>156</v>
      </c>
      <c r="AE1328" s="21">
        <v>3</v>
      </c>
      <c r="AF1328" s="21">
        <v>17</v>
      </c>
      <c r="AG1328" s="21">
        <v>31</v>
      </c>
    </row>
    <row r="1329" spans="1:33" x14ac:dyDescent="0.3">
      <c r="A1329" s="21" t="s">
        <v>6664</v>
      </c>
      <c r="B1329" s="21">
        <v>2023</v>
      </c>
      <c r="C1329" s="21">
        <v>5</v>
      </c>
      <c r="D1329" s="21" t="s">
        <v>3265</v>
      </c>
      <c r="E1329" s="21" t="s">
        <v>4498</v>
      </c>
      <c r="F1329" s="21" t="s">
        <v>88</v>
      </c>
      <c r="G1329" s="21" t="s">
        <v>4498</v>
      </c>
      <c r="H1329" s="21" t="s">
        <v>113</v>
      </c>
      <c r="I1329" s="21" t="s">
        <v>14</v>
      </c>
      <c r="J1329" s="21" t="s">
        <v>2</v>
      </c>
      <c r="K1329" s="21">
        <v>551</v>
      </c>
      <c r="L1329" s="21">
        <v>0</v>
      </c>
      <c r="M1329" s="21">
        <v>0</v>
      </c>
      <c r="N1329" s="21">
        <f t="shared" si="20"/>
        <v>551</v>
      </c>
      <c r="O1329" s="21">
        <v>353</v>
      </c>
      <c r="P1329" s="21">
        <v>1</v>
      </c>
      <c r="Q1329" s="21">
        <v>354</v>
      </c>
      <c r="R1329" s="21">
        <v>5</v>
      </c>
      <c r="S1329" s="21">
        <v>4</v>
      </c>
      <c r="U1329" s="21">
        <v>4</v>
      </c>
      <c r="V1329" s="21">
        <v>10</v>
      </c>
      <c r="Y1329" s="21">
        <v>0</v>
      </c>
      <c r="Z1329" s="21">
        <v>2</v>
      </c>
      <c r="AA1329" s="21">
        <v>1</v>
      </c>
      <c r="AC1329" s="21">
        <v>106</v>
      </c>
      <c r="AD1329" s="21">
        <v>161</v>
      </c>
      <c r="AE1329" s="21">
        <v>4</v>
      </c>
      <c r="AF1329" s="21">
        <v>24</v>
      </c>
      <c r="AG1329" s="21">
        <v>33</v>
      </c>
    </row>
    <row r="1330" spans="1:33" x14ac:dyDescent="0.3">
      <c r="A1330" s="21" t="s">
        <v>6665</v>
      </c>
      <c r="B1330" s="21">
        <v>2023</v>
      </c>
      <c r="C1330" s="21">
        <v>5</v>
      </c>
      <c r="D1330" s="21" t="s">
        <v>3265</v>
      </c>
      <c r="E1330" s="21" t="s">
        <v>4498</v>
      </c>
      <c r="F1330" s="21" t="s">
        <v>88</v>
      </c>
      <c r="G1330" s="21" t="s">
        <v>4498</v>
      </c>
      <c r="H1330" s="21" t="s">
        <v>113</v>
      </c>
      <c r="I1330" s="21" t="s">
        <v>15</v>
      </c>
      <c r="J1330" s="21" t="s">
        <v>1</v>
      </c>
      <c r="K1330" s="21">
        <v>838</v>
      </c>
      <c r="L1330" s="21">
        <v>0</v>
      </c>
      <c r="M1330" s="21">
        <v>0</v>
      </c>
      <c r="N1330" s="21">
        <f t="shared" si="20"/>
        <v>838</v>
      </c>
      <c r="O1330" s="21">
        <v>579</v>
      </c>
      <c r="P1330" s="21">
        <v>1</v>
      </c>
      <c r="Q1330" s="21">
        <v>580</v>
      </c>
      <c r="R1330" s="21">
        <v>7</v>
      </c>
      <c r="S1330" s="21">
        <v>13</v>
      </c>
      <c r="U1330" s="21">
        <v>7</v>
      </c>
      <c r="V1330" s="21">
        <v>17</v>
      </c>
      <c r="Y1330" s="21">
        <v>7</v>
      </c>
      <c r="Z1330" s="21">
        <v>1</v>
      </c>
      <c r="AA1330" s="21">
        <v>2</v>
      </c>
      <c r="AC1330" s="21">
        <v>157</v>
      </c>
      <c r="AD1330" s="21">
        <v>304</v>
      </c>
      <c r="AE1330" s="21">
        <v>1</v>
      </c>
      <c r="AF1330" s="21">
        <v>25</v>
      </c>
      <c r="AG1330" s="21">
        <v>39</v>
      </c>
    </row>
    <row r="1331" spans="1:33" x14ac:dyDescent="0.3">
      <c r="A1331" s="21" t="s">
        <v>6666</v>
      </c>
      <c r="B1331" s="21">
        <v>2023</v>
      </c>
      <c r="C1331" s="21">
        <v>5</v>
      </c>
      <c r="D1331" s="21" t="s">
        <v>3265</v>
      </c>
      <c r="E1331" s="21" t="s">
        <v>4498</v>
      </c>
      <c r="F1331" s="21" t="s">
        <v>88</v>
      </c>
      <c r="G1331" s="21" t="s">
        <v>4498</v>
      </c>
      <c r="H1331" s="21" t="s">
        <v>113</v>
      </c>
      <c r="I1331" s="21" t="s">
        <v>15</v>
      </c>
      <c r="J1331" s="21" t="s">
        <v>2</v>
      </c>
      <c r="K1331" s="21">
        <v>774</v>
      </c>
      <c r="L1331" s="21">
        <v>0</v>
      </c>
      <c r="M1331" s="21">
        <v>0</v>
      </c>
      <c r="N1331" s="21">
        <f t="shared" si="20"/>
        <v>774</v>
      </c>
      <c r="O1331" s="21">
        <v>511</v>
      </c>
      <c r="P1331" s="21">
        <v>2</v>
      </c>
      <c r="Q1331" s="21">
        <v>513</v>
      </c>
      <c r="R1331" s="21">
        <v>11</v>
      </c>
      <c r="S1331" s="21">
        <v>12</v>
      </c>
      <c r="U1331" s="21">
        <v>5</v>
      </c>
      <c r="V1331" s="21">
        <v>15</v>
      </c>
      <c r="Y1331" s="21">
        <v>3</v>
      </c>
      <c r="Z1331" s="21">
        <v>0</v>
      </c>
      <c r="AA1331" s="21">
        <v>0</v>
      </c>
      <c r="AC1331" s="21">
        <v>146</v>
      </c>
      <c r="AD1331" s="21">
        <v>248</v>
      </c>
      <c r="AE1331" s="21">
        <v>1</v>
      </c>
      <c r="AF1331" s="21">
        <v>29</v>
      </c>
      <c r="AG1331" s="21">
        <v>43</v>
      </c>
    </row>
    <row r="1332" spans="1:33" x14ac:dyDescent="0.3">
      <c r="A1332" s="21" t="s">
        <v>6667</v>
      </c>
      <c r="B1332" s="21">
        <v>2023</v>
      </c>
      <c r="C1332" s="21">
        <v>5</v>
      </c>
      <c r="D1332" s="21" t="s">
        <v>3265</v>
      </c>
      <c r="E1332" s="21" t="s">
        <v>4498</v>
      </c>
      <c r="F1332" s="21" t="s">
        <v>88</v>
      </c>
      <c r="G1332" s="21" t="s">
        <v>4498</v>
      </c>
      <c r="H1332" s="21" t="s">
        <v>113</v>
      </c>
      <c r="I1332" s="21" t="s">
        <v>16</v>
      </c>
      <c r="J1332" s="21" t="s">
        <v>0</v>
      </c>
      <c r="K1332" s="21">
        <v>807</v>
      </c>
      <c r="L1332" s="21">
        <v>0</v>
      </c>
      <c r="M1332" s="21">
        <v>0</v>
      </c>
      <c r="N1332" s="21">
        <f t="shared" si="20"/>
        <v>807</v>
      </c>
      <c r="O1332" s="21">
        <v>510</v>
      </c>
      <c r="P1332" s="21">
        <v>0</v>
      </c>
      <c r="Q1332" s="21">
        <v>510</v>
      </c>
      <c r="R1332" s="21">
        <v>13</v>
      </c>
      <c r="S1332" s="21">
        <v>8</v>
      </c>
      <c r="U1332" s="21">
        <v>12</v>
      </c>
      <c r="V1332" s="21">
        <v>28</v>
      </c>
      <c r="Y1332" s="21">
        <v>1</v>
      </c>
      <c r="Z1332" s="21">
        <v>0</v>
      </c>
      <c r="AA1332" s="21">
        <v>2</v>
      </c>
      <c r="AC1332" s="21">
        <v>177</v>
      </c>
      <c r="AD1332" s="21">
        <v>201</v>
      </c>
      <c r="AE1332" s="21">
        <v>5</v>
      </c>
      <c r="AF1332" s="21">
        <v>12</v>
      </c>
      <c r="AG1332" s="21">
        <v>51</v>
      </c>
    </row>
    <row r="1333" spans="1:33" x14ac:dyDescent="0.3">
      <c r="A1333" s="21" t="s">
        <v>6668</v>
      </c>
      <c r="B1333" s="21">
        <v>2023</v>
      </c>
      <c r="C1333" s="21">
        <v>5</v>
      </c>
      <c r="D1333" s="21" t="s">
        <v>3265</v>
      </c>
      <c r="E1333" s="21" t="s">
        <v>4498</v>
      </c>
      <c r="F1333" s="21" t="s">
        <v>88</v>
      </c>
      <c r="G1333" s="21" t="s">
        <v>4498</v>
      </c>
      <c r="H1333" s="21" t="s">
        <v>113</v>
      </c>
      <c r="I1333" s="21" t="s">
        <v>17</v>
      </c>
      <c r="J1333" s="21" t="s">
        <v>1</v>
      </c>
      <c r="K1333" s="21">
        <v>458</v>
      </c>
      <c r="L1333" s="21">
        <v>0</v>
      </c>
      <c r="M1333" s="21">
        <v>0</v>
      </c>
      <c r="N1333" s="21">
        <f t="shared" si="20"/>
        <v>458</v>
      </c>
      <c r="O1333" s="21">
        <v>294</v>
      </c>
      <c r="P1333" s="21">
        <v>2</v>
      </c>
      <c r="Q1333" s="21">
        <v>296</v>
      </c>
      <c r="R1333" s="21">
        <v>2</v>
      </c>
      <c r="S1333" s="21">
        <v>6</v>
      </c>
      <c r="U1333" s="21">
        <v>1</v>
      </c>
      <c r="V1333" s="21">
        <v>6</v>
      </c>
      <c r="Y1333" s="21">
        <v>0</v>
      </c>
      <c r="Z1333" s="21">
        <v>0</v>
      </c>
      <c r="AA1333" s="21">
        <v>2</v>
      </c>
      <c r="AC1333" s="21">
        <v>107</v>
      </c>
      <c r="AD1333" s="21">
        <v>131</v>
      </c>
      <c r="AE1333" s="21">
        <v>5</v>
      </c>
      <c r="AF1333" s="21">
        <v>13</v>
      </c>
      <c r="AG1333" s="21">
        <v>23</v>
      </c>
    </row>
    <row r="1334" spans="1:33" x14ac:dyDescent="0.3">
      <c r="A1334" s="21" t="s">
        <v>6669</v>
      </c>
      <c r="B1334" s="21">
        <v>2023</v>
      </c>
      <c r="C1334" s="21">
        <v>5</v>
      </c>
      <c r="D1334" s="21" t="s">
        <v>3265</v>
      </c>
      <c r="E1334" s="21" t="s">
        <v>4498</v>
      </c>
      <c r="F1334" s="21" t="s">
        <v>88</v>
      </c>
      <c r="G1334" s="21" t="s">
        <v>4498</v>
      </c>
      <c r="H1334" s="21" t="s">
        <v>113</v>
      </c>
      <c r="I1334" s="21" t="s">
        <v>17</v>
      </c>
      <c r="J1334" s="21" t="s">
        <v>2</v>
      </c>
      <c r="K1334" s="21">
        <v>449</v>
      </c>
      <c r="L1334" s="21">
        <v>0</v>
      </c>
      <c r="M1334" s="21">
        <v>0</v>
      </c>
      <c r="N1334" s="21">
        <f t="shared" si="20"/>
        <v>449</v>
      </c>
      <c r="O1334" s="21">
        <v>314</v>
      </c>
      <c r="P1334" s="21">
        <v>2</v>
      </c>
      <c r="Q1334" s="21">
        <v>316</v>
      </c>
      <c r="R1334" s="21">
        <v>5</v>
      </c>
      <c r="S1334" s="21">
        <v>8</v>
      </c>
      <c r="U1334" s="21">
        <v>2</v>
      </c>
      <c r="V1334" s="21">
        <v>6</v>
      </c>
      <c r="Y1334" s="21">
        <v>4</v>
      </c>
      <c r="Z1334" s="21">
        <v>0</v>
      </c>
      <c r="AA1334" s="21">
        <v>2</v>
      </c>
      <c r="AC1334" s="21">
        <v>134</v>
      </c>
      <c r="AD1334" s="21">
        <v>121</v>
      </c>
      <c r="AE1334" s="21">
        <v>5</v>
      </c>
      <c r="AF1334" s="21">
        <v>7</v>
      </c>
      <c r="AG1334" s="21">
        <v>22</v>
      </c>
    </row>
    <row r="1335" spans="1:33" x14ac:dyDescent="0.3">
      <c r="A1335" s="21" t="s">
        <v>6670</v>
      </c>
      <c r="B1335" s="21">
        <v>2023</v>
      </c>
      <c r="C1335" s="21">
        <v>5</v>
      </c>
      <c r="D1335" s="21" t="s">
        <v>3265</v>
      </c>
      <c r="E1335" s="21" t="s">
        <v>4498</v>
      </c>
      <c r="F1335" s="21" t="s">
        <v>88</v>
      </c>
      <c r="G1335" s="21" t="s">
        <v>4498</v>
      </c>
      <c r="H1335" s="21" t="s">
        <v>113</v>
      </c>
      <c r="I1335" s="21" t="s">
        <v>18</v>
      </c>
      <c r="J1335" s="21" t="s">
        <v>0</v>
      </c>
      <c r="K1335" s="21">
        <v>786</v>
      </c>
      <c r="L1335" s="21">
        <v>0</v>
      </c>
      <c r="M1335" s="21">
        <v>0</v>
      </c>
      <c r="N1335" s="21">
        <f t="shared" si="20"/>
        <v>786</v>
      </c>
      <c r="O1335" s="21">
        <v>548</v>
      </c>
      <c r="P1335" s="21">
        <v>2</v>
      </c>
      <c r="Q1335" s="21">
        <v>550</v>
      </c>
      <c r="R1335" s="21">
        <v>5</v>
      </c>
      <c r="S1335" s="21">
        <v>2</v>
      </c>
      <c r="U1335" s="21">
        <v>7</v>
      </c>
      <c r="V1335" s="21">
        <v>12</v>
      </c>
      <c r="Y1335" s="21">
        <v>4</v>
      </c>
      <c r="Z1335" s="21">
        <v>1</v>
      </c>
      <c r="AA1335" s="21">
        <v>0</v>
      </c>
      <c r="AC1335" s="21">
        <v>251</v>
      </c>
      <c r="AD1335" s="21">
        <v>178</v>
      </c>
      <c r="AE1335" s="21">
        <v>2</v>
      </c>
      <c r="AF1335" s="21">
        <v>18</v>
      </c>
      <c r="AG1335" s="21">
        <v>70</v>
      </c>
    </row>
    <row r="1336" spans="1:33" x14ac:dyDescent="0.3">
      <c r="A1336" s="21" t="s">
        <v>6671</v>
      </c>
      <c r="B1336" s="21">
        <v>2023</v>
      </c>
      <c r="C1336" s="21">
        <v>5</v>
      </c>
      <c r="D1336" s="21" t="s">
        <v>3265</v>
      </c>
      <c r="E1336" s="21" t="s">
        <v>4498</v>
      </c>
      <c r="F1336" s="21" t="s">
        <v>88</v>
      </c>
      <c r="G1336" s="21" t="s">
        <v>4498</v>
      </c>
      <c r="H1336" s="21" t="s">
        <v>113</v>
      </c>
      <c r="I1336" s="21" t="s">
        <v>19</v>
      </c>
      <c r="J1336" s="21" t="s">
        <v>0</v>
      </c>
      <c r="K1336" s="21">
        <v>657</v>
      </c>
      <c r="L1336" s="21">
        <v>0</v>
      </c>
      <c r="M1336" s="21">
        <v>0</v>
      </c>
      <c r="N1336" s="21">
        <f t="shared" si="20"/>
        <v>657</v>
      </c>
      <c r="O1336" s="21">
        <v>438</v>
      </c>
      <c r="P1336" s="21">
        <v>2</v>
      </c>
      <c r="Q1336" s="21">
        <v>440</v>
      </c>
      <c r="R1336" s="21">
        <v>4</v>
      </c>
      <c r="S1336" s="21">
        <v>6</v>
      </c>
      <c r="U1336" s="21">
        <v>7</v>
      </c>
      <c r="V1336" s="21">
        <v>4</v>
      </c>
      <c r="Y1336" s="21">
        <v>0</v>
      </c>
      <c r="Z1336" s="21">
        <v>0</v>
      </c>
      <c r="AA1336" s="21">
        <v>0</v>
      </c>
      <c r="AC1336" s="21">
        <v>193</v>
      </c>
      <c r="AD1336" s="21">
        <v>155</v>
      </c>
      <c r="AE1336" s="21">
        <v>0</v>
      </c>
      <c r="AF1336" s="21">
        <v>24</v>
      </c>
      <c r="AG1336" s="21">
        <v>47</v>
      </c>
    </row>
    <row r="1337" spans="1:33" x14ac:dyDescent="0.3">
      <c r="A1337" s="21" t="s">
        <v>6672</v>
      </c>
      <c r="B1337" s="21">
        <v>2023</v>
      </c>
      <c r="C1337" s="21">
        <v>5</v>
      </c>
      <c r="D1337" s="21" t="s">
        <v>3265</v>
      </c>
      <c r="E1337" s="21" t="s">
        <v>4498</v>
      </c>
      <c r="F1337" s="21" t="s">
        <v>88</v>
      </c>
      <c r="G1337" s="21" t="s">
        <v>4498</v>
      </c>
      <c r="H1337" s="21" t="s">
        <v>113</v>
      </c>
      <c r="I1337" s="21" t="s">
        <v>20</v>
      </c>
      <c r="J1337" s="21" t="s">
        <v>1</v>
      </c>
      <c r="K1337" s="21">
        <v>687</v>
      </c>
      <c r="L1337" s="21">
        <v>0</v>
      </c>
      <c r="M1337" s="21">
        <v>0</v>
      </c>
      <c r="N1337" s="21">
        <f t="shared" si="20"/>
        <v>687</v>
      </c>
      <c r="O1337" s="21">
        <v>413</v>
      </c>
      <c r="P1337" s="21">
        <v>3</v>
      </c>
      <c r="Q1337" s="21">
        <v>416</v>
      </c>
      <c r="R1337" s="21">
        <v>6</v>
      </c>
      <c r="S1337" s="21">
        <v>11</v>
      </c>
      <c r="U1337" s="21">
        <v>3</v>
      </c>
      <c r="V1337" s="21">
        <v>7</v>
      </c>
      <c r="Y1337" s="21">
        <v>6</v>
      </c>
      <c r="Z1337" s="21">
        <v>1</v>
      </c>
      <c r="AA1337" s="21">
        <v>0</v>
      </c>
      <c r="AC1337" s="21">
        <v>88</v>
      </c>
      <c r="AD1337" s="21">
        <v>236</v>
      </c>
      <c r="AE1337" s="21">
        <v>9</v>
      </c>
      <c r="AF1337" s="21">
        <v>17</v>
      </c>
      <c r="AG1337" s="21">
        <v>32</v>
      </c>
    </row>
    <row r="1338" spans="1:33" x14ac:dyDescent="0.3">
      <c r="A1338" s="21" t="s">
        <v>6673</v>
      </c>
      <c r="B1338" s="21">
        <v>2023</v>
      </c>
      <c r="C1338" s="21">
        <v>5</v>
      </c>
      <c r="D1338" s="21" t="s">
        <v>3265</v>
      </c>
      <c r="E1338" s="21" t="s">
        <v>4498</v>
      </c>
      <c r="F1338" s="21" t="s">
        <v>88</v>
      </c>
      <c r="G1338" s="21" t="s">
        <v>4498</v>
      </c>
      <c r="H1338" s="21" t="s">
        <v>113</v>
      </c>
      <c r="I1338" s="21" t="s">
        <v>20</v>
      </c>
      <c r="J1338" s="21" t="s">
        <v>2</v>
      </c>
      <c r="K1338" s="21">
        <v>700</v>
      </c>
      <c r="L1338" s="21">
        <v>0</v>
      </c>
      <c r="M1338" s="21">
        <v>0</v>
      </c>
      <c r="N1338" s="21">
        <f t="shared" si="20"/>
        <v>700</v>
      </c>
      <c r="O1338" s="21">
        <v>441</v>
      </c>
      <c r="P1338" s="21">
        <v>2</v>
      </c>
      <c r="Q1338" s="21">
        <v>443</v>
      </c>
      <c r="R1338" s="21">
        <v>10</v>
      </c>
      <c r="S1338" s="21">
        <v>8</v>
      </c>
      <c r="U1338" s="21">
        <v>5</v>
      </c>
      <c r="V1338" s="21">
        <v>17</v>
      </c>
      <c r="Y1338" s="21">
        <v>4</v>
      </c>
      <c r="Z1338" s="21">
        <v>1</v>
      </c>
      <c r="AA1338" s="21">
        <v>2</v>
      </c>
      <c r="AC1338" s="21">
        <v>100</v>
      </c>
      <c r="AD1338" s="21">
        <v>231</v>
      </c>
      <c r="AE1338" s="21">
        <v>2</v>
      </c>
      <c r="AF1338" s="21">
        <v>18</v>
      </c>
      <c r="AG1338" s="21">
        <v>45</v>
      </c>
    </row>
    <row r="1339" spans="1:33" x14ac:dyDescent="0.3">
      <c r="A1339" s="21" t="s">
        <v>6674</v>
      </c>
      <c r="B1339" s="21">
        <v>2023</v>
      </c>
      <c r="C1339" s="21">
        <v>5</v>
      </c>
      <c r="D1339" s="21" t="s">
        <v>3265</v>
      </c>
      <c r="E1339" s="21" t="s">
        <v>4498</v>
      </c>
      <c r="F1339" s="21" t="s">
        <v>88</v>
      </c>
      <c r="G1339" s="21" t="s">
        <v>4498</v>
      </c>
      <c r="H1339" s="21" t="s">
        <v>113</v>
      </c>
      <c r="I1339" s="21" t="s">
        <v>21</v>
      </c>
      <c r="J1339" s="21" t="s">
        <v>1</v>
      </c>
      <c r="K1339" s="21">
        <v>717</v>
      </c>
      <c r="L1339" s="21">
        <v>0</v>
      </c>
      <c r="M1339" s="21">
        <v>0</v>
      </c>
      <c r="N1339" s="21">
        <f t="shared" si="20"/>
        <v>717</v>
      </c>
      <c r="O1339" s="21">
        <v>454</v>
      </c>
      <c r="P1339" s="21">
        <v>1</v>
      </c>
      <c r="Q1339" s="21">
        <v>455</v>
      </c>
      <c r="R1339" s="21">
        <v>6</v>
      </c>
      <c r="S1339" s="21">
        <v>7</v>
      </c>
      <c r="U1339" s="21">
        <v>7</v>
      </c>
      <c r="V1339" s="21">
        <v>13</v>
      </c>
      <c r="Y1339" s="21">
        <v>4</v>
      </c>
      <c r="Z1339" s="21">
        <v>1</v>
      </c>
      <c r="AA1339" s="21">
        <v>0</v>
      </c>
      <c r="AC1339" s="21">
        <v>130</v>
      </c>
      <c r="AD1339" s="21">
        <v>226</v>
      </c>
      <c r="AE1339" s="21">
        <v>5</v>
      </c>
      <c r="AF1339" s="21">
        <v>22</v>
      </c>
      <c r="AG1339" s="21">
        <v>34</v>
      </c>
    </row>
    <row r="1340" spans="1:33" x14ac:dyDescent="0.3">
      <c r="A1340" s="21" t="s">
        <v>6675</v>
      </c>
      <c r="B1340" s="21">
        <v>2023</v>
      </c>
      <c r="C1340" s="21">
        <v>5</v>
      </c>
      <c r="D1340" s="21" t="s">
        <v>3265</v>
      </c>
      <c r="E1340" s="21" t="s">
        <v>4498</v>
      </c>
      <c r="F1340" s="21" t="s">
        <v>88</v>
      </c>
      <c r="G1340" s="21" t="s">
        <v>4498</v>
      </c>
      <c r="H1340" s="21" t="s">
        <v>113</v>
      </c>
      <c r="I1340" s="21" t="s">
        <v>21</v>
      </c>
      <c r="J1340" s="21" t="s">
        <v>2</v>
      </c>
      <c r="K1340" s="21">
        <v>813</v>
      </c>
      <c r="L1340" s="21">
        <v>0</v>
      </c>
      <c r="M1340" s="21">
        <v>0</v>
      </c>
      <c r="N1340" s="21">
        <f t="shared" si="20"/>
        <v>813</v>
      </c>
      <c r="O1340" s="21">
        <v>539</v>
      </c>
      <c r="P1340" s="21">
        <v>2</v>
      </c>
      <c r="Q1340" s="21">
        <v>541</v>
      </c>
      <c r="R1340" s="21">
        <v>2</v>
      </c>
      <c r="S1340" s="21">
        <v>10</v>
      </c>
      <c r="U1340" s="21">
        <v>6</v>
      </c>
      <c r="V1340" s="21">
        <v>14</v>
      </c>
      <c r="Y1340" s="21">
        <v>7</v>
      </c>
      <c r="Z1340" s="21">
        <v>1</v>
      </c>
      <c r="AA1340" s="21">
        <v>1</v>
      </c>
      <c r="AC1340" s="21">
        <v>183</v>
      </c>
      <c r="AD1340" s="21">
        <v>248</v>
      </c>
      <c r="AE1340" s="21">
        <v>4</v>
      </c>
      <c r="AF1340" s="21">
        <v>24</v>
      </c>
      <c r="AG1340" s="21">
        <v>41</v>
      </c>
    </row>
    <row r="1341" spans="1:33" x14ac:dyDescent="0.3">
      <c r="A1341" s="21" t="s">
        <v>6676</v>
      </c>
      <c r="B1341" s="21">
        <v>2023</v>
      </c>
      <c r="C1341" s="21">
        <v>5</v>
      </c>
      <c r="D1341" s="21" t="s">
        <v>3265</v>
      </c>
      <c r="E1341" s="21" t="s">
        <v>4498</v>
      </c>
      <c r="F1341" s="21" t="s">
        <v>88</v>
      </c>
      <c r="G1341" s="21" t="s">
        <v>4498</v>
      </c>
      <c r="H1341" s="21" t="s">
        <v>113</v>
      </c>
      <c r="I1341" s="21" t="s">
        <v>22</v>
      </c>
      <c r="J1341" s="21" t="s">
        <v>1</v>
      </c>
      <c r="K1341" s="21">
        <v>602</v>
      </c>
      <c r="L1341" s="21">
        <v>0</v>
      </c>
      <c r="M1341" s="21">
        <v>0</v>
      </c>
      <c r="N1341" s="21">
        <f t="shared" ref="N1341:N1404" si="21">K1341 + L1341</f>
        <v>602</v>
      </c>
      <c r="O1341" s="21">
        <v>380</v>
      </c>
      <c r="P1341" s="21">
        <v>1</v>
      </c>
      <c r="Q1341" s="21">
        <v>381</v>
      </c>
      <c r="R1341" s="21">
        <v>5</v>
      </c>
      <c r="S1341" s="21">
        <v>5</v>
      </c>
      <c r="U1341" s="21">
        <v>3</v>
      </c>
      <c r="V1341" s="21">
        <v>10</v>
      </c>
      <c r="Y1341" s="21">
        <v>7</v>
      </c>
      <c r="Z1341" s="21">
        <v>1</v>
      </c>
      <c r="AA1341" s="21">
        <v>0</v>
      </c>
      <c r="AC1341" s="21">
        <v>129</v>
      </c>
      <c r="AD1341" s="21">
        <v>146</v>
      </c>
      <c r="AE1341" s="21">
        <v>6</v>
      </c>
      <c r="AF1341" s="21">
        <v>19</v>
      </c>
      <c r="AG1341" s="21">
        <v>50</v>
      </c>
    </row>
    <row r="1342" spans="1:33" x14ac:dyDescent="0.3">
      <c r="A1342" s="21" t="s">
        <v>6677</v>
      </c>
      <c r="B1342" s="21">
        <v>2023</v>
      </c>
      <c r="C1342" s="21">
        <v>5</v>
      </c>
      <c r="D1342" s="21" t="s">
        <v>3265</v>
      </c>
      <c r="E1342" s="21" t="s">
        <v>4498</v>
      </c>
      <c r="F1342" s="21" t="s">
        <v>88</v>
      </c>
      <c r="G1342" s="21" t="s">
        <v>4498</v>
      </c>
      <c r="H1342" s="21" t="s">
        <v>113</v>
      </c>
      <c r="I1342" s="21" t="s">
        <v>22</v>
      </c>
      <c r="J1342" s="21" t="s">
        <v>2</v>
      </c>
      <c r="K1342" s="21">
        <v>539</v>
      </c>
      <c r="L1342" s="21">
        <v>0</v>
      </c>
      <c r="M1342" s="21">
        <v>0</v>
      </c>
      <c r="N1342" s="21">
        <f t="shared" si="21"/>
        <v>539</v>
      </c>
      <c r="O1342" s="21">
        <v>341</v>
      </c>
      <c r="P1342" s="21">
        <v>2</v>
      </c>
      <c r="Q1342" s="21">
        <v>343</v>
      </c>
      <c r="R1342" s="21">
        <v>7</v>
      </c>
      <c r="S1342" s="21">
        <v>3</v>
      </c>
      <c r="U1342" s="21">
        <v>3</v>
      </c>
      <c r="V1342" s="21">
        <v>8</v>
      </c>
      <c r="Y1342" s="21">
        <v>3</v>
      </c>
      <c r="Z1342" s="21">
        <v>1</v>
      </c>
      <c r="AA1342" s="21">
        <v>1</v>
      </c>
      <c r="AC1342" s="21">
        <v>119</v>
      </c>
      <c r="AD1342" s="21">
        <v>126</v>
      </c>
      <c r="AE1342" s="21">
        <v>3</v>
      </c>
      <c r="AF1342" s="21">
        <v>20</v>
      </c>
      <c r="AG1342" s="21">
        <v>49</v>
      </c>
    </row>
    <row r="1343" spans="1:33" x14ac:dyDescent="0.3">
      <c r="A1343" s="21" t="s">
        <v>6678</v>
      </c>
      <c r="B1343" s="21">
        <v>2023</v>
      </c>
      <c r="C1343" s="21">
        <v>5</v>
      </c>
      <c r="D1343" s="21" t="s">
        <v>3265</v>
      </c>
      <c r="E1343" s="21" t="s">
        <v>4498</v>
      </c>
      <c r="F1343" s="21" t="s">
        <v>88</v>
      </c>
      <c r="G1343" s="21" t="s">
        <v>4498</v>
      </c>
      <c r="H1343" s="21" t="s">
        <v>113</v>
      </c>
      <c r="I1343" s="21" t="s">
        <v>23</v>
      </c>
      <c r="J1343" s="21" t="s">
        <v>0</v>
      </c>
      <c r="K1343" s="21">
        <v>707</v>
      </c>
      <c r="L1343" s="21">
        <v>0</v>
      </c>
      <c r="M1343" s="21">
        <v>0</v>
      </c>
      <c r="N1343" s="21">
        <f t="shared" si="21"/>
        <v>707</v>
      </c>
      <c r="O1343" s="21">
        <v>462</v>
      </c>
      <c r="P1343" s="21">
        <v>2</v>
      </c>
      <c r="Q1343" s="21">
        <v>464</v>
      </c>
      <c r="R1343" s="21">
        <v>5</v>
      </c>
      <c r="S1343" s="21">
        <v>10</v>
      </c>
      <c r="U1343" s="21">
        <v>8</v>
      </c>
      <c r="V1343" s="21">
        <v>11</v>
      </c>
      <c r="Y1343" s="21">
        <v>5</v>
      </c>
      <c r="Z1343" s="21">
        <v>1</v>
      </c>
      <c r="AA1343" s="21">
        <v>0</v>
      </c>
      <c r="AC1343" s="21">
        <v>167</v>
      </c>
      <c r="AD1343" s="21">
        <v>158</v>
      </c>
      <c r="AE1343" s="21">
        <v>2</v>
      </c>
      <c r="AF1343" s="21">
        <v>26</v>
      </c>
      <c r="AG1343" s="21">
        <v>71</v>
      </c>
    </row>
    <row r="1344" spans="1:33" x14ac:dyDescent="0.3">
      <c r="A1344" s="21" t="s">
        <v>6679</v>
      </c>
      <c r="B1344" s="21">
        <v>2023</v>
      </c>
      <c r="C1344" s="21">
        <v>5</v>
      </c>
      <c r="D1344" s="21" t="s">
        <v>3265</v>
      </c>
      <c r="E1344" s="21" t="s">
        <v>4498</v>
      </c>
      <c r="F1344" s="21" t="s">
        <v>88</v>
      </c>
      <c r="G1344" s="21" t="s">
        <v>4498</v>
      </c>
      <c r="H1344" s="21" t="s">
        <v>113</v>
      </c>
      <c r="I1344" s="21" t="s">
        <v>24</v>
      </c>
      <c r="J1344" s="21" t="s">
        <v>1</v>
      </c>
      <c r="K1344" s="21">
        <v>429</v>
      </c>
      <c r="L1344" s="21">
        <v>0</v>
      </c>
      <c r="M1344" s="21">
        <v>0</v>
      </c>
      <c r="N1344" s="21">
        <f t="shared" si="21"/>
        <v>429</v>
      </c>
      <c r="O1344" s="21">
        <v>210</v>
      </c>
      <c r="P1344" s="21">
        <v>0</v>
      </c>
      <c r="Q1344" s="21">
        <v>210</v>
      </c>
      <c r="R1344" s="21">
        <v>1</v>
      </c>
      <c r="S1344" s="21">
        <v>1</v>
      </c>
      <c r="U1344" s="21">
        <v>4</v>
      </c>
      <c r="V1344" s="21">
        <v>5</v>
      </c>
      <c r="Y1344" s="21">
        <v>0</v>
      </c>
      <c r="Z1344" s="21">
        <v>0</v>
      </c>
      <c r="AA1344" s="21">
        <v>0</v>
      </c>
      <c r="AC1344" s="21">
        <v>51</v>
      </c>
      <c r="AD1344" s="21">
        <v>122</v>
      </c>
      <c r="AE1344" s="21">
        <v>3</v>
      </c>
      <c r="AF1344" s="21">
        <v>7</v>
      </c>
      <c r="AG1344" s="21">
        <v>16</v>
      </c>
    </row>
    <row r="1345" spans="1:33" x14ac:dyDescent="0.3">
      <c r="A1345" s="21" t="s">
        <v>6680</v>
      </c>
      <c r="B1345" s="21">
        <v>2023</v>
      </c>
      <c r="C1345" s="21">
        <v>5</v>
      </c>
      <c r="D1345" s="21" t="s">
        <v>3265</v>
      </c>
      <c r="E1345" s="21" t="s">
        <v>4498</v>
      </c>
      <c r="F1345" s="21" t="s">
        <v>88</v>
      </c>
      <c r="G1345" s="21" t="s">
        <v>4498</v>
      </c>
      <c r="H1345" s="21" t="s">
        <v>113</v>
      </c>
      <c r="I1345" s="21" t="s">
        <v>24</v>
      </c>
      <c r="J1345" s="21" t="s">
        <v>2</v>
      </c>
      <c r="K1345" s="21">
        <v>424</v>
      </c>
      <c r="L1345" s="21">
        <v>0</v>
      </c>
      <c r="M1345" s="21">
        <v>0</v>
      </c>
      <c r="N1345" s="21">
        <f t="shared" si="21"/>
        <v>424</v>
      </c>
      <c r="O1345" s="21">
        <v>228</v>
      </c>
      <c r="P1345" s="21">
        <v>2</v>
      </c>
      <c r="Q1345" s="21">
        <v>230</v>
      </c>
      <c r="R1345" s="21">
        <v>2</v>
      </c>
      <c r="S1345" s="21">
        <v>6</v>
      </c>
      <c r="U1345" s="21">
        <v>2</v>
      </c>
      <c r="V1345" s="21">
        <v>3</v>
      </c>
      <c r="Y1345" s="21">
        <v>4</v>
      </c>
      <c r="Z1345" s="21">
        <v>0</v>
      </c>
      <c r="AA1345" s="21">
        <v>0</v>
      </c>
      <c r="AC1345" s="21">
        <v>65</v>
      </c>
      <c r="AD1345" s="21">
        <v>123</v>
      </c>
      <c r="AE1345" s="21">
        <v>0</v>
      </c>
      <c r="AF1345" s="21">
        <v>11</v>
      </c>
      <c r="AG1345" s="21">
        <v>14</v>
      </c>
    </row>
    <row r="1346" spans="1:33" x14ac:dyDescent="0.3">
      <c r="A1346" s="21" t="s">
        <v>6681</v>
      </c>
      <c r="B1346" s="21">
        <v>2023</v>
      </c>
      <c r="C1346" s="21">
        <v>5</v>
      </c>
      <c r="D1346" s="21" t="s">
        <v>3265</v>
      </c>
      <c r="E1346" s="21" t="s">
        <v>4498</v>
      </c>
      <c r="F1346" s="21" t="s">
        <v>88</v>
      </c>
      <c r="G1346" s="21" t="s">
        <v>4498</v>
      </c>
      <c r="H1346" s="21" t="s">
        <v>113</v>
      </c>
      <c r="I1346" s="21" t="s">
        <v>25</v>
      </c>
      <c r="J1346" s="21" t="s">
        <v>1</v>
      </c>
      <c r="K1346" s="21">
        <v>409</v>
      </c>
      <c r="L1346" s="21">
        <v>0</v>
      </c>
      <c r="M1346" s="21">
        <v>0</v>
      </c>
      <c r="N1346" s="21">
        <f t="shared" si="21"/>
        <v>409</v>
      </c>
      <c r="O1346" s="21">
        <v>265</v>
      </c>
      <c r="P1346" s="21">
        <v>2</v>
      </c>
      <c r="Q1346" s="21">
        <v>267</v>
      </c>
      <c r="R1346" s="21">
        <v>3</v>
      </c>
      <c r="S1346" s="21">
        <v>1</v>
      </c>
      <c r="U1346" s="21">
        <v>6</v>
      </c>
      <c r="V1346" s="21">
        <v>8</v>
      </c>
      <c r="Y1346" s="21">
        <v>0</v>
      </c>
      <c r="Z1346" s="21">
        <v>1</v>
      </c>
      <c r="AA1346" s="21">
        <v>1</v>
      </c>
      <c r="AC1346" s="21">
        <v>64</v>
      </c>
      <c r="AD1346" s="21">
        <v>144</v>
      </c>
      <c r="AE1346" s="21">
        <v>1</v>
      </c>
      <c r="AF1346" s="21">
        <v>14</v>
      </c>
      <c r="AG1346" s="21">
        <v>24</v>
      </c>
    </row>
    <row r="1347" spans="1:33" x14ac:dyDescent="0.3">
      <c r="A1347" s="21" t="s">
        <v>6682</v>
      </c>
      <c r="B1347" s="21">
        <v>2023</v>
      </c>
      <c r="C1347" s="21">
        <v>5</v>
      </c>
      <c r="D1347" s="21" t="s">
        <v>3265</v>
      </c>
      <c r="E1347" s="21" t="s">
        <v>4498</v>
      </c>
      <c r="F1347" s="21" t="s">
        <v>88</v>
      </c>
      <c r="G1347" s="21" t="s">
        <v>4498</v>
      </c>
      <c r="H1347" s="21" t="s">
        <v>113</v>
      </c>
      <c r="I1347" s="21" t="s">
        <v>25</v>
      </c>
      <c r="J1347" s="21" t="s">
        <v>2</v>
      </c>
      <c r="K1347" s="21">
        <v>444</v>
      </c>
      <c r="L1347" s="21">
        <v>0</v>
      </c>
      <c r="M1347" s="21">
        <v>0</v>
      </c>
      <c r="N1347" s="21">
        <f t="shared" si="21"/>
        <v>444</v>
      </c>
      <c r="O1347" s="21">
        <v>276</v>
      </c>
      <c r="P1347" s="21">
        <v>2</v>
      </c>
      <c r="Q1347" s="21">
        <v>278</v>
      </c>
      <c r="R1347" s="21">
        <v>2</v>
      </c>
      <c r="S1347" s="21">
        <v>2</v>
      </c>
      <c r="U1347" s="21">
        <v>3</v>
      </c>
      <c r="V1347" s="21">
        <v>5</v>
      </c>
      <c r="Y1347" s="21">
        <v>0</v>
      </c>
      <c r="Z1347" s="21">
        <v>0</v>
      </c>
      <c r="AA1347" s="21">
        <v>0</v>
      </c>
      <c r="AC1347" s="21">
        <v>100</v>
      </c>
      <c r="AD1347" s="21">
        <v>134</v>
      </c>
      <c r="AE1347" s="21">
        <v>2</v>
      </c>
      <c r="AF1347" s="21">
        <v>7</v>
      </c>
      <c r="AG1347" s="21">
        <v>23</v>
      </c>
    </row>
    <row r="1348" spans="1:33" x14ac:dyDescent="0.3">
      <c r="A1348" s="21" t="s">
        <v>6683</v>
      </c>
      <c r="B1348" s="21">
        <v>2023</v>
      </c>
      <c r="C1348" s="21">
        <v>5</v>
      </c>
      <c r="D1348" s="21" t="s">
        <v>3265</v>
      </c>
      <c r="E1348" s="21" t="s">
        <v>4498</v>
      </c>
      <c r="F1348" s="21" t="s">
        <v>88</v>
      </c>
      <c r="G1348" s="21" t="s">
        <v>4498</v>
      </c>
      <c r="H1348" s="21" t="s">
        <v>113</v>
      </c>
      <c r="I1348" s="21" t="s">
        <v>26</v>
      </c>
      <c r="J1348" s="21" t="s">
        <v>0</v>
      </c>
      <c r="K1348" s="21">
        <v>666</v>
      </c>
      <c r="L1348" s="21">
        <v>0</v>
      </c>
      <c r="M1348" s="21">
        <v>0</v>
      </c>
      <c r="N1348" s="21">
        <f t="shared" si="21"/>
        <v>666</v>
      </c>
      <c r="O1348" s="21">
        <v>404</v>
      </c>
      <c r="P1348" s="21">
        <v>2</v>
      </c>
      <c r="Q1348" s="21">
        <v>406</v>
      </c>
      <c r="R1348" s="21">
        <v>6</v>
      </c>
      <c r="S1348" s="21">
        <v>11</v>
      </c>
      <c r="U1348" s="21">
        <v>4</v>
      </c>
      <c r="V1348" s="21">
        <v>11</v>
      </c>
      <c r="Y1348" s="21">
        <v>1</v>
      </c>
      <c r="Z1348" s="21">
        <v>0</v>
      </c>
      <c r="AA1348" s="21">
        <v>0</v>
      </c>
      <c r="AC1348" s="21">
        <v>112</v>
      </c>
      <c r="AD1348" s="21">
        <v>193</v>
      </c>
      <c r="AE1348" s="21">
        <v>3</v>
      </c>
      <c r="AF1348" s="21">
        <v>20</v>
      </c>
      <c r="AG1348" s="21">
        <v>45</v>
      </c>
    </row>
    <row r="1349" spans="1:33" x14ac:dyDescent="0.3">
      <c r="A1349" s="21" t="s">
        <v>6684</v>
      </c>
      <c r="B1349" s="21">
        <v>2023</v>
      </c>
      <c r="C1349" s="21">
        <v>5</v>
      </c>
      <c r="D1349" s="21" t="s">
        <v>3265</v>
      </c>
      <c r="E1349" s="21" t="s">
        <v>4498</v>
      </c>
      <c r="F1349" s="21" t="s">
        <v>88</v>
      </c>
      <c r="G1349" s="21" t="s">
        <v>4498</v>
      </c>
      <c r="H1349" s="21" t="s">
        <v>113</v>
      </c>
      <c r="I1349" s="21" t="s">
        <v>27</v>
      </c>
      <c r="J1349" s="21" t="s">
        <v>1</v>
      </c>
      <c r="K1349" s="21">
        <v>620</v>
      </c>
      <c r="L1349" s="21">
        <v>0</v>
      </c>
      <c r="M1349" s="21">
        <v>0</v>
      </c>
      <c r="N1349" s="21">
        <f t="shared" si="21"/>
        <v>620</v>
      </c>
      <c r="O1349" s="21">
        <v>381</v>
      </c>
      <c r="P1349" s="21">
        <v>1</v>
      </c>
      <c r="Q1349" s="21">
        <v>382</v>
      </c>
      <c r="R1349" s="21">
        <v>5</v>
      </c>
      <c r="S1349" s="21">
        <v>8</v>
      </c>
      <c r="U1349" s="21">
        <v>7</v>
      </c>
      <c r="V1349" s="21">
        <v>12</v>
      </c>
      <c r="Y1349" s="21">
        <v>2</v>
      </c>
      <c r="Z1349" s="21">
        <v>1</v>
      </c>
      <c r="AA1349" s="21">
        <v>1</v>
      </c>
      <c r="AC1349" s="21">
        <v>124</v>
      </c>
      <c r="AD1349" s="21">
        <v>192</v>
      </c>
      <c r="AE1349" s="21">
        <v>1</v>
      </c>
      <c r="AF1349" s="21">
        <v>11</v>
      </c>
      <c r="AG1349" s="21">
        <v>18</v>
      </c>
    </row>
    <row r="1350" spans="1:33" x14ac:dyDescent="0.3">
      <c r="A1350" s="21" t="s">
        <v>6685</v>
      </c>
      <c r="B1350" s="21">
        <v>2023</v>
      </c>
      <c r="C1350" s="21">
        <v>5</v>
      </c>
      <c r="D1350" s="21" t="s">
        <v>3265</v>
      </c>
      <c r="E1350" s="21" t="s">
        <v>4498</v>
      </c>
      <c r="F1350" s="21" t="s">
        <v>88</v>
      </c>
      <c r="G1350" s="21" t="s">
        <v>4498</v>
      </c>
      <c r="H1350" s="21" t="s">
        <v>113</v>
      </c>
      <c r="I1350" s="21" t="s">
        <v>27</v>
      </c>
      <c r="J1350" s="21" t="s">
        <v>2</v>
      </c>
      <c r="K1350" s="21">
        <v>654</v>
      </c>
      <c r="L1350" s="21">
        <v>0</v>
      </c>
      <c r="M1350" s="21">
        <v>0</v>
      </c>
      <c r="N1350" s="21">
        <f t="shared" si="21"/>
        <v>654</v>
      </c>
      <c r="O1350" s="21">
        <v>422</v>
      </c>
      <c r="P1350" s="21">
        <v>2</v>
      </c>
      <c r="Q1350" s="21">
        <v>424</v>
      </c>
      <c r="R1350" s="21">
        <v>2</v>
      </c>
      <c r="S1350" s="21">
        <v>5</v>
      </c>
      <c r="U1350" s="21">
        <v>7</v>
      </c>
      <c r="V1350" s="21">
        <v>12</v>
      </c>
      <c r="Y1350" s="21">
        <v>2</v>
      </c>
      <c r="Z1350" s="21">
        <v>0</v>
      </c>
      <c r="AA1350" s="21">
        <v>2</v>
      </c>
      <c r="AC1350" s="21">
        <v>153</v>
      </c>
      <c r="AD1350" s="21">
        <v>193</v>
      </c>
      <c r="AE1350" s="21">
        <v>0</v>
      </c>
      <c r="AF1350" s="21">
        <v>15</v>
      </c>
      <c r="AG1350" s="21">
        <v>33</v>
      </c>
    </row>
    <row r="1351" spans="1:33" x14ac:dyDescent="0.3">
      <c r="A1351" s="21" t="s">
        <v>6686</v>
      </c>
      <c r="B1351" s="21">
        <v>2023</v>
      </c>
      <c r="C1351" s="21">
        <v>5</v>
      </c>
      <c r="D1351" s="21" t="s">
        <v>3265</v>
      </c>
      <c r="E1351" s="21" t="s">
        <v>4498</v>
      </c>
      <c r="F1351" s="21" t="s">
        <v>88</v>
      </c>
      <c r="G1351" s="21" t="s">
        <v>4498</v>
      </c>
      <c r="H1351" s="21" t="s">
        <v>113</v>
      </c>
      <c r="I1351" s="21" t="s">
        <v>28</v>
      </c>
      <c r="J1351" s="21" t="s">
        <v>1</v>
      </c>
      <c r="K1351" s="21">
        <v>735</v>
      </c>
      <c r="L1351" s="21">
        <v>0</v>
      </c>
      <c r="M1351" s="21">
        <v>0</v>
      </c>
      <c r="N1351" s="21">
        <f t="shared" si="21"/>
        <v>735</v>
      </c>
      <c r="O1351" s="21">
        <v>516</v>
      </c>
      <c r="P1351" s="21">
        <v>2</v>
      </c>
      <c r="Q1351" s="21">
        <v>518</v>
      </c>
      <c r="R1351" s="21">
        <v>19</v>
      </c>
      <c r="S1351" s="21">
        <v>15</v>
      </c>
      <c r="U1351" s="21">
        <v>5</v>
      </c>
      <c r="V1351" s="21">
        <v>15</v>
      </c>
      <c r="Y1351" s="21">
        <v>2</v>
      </c>
      <c r="Z1351" s="21">
        <v>0</v>
      </c>
      <c r="AA1351" s="21">
        <v>0</v>
      </c>
      <c r="AC1351" s="21">
        <v>183</v>
      </c>
      <c r="AD1351" s="21">
        <v>220</v>
      </c>
      <c r="AE1351" s="21">
        <v>2</v>
      </c>
      <c r="AF1351" s="21">
        <v>12</v>
      </c>
      <c r="AG1351" s="21">
        <v>45</v>
      </c>
    </row>
    <row r="1352" spans="1:33" x14ac:dyDescent="0.3">
      <c r="A1352" s="21" t="s">
        <v>6687</v>
      </c>
      <c r="B1352" s="21">
        <v>2023</v>
      </c>
      <c r="C1352" s="21">
        <v>5</v>
      </c>
      <c r="D1352" s="21" t="s">
        <v>3265</v>
      </c>
      <c r="E1352" s="21" t="s">
        <v>4498</v>
      </c>
      <c r="F1352" s="21" t="s">
        <v>88</v>
      </c>
      <c r="G1352" s="21" t="s">
        <v>4498</v>
      </c>
      <c r="H1352" s="21" t="s">
        <v>113</v>
      </c>
      <c r="I1352" s="21" t="s">
        <v>28</v>
      </c>
      <c r="J1352" s="21" t="s">
        <v>2</v>
      </c>
      <c r="K1352" s="21">
        <v>713</v>
      </c>
      <c r="L1352" s="21">
        <v>0</v>
      </c>
      <c r="M1352" s="21">
        <v>0</v>
      </c>
      <c r="N1352" s="21">
        <f t="shared" si="21"/>
        <v>713</v>
      </c>
      <c r="O1352" s="21">
        <v>515</v>
      </c>
      <c r="P1352" s="21">
        <v>2</v>
      </c>
      <c r="Q1352" s="21">
        <v>517</v>
      </c>
      <c r="R1352" s="21">
        <v>5</v>
      </c>
      <c r="S1352" s="21">
        <v>9</v>
      </c>
      <c r="U1352" s="21">
        <v>10</v>
      </c>
      <c r="V1352" s="21">
        <v>16</v>
      </c>
      <c r="Y1352" s="21">
        <v>2</v>
      </c>
      <c r="Z1352" s="21">
        <v>0</v>
      </c>
      <c r="AA1352" s="21">
        <v>0</v>
      </c>
      <c r="AC1352" s="21">
        <v>201</v>
      </c>
      <c r="AD1352" s="21">
        <v>210</v>
      </c>
      <c r="AE1352" s="21">
        <v>5</v>
      </c>
      <c r="AF1352" s="21">
        <v>16</v>
      </c>
      <c r="AG1352" s="21">
        <v>43</v>
      </c>
    </row>
    <row r="1353" spans="1:33" x14ac:dyDescent="0.3">
      <c r="A1353" s="21" t="s">
        <v>6688</v>
      </c>
      <c r="B1353" s="21">
        <v>2023</v>
      </c>
      <c r="C1353" s="21">
        <v>5</v>
      </c>
      <c r="D1353" s="21" t="s">
        <v>3265</v>
      </c>
      <c r="E1353" s="21" t="s">
        <v>4498</v>
      </c>
      <c r="F1353" s="21" t="s">
        <v>88</v>
      </c>
      <c r="G1353" s="21" t="s">
        <v>4498</v>
      </c>
      <c r="H1353" s="21" t="s">
        <v>113</v>
      </c>
      <c r="I1353" s="21" t="s">
        <v>29</v>
      </c>
      <c r="J1353" s="21" t="s">
        <v>1</v>
      </c>
      <c r="K1353" s="21">
        <v>575</v>
      </c>
      <c r="L1353" s="21">
        <v>0</v>
      </c>
      <c r="M1353" s="21">
        <v>0</v>
      </c>
      <c r="N1353" s="21">
        <f t="shared" si="21"/>
        <v>575</v>
      </c>
      <c r="O1353" s="21">
        <v>364</v>
      </c>
      <c r="P1353" s="21">
        <v>3</v>
      </c>
      <c r="Q1353" s="21">
        <v>367</v>
      </c>
      <c r="R1353" s="21">
        <v>6</v>
      </c>
      <c r="S1353" s="21">
        <v>4</v>
      </c>
      <c r="U1353" s="21">
        <v>3</v>
      </c>
      <c r="V1353" s="21">
        <v>11</v>
      </c>
      <c r="Y1353" s="21">
        <v>2</v>
      </c>
      <c r="Z1353" s="21">
        <v>0</v>
      </c>
      <c r="AA1353" s="21">
        <v>0</v>
      </c>
      <c r="AC1353" s="21">
        <v>123</v>
      </c>
      <c r="AD1353" s="21">
        <v>157</v>
      </c>
      <c r="AE1353" s="21">
        <v>1</v>
      </c>
      <c r="AF1353" s="21">
        <v>13</v>
      </c>
      <c r="AG1353" s="21">
        <v>47</v>
      </c>
    </row>
    <row r="1354" spans="1:33" x14ac:dyDescent="0.3">
      <c r="A1354" s="21" t="s">
        <v>6689</v>
      </c>
      <c r="B1354" s="21">
        <v>2023</v>
      </c>
      <c r="C1354" s="21">
        <v>5</v>
      </c>
      <c r="D1354" s="21" t="s">
        <v>3265</v>
      </c>
      <c r="E1354" s="21" t="s">
        <v>4498</v>
      </c>
      <c r="F1354" s="21" t="s">
        <v>88</v>
      </c>
      <c r="G1354" s="21" t="s">
        <v>4498</v>
      </c>
      <c r="H1354" s="21" t="s">
        <v>113</v>
      </c>
      <c r="I1354" s="21" t="s">
        <v>29</v>
      </c>
      <c r="J1354" s="21" t="s">
        <v>2</v>
      </c>
      <c r="K1354" s="21">
        <v>483</v>
      </c>
      <c r="L1354" s="21">
        <v>0</v>
      </c>
      <c r="M1354" s="21">
        <v>0</v>
      </c>
      <c r="N1354" s="21">
        <f t="shared" si="21"/>
        <v>483</v>
      </c>
      <c r="O1354" s="21">
        <v>309</v>
      </c>
      <c r="P1354" s="21">
        <v>1</v>
      </c>
      <c r="Q1354" s="21">
        <v>310</v>
      </c>
      <c r="R1354" s="21">
        <v>4</v>
      </c>
      <c r="S1354" s="21">
        <v>3</v>
      </c>
      <c r="U1354" s="21">
        <v>4</v>
      </c>
      <c r="V1354" s="21">
        <v>7</v>
      </c>
      <c r="Y1354" s="21">
        <v>1</v>
      </c>
      <c r="Z1354" s="21">
        <v>0</v>
      </c>
      <c r="AA1354" s="21">
        <v>0</v>
      </c>
      <c r="AC1354" s="21">
        <v>100</v>
      </c>
      <c r="AD1354" s="21">
        <v>143</v>
      </c>
      <c r="AE1354" s="21">
        <v>1</v>
      </c>
      <c r="AF1354" s="21">
        <v>7</v>
      </c>
      <c r="AG1354" s="21">
        <v>40</v>
      </c>
    </row>
    <row r="1355" spans="1:33" x14ac:dyDescent="0.3">
      <c r="A1355" s="21" t="s">
        <v>6690</v>
      </c>
      <c r="B1355" s="21">
        <v>2023</v>
      </c>
      <c r="C1355" s="21">
        <v>5</v>
      </c>
      <c r="D1355" s="21" t="s">
        <v>3265</v>
      </c>
      <c r="E1355" s="21" t="s">
        <v>4498</v>
      </c>
      <c r="F1355" s="21" t="s">
        <v>88</v>
      </c>
      <c r="G1355" s="21" t="s">
        <v>4498</v>
      </c>
      <c r="H1355" s="21" t="s">
        <v>113</v>
      </c>
      <c r="I1355" s="21" t="s">
        <v>30</v>
      </c>
      <c r="J1355" s="21" t="s">
        <v>1</v>
      </c>
      <c r="K1355" s="21">
        <v>592</v>
      </c>
      <c r="L1355" s="21">
        <v>0</v>
      </c>
      <c r="M1355" s="21">
        <v>0</v>
      </c>
      <c r="N1355" s="21">
        <f t="shared" si="21"/>
        <v>592</v>
      </c>
      <c r="O1355" s="21">
        <v>384</v>
      </c>
      <c r="P1355" s="21">
        <v>1</v>
      </c>
      <c r="Q1355" s="21">
        <v>385</v>
      </c>
      <c r="R1355" s="21">
        <v>7</v>
      </c>
      <c r="S1355" s="21">
        <v>7</v>
      </c>
      <c r="U1355" s="21">
        <v>2</v>
      </c>
      <c r="V1355" s="21">
        <v>11</v>
      </c>
      <c r="Y1355" s="21">
        <v>0</v>
      </c>
      <c r="Z1355" s="21">
        <v>0</v>
      </c>
      <c r="AA1355" s="21">
        <v>0</v>
      </c>
      <c r="AC1355" s="21">
        <v>83</v>
      </c>
      <c r="AD1355" s="21">
        <v>228</v>
      </c>
      <c r="AE1355" s="21">
        <v>9</v>
      </c>
      <c r="AF1355" s="21">
        <v>13</v>
      </c>
      <c r="AG1355" s="21">
        <v>25</v>
      </c>
    </row>
    <row r="1356" spans="1:33" x14ac:dyDescent="0.3">
      <c r="A1356" s="21" t="s">
        <v>6691</v>
      </c>
      <c r="B1356" s="21">
        <v>2023</v>
      </c>
      <c r="C1356" s="21">
        <v>5</v>
      </c>
      <c r="D1356" s="21" t="s">
        <v>3265</v>
      </c>
      <c r="E1356" s="21" t="s">
        <v>4498</v>
      </c>
      <c r="F1356" s="21" t="s">
        <v>88</v>
      </c>
      <c r="G1356" s="21" t="s">
        <v>4498</v>
      </c>
      <c r="H1356" s="21" t="s">
        <v>113</v>
      </c>
      <c r="I1356" s="21" t="s">
        <v>30</v>
      </c>
      <c r="J1356" s="21" t="s">
        <v>2</v>
      </c>
      <c r="K1356" s="21">
        <v>608</v>
      </c>
      <c r="L1356" s="21">
        <v>0</v>
      </c>
      <c r="M1356" s="21">
        <v>0</v>
      </c>
      <c r="N1356" s="21">
        <f t="shared" si="21"/>
        <v>608</v>
      </c>
      <c r="O1356" s="21">
        <v>402</v>
      </c>
      <c r="P1356" s="21">
        <v>2</v>
      </c>
      <c r="Q1356" s="21">
        <v>404</v>
      </c>
      <c r="R1356" s="21">
        <v>11</v>
      </c>
      <c r="S1356" s="21">
        <v>6</v>
      </c>
      <c r="U1356" s="21">
        <v>7</v>
      </c>
      <c r="V1356" s="21">
        <v>17</v>
      </c>
      <c r="Y1356" s="21">
        <v>1</v>
      </c>
      <c r="Z1356" s="21">
        <v>0</v>
      </c>
      <c r="AA1356" s="21">
        <v>2</v>
      </c>
      <c r="AC1356" s="21">
        <v>77</v>
      </c>
      <c r="AD1356" s="21">
        <v>248</v>
      </c>
      <c r="AE1356" s="21">
        <v>3</v>
      </c>
      <c r="AF1356" s="21">
        <v>6</v>
      </c>
      <c r="AG1356" s="21">
        <v>26</v>
      </c>
    </row>
    <row r="1357" spans="1:33" x14ac:dyDescent="0.3">
      <c r="A1357" s="21" t="s">
        <v>6692</v>
      </c>
      <c r="B1357" s="21">
        <v>2023</v>
      </c>
      <c r="C1357" s="21">
        <v>5</v>
      </c>
      <c r="D1357" s="21" t="s">
        <v>3265</v>
      </c>
      <c r="E1357" s="21" t="s">
        <v>4498</v>
      </c>
      <c r="F1357" s="21" t="s">
        <v>88</v>
      </c>
      <c r="G1357" s="21" t="s">
        <v>4498</v>
      </c>
      <c r="H1357" s="21" t="s">
        <v>113</v>
      </c>
      <c r="I1357" s="21" t="s">
        <v>31</v>
      </c>
      <c r="J1357" s="21" t="s">
        <v>1</v>
      </c>
      <c r="K1357" s="21">
        <v>823</v>
      </c>
      <c r="L1357" s="21">
        <v>0</v>
      </c>
      <c r="M1357" s="21">
        <v>0</v>
      </c>
      <c r="N1357" s="21">
        <f t="shared" si="21"/>
        <v>823</v>
      </c>
      <c r="O1357" s="21">
        <v>542</v>
      </c>
      <c r="P1357" s="21">
        <v>2</v>
      </c>
      <c r="Q1357" s="21">
        <v>544</v>
      </c>
      <c r="R1357" s="21">
        <v>8</v>
      </c>
      <c r="S1357" s="21">
        <v>12</v>
      </c>
      <c r="U1357" s="21">
        <v>6</v>
      </c>
      <c r="V1357" s="21">
        <v>17</v>
      </c>
      <c r="Y1357" s="21">
        <v>2</v>
      </c>
      <c r="Z1357" s="21">
        <v>1</v>
      </c>
      <c r="AA1357" s="21">
        <v>0</v>
      </c>
      <c r="AC1357" s="21">
        <v>146</v>
      </c>
      <c r="AD1357" s="21">
        <v>252</v>
      </c>
      <c r="AE1357" s="21">
        <v>3</v>
      </c>
      <c r="AF1357" s="21">
        <v>30</v>
      </c>
      <c r="AG1357" s="21">
        <v>67</v>
      </c>
    </row>
    <row r="1358" spans="1:33" x14ac:dyDescent="0.3">
      <c r="A1358" s="21" t="s">
        <v>6693</v>
      </c>
      <c r="B1358" s="21">
        <v>2023</v>
      </c>
      <c r="C1358" s="21">
        <v>5</v>
      </c>
      <c r="D1358" s="21" t="s">
        <v>3265</v>
      </c>
      <c r="E1358" s="21" t="s">
        <v>4498</v>
      </c>
      <c r="F1358" s="21" t="s">
        <v>88</v>
      </c>
      <c r="G1358" s="21" t="s">
        <v>4498</v>
      </c>
      <c r="H1358" s="21" t="s">
        <v>113</v>
      </c>
      <c r="I1358" s="21" t="s">
        <v>31</v>
      </c>
      <c r="J1358" s="21" t="s">
        <v>2</v>
      </c>
      <c r="K1358" s="21">
        <v>773</v>
      </c>
      <c r="L1358" s="21">
        <v>0</v>
      </c>
      <c r="M1358" s="21">
        <v>0</v>
      </c>
      <c r="N1358" s="21">
        <f t="shared" si="21"/>
        <v>773</v>
      </c>
      <c r="O1358" s="21">
        <v>534</v>
      </c>
      <c r="P1358" s="21">
        <v>2</v>
      </c>
      <c r="Q1358" s="21">
        <v>536</v>
      </c>
      <c r="R1358" s="21">
        <v>9</v>
      </c>
      <c r="S1358" s="21">
        <v>6</v>
      </c>
      <c r="U1358" s="21">
        <v>8</v>
      </c>
      <c r="V1358" s="21">
        <v>26</v>
      </c>
      <c r="Y1358" s="21">
        <v>1</v>
      </c>
      <c r="Z1358" s="21">
        <v>2</v>
      </c>
      <c r="AA1358" s="21">
        <v>2</v>
      </c>
      <c r="AC1358" s="21">
        <v>142</v>
      </c>
      <c r="AD1358" s="21">
        <v>243</v>
      </c>
      <c r="AE1358" s="21">
        <v>10</v>
      </c>
      <c r="AF1358" s="21">
        <v>17</v>
      </c>
      <c r="AG1358" s="21">
        <v>70</v>
      </c>
    </row>
    <row r="1359" spans="1:33" x14ac:dyDescent="0.3">
      <c r="A1359" s="21" t="s">
        <v>6694</v>
      </c>
      <c r="B1359" s="21">
        <v>2023</v>
      </c>
      <c r="C1359" s="21">
        <v>5</v>
      </c>
      <c r="D1359" s="21" t="s">
        <v>3265</v>
      </c>
      <c r="E1359" s="21" t="s">
        <v>4498</v>
      </c>
      <c r="F1359" s="21" t="s">
        <v>88</v>
      </c>
      <c r="G1359" s="21" t="s">
        <v>4498</v>
      </c>
      <c r="H1359" s="21" t="s">
        <v>113</v>
      </c>
      <c r="I1359" s="21" t="s">
        <v>32</v>
      </c>
      <c r="J1359" s="21" t="s">
        <v>1</v>
      </c>
      <c r="K1359" s="21">
        <v>883</v>
      </c>
      <c r="L1359" s="21">
        <v>0</v>
      </c>
      <c r="M1359" s="21">
        <v>0</v>
      </c>
      <c r="N1359" s="21">
        <f t="shared" si="21"/>
        <v>883</v>
      </c>
      <c r="O1359" s="21">
        <v>577</v>
      </c>
      <c r="P1359" s="21">
        <v>1</v>
      </c>
      <c r="Q1359" s="21">
        <v>578</v>
      </c>
      <c r="R1359" s="21">
        <v>5</v>
      </c>
      <c r="S1359" s="21">
        <v>11</v>
      </c>
      <c r="U1359" s="21">
        <v>5</v>
      </c>
      <c r="V1359" s="21">
        <v>10</v>
      </c>
      <c r="Y1359" s="21">
        <v>1</v>
      </c>
      <c r="Z1359" s="21">
        <v>1</v>
      </c>
      <c r="AA1359" s="21">
        <v>0</v>
      </c>
      <c r="AC1359" s="21">
        <v>190</v>
      </c>
      <c r="AD1359" s="21">
        <v>243</v>
      </c>
      <c r="AE1359" s="21">
        <v>6</v>
      </c>
      <c r="AF1359" s="21">
        <v>26</v>
      </c>
      <c r="AG1359" s="21">
        <v>80</v>
      </c>
    </row>
    <row r="1360" spans="1:33" x14ac:dyDescent="0.3">
      <c r="A1360" s="21" t="s">
        <v>6695</v>
      </c>
      <c r="B1360" s="21">
        <v>2023</v>
      </c>
      <c r="C1360" s="21">
        <v>5</v>
      </c>
      <c r="D1360" s="21" t="s">
        <v>3265</v>
      </c>
      <c r="E1360" s="21" t="s">
        <v>4498</v>
      </c>
      <c r="F1360" s="21" t="s">
        <v>88</v>
      </c>
      <c r="G1360" s="21" t="s">
        <v>4498</v>
      </c>
      <c r="H1360" s="21" t="s">
        <v>113</v>
      </c>
      <c r="I1360" s="21" t="s">
        <v>32</v>
      </c>
      <c r="J1360" s="21" t="s">
        <v>2</v>
      </c>
      <c r="K1360" s="21">
        <v>857</v>
      </c>
      <c r="L1360" s="21">
        <v>0</v>
      </c>
      <c r="M1360" s="21">
        <v>0</v>
      </c>
      <c r="N1360" s="21">
        <f t="shared" si="21"/>
        <v>857</v>
      </c>
      <c r="O1360" s="21">
        <v>607</v>
      </c>
      <c r="P1360" s="21">
        <v>2</v>
      </c>
      <c r="Q1360" s="21">
        <v>609</v>
      </c>
      <c r="R1360" s="21">
        <v>7</v>
      </c>
      <c r="S1360" s="21">
        <v>12</v>
      </c>
      <c r="U1360" s="21">
        <v>16</v>
      </c>
      <c r="V1360" s="21">
        <v>18</v>
      </c>
      <c r="Y1360" s="21">
        <v>8</v>
      </c>
      <c r="Z1360" s="21">
        <v>0</v>
      </c>
      <c r="AA1360" s="21">
        <v>0</v>
      </c>
      <c r="AC1360" s="21">
        <v>197</v>
      </c>
      <c r="AD1360" s="21">
        <v>266</v>
      </c>
      <c r="AE1360" s="21">
        <v>3</v>
      </c>
      <c r="AF1360" s="21">
        <v>28</v>
      </c>
      <c r="AG1360" s="21">
        <v>54</v>
      </c>
    </row>
    <row r="1361" spans="1:33" x14ac:dyDescent="0.3">
      <c r="A1361" s="21" t="s">
        <v>6696</v>
      </c>
      <c r="B1361" s="21">
        <v>2023</v>
      </c>
      <c r="C1361" s="21">
        <v>5</v>
      </c>
      <c r="D1361" s="21" t="s">
        <v>3265</v>
      </c>
      <c r="E1361" s="21" t="s">
        <v>4498</v>
      </c>
      <c r="F1361" s="21" t="s">
        <v>88</v>
      </c>
      <c r="G1361" s="21" t="s">
        <v>4498</v>
      </c>
      <c r="H1361" s="21" t="s">
        <v>113</v>
      </c>
      <c r="I1361" s="21" t="s">
        <v>33</v>
      </c>
      <c r="J1361" s="21" t="s">
        <v>1</v>
      </c>
      <c r="K1361" s="21">
        <v>574</v>
      </c>
      <c r="L1361" s="21">
        <v>0</v>
      </c>
      <c r="M1361" s="21">
        <v>0</v>
      </c>
      <c r="N1361" s="21">
        <f t="shared" si="21"/>
        <v>574</v>
      </c>
      <c r="O1361" s="21">
        <v>416</v>
      </c>
      <c r="P1361" s="21">
        <v>0</v>
      </c>
      <c r="Q1361" s="21">
        <v>416</v>
      </c>
      <c r="R1361" s="21">
        <v>10</v>
      </c>
      <c r="S1361" s="21">
        <v>8</v>
      </c>
      <c r="U1361" s="21">
        <v>7</v>
      </c>
      <c r="V1361" s="21">
        <v>13</v>
      </c>
      <c r="Y1361" s="21">
        <v>5</v>
      </c>
      <c r="Z1361" s="21">
        <v>1</v>
      </c>
      <c r="AA1361" s="21">
        <v>2</v>
      </c>
      <c r="AC1361" s="21">
        <v>104</v>
      </c>
      <c r="AD1361" s="21">
        <v>208</v>
      </c>
      <c r="AE1361" s="21">
        <v>5</v>
      </c>
      <c r="AF1361" s="21">
        <v>14</v>
      </c>
      <c r="AG1361" s="21">
        <v>39</v>
      </c>
    </row>
    <row r="1362" spans="1:33" x14ac:dyDescent="0.3">
      <c r="A1362" s="21" t="s">
        <v>6697</v>
      </c>
      <c r="B1362" s="21">
        <v>2023</v>
      </c>
      <c r="C1362" s="21">
        <v>5</v>
      </c>
      <c r="D1362" s="21" t="s">
        <v>3265</v>
      </c>
      <c r="E1362" s="21" t="s">
        <v>4498</v>
      </c>
      <c r="F1362" s="21" t="s">
        <v>88</v>
      </c>
      <c r="G1362" s="21" t="s">
        <v>4498</v>
      </c>
      <c r="H1362" s="21" t="s">
        <v>113</v>
      </c>
      <c r="I1362" s="21" t="s">
        <v>33</v>
      </c>
      <c r="J1362" s="21" t="s">
        <v>2</v>
      </c>
      <c r="K1362" s="21">
        <v>562</v>
      </c>
      <c r="L1362" s="21">
        <v>0</v>
      </c>
      <c r="M1362" s="21">
        <v>0</v>
      </c>
      <c r="N1362" s="21">
        <f t="shared" si="21"/>
        <v>562</v>
      </c>
      <c r="O1362" s="21">
        <v>408</v>
      </c>
      <c r="P1362" s="21">
        <v>1</v>
      </c>
      <c r="Q1362" s="21">
        <v>409</v>
      </c>
      <c r="R1362" s="21">
        <v>2</v>
      </c>
      <c r="S1362" s="21">
        <v>9</v>
      </c>
      <c r="U1362" s="21">
        <v>4</v>
      </c>
      <c r="V1362" s="21">
        <v>13</v>
      </c>
      <c r="Y1362" s="21">
        <v>2</v>
      </c>
      <c r="Z1362" s="21">
        <v>0</v>
      </c>
      <c r="AA1362" s="21">
        <v>2</v>
      </c>
      <c r="AC1362" s="21">
        <v>118</v>
      </c>
      <c r="AD1362" s="21">
        <v>203</v>
      </c>
      <c r="AE1362" s="21">
        <v>2</v>
      </c>
      <c r="AF1362" s="21">
        <v>14</v>
      </c>
      <c r="AG1362" s="21">
        <v>40</v>
      </c>
    </row>
    <row r="1363" spans="1:33" x14ac:dyDescent="0.3">
      <c r="A1363" s="21" t="s">
        <v>6698</v>
      </c>
      <c r="B1363" s="21">
        <v>2023</v>
      </c>
      <c r="C1363" s="21">
        <v>5</v>
      </c>
      <c r="D1363" s="21" t="s">
        <v>3265</v>
      </c>
      <c r="E1363" s="21" t="s">
        <v>4498</v>
      </c>
      <c r="F1363" s="21" t="s">
        <v>88</v>
      </c>
      <c r="G1363" s="21" t="s">
        <v>4498</v>
      </c>
      <c r="H1363" s="21" t="s">
        <v>113</v>
      </c>
      <c r="I1363" s="21" t="s">
        <v>34</v>
      </c>
      <c r="J1363" s="21" t="s">
        <v>1</v>
      </c>
      <c r="K1363" s="21">
        <v>823</v>
      </c>
      <c r="L1363" s="21">
        <v>0</v>
      </c>
      <c r="M1363" s="21">
        <v>0</v>
      </c>
      <c r="N1363" s="21">
        <f t="shared" si="21"/>
        <v>823</v>
      </c>
      <c r="O1363" s="21">
        <v>569</v>
      </c>
      <c r="P1363" s="21">
        <v>1</v>
      </c>
      <c r="Q1363" s="21">
        <v>570</v>
      </c>
      <c r="R1363" s="21">
        <v>7</v>
      </c>
      <c r="S1363" s="21">
        <v>16</v>
      </c>
      <c r="U1363" s="21">
        <v>9</v>
      </c>
      <c r="V1363" s="21">
        <v>22</v>
      </c>
      <c r="Y1363" s="21">
        <v>4</v>
      </c>
      <c r="Z1363" s="21">
        <v>2</v>
      </c>
      <c r="AA1363" s="21">
        <v>3</v>
      </c>
      <c r="AC1363" s="21">
        <v>158</v>
      </c>
      <c r="AD1363" s="21">
        <v>248</v>
      </c>
      <c r="AE1363" s="21">
        <v>7</v>
      </c>
      <c r="AF1363" s="21">
        <v>20</v>
      </c>
      <c r="AG1363" s="21">
        <v>74</v>
      </c>
    </row>
    <row r="1364" spans="1:33" x14ac:dyDescent="0.3">
      <c r="A1364" s="21" t="s">
        <v>6699</v>
      </c>
      <c r="B1364" s="21">
        <v>2023</v>
      </c>
      <c r="C1364" s="21">
        <v>5</v>
      </c>
      <c r="D1364" s="21" t="s">
        <v>3265</v>
      </c>
      <c r="E1364" s="21" t="s">
        <v>4498</v>
      </c>
      <c r="F1364" s="21" t="s">
        <v>88</v>
      </c>
      <c r="G1364" s="21" t="s">
        <v>4498</v>
      </c>
      <c r="H1364" s="21" t="s">
        <v>113</v>
      </c>
      <c r="I1364" s="21" t="s">
        <v>34</v>
      </c>
      <c r="J1364" s="21" t="s">
        <v>2</v>
      </c>
      <c r="K1364" s="21">
        <v>780</v>
      </c>
      <c r="L1364" s="21">
        <v>0</v>
      </c>
      <c r="M1364" s="21">
        <v>0</v>
      </c>
      <c r="N1364" s="21">
        <f t="shared" si="21"/>
        <v>780</v>
      </c>
      <c r="O1364" s="21">
        <v>583</v>
      </c>
      <c r="P1364" s="21">
        <v>2</v>
      </c>
      <c r="Q1364" s="21">
        <v>585</v>
      </c>
      <c r="R1364" s="21">
        <v>11</v>
      </c>
      <c r="S1364" s="21">
        <v>7</v>
      </c>
      <c r="U1364" s="21">
        <v>5</v>
      </c>
      <c r="V1364" s="21">
        <v>25</v>
      </c>
      <c r="Y1364" s="21">
        <v>3</v>
      </c>
      <c r="Z1364" s="21">
        <v>4</v>
      </c>
      <c r="AA1364" s="21">
        <v>2</v>
      </c>
      <c r="AC1364" s="21">
        <v>173</v>
      </c>
      <c r="AD1364" s="21">
        <v>254</v>
      </c>
      <c r="AE1364" s="21">
        <v>6</v>
      </c>
      <c r="AF1364" s="21">
        <v>18</v>
      </c>
      <c r="AG1364" s="21">
        <v>77</v>
      </c>
    </row>
    <row r="1365" spans="1:33" x14ac:dyDescent="0.3">
      <c r="A1365" s="21" t="s">
        <v>6700</v>
      </c>
      <c r="B1365" s="21">
        <v>2023</v>
      </c>
      <c r="C1365" s="21">
        <v>5</v>
      </c>
      <c r="D1365" s="21" t="s">
        <v>3265</v>
      </c>
      <c r="E1365" s="21" t="s">
        <v>4498</v>
      </c>
      <c r="F1365" s="21" t="s">
        <v>88</v>
      </c>
      <c r="G1365" s="21" t="s">
        <v>4498</v>
      </c>
      <c r="H1365" s="21" t="s">
        <v>113</v>
      </c>
      <c r="I1365" s="21" t="s">
        <v>35</v>
      </c>
      <c r="J1365" s="21" t="s">
        <v>1</v>
      </c>
      <c r="K1365" s="21">
        <v>569</v>
      </c>
      <c r="L1365" s="21">
        <v>0</v>
      </c>
      <c r="M1365" s="21">
        <v>0</v>
      </c>
      <c r="N1365" s="21">
        <f t="shared" si="21"/>
        <v>569</v>
      </c>
      <c r="O1365" s="21">
        <v>384</v>
      </c>
      <c r="P1365" s="21">
        <v>1</v>
      </c>
      <c r="Q1365" s="21">
        <v>385</v>
      </c>
      <c r="R1365" s="21">
        <v>8</v>
      </c>
      <c r="S1365" s="21">
        <v>5</v>
      </c>
      <c r="U1365" s="21">
        <v>7</v>
      </c>
      <c r="V1365" s="21">
        <v>10</v>
      </c>
      <c r="Y1365" s="21">
        <v>7</v>
      </c>
      <c r="Z1365" s="21">
        <v>0</v>
      </c>
      <c r="AA1365" s="21">
        <v>2</v>
      </c>
      <c r="AC1365" s="21">
        <v>99</v>
      </c>
      <c r="AD1365" s="21">
        <v>192</v>
      </c>
      <c r="AE1365" s="21">
        <v>4</v>
      </c>
      <c r="AF1365" s="21">
        <v>15</v>
      </c>
      <c r="AG1365" s="21">
        <v>36</v>
      </c>
    </row>
    <row r="1366" spans="1:33" x14ac:dyDescent="0.3">
      <c r="A1366" s="21" t="s">
        <v>6701</v>
      </c>
      <c r="B1366" s="21">
        <v>2023</v>
      </c>
      <c r="C1366" s="21">
        <v>5</v>
      </c>
      <c r="D1366" s="21" t="s">
        <v>3265</v>
      </c>
      <c r="E1366" s="21" t="s">
        <v>4498</v>
      </c>
      <c r="F1366" s="21" t="s">
        <v>88</v>
      </c>
      <c r="G1366" s="21" t="s">
        <v>4498</v>
      </c>
      <c r="H1366" s="21" t="s">
        <v>113</v>
      </c>
      <c r="I1366" s="21" t="s">
        <v>35</v>
      </c>
      <c r="J1366" s="21" t="s">
        <v>2</v>
      </c>
      <c r="K1366" s="21">
        <v>690</v>
      </c>
      <c r="L1366" s="21">
        <v>0</v>
      </c>
      <c r="M1366" s="21">
        <v>0</v>
      </c>
      <c r="N1366" s="21">
        <f t="shared" si="21"/>
        <v>690</v>
      </c>
      <c r="O1366" s="21">
        <v>478</v>
      </c>
      <c r="P1366" s="21">
        <v>2</v>
      </c>
      <c r="Q1366" s="21">
        <v>480</v>
      </c>
      <c r="R1366" s="21">
        <v>6</v>
      </c>
      <c r="S1366" s="21">
        <v>11</v>
      </c>
      <c r="U1366" s="21">
        <v>5</v>
      </c>
      <c r="V1366" s="21">
        <v>17</v>
      </c>
      <c r="Y1366" s="21">
        <v>3</v>
      </c>
      <c r="Z1366" s="21">
        <v>0</v>
      </c>
      <c r="AA1366" s="21">
        <v>0</v>
      </c>
      <c r="AC1366" s="21">
        <v>128</v>
      </c>
      <c r="AD1366" s="21">
        <v>226</v>
      </c>
      <c r="AE1366" s="21">
        <v>3</v>
      </c>
      <c r="AF1366" s="21">
        <v>20</v>
      </c>
      <c r="AG1366" s="21">
        <v>61</v>
      </c>
    </row>
    <row r="1367" spans="1:33" x14ac:dyDescent="0.3">
      <c r="A1367" s="21" t="s">
        <v>6702</v>
      </c>
      <c r="B1367" s="21">
        <v>2023</v>
      </c>
      <c r="C1367" s="21">
        <v>5</v>
      </c>
      <c r="D1367" s="21" t="s">
        <v>3265</v>
      </c>
      <c r="E1367" s="21" t="s">
        <v>4498</v>
      </c>
      <c r="F1367" s="21" t="s">
        <v>88</v>
      </c>
      <c r="G1367" s="21" t="s">
        <v>4498</v>
      </c>
      <c r="H1367" s="21" t="s">
        <v>113</v>
      </c>
      <c r="I1367" s="21" t="s">
        <v>35</v>
      </c>
      <c r="J1367" s="21" t="s">
        <v>3</v>
      </c>
      <c r="K1367" s="21">
        <v>567</v>
      </c>
      <c r="L1367" s="21">
        <v>0</v>
      </c>
      <c r="M1367" s="21">
        <v>0</v>
      </c>
      <c r="N1367" s="21">
        <f t="shared" si="21"/>
        <v>567</v>
      </c>
      <c r="O1367" s="21">
        <v>384</v>
      </c>
      <c r="P1367" s="21">
        <v>2</v>
      </c>
      <c r="Q1367" s="21">
        <v>386</v>
      </c>
      <c r="R1367" s="21">
        <v>4</v>
      </c>
      <c r="S1367" s="21">
        <v>3</v>
      </c>
      <c r="U1367" s="21">
        <v>3</v>
      </c>
      <c r="V1367" s="21">
        <v>11</v>
      </c>
      <c r="Y1367" s="21">
        <v>7</v>
      </c>
      <c r="Z1367" s="21">
        <v>0</v>
      </c>
      <c r="AA1367" s="21">
        <v>3</v>
      </c>
      <c r="AC1367" s="21">
        <v>105</v>
      </c>
      <c r="AD1367" s="21">
        <v>186</v>
      </c>
      <c r="AE1367" s="21">
        <v>3</v>
      </c>
      <c r="AF1367" s="21">
        <v>19</v>
      </c>
      <c r="AG1367" s="21">
        <v>42</v>
      </c>
    </row>
    <row r="1368" spans="1:33" x14ac:dyDescent="0.3">
      <c r="A1368" s="21" t="s">
        <v>6703</v>
      </c>
      <c r="B1368" s="21">
        <v>2023</v>
      </c>
      <c r="C1368" s="21">
        <v>5</v>
      </c>
      <c r="D1368" s="21" t="s">
        <v>3265</v>
      </c>
      <c r="E1368" s="21" t="s">
        <v>4498</v>
      </c>
      <c r="F1368" s="21" t="s">
        <v>88</v>
      </c>
      <c r="G1368" s="21" t="s">
        <v>4498</v>
      </c>
      <c r="H1368" s="21" t="s">
        <v>113</v>
      </c>
      <c r="I1368" s="21" t="s">
        <v>36</v>
      </c>
      <c r="J1368" s="21" t="s">
        <v>1</v>
      </c>
      <c r="K1368" s="21">
        <v>799</v>
      </c>
      <c r="L1368" s="21">
        <v>0</v>
      </c>
      <c r="M1368" s="21">
        <v>0</v>
      </c>
      <c r="N1368" s="21">
        <f t="shared" si="21"/>
        <v>799</v>
      </c>
      <c r="O1368" s="21">
        <v>504</v>
      </c>
      <c r="P1368" s="21">
        <v>2</v>
      </c>
      <c r="Q1368" s="21">
        <v>506</v>
      </c>
      <c r="R1368" s="21">
        <v>7</v>
      </c>
      <c r="S1368" s="21">
        <v>10</v>
      </c>
      <c r="U1368" s="21">
        <v>6</v>
      </c>
      <c r="V1368" s="21">
        <v>19</v>
      </c>
      <c r="Y1368" s="21">
        <v>6</v>
      </c>
      <c r="Z1368" s="21">
        <v>0</v>
      </c>
      <c r="AA1368" s="21">
        <v>3</v>
      </c>
      <c r="AC1368" s="21">
        <v>138</v>
      </c>
      <c r="AD1368" s="21">
        <v>224</v>
      </c>
      <c r="AE1368" s="21">
        <v>5</v>
      </c>
      <c r="AF1368" s="21">
        <v>25</v>
      </c>
      <c r="AG1368" s="21">
        <v>63</v>
      </c>
    </row>
    <row r="1369" spans="1:33" x14ac:dyDescent="0.3">
      <c r="A1369" s="21" t="s">
        <v>6704</v>
      </c>
      <c r="B1369" s="21">
        <v>2023</v>
      </c>
      <c r="C1369" s="21">
        <v>5</v>
      </c>
      <c r="D1369" s="21" t="s">
        <v>3265</v>
      </c>
      <c r="E1369" s="21" t="s">
        <v>4498</v>
      </c>
      <c r="F1369" s="21" t="s">
        <v>88</v>
      </c>
      <c r="G1369" s="21" t="s">
        <v>4498</v>
      </c>
      <c r="H1369" s="21" t="s">
        <v>113</v>
      </c>
      <c r="I1369" s="21" t="s">
        <v>36</v>
      </c>
      <c r="J1369" s="21" t="s">
        <v>2</v>
      </c>
      <c r="K1369" s="21">
        <v>853</v>
      </c>
      <c r="L1369" s="21">
        <v>0</v>
      </c>
      <c r="M1369" s="21">
        <v>0</v>
      </c>
      <c r="N1369" s="21">
        <f t="shared" si="21"/>
        <v>853</v>
      </c>
      <c r="O1369" s="21">
        <v>605</v>
      </c>
      <c r="P1369" s="21">
        <v>2</v>
      </c>
      <c r="Q1369" s="21">
        <v>607</v>
      </c>
      <c r="R1369" s="21">
        <v>7</v>
      </c>
      <c r="S1369" s="21">
        <v>9</v>
      </c>
      <c r="U1369" s="21">
        <v>10</v>
      </c>
      <c r="V1369" s="21">
        <v>27</v>
      </c>
      <c r="Y1369" s="21">
        <v>5</v>
      </c>
      <c r="Z1369" s="21">
        <v>0</v>
      </c>
      <c r="AA1369" s="21">
        <v>6</v>
      </c>
      <c r="AC1369" s="21">
        <v>166</v>
      </c>
      <c r="AD1369" s="21">
        <v>281</v>
      </c>
      <c r="AE1369" s="21">
        <v>6</v>
      </c>
      <c r="AF1369" s="21">
        <v>30</v>
      </c>
      <c r="AG1369" s="21">
        <v>60</v>
      </c>
    </row>
    <row r="1370" spans="1:33" x14ac:dyDescent="0.3">
      <c r="A1370" s="21" t="s">
        <v>6705</v>
      </c>
      <c r="B1370" s="21">
        <v>2023</v>
      </c>
      <c r="C1370" s="21">
        <v>5</v>
      </c>
      <c r="D1370" s="21" t="s">
        <v>3265</v>
      </c>
      <c r="E1370" s="21" t="s">
        <v>4498</v>
      </c>
      <c r="F1370" s="21" t="s">
        <v>89</v>
      </c>
      <c r="G1370" s="21" t="s">
        <v>4562</v>
      </c>
      <c r="H1370" s="21" t="s">
        <v>110</v>
      </c>
      <c r="I1370" s="21" t="s">
        <v>11</v>
      </c>
      <c r="J1370" s="21" t="s">
        <v>0</v>
      </c>
      <c r="K1370" s="21">
        <v>26</v>
      </c>
      <c r="L1370" s="21">
        <v>0</v>
      </c>
      <c r="M1370" s="21">
        <v>0</v>
      </c>
      <c r="N1370" s="21">
        <f t="shared" si="21"/>
        <v>26</v>
      </c>
      <c r="O1370" s="21">
        <v>25</v>
      </c>
      <c r="P1370" s="21">
        <v>0</v>
      </c>
      <c r="Q1370" s="21">
        <v>25</v>
      </c>
      <c r="R1370" s="21">
        <v>1</v>
      </c>
      <c r="S1370" s="21">
        <v>0</v>
      </c>
      <c r="U1370" s="21">
        <v>0</v>
      </c>
      <c r="V1370" s="21">
        <v>2</v>
      </c>
      <c r="Y1370" s="21">
        <v>0</v>
      </c>
      <c r="Z1370" s="21">
        <v>0</v>
      </c>
      <c r="AA1370" s="21">
        <v>0</v>
      </c>
      <c r="AC1370" s="21">
        <v>5</v>
      </c>
      <c r="AD1370" s="21">
        <v>16</v>
      </c>
      <c r="AE1370" s="21">
        <v>0</v>
      </c>
      <c r="AF1370" s="21">
        <v>0</v>
      </c>
      <c r="AG1370" s="21">
        <v>1</v>
      </c>
    </row>
    <row r="1371" spans="1:33" x14ac:dyDescent="0.3">
      <c r="A1371" s="21" t="s">
        <v>6706</v>
      </c>
      <c r="B1371" s="21">
        <v>2023</v>
      </c>
      <c r="C1371" s="21">
        <v>5</v>
      </c>
      <c r="D1371" s="21" t="s">
        <v>3265</v>
      </c>
      <c r="E1371" s="21" t="s">
        <v>4498</v>
      </c>
      <c r="F1371" s="21" t="s">
        <v>12</v>
      </c>
      <c r="G1371" s="21" t="s">
        <v>5223</v>
      </c>
      <c r="H1371" s="21" t="s">
        <v>110</v>
      </c>
      <c r="I1371" s="21" t="s">
        <v>11</v>
      </c>
      <c r="J1371" s="21" t="s">
        <v>0</v>
      </c>
      <c r="K1371" s="21">
        <v>179</v>
      </c>
      <c r="L1371" s="21">
        <v>0</v>
      </c>
      <c r="M1371" s="21">
        <v>0</v>
      </c>
      <c r="N1371" s="21">
        <f t="shared" si="21"/>
        <v>179</v>
      </c>
      <c r="O1371" s="21">
        <v>159</v>
      </c>
      <c r="P1371" s="21">
        <v>0</v>
      </c>
      <c r="Q1371" s="21">
        <v>159</v>
      </c>
      <c r="R1371" s="21">
        <v>6</v>
      </c>
      <c r="S1371" s="21">
        <v>1</v>
      </c>
      <c r="U1371" s="21">
        <v>1</v>
      </c>
      <c r="V1371" s="21">
        <v>0</v>
      </c>
      <c r="Y1371" s="21">
        <v>0</v>
      </c>
      <c r="Z1371" s="21">
        <v>0</v>
      </c>
      <c r="AA1371" s="21">
        <v>0</v>
      </c>
      <c r="AC1371" s="21">
        <v>26</v>
      </c>
      <c r="AD1371" s="21">
        <v>78</v>
      </c>
      <c r="AE1371" s="21">
        <v>0</v>
      </c>
      <c r="AF1371" s="21">
        <v>3</v>
      </c>
      <c r="AG1371" s="21">
        <v>44</v>
      </c>
    </row>
    <row r="1372" spans="1:33" x14ac:dyDescent="0.3">
      <c r="A1372" s="21" t="s">
        <v>6707</v>
      </c>
      <c r="B1372" s="21">
        <v>2023</v>
      </c>
      <c r="C1372" s="21">
        <v>5</v>
      </c>
      <c r="D1372" s="21" t="s">
        <v>3265</v>
      </c>
      <c r="E1372" s="21" t="s">
        <v>4498</v>
      </c>
      <c r="F1372" s="21" t="s">
        <v>59</v>
      </c>
      <c r="G1372" s="21" t="s">
        <v>5224</v>
      </c>
      <c r="H1372" s="21" t="s">
        <v>110</v>
      </c>
      <c r="I1372" s="21" t="s">
        <v>11</v>
      </c>
      <c r="J1372" s="21" t="s">
        <v>0</v>
      </c>
      <c r="K1372" s="21">
        <v>134</v>
      </c>
      <c r="L1372" s="21">
        <v>0</v>
      </c>
      <c r="M1372" s="21">
        <v>0</v>
      </c>
      <c r="N1372" s="21">
        <f t="shared" si="21"/>
        <v>134</v>
      </c>
      <c r="O1372" s="21">
        <v>111</v>
      </c>
      <c r="P1372" s="21">
        <v>0</v>
      </c>
      <c r="Q1372" s="21">
        <v>111</v>
      </c>
      <c r="R1372" s="21">
        <v>1</v>
      </c>
      <c r="S1372" s="21">
        <v>3</v>
      </c>
      <c r="U1372" s="21">
        <v>0</v>
      </c>
      <c r="V1372" s="21">
        <v>0</v>
      </c>
      <c r="Y1372" s="21">
        <v>0</v>
      </c>
      <c r="Z1372" s="21">
        <v>0</v>
      </c>
      <c r="AA1372" s="21">
        <v>0</v>
      </c>
      <c r="AC1372" s="21">
        <v>41</v>
      </c>
      <c r="AD1372" s="21">
        <v>56</v>
      </c>
      <c r="AE1372" s="21">
        <v>0</v>
      </c>
      <c r="AF1372" s="21">
        <v>0</v>
      </c>
      <c r="AG1372" s="21">
        <v>10</v>
      </c>
    </row>
    <row r="1373" spans="1:33" x14ac:dyDescent="0.3">
      <c r="A1373" s="21" t="s">
        <v>6708</v>
      </c>
      <c r="B1373" s="21">
        <v>2023</v>
      </c>
      <c r="C1373" s="21">
        <v>5</v>
      </c>
      <c r="D1373" s="21" t="s">
        <v>3265</v>
      </c>
      <c r="E1373" s="21" t="s">
        <v>4498</v>
      </c>
      <c r="F1373" s="21" t="s">
        <v>108</v>
      </c>
      <c r="G1373" s="21" t="s">
        <v>5225</v>
      </c>
      <c r="H1373" s="21" t="s">
        <v>110</v>
      </c>
      <c r="I1373" s="21" t="s">
        <v>11</v>
      </c>
      <c r="J1373" s="21" t="s">
        <v>0</v>
      </c>
      <c r="K1373" s="21">
        <v>520</v>
      </c>
      <c r="L1373" s="21">
        <v>0</v>
      </c>
      <c r="M1373" s="21">
        <v>0</v>
      </c>
      <c r="N1373" s="21">
        <f t="shared" si="21"/>
        <v>520</v>
      </c>
      <c r="O1373" s="21">
        <v>476</v>
      </c>
      <c r="P1373" s="21">
        <v>0</v>
      </c>
      <c r="Q1373" s="21">
        <v>476</v>
      </c>
      <c r="R1373" s="21">
        <v>1</v>
      </c>
      <c r="S1373" s="21">
        <v>10</v>
      </c>
      <c r="U1373" s="21">
        <v>1</v>
      </c>
      <c r="V1373" s="21">
        <v>0</v>
      </c>
      <c r="Y1373" s="21">
        <v>1</v>
      </c>
      <c r="Z1373" s="21">
        <v>0</v>
      </c>
      <c r="AA1373" s="21">
        <v>0</v>
      </c>
      <c r="AC1373" s="21">
        <v>169</v>
      </c>
      <c r="AD1373" s="21">
        <v>246</v>
      </c>
      <c r="AE1373" s="21">
        <v>0</v>
      </c>
      <c r="AF1373" s="21">
        <v>11</v>
      </c>
      <c r="AG1373" s="21">
        <v>37</v>
      </c>
    </row>
    <row r="1374" spans="1:33" x14ac:dyDescent="0.3">
      <c r="A1374" s="21" t="s">
        <v>6709</v>
      </c>
      <c r="B1374" s="21">
        <v>2023</v>
      </c>
      <c r="C1374" s="21">
        <v>5</v>
      </c>
      <c r="D1374" s="21" t="s">
        <v>3265</v>
      </c>
      <c r="E1374" s="21" t="s">
        <v>4498</v>
      </c>
      <c r="F1374" s="21" t="s">
        <v>3362</v>
      </c>
      <c r="G1374" s="21" t="s">
        <v>5226</v>
      </c>
      <c r="H1374" s="21" t="s">
        <v>110</v>
      </c>
      <c r="I1374" s="21" t="s">
        <v>11</v>
      </c>
      <c r="J1374" s="21" t="s">
        <v>0</v>
      </c>
      <c r="K1374" s="21">
        <v>141</v>
      </c>
      <c r="L1374" s="21">
        <v>0</v>
      </c>
      <c r="M1374" s="21">
        <v>0</v>
      </c>
      <c r="N1374" s="21">
        <f t="shared" si="21"/>
        <v>141</v>
      </c>
      <c r="O1374" s="21">
        <v>120</v>
      </c>
      <c r="P1374" s="21">
        <v>0</v>
      </c>
      <c r="Q1374" s="21">
        <v>120</v>
      </c>
      <c r="R1374" s="21">
        <v>1</v>
      </c>
      <c r="S1374" s="21">
        <v>3</v>
      </c>
      <c r="U1374" s="21">
        <v>1</v>
      </c>
      <c r="V1374" s="21">
        <v>0</v>
      </c>
      <c r="Y1374" s="21">
        <v>1</v>
      </c>
      <c r="Z1374" s="21">
        <v>0</v>
      </c>
      <c r="AA1374" s="21">
        <v>0</v>
      </c>
      <c r="AC1374" s="21">
        <v>21</v>
      </c>
      <c r="AD1374" s="21">
        <v>69</v>
      </c>
      <c r="AE1374" s="21">
        <v>1</v>
      </c>
      <c r="AF1374" s="21">
        <v>2</v>
      </c>
      <c r="AG1374" s="21">
        <v>21</v>
      </c>
    </row>
    <row r="1375" spans="1:33" x14ac:dyDescent="0.3">
      <c r="A1375" s="21" t="s">
        <v>6710</v>
      </c>
      <c r="B1375" s="21">
        <v>2023</v>
      </c>
      <c r="C1375" s="21">
        <v>5</v>
      </c>
      <c r="D1375" s="21" t="s">
        <v>3265</v>
      </c>
      <c r="E1375" s="21" t="s">
        <v>4498</v>
      </c>
      <c r="F1375" s="21" t="s">
        <v>3457</v>
      </c>
      <c r="G1375" s="21" t="s">
        <v>5227</v>
      </c>
      <c r="H1375" s="21" t="s">
        <v>110</v>
      </c>
      <c r="I1375" s="21" t="s">
        <v>11</v>
      </c>
      <c r="J1375" s="21" t="s">
        <v>1</v>
      </c>
      <c r="K1375" s="21">
        <v>466</v>
      </c>
      <c r="L1375" s="21">
        <v>0</v>
      </c>
      <c r="M1375" s="21">
        <v>0</v>
      </c>
      <c r="N1375" s="21">
        <f t="shared" si="21"/>
        <v>466</v>
      </c>
      <c r="O1375" s="21">
        <v>425</v>
      </c>
      <c r="P1375" s="21">
        <v>0</v>
      </c>
      <c r="Q1375" s="21">
        <v>425</v>
      </c>
      <c r="R1375" s="21">
        <v>6</v>
      </c>
      <c r="S1375" s="21">
        <v>3</v>
      </c>
      <c r="U1375" s="21">
        <v>0</v>
      </c>
      <c r="V1375" s="21">
        <v>4</v>
      </c>
      <c r="Y1375" s="21">
        <v>1</v>
      </c>
      <c r="Z1375" s="21">
        <v>0</v>
      </c>
      <c r="AA1375" s="21">
        <v>0</v>
      </c>
      <c r="AC1375" s="21">
        <v>181</v>
      </c>
      <c r="AD1375" s="21">
        <v>194</v>
      </c>
      <c r="AE1375" s="21">
        <v>0</v>
      </c>
      <c r="AF1375" s="21">
        <v>8</v>
      </c>
      <c r="AG1375" s="21">
        <v>28</v>
      </c>
    </row>
    <row r="1376" spans="1:33" x14ac:dyDescent="0.3">
      <c r="A1376" s="21" t="s">
        <v>6711</v>
      </c>
      <c r="B1376" s="21">
        <v>2023</v>
      </c>
      <c r="C1376" s="21">
        <v>5</v>
      </c>
      <c r="D1376" s="21" t="s">
        <v>3265</v>
      </c>
      <c r="E1376" s="21" t="s">
        <v>4498</v>
      </c>
      <c r="F1376" s="21" t="s">
        <v>3457</v>
      </c>
      <c r="G1376" s="21" t="s">
        <v>5227</v>
      </c>
      <c r="H1376" s="21" t="s">
        <v>110</v>
      </c>
      <c r="I1376" s="21" t="s">
        <v>11</v>
      </c>
      <c r="J1376" s="21" t="s">
        <v>2</v>
      </c>
      <c r="K1376" s="21">
        <v>421</v>
      </c>
      <c r="L1376" s="21">
        <v>0</v>
      </c>
      <c r="M1376" s="21">
        <v>0</v>
      </c>
      <c r="N1376" s="21">
        <f t="shared" si="21"/>
        <v>421</v>
      </c>
      <c r="O1376" s="21">
        <v>381</v>
      </c>
      <c r="P1376" s="21">
        <v>1</v>
      </c>
      <c r="Q1376" s="21">
        <v>382</v>
      </c>
      <c r="R1376" s="21">
        <v>11</v>
      </c>
      <c r="S1376" s="21">
        <v>5</v>
      </c>
      <c r="U1376" s="21">
        <v>0</v>
      </c>
      <c r="V1376" s="21">
        <v>0</v>
      </c>
      <c r="Y1376" s="21">
        <v>1</v>
      </c>
      <c r="Z1376" s="21">
        <v>0</v>
      </c>
      <c r="AA1376" s="21">
        <v>0</v>
      </c>
      <c r="AC1376" s="21">
        <v>154</v>
      </c>
      <c r="AD1376" s="21">
        <v>183</v>
      </c>
      <c r="AE1376" s="21">
        <v>0</v>
      </c>
      <c r="AF1376" s="21">
        <v>8</v>
      </c>
      <c r="AG1376" s="21">
        <v>20</v>
      </c>
    </row>
    <row r="1377" spans="1:33" x14ac:dyDescent="0.3">
      <c r="A1377" s="21" t="s">
        <v>6712</v>
      </c>
      <c r="B1377" s="21">
        <v>2023</v>
      </c>
      <c r="C1377" s="21">
        <v>5</v>
      </c>
      <c r="D1377" s="21" t="s">
        <v>3265</v>
      </c>
      <c r="E1377" s="21" t="s">
        <v>4498</v>
      </c>
      <c r="F1377" s="21" t="s">
        <v>3462</v>
      </c>
      <c r="G1377" s="21" t="s">
        <v>5228</v>
      </c>
      <c r="H1377" s="21" t="s">
        <v>110</v>
      </c>
      <c r="I1377" s="21" t="s">
        <v>11</v>
      </c>
      <c r="J1377" s="21" t="s">
        <v>0</v>
      </c>
      <c r="K1377" s="21">
        <v>488</v>
      </c>
      <c r="L1377" s="21">
        <v>0</v>
      </c>
      <c r="M1377" s="21">
        <v>0</v>
      </c>
      <c r="N1377" s="21">
        <f t="shared" si="21"/>
        <v>488</v>
      </c>
      <c r="O1377" s="21">
        <v>444</v>
      </c>
      <c r="P1377" s="21">
        <v>0</v>
      </c>
      <c r="Q1377" s="21">
        <v>444</v>
      </c>
      <c r="R1377" s="21">
        <v>7</v>
      </c>
      <c r="S1377" s="21">
        <v>6</v>
      </c>
      <c r="U1377" s="21">
        <v>1</v>
      </c>
      <c r="V1377" s="21">
        <v>2</v>
      </c>
      <c r="Y1377" s="21">
        <v>0</v>
      </c>
      <c r="Z1377" s="21">
        <v>0</v>
      </c>
      <c r="AA1377" s="21">
        <v>0</v>
      </c>
      <c r="AC1377" s="21">
        <v>136</v>
      </c>
      <c r="AD1377" s="21">
        <v>219</v>
      </c>
      <c r="AE1377" s="21">
        <v>7</v>
      </c>
      <c r="AF1377" s="21">
        <v>3</v>
      </c>
      <c r="AG1377" s="21">
        <v>63</v>
      </c>
    </row>
    <row r="1378" spans="1:33" x14ac:dyDescent="0.3">
      <c r="A1378" s="21" t="s">
        <v>6713</v>
      </c>
      <c r="B1378" s="21">
        <v>2023</v>
      </c>
      <c r="C1378" s="21">
        <v>5</v>
      </c>
      <c r="D1378" s="21" t="s">
        <v>3265</v>
      </c>
      <c r="E1378" s="21" t="s">
        <v>4498</v>
      </c>
      <c r="F1378" s="21" t="s">
        <v>3468</v>
      </c>
      <c r="G1378" s="21" t="s">
        <v>5229</v>
      </c>
      <c r="H1378" s="21" t="s">
        <v>110</v>
      </c>
      <c r="I1378" s="21" t="s">
        <v>11</v>
      </c>
      <c r="J1378" s="21" t="s">
        <v>0</v>
      </c>
      <c r="K1378" s="21">
        <v>499</v>
      </c>
      <c r="L1378" s="21">
        <v>0</v>
      </c>
      <c r="M1378" s="21">
        <v>0</v>
      </c>
      <c r="N1378" s="21">
        <f t="shared" si="21"/>
        <v>499</v>
      </c>
      <c r="O1378" s="21">
        <v>425</v>
      </c>
      <c r="P1378" s="21">
        <v>0</v>
      </c>
      <c r="Q1378" s="21">
        <v>425</v>
      </c>
      <c r="R1378" s="21">
        <v>9</v>
      </c>
      <c r="S1378" s="21">
        <v>11</v>
      </c>
      <c r="U1378" s="21">
        <v>1</v>
      </c>
      <c r="V1378" s="21">
        <v>3</v>
      </c>
      <c r="Y1378" s="21">
        <v>2</v>
      </c>
      <c r="Z1378" s="21">
        <v>0</v>
      </c>
      <c r="AA1378" s="21">
        <v>0</v>
      </c>
      <c r="AC1378" s="21">
        <v>170</v>
      </c>
      <c r="AD1378" s="21">
        <v>178</v>
      </c>
      <c r="AE1378" s="21">
        <v>0</v>
      </c>
      <c r="AF1378" s="21">
        <v>11</v>
      </c>
      <c r="AG1378" s="21">
        <v>40</v>
      </c>
    </row>
    <row r="1379" spans="1:33" x14ac:dyDescent="0.3">
      <c r="A1379" s="21" t="s">
        <v>6714</v>
      </c>
      <c r="B1379" s="21">
        <v>2023</v>
      </c>
      <c r="C1379" s="21">
        <v>5</v>
      </c>
      <c r="D1379" s="21" t="s">
        <v>3265</v>
      </c>
      <c r="E1379" s="21" t="s">
        <v>4498</v>
      </c>
      <c r="F1379" s="21" t="s">
        <v>3486</v>
      </c>
      <c r="G1379" s="21" t="s">
        <v>5230</v>
      </c>
      <c r="H1379" s="21" t="s">
        <v>110</v>
      </c>
      <c r="I1379" s="21" t="s">
        <v>11</v>
      </c>
      <c r="J1379" s="21" t="s">
        <v>0</v>
      </c>
      <c r="K1379" s="21">
        <v>47</v>
      </c>
      <c r="L1379" s="21">
        <v>0</v>
      </c>
      <c r="M1379" s="21">
        <v>0</v>
      </c>
      <c r="N1379" s="21">
        <f t="shared" si="21"/>
        <v>47</v>
      </c>
      <c r="O1379" s="21">
        <v>38</v>
      </c>
      <c r="P1379" s="21">
        <v>0</v>
      </c>
      <c r="Q1379" s="21">
        <v>38</v>
      </c>
      <c r="R1379" s="21">
        <v>1</v>
      </c>
      <c r="S1379" s="21">
        <v>0</v>
      </c>
      <c r="U1379" s="21">
        <v>0</v>
      </c>
      <c r="V1379" s="21">
        <v>0</v>
      </c>
      <c r="Y1379" s="21">
        <v>0</v>
      </c>
      <c r="Z1379" s="21">
        <v>0</v>
      </c>
      <c r="AA1379" s="21">
        <v>0</v>
      </c>
      <c r="AC1379" s="21">
        <v>13</v>
      </c>
      <c r="AD1379" s="21">
        <v>11</v>
      </c>
      <c r="AE1379" s="21">
        <v>1</v>
      </c>
      <c r="AF1379" s="21">
        <v>1</v>
      </c>
      <c r="AG1379" s="21">
        <v>11</v>
      </c>
    </row>
    <row r="1380" spans="1:33" x14ac:dyDescent="0.3">
      <c r="A1380" s="21" t="s">
        <v>6715</v>
      </c>
      <c r="B1380" s="21">
        <v>2023</v>
      </c>
      <c r="C1380" s="21">
        <v>5</v>
      </c>
      <c r="D1380" s="21" t="s">
        <v>3265</v>
      </c>
      <c r="E1380" s="21" t="s">
        <v>4498</v>
      </c>
      <c r="F1380" s="21" t="s">
        <v>3490</v>
      </c>
      <c r="G1380" s="21" t="s">
        <v>5231</v>
      </c>
      <c r="H1380" s="21" t="s">
        <v>110</v>
      </c>
      <c r="I1380" s="21" t="s">
        <v>11</v>
      </c>
      <c r="J1380" s="21" t="s">
        <v>0</v>
      </c>
      <c r="K1380" s="21">
        <v>873</v>
      </c>
      <c r="L1380" s="21">
        <v>0</v>
      </c>
      <c r="M1380" s="21">
        <v>0</v>
      </c>
      <c r="N1380" s="21">
        <f t="shared" si="21"/>
        <v>873</v>
      </c>
      <c r="O1380" s="21">
        <v>748</v>
      </c>
      <c r="P1380" s="21">
        <v>1</v>
      </c>
      <c r="Q1380" s="21">
        <v>749</v>
      </c>
      <c r="R1380" s="21">
        <v>14</v>
      </c>
      <c r="S1380" s="21">
        <v>6</v>
      </c>
      <c r="U1380" s="21">
        <v>1</v>
      </c>
      <c r="V1380" s="21">
        <v>12</v>
      </c>
      <c r="Y1380" s="21">
        <v>5</v>
      </c>
      <c r="Z1380" s="21">
        <v>0</v>
      </c>
      <c r="AA1380" s="21">
        <v>1</v>
      </c>
      <c r="AC1380" s="21">
        <v>335</v>
      </c>
      <c r="AD1380" s="21">
        <v>285</v>
      </c>
      <c r="AE1380" s="21">
        <v>0</v>
      </c>
      <c r="AF1380" s="21">
        <v>9</v>
      </c>
      <c r="AG1380" s="21">
        <v>81</v>
      </c>
    </row>
    <row r="1381" spans="1:33" x14ac:dyDescent="0.3">
      <c r="A1381" s="21" t="s">
        <v>6716</v>
      </c>
      <c r="B1381" s="21">
        <v>2023</v>
      </c>
      <c r="C1381" s="21">
        <v>5</v>
      </c>
      <c r="D1381" s="21" t="s">
        <v>3265</v>
      </c>
      <c r="E1381" s="21" t="s">
        <v>4498</v>
      </c>
      <c r="F1381" s="21" t="s">
        <v>3490</v>
      </c>
      <c r="G1381" s="21" t="s">
        <v>5231</v>
      </c>
      <c r="H1381" s="21" t="s">
        <v>111</v>
      </c>
      <c r="I1381" s="21" t="s">
        <v>11</v>
      </c>
      <c r="J1381" s="21" t="s">
        <v>0</v>
      </c>
      <c r="K1381" s="21">
        <v>791</v>
      </c>
      <c r="L1381" s="21">
        <v>0</v>
      </c>
      <c r="M1381" s="21">
        <v>0</v>
      </c>
      <c r="N1381" s="21">
        <f t="shared" si="21"/>
        <v>791</v>
      </c>
      <c r="O1381" s="21">
        <v>665</v>
      </c>
      <c r="P1381" s="21">
        <v>1</v>
      </c>
      <c r="Q1381" s="21">
        <v>666</v>
      </c>
      <c r="R1381" s="21">
        <v>11</v>
      </c>
      <c r="S1381" s="21">
        <v>9</v>
      </c>
      <c r="U1381" s="21">
        <v>0</v>
      </c>
      <c r="V1381" s="21">
        <v>7</v>
      </c>
      <c r="Y1381" s="21">
        <v>1</v>
      </c>
      <c r="Z1381" s="21">
        <v>0</v>
      </c>
      <c r="AA1381" s="21">
        <v>1</v>
      </c>
      <c r="AC1381" s="21">
        <v>273</v>
      </c>
      <c r="AD1381" s="21">
        <v>307</v>
      </c>
      <c r="AE1381" s="21">
        <v>0</v>
      </c>
      <c r="AF1381" s="21">
        <v>10</v>
      </c>
      <c r="AG1381" s="21">
        <v>47</v>
      </c>
    </row>
    <row r="1382" spans="1:33" x14ac:dyDescent="0.3">
      <c r="A1382" s="21" t="s">
        <v>6717</v>
      </c>
      <c r="B1382" s="21">
        <v>2023</v>
      </c>
      <c r="C1382" s="21">
        <v>5</v>
      </c>
      <c r="D1382" s="21" t="s">
        <v>3265</v>
      </c>
      <c r="E1382" s="21" t="s">
        <v>4498</v>
      </c>
      <c r="F1382" s="21" t="s">
        <v>3495</v>
      </c>
      <c r="G1382" s="21" t="s">
        <v>5232</v>
      </c>
      <c r="H1382" s="21" t="s">
        <v>110</v>
      </c>
      <c r="I1382" s="21" t="s">
        <v>11</v>
      </c>
      <c r="J1382" s="21" t="s">
        <v>0</v>
      </c>
      <c r="K1382" s="21">
        <v>183</v>
      </c>
      <c r="L1382" s="21">
        <v>0</v>
      </c>
      <c r="M1382" s="21">
        <v>0</v>
      </c>
      <c r="N1382" s="21">
        <f t="shared" si="21"/>
        <v>183</v>
      </c>
      <c r="O1382" s="21">
        <v>160</v>
      </c>
      <c r="P1382" s="21">
        <v>0</v>
      </c>
      <c r="Q1382" s="21">
        <v>160</v>
      </c>
      <c r="R1382" s="21">
        <v>0</v>
      </c>
      <c r="S1382" s="21">
        <v>1</v>
      </c>
      <c r="U1382" s="21">
        <v>0</v>
      </c>
      <c r="V1382" s="21">
        <v>6</v>
      </c>
      <c r="Y1382" s="21">
        <v>0</v>
      </c>
      <c r="Z1382" s="21">
        <v>0</v>
      </c>
      <c r="AA1382" s="21">
        <v>0</v>
      </c>
      <c r="AC1382" s="21">
        <v>68</v>
      </c>
      <c r="AD1382" s="21">
        <v>65</v>
      </c>
      <c r="AE1382" s="21">
        <v>0</v>
      </c>
      <c r="AF1382" s="21">
        <v>1</v>
      </c>
      <c r="AG1382" s="21">
        <v>19</v>
      </c>
    </row>
    <row r="1383" spans="1:33" x14ac:dyDescent="0.3">
      <c r="A1383" s="21" t="s">
        <v>6718</v>
      </c>
      <c r="B1383" s="21">
        <v>2023</v>
      </c>
      <c r="C1383" s="21">
        <v>5</v>
      </c>
      <c r="D1383" s="21" t="s">
        <v>3265</v>
      </c>
      <c r="E1383" s="21" t="s">
        <v>4498</v>
      </c>
      <c r="F1383" s="21" t="s">
        <v>92</v>
      </c>
      <c r="G1383" s="21" t="s">
        <v>4564</v>
      </c>
      <c r="H1383" s="21" t="s">
        <v>110</v>
      </c>
      <c r="I1383" s="21" t="s">
        <v>11</v>
      </c>
      <c r="J1383" s="21" t="s">
        <v>0</v>
      </c>
      <c r="K1383" s="21">
        <v>263</v>
      </c>
      <c r="L1383" s="21">
        <v>0</v>
      </c>
      <c r="M1383" s="21">
        <v>0</v>
      </c>
      <c r="N1383" s="21">
        <f t="shared" si="21"/>
        <v>263</v>
      </c>
      <c r="O1383" s="21">
        <v>221</v>
      </c>
      <c r="P1383" s="21">
        <v>0</v>
      </c>
      <c r="Q1383" s="21">
        <v>221</v>
      </c>
      <c r="R1383" s="21">
        <v>1</v>
      </c>
      <c r="S1383" s="21">
        <v>1</v>
      </c>
      <c r="U1383" s="21">
        <v>1</v>
      </c>
      <c r="V1383" s="21">
        <v>8</v>
      </c>
      <c r="Y1383" s="21">
        <v>0</v>
      </c>
      <c r="Z1383" s="21">
        <v>0</v>
      </c>
      <c r="AA1383" s="21">
        <v>0</v>
      </c>
      <c r="AC1383" s="21">
        <v>39</v>
      </c>
      <c r="AD1383" s="21">
        <v>139</v>
      </c>
      <c r="AE1383" s="21">
        <v>1</v>
      </c>
      <c r="AF1383" s="21">
        <v>4</v>
      </c>
      <c r="AG1383" s="21">
        <v>27</v>
      </c>
    </row>
    <row r="1384" spans="1:33" x14ac:dyDescent="0.3">
      <c r="A1384" s="21" t="s">
        <v>6719</v>
      </c>
      <c r="B1384" s="21">
        <v>2023</v>
      </c>
      <c r="C1384" s="21">
        <v>5</v>
      </c>
      <c r="D1384" s="21" t="s">
        <v>3265</v>
      </c>
      <c r="E1384" s="21" t="s">
        <v>4498</v>
      </c>
      <c r="F1384" s="21" t="s">
        <v>93</v>
      </c>
      <c r="G1384" s="21" t="s">
        <v>4565</v>
      </c>
      <c r="H1384" s="21" t="s">
        <v>110</v>
      </c>
      <c r="I1384" s="21" t="s">
        <v>11</v>
      </c>
      <c r="J1384" s="21" t="s">
        <v>0</v>
      </c>
      <c r="K1384" s="21">
        <v>41</v>
      </c>
      <c r="L1384" s="21">
        <v>0</v>
      </c>
      <c r="M1384" s="21">
        <v>0</v>
      </c>
      <c r="N1384" s="21">
        <f t="shared" si="21"/>
        <v>41</v>
      </c>
      <c r="O1384" s="21">
        <v>29</v>
      </c>
      <c r="P1384" s="21">
        <v>0</v>
      </c>
      <c r="Q1384" s="21">
        <v>29</v>
      </c>
      <c r="R1384" s="21">
        <v>1</v>
      </c>
      <c r="S1384" s="21">
        <v>2</v>
      </c>
      <c r="U1384" s="21">
        <v>0</v>
      </c>
      <c r="V1384" s="21">
        <v>1</v>
      </c>
      <c r="Y1384" s="21">
        <v>0</v>
      </c>
      <c r="Z1384" s="21">
        <v>0</v>
      </c>
      <c r="AA1384" s="21">
        <v>0</v>
      </c>
      <c r="AC1384" s="21">
        <v>7</v>
      </c>
      <c r="AD1384" s="21">
        <v>9</v>
      </c>
      <c r="AE1384" s="21">
        <v>0</v>
      </c>
      <c r="AF1384" s="21">
        <v>0</v>
      </c>
      <c r="AG1384" s="21">
        <v>9</v>
      </c>
    </row>
    <row r="1385" spans="1:33" x14ac:dyDescent="0.3">
      <c r="A1385" s="21" t="s">
        <v>6720</v>
      </c>
      <c r="B1385" s="21">
        <v>2023</v>
      </c>
      <c r="C1385" s="21">
        <v>5</v>
      </c>
      <c r="D1385" s="21" t="s">
        <v>3265</v>
      </c>
      <c r="E1385" s="21" t="s">
        <v>4498</v>
      </c>
      <c r="F1385" s="21" t="s">
        <v>94</v>
      </c>
      <c r="G1385" s="21" t="s">
        <v>4566</v>
      </c>
      <c r="H1385" s="21" t="s">
        <v>110</v>
      </c>
      <c r="I1385" s="21" t="s">
        <v>11</v>
      </c>
      <c r="J1385" s="21" t="s">
        <v>0</v>
      </c>
      <c r="K1385" s="21">
        <v>40</v>
      </c>
      <c r="L1385" s="21">
        <v>0</v>
      </c>
      <c r="M1385" s="21">
        <v>0</v>
      </c>
      <c r="N1385" s="21">
        <f t="shared" si="21"/>
        <v>40</v>
      </c>
      <c r="O1385" s="21">
        <v>34</v>
      </c>
      <c r="P1385" s="21">
        <v>0</v>
      </c>
      <c r="Q1385" s="21">
        <v>34</v>
      </c>
      <c r="R1385" s="21">
        <v>1</v>
      </c>
      <c r="S1385" s="21">
        <v>0</v>
      </c>
      <c r="U1385" s="21">
        <v>0</v>
      </c>
      <c r="V1385" s="21">
        <v>0</v>
      </c>
      <c r="Y1385" s="21">
        <v>0</v>
      </c>
      <c r="Z1385" s="21">
        <v>0</v>
      </c>
      <c r="AA1385" s="21">
        <v>0</v>
      </c>
      <c r="AC1385" s="21">
        <v>9</v>
      </c>
      <c r="AD1385" s="21">
        <v>23</v>
      </c>
      <c r="AE1385" s="21">
        <v>0</v>
      </c>
      <c r="AF1385" s="21">
        <v>0</v>
      </c>
      <c r="AG1385" s="21">
        <v>1</v>
      </c>
    </row>
    <row r="1386" spans="1:33" x14ac:dyDescent="0.3">
      <c r="A1386" s="21" t="s">
        <v>6721</v>
      </c>
      <c r="B1386" s="21">
        <v>2023</v>
      </c>
      <c r="C1386" s="21">
        <v>5</v>
      </c>
      <c r="D1386" s="21" t="s">
        <v>3265</v>
      </c>
      <c r="E1386" s="21" t="s">
        <v>4498</v>
      </c>
      <c r="F1386" s="21" t="s">
        <v>96</v>
      </c>
      <c r="G1386" s="21" t="s">
        <v>4567</v>
      </c>
      <c r="H1386" s="21" t="s">
        <v>110</v>
      </c>
      <c r="I1386" s="21" t="s">
        <v>11</v>
      </c>
      <c r="J1386" s="21" t="s">
        <v>0</v>
      </c>
      <c r="K1386" s="21">
        <v>881</v>
      </c>
      <c r="L1386" s="21">
        <v>0</v>
      </c>
      <c r="M1386" s="21">
        <v>0</v>
      </c>
      <c r="N1386" s="21">
        <f t="shared" si="21"/>
        <v>881</v>
      </c>
      <c r="O1386" s="21">
        <v>771</v>
      </c>
      <c r="P1386" s="21">
        <v>0</v>
      </c>
      <c r="Q1386" s="21">
        <v>771</v>
      </c>
      <c r="R1386" s="21">
        <v>17</v>
      </c>
      <c r="S1386" s="21">
        <v>5</v>
      </c>
      <c r="U1386" s="21">
        <v>3</v>
      </c>
      <c r="V1386" s="21">
        <v>7</v>
      </c>
      <c r="Y1386" s="21">
        <v>1</v>
      </c>
      <c r="Z1386" s="21">
        <v>3</v>
      </c>
      <c r="AA1386" s="21">
        <v>1</v>
      </c>
      <c r="AC1386" s="21">
        <v>301</v>
      </c>
      <c r="AD1386" s="21">
        <v>357</v>
      </c>
      <c r="AE1386" s="21">
        <v>0</v>
      </c>
      <c r="AF1386" s="21">
        <v>10</v>
      </c>
      <c r="AG1386" s="21">
        <v>66</v>
      </c>
    </row>
    <row r="1387" spans="1:33" x14ac:dyDescent="0.3">
      <c r="A1387" s="21" t="s">
        <v>6722</v>
      </c>
      <c r="B1387" s="21">
        <v>2023</v>
      </c>
      <c r="C1387" s="21">
        <v>5</v>
      </c>
      <c r="D1387" s="21" t="s">
        <v>3265</v>
      </c>
      <c r="E1387" s="21" t="s">
        <v>4498</v>
      </c>
      <c r="F1387" s="21" t="s">
        <v>97</v>
      </c>
      <c r="G1387" s="21" t="s">
        <v>4568</v>
      </c>
      <c r="H1387" s="21" t="s">
        <v>110</v>
      </c>
      <c r="I1387" s="21" t="s">
        <v>11</v>
      </c>
      <c r="J1387" s="21" t="s">
        <v>0</v>
      </c>
      <c r="K1387" s="21">
        <v>196</v>
      </c>
      <c r="L1387" s="21">
        <v>0</v>
      </c>
      <c r="M1387" s="21">
        <v>0</v>
      </c>
      <c r="N1387" s="21">
        <f t="shared" si="21"/>
        <v>196</v>
      </c>
      <c r="O1387" s="21">
        <v>161</v>
      </c>
      <c r="P1387" s="21">
        <v>0</v>
      </c>
      <c r="Q1387" s="21">
        <v>161</v>
      </c>
      <c r="R1387" s="21">
        <v>4</v>
      </c>
      <c r="S1387" s="21">
        <v>2</v>
      </c>
      <c r="U1387" s="21">
        <v>1</v>
      </c>
      <c r="V1387" s="21">
        <v>1</v>
      </c>
      <c r="Y1387" s="21">
        <v>0</v>
      </c>
      <c r="Z1387" s="21">
        <v>0</v>
      </c>
      <c r="AA1387" s="21">
        <v>0</v>
      </c>
      <c r="AC1387" s="21">
        <v>72</v>
      </c>
      <c r="AD1387" s="21">
        <v>49</v>
      </c>
      <c r="AE1387" s="21">
        <v>0</v>
      </c>
      <c r="AF1387" s="21">
        <v>2</v>
      </c>
      <c r="AG1387" s="21">
        <v>30</v>
      </c>
    </row>
    <row r="1388" spans="1:33" x14ac:dyDescent="0.3">
      <c r="A1388" s="21" t="s">
        <v>6723</v>
      </c>
      <c r="B1388" s="21">
        <v>2023</v>
      </c>
      <c r="C1388" s="21">
        <v>5</v>
      </c>
      <c r="D1388" s="21" t="s">
        <v>3265</v>
      </c>
      <c r="E1388" s="21" t="s">
        <v>4498</v>
      </c>
      <c r="F1388" s="21" t="s">
        <v>98</v>
      </c>
      <c r="G1388" s="21" t="s">
        <v>4569</v>
      </c>
      <c r="H1388" s="21" t="s">
        <v>110</v>
      </c>
      <c r="I1388" s="21" t="s">
        <v>11</v>
      </c>
      <c r="J1388" s="21" t="s">
        <v>0</v>
      </c>
      <c r="K1388" s="21">
        <v>96</v>
      </c>
      <c r="L1388" s="21">
        <v>0</v>
      </c>
      <c r="M1388" s="21">
        <v>0</v>
      </c>
      <c r="N1388" s="21">
        <f t="shared" si="21"/>
        <v>96</v>
      </c>
      <c r="O1388" s="21">
        <v>81</v>
      </c>
      <c r="P1388" s="21">
        <v>0</v>
      </c>
      <c r="Q1388" s="21">
        <v>81</v>
      </c>
      <c r="R1388" s="21">
        <v>0</v>
      </c>
      <c r="S1388" s="21">
        <v>3</v>
      </c>
      <c r="U1388" s="21">
        <v>1</v>
      </c>
      <c r="V1388" s="21">
        <v>2</v>
      </c>
      <c r="Y1388" s="21">
        <v>0</v>
      </c>
      <c r="Z1388" s="21">
        <v>0</v>
      </c>
      <c r="AA1388" s="21">
        <v>0</v>
      </c>
      <c r="AC1388" s="21">
        <v>17</v>
      </c>
      <c r="AD1388" s="21">
        <v>50</v>
      </c>
      <c r="AE1388" s="21">
        <v>0</v>
      </c>
      <c r="AF1388" s="21">
        <v>0</v>
      </c>
      <c r="AG1388" s="21">
        <v>8</v>
      </c>
    </row>
    <row r="1389" spans="1:33" x14ac:dyDescent="0.3">
      <c r="A1389" s="21" t="s">
        <v>6724</v>
      </c>
      <c r="B1389" s="21">
        <v>2023</v>
      </c>
      <c r="C1389" s="21">
        <v>5</v>
      </c>
      <c r="D1389" s="21" t="s">
        <v>3265</v>
      </c>
      <c r="E1389" s="21" t="s">
        <v>4498</v>
      </c>
      <c r="F1389" s="21" t="s">
        <v>3263</v>
      </c>
      <c r="G1389" s="21" t="s">
        <v>4707</v>
      </c>
      <c r="H1389" s="21" t="s">
        <v>110</v>
      </c>
      <c r="I1389" s="21" t="s">
        <v>11</v>
      </c>
      <c r="J1389" s="21" t="s">
        <v>0</v>
      </c>
      <c r="K1389" s="21">
        <v>493</v>
      </c>
      <c r="L1389" s="21">
        <v>0</v>
      </c>
      <c r="M1389" s="21">
        <v>0</v>
      </c>
      <c r="N1389" s="21">
        <f t="shared" si="21"/>
        <v>493</v>
      </c>
      <c r="O1389" s="21">
        <v>368</v>
      </c>
      <c r="P1389" s="21">
        <v>0</v>
      </c>
      <c r="Q1389" s="21">
        <v>368</v>
      </c>
      <c r="R1389" s="21">
        <v>1</v>
      </c>
      <c r="S1389" s="21">
        <v>8</v>
      </c>
      <c r="U1389" s="21">
        <v>1</v>
      </c>
      <c r="V1389" s="21">
        <v>11</v>
      </c>
      <c r="Y1389" s="21">
        <v>7</v>
      </c>
      <c r="Z1389" s="21">
        <v>0</v>
      </c>
      <c r="AA1389" s="21">
        <v>1</v>
      </c>
      <c r="AC1389" s="21">
        <v>91</v>
      </c>
      <c r="AD1389" s="21">
        <v>198</v>
      </c>
      <c r="AE1389" s="21">
        <v>2</v>
      </c>
      <c r="AF1389" s="21">
        <v>13</v>
      </c>
      <c r="AG1389" s="21">
        <v>35</v>
      </c>
    </row>
    <row r="1390" spans="1:33" x14ac:dyDescent="0.3">
      <c r="A1390" s="21" t="s">
        <v>6725</v>
      </c>
      <c r="B1390" s="21">
        <v>2023</v>
      </c>
      <c r="C1390" s="21">
        <v>5</v>
      </c>
      <c r="D1390" s="21" t="s">
        <v>3265</v>
      </c>
      <c r="E1390" s="21" t="s">
        <v>4498</v>
      </c>
      <c r="F1390" s="21" t="s">
        <v>99</v>
      </c>
      <c r="G1390" s="21" t="s">
        <v>4570</v>
      </c>
      <c r="H1390" s="21" t="s">
        <v>110</v>
      </c>
      <c r="I1390" s="21" t="s">
        <v>11</v>
      </c>
      <c r="J1390" s="21" t="s">
        <v>0</v>
      </c>
      <c r="K1390" s="21">
        <v>389</v>
      </c>
      <c r="L1390" s="21">
        <v>0</v>
      </c>
      <c r="M1390" s="21">
        <v>0</v>
      </c>
      <c r="N1390" s="21">
        <f t="shared" si="21"/>
        <v>389</v>
      </c>
      <c r="O1390" s="21">
        <v>349</v>
      </c>
      <c r="P1390" s="21">
        <v>0</v>
      </c>
      <c r="Q1390" s="21">
        <v>349</v>
      </c>
      <c r="R1390" s="21">
        <v>6</v>
      </c>
      <c r="S1390" s="21">
        <v>4</v>
      </c>
      <c r="U1390" s="21">
        <v>2</v>
      </c>
      <c r="V1390" s="21">
        <v>1</v>
      </c>
      <c r="Y1390" s="21">
        <v>1</v>
      </c>
      <c r="Z1390" s="21">
        <v>0</v>
      </c>
      <c r="AA1390" s="21">
        <v>0</v>
      </c>
      <c r="AC1390" s="21">
        <v>94</v>
      </c>
      <c r="AD1390" s="21">
        <v>183</v>
      </c>
      <c r="AE1390" s="21">
        <v>1</v>
      </c>
      <c r="AF1390" s="21">
        <v>3</v>
      </c>
      <c r="AG1390" s="21">
        <v>54</v>
      </c>
    </row>
    <row r="1391" spans="1:33" x14ac:dyDescent="0.3">
      <c r="A1391" s="21" t="s">
        <v>6726</v>
      </c>
      <c r="B1391" s="21">
        <v>2023</v>
      </c>
      <c r="C1391" s="21">
        <v>5</v>
      </c>
      <c r="D1391" s="21" t="s">
        <v>3265</v>
      </c>
      <c r="E1391" s="21" t="s">
        <v>4498</v>
      </c>
      <c r="F1391" s="21" t="s">
        <v>101</v>
      </c>
      <c r="G1391" s="21" t="s">
        <v>4571</v>
      </c>
      <c r="H1391" s="21" t="s">
        <v>110</v>
      </c>
      <c r="I1391" s="21" t="s">
        <v>11</v>
      </c>
      <c r="J1391" s="21" t="s">
        <v>0</v>
      </c>
      <c r="K1391" s="21">
        <v>69</v>
      </c>
      <c r="L1391" s="21">
        <v>0</v>
      </c>
      <c r="M1391" s="21">
        <v>0</v>
      </c>
      <c r="N1391" s="21">
        <f t="shared" si="21"/>
        <v>69</v>
      </c>
      <c r="O1391" s="21">
        <v>53</v>
      </c>
      <c r="P1391" s="21">
        <v>0</v>
      </c>
      <c r="Q1391" s="21">
        <v>53</v>
      </c>
      <c r="R1391" s="21">
        <v>1</v>
      </c>
      <c r="S1391" s="21">
        <v>0</v>
      </c>
      <c r="U1391" s="21">
        <v>0</v>
      </c>
      <c r="V1391" s="21">
        <v>0</v>
      </c>
      <c r="Y1391" s="21">
        <v>0</v>
      </c>
      <c r="Z1391" s="21">
        <v>0</v>
      </c>
      <c r="AA1391" s="21">
        <v>0</v>
      </c>
      <c r="AC1391" s="21">
        <v>10</v>
      </c>
      <c r="AD1391" s="21">
        <v>35</v>
      </c>
      <c r="AE1391" s="21">
        <v>0</v>
      </c>
      <c r="AF1391" s="21">
        <v>7</v>
      </c>
      <c r="AG1391" s="21">
        <v>0</v>
      </c>
    </row>
    <row r="1392" spans="1:33" x14ac:dyDescent="0.3">
      <c r="A1392" s="21" t="s">
        <v>6727</v>
      </c>
      <c r="B1392" s="21">
        <v>2023</v>
      </c>
      <c r="C1392" s="21">
        <v>5</v>
      </c>
      <c r="D1392" s="21" t="s">
        <v>3265</v>
      </c>
      <c r="E1392" s="21" t="s">
        <v>4498</v>
      </c>
      <c r="F1392" s="21" t="s">
        <v>102</v>
      </c>
      <c r="G1392" s="21" t="s">
        <v>4572</v>
      </c>
      <c r="H1392" s="21" t="s">
        <v>110</v>
      </c>
      <c r="I1392" s="21" t="s">
        <v>11</v>
      </c>
      <c r="J1392" s="21" t="s">
        <v>0</v>
      </c>
      <c r="K1392" s="21">
        <v>140</v>
      </c>
      <c r="L1392" s="21">
        <v>0</v>
      </c>
      <c r="M1392" s="21">
        <v>0</v>
      </c>
      <c r="N1392" s="21">
        <f t="shared" si="21"/>
        <v>140</v>
      </c>
      <c r="O1392" s="21">
        <v>124</v>
      </c>
      <c r="P1392" s="21">
        <v>0</v>
      </c>
      <c r="Q1392" s="21">
        <v>124</v>
      </c>
      <c r="R1392" s="21">
        <v>1</v>
      </c>
      <c r="S1392" s="21">
        <v>0</v>
      </c>
      <c r="U1392" s="21">
        <v>0</v>
      </c>
      <c r="V1392" s="21">
        <v>1</v>
      </c>
      <c r="Y1392" s="21">
        <v>0</v>
      </c>
      <c r="Z1392" s="21">
        <v>0</v>
      </c>
      <c r="AA1392" s="21">
        <v>0</v>
      </c>
      <c r="AC1392" s="21">
        <v>52</v>
      </c>
      <c r="AD1392" s="21">
        <v>29</v>
      </c>
      <c r="AE1392" s="21">
        <v>2</v>
      </c>
      <c r="AF1392" s="21">
        <v>1</v>
      </c>
      <c r="AG1392" s="21">
        <v>38</v>
      </c>
    </row>
    <row r="1393" spans="1:33" x14ac:dyDescent="0.3">
      <c r="A1393" s="21" t="s">
        <v>6728</v>
      </c>
      <c r="B1393" s="21">
        <v>2023</v>
      </c>
      <c r="C1393" s="21">
        <v>5</v>
      </c>
      <c r="D1393" s="21" t="s">
        <v>3265</v>
      </c>
      <c r="E1393" s="21" t="s">
        <v>4498</v>
      </c>
      <c r="F1393" s="21" t="s">
        <v>103</v>
      </c>
      <c r="G1393" s="21" t="s">
        <v>4573</v>
      </c>
      <c r="H1393" s="21" t="s">
        <v>110</v>
      </c>
      <c r="I1393" s="21" t="s">
        <v>11</v>
      </c>
      <c r="J1393" s="21" t="s">
        <v>0</v>
      </c>
      <c r="K1393" s="21">
        <v>60</v>
      </c>
      <c r="L1393" s="21">
        <v>0</v>
      </c>
      <c r="M1393" s="21">
        <v>0</v>
      </c>
      <c r="N1393" s="21">
        <f t="shared" si="21"/>
        <v>60</v>
      </c>
      <c r="O1393" s="21">
        <v>52</v>
      </c>
      <c r="P1393" s="21">
        <v>0</v>
      </c>
      <c r="Q1393" s="21">
        <v>52</v>
      </c>
      <c r="R1393" s="21">
        <v>0</v>
      </c>
      <c r="S1393" s="21">
        <v>1</v>
      </c>
      <c r="U1393" s="21">
        <v>0</v>
      </c>
      <c r="V1393" s="21">
        <v>0</v>
      </c>
      <c r="Y1393" s="21">
        <v>0</v>
      </c>
      <c r="Z1393" s="21">
        <v>0</v>
      </c>
      <c r="AA1393" s="21">
        <v>0</v>
      </c>
      <c r="AC1393" s="21">
        <v>13</v>
      </c>
      <c r="AD1393" s="21">
        <v>27</v>
      </c>
      <c r="AE1393" s="21">
        <v>0</v>
      </c>
      <c r="AF1393" s="21">
        <v>0</v>
      </c>
      <c r="AG1393" s="21">
        <v>11</v>
      </c>
    </row>
    <row r="1394" spans="1:33" x14ac:dyDescent="0.3">
      <c r="A1394" s="21" t="s">
        <v>6729</v>
      </c>
      <c r="B1394" s="21">
        <v>2023</v>
      </c>
      <c r="C1394" s="21">
        <v>5</v>
      </c>
      <c r="D1394" s="21" t="s">
        <v>3265</v>
      </c>
      <c r="E1394" s="21" t="s">
        <v>4498</v>
      </c>
      <c r="F1394" s="21" t="s">
        <v>104</v>
      </c>
      <c r="G1394" s="21" t="s">
        <v>4574</v>
      </c>
      <c r="H1394" s="21" t="s">
        <v>110</v>
      </c>
      <c r="I1394" s="21" t="s">
        <v>11</v>
      </c>
      <c r="J1394" s="21" t="s">
        <v>0</v>
      </c>
      <c r="K1394" s="21">
        <v>110</v>
      </c>
      <c r="L1394" s="21">
        <v>0</v>
      </c>
      <c r="M1394" s="21">
        <v>0</v>
      </c>
      <c r="N1394" s="21">
        <f t="shared" si="21"/>
        <v>110</v>
      </c>
      <c r="O1394" s="21">
        <v>84</v>
      </c>
      <c r="P1394" s="21">
        <v>0</v>
      </c>
      <c r="Q1394" s="21">
        <v>84</v>
      </c>
      <c r="R1394" s="21">
        <v>0</v>
      </c>
      <c r="S1394" s="21">
        <v>1</v>
      </c>
      <c r="U1394" s="21">
        <v>0</v>
      </c>
      <c r="V1394" s="21">
        <v>2</v>
      </c>
      <c r="Y1394" s="21">
        <v>0</v>
      </c>
      <c r="Z1394" s="21">
        <v>0</v>
      </c>
      <c r="AA1394" s="21">
        <v>0</v>
      </c>
      <c r="AC1394" s="21">
        <v>46</v>
      </c>
      <c r="AD1394" s="21">
        <v>20</v>
      </c>
      <c r="AE1394" s="21">
        <v>0</v>
      </c>
      <c r="AF1394" s="21">
        <v>2</v>
      </c>
      <c r="AG1394" s="21">
        <v>13</v>
      </c>
    </row>
    <row r="1395" spans="1:33" x14ac:dyDescent="0.3">
      <c r="A1395" s="21" t="s">
        <v>6730</v>
      </c>
      <c r="B1395" s="21">
        <v>2023</v>
      </c>
      <c r="C1395" s="21">
        <v>5</v>
      </c>
      <c r="D1395" s="21" t="s">
        <v>3265</v>
      </c>
      <c r="E1395" s="21" t="s">
        <v>4498</v>
      </c>
      <c r="F1395" s="21" t="s">
        <v>105</v>
      </c>
      <c r="G1395" s="21" t="s">
        <v>4575</v>
      </c>
      <c r="H1395" s="21" t="s">
        <v>110</v>
      </c>
      <c r="I1395" s="21" t="s">
        <v>11</v>
      </c>
      <c r="J1395" s="21" t="s">
        <v>0</v>
      </c>
      <c r="K1395" s="21">
        <v>78</v>
      </c>
      <c r="L1395" s="21">
        <v>0</v>
      </c>
      <c r="M1395" s="21">
        <v>0</v>
      </c>
      <c r="N1395" s="21">
        <f t="shared" si="21"/>
        <v>78</v>
      </c>
      <c r="O1395" s="21">
        <v>72</v>
      </c>
      <c r="P1395" s="21">
        <v>0</v>
      </c>
      <c r="Q1395" s="21">
        <v>72</v>
      </c>
      <c r="R1395" s="21">
        <v>0</v>
      </c>
      <c r="S1395" s="21">
        <v>0</v>
      </c>
      <c r="U1395" s="21">
        <v>0</v>
      </c>
      <c r="V1395" s="21">
        <v>0</v>
      </c>
      <c r="Y1395" s="21">
        <v>0</v>
      </c>
      <c r="Z1395" s="21">
        <v>0</v>
      </c>
      <c r="AA1395" s="21">
        <v>0</v>
      </c>
      <c r="AC1395" s="21">
        <v>30</v>
      </c>
      <c r="AD1395" s="21">
        <v>26</v>
      </c>
      <c r="AE1395" s="21">
        <v>0</v>
      </c>
      <c r="AF1395" s="21">
        <v>2</v>
      </c>
      <c r="AG1395" s="21">
        <v>14</v>
      </c>
    </row>
    <row r="1396" spans="1:33" x14ac:dyDescent="0.3">
      <c r="A1396" s="21" t="s">
        <v>6731</v>
      </c>
      <c r="B1396" s="21">
        <v>2023</v>
      </c>
      <c r="C1396" s="21">
        <v>5</v>
      </c>
      <c r="D1396" s="21" t="s">
        <v>3265</v>
      </c>
      <c r="E1396" s="21" t="s">
        <v>4498</v>
      </c>
      <c r="F1396" s="21" t="s">
        <v>106</v>
      </c>
      <c r="G1396" s="21" t="s">
        <v>4576</v>
      </c>
      <c r="H1396" s="21" t="s">
        <v>110</v>
      </c>
      <c r="I1396" s="21" t="s">
        <v>11</v>
      </c>
      <c r="J1396" s="21" t="s">
        <v>0</v>
      </c>
      <c r="K1396" s="21">
        <v>274</v>
      </c>
      <c r="L1396" s="21">
        <v>0</v>
      </c>
      <c r="M1396" s="21">
        <v>0</v>
      </c>
      <c r="N1396" s="21">
        <f t="shared" si="21"/>
        <v>274</v>
      </c>
      <c r="O1396" s="21">
        <v>249</v>
      </c>
      <c r="P1396" s="21">
        <v>0</v>
      </c>
      <c r="Q1396" s="21">
        <v>249</v>
      </c>
      <c r="R1396" s="21">
        <v>4</v>
      </c>
      <c r="S1396" s="21">
        <v>5</v>
      </c>
      <c r="U1396" s="21">
        <v>1</v>
      </c>
      <c r="V1396" s="21">
        <v>8</v>
      </c>
      <c r="Y1396" s="21">
        <v>0</v>
      </c>
      <c r="Z1396" s="21">
        <v>0</v>
      </c>
      <c r="AA1396" s="21">
        <v>0</v>
      </c>
      <c r="AC1396" s="21">
        <v>60</v>
      </c>
      <c r="AD1396" s="21">
        <v>142</v>
      </c>
      <c r="AE1396" s="21">
        <v>0</v>
      </c>
      <c r="AF1396" s="21">
        <v>2</v>
      </c>
      <c r="AG1396" s="21">
        <v>27</v>
      </c>
    </row>
    <row r="1397" spans="1:33" x14ac:dyDescent="0.3">
      <c r="A1397" s="21" t="s">
        <v>6732</v>
      </c>
      <c r="B1397" s="21">
        <v>2023</v>
      </c>
      <c r="C1397" s="21">
        <v>5</v>
      </c>
      <c r="D1397" s="21" t="s">
        <v>3265</v>
      </c>
      <c r="E1397" s="21" t="s">
        <v>4498</v>
      </c>
      <c r="F1397" s="21" t="s">
        <v>107</v>
      </c>
      <c r="G1397" s="21" t="s">
        <v>4577</v>
      </c>
      <c r="H1397" s="21" t="s">
        <v>110</v>
      </c>
      <c r="I1397" s="21" t="s">
        <v>11</v>
      </c>
      <c r="J1397" s="21" t="s">
        <v>0</v>
      </c>
      <c r="K1397" s="21">
        <v>129</v>
      </c>
      <c r="L1397" s="21">
        <v>0</v>
      </c>
      <c r="M1397" s="21">
        <v>0</v>
      </c>
      <c r="N1397" s="21">
        <f t="shared" si="21"/>
        <v>129</v>
      </c>
      <c r="O1397" s="21">
        <v>118</v>
      </c>
      <c r="P1397" s="21">
        <v>0</v>
      </c>
      <c r="Q1397" s="21">
        <v>118</v>
      </c>
      <c r="R1397" s="21">
        <v>2</v>
      </c>
      <c r="S1397" s="21">
        <v>0</v>
      </c>
      <c r="U1397" s="21">
        <v>1</v>
      </c>
      <c r="V1397" s="21">
        <v>1</v>
      </c>
      <c r="Y1397" s="21">
        <v>0</v>
      </c>
      <c r="Z1397" s="21">
        <v>0</v>
      </c>
      <c r="AA1397" s="21">
        <v>0</v>
      </c>
      <c r="AC1397" s="21">
        <v>36</v>
      </c>
      <c r="AD1397" s="21">
        <v>72</v>
      </c>
      <c r="AE1397" s="21">
        <v>0</v>
      </c>
      <c r="AF1397" s="21">
        <v>1</v>
      </c>
      <c r="AG1397" s="21">
        <v>5</v>
      </c>
    </row>
    <row r="1398" spans="1:33" x14ac:dyDescent="0.3">
      <c r="A1398" s="21" t="s">
        <v>6733</v>
      </c>
      <c r="B1398" s="21">
        <v>2023</v>
      </c>
      <c r="C1398" s="21">
        <v>5</v>
      </c>
      <c r="D1398" s="21" t="s">
        <v>3265</v>
      </c>
      <c r="E1398" s="21" t="s">
        <v>4498</v>
      </c>
      <c r="F1398" s="21" t="s">
        <v>3364</v>
      </c>
      <c r="G1398" s="21" t="s">
        <v>4578</v>
      </c>
      <c r="H1398" s="21" t="s">
        <v>110</v>
      </c>
      <c r="I1398" s="21" t="s">
        <v>11</v>
      </c>
      <c r="J1398" s="21" t="s">
        <v>1</v>
      </c>
      <c r="K1398" s="21">
        <v>533</v>
      </c>
      <c r="L1398" s="21">
        <v>0</v>
      </c>
      <c r="M1398" s="21">
        <v>0</v>
      </c>
      <c r="N1398" s="21">
        <f t="shared" si="21"/>
        <v>533</v>
      </c>
      <c r="O1398" s="21">
        <v>453</v>
      </c>
      <c r="P1398" s="21">
        <v>0</v>
      </c>
      <c r="Q1398" s="21">
        <v>453</v>
      </c>
      <c r="R1398" s="21">
        <v>8</v>
      </c>
      <c r="S1398" s="21">
        <v>13</v>
      </c>
      <c r="U1398" s="21">
        <v>1</v>
      </c>
      <c r="V1398" s="21">
        <v>2</v>
      </c>
      <c r="Y1398" s="21">
        <v>0</v>
      </c>
      <c r="Z1398" s="21">
        <v>0</v>
      </c>
      <c r="AA1398" s="21">
        <v>0</v>
      </c>
      <c r="AC1398" s="21">
        <v>200</v>
      </c>
      <c r="AD1398" s="21">
        <v>163</v>
      </c>
      <c r="AE1398" s="21">
        <v>1</v>
      </c>
      <c r="AF1398" s="21">
        <v>3</v>
      </c>
      <c r="AG1398" s="21">
        <v>62</v>
      </c>
    </row>
    <row r="1399" spans="1:33" x14ac:dyDescent="0.3">
      <c r="A1399" s="21" t="s">
        <v>6734</v>
      </c>
      <c r="B1399" s="21">
        <v>2023</v>
      </c>
      <c r="C1399" s="21">
        <v>5</v>
      </c>
      <c r="D1399" s="21" t="s">
        <v>3265</v>
      </c>
      <c r="E1399" s="21" t="s">
        <v>4498</v>
      </c>
      <c r="F1399" s="21" t="s">
        <v>3364</v>
      </c>
      <c r="G1399" s="21" t="s">
        <v>4578</v>
      </c>
      <c r="H1399" s="21" t="s">
        <v>110</v>
      </c>
      <c r="I1399" s="21" t="s">
        <v>11</v>
      </c>
      <c r="J1399" s="21" t="s">
        <v>2</v>
      </c>
      <c r="K1399" s="21">
        <v>609</v>
      </c>
      <c r="L1399" s="21">
        <v>0</v>
      </c>
      <c r="M1399" s="21">
        <v>0</v>
      </c>
      <c r="N1399" s="21">
        <f t="shared" si="21"/>
        <v>609</v>
      </c>
      <c r="O1399" s="21">
        <v>515</v>
      </c>
      <c r="P1399" s="21">
        <v>0</v>
      </c>
      <c r="Q1399" s="21">
        <v>515</v>
      </c>
      <c r="R1399" s="21">
        <v>8</v>
      </c>
      <c r="S1399" s="21">
        <v>8</v>
      </c>
      <c r="U1399" s="21">
        <v>0</v>
      </c>
      <c r="V1399" s="21">
        <v>4</v>
      </c>
      <c r="Y1399" s="21">
        <v>1</v>
      </c>
      <c r="Z1399" s="21">
        <v>0</v>
      </c>
      <c r="AA1399" s="21">
        <v>0</v>
      </c>
      <c r="AC1399" s="21">
        <v>229</v>
      </c>
      <c r="AD1399" s="21">
        <v>201</v>
      </c>
      <c r="AE1399" s="21">
        <v>3</v>
      </c>
      <c r="AF1399" s="21">
        <v>1</v>
      </c>
      <c r="AG1399" s="21">
        <v>60</v>
      </c>
    </row>
    <row r="1400" spans="1:33" x14ac:dyDescent="0.3">
      <c r="A1400" s="21" t="s">
        <v>6735</v>
      </c>
      <c r="B1400" s="21">
        <v>2023</v>
      </c>
      <c r="C1400" s="21">
        <v>5</v>
      </c>
      <c r="D1400" s="21" t="s">
        <v>3265</v>
      </c>
      <c r="E1400" s="21" t="s">
        <v>4498</v>
      </c>
      <c r="F1400" s="21" t="s">
        <v>3366</v>
      </c>
      <c r="G1400" s="21" t="s">
        <v>4579</v>
      </c>
      <c r="H1400" s="21" t="s">
        <v>110</v>
      </c>
      <c r="I1400" s="21" t="s">
        <v>11</v>
      </c>
      <c r="J1400" s="21" t="s">
        <v>0</v>
      </c>
      <c r="K1400" s="21">
        <v>239</v>
      </c>
      <c r="L1400" s="21">
        <v>0</v>
      </c>
      <c r="M1400" s="21">
        <v>0</v>
      </c>
      <c r="N1400" s="21">
        <f t="shared" si="21"/>
        <v>239</v>
      </c>
      <c r="O1400" s="21">
        <v>209</v>
      </c>
      <c r="P1400" s="21">
        <v>0</v>
      </c>
      <c r="Q1400" s="21">
        <v>209</v>
      </c>
      <c r="R1400" s="21">
        <v>1</v>
      </c>
      <c r="S1400" s="21">
        <v>1</v>
      </c>
      <c r="U1400" s="21">
        <v>1</v>
      </c>
      <c r="V1400" s="21">
        <v>2</v>
      </c>
      <c r="Y1400" s="21">
        <v>0</v>
      </c>
      <c r="Z1400" s="21">
        <v>0</v>
      </c>
      <c r="AA1400" s="21">
        <v>0</v>
      </c>
      <c r="AC1400" s="21">
        <v>85</v>
      </c>
      <c r="AD1400" s="21">
        <v>95</v>
      </c>
      <c r="AE1400" s="21">
        <v>0</v>
      </c>
      <c r="AF1400" s="21">
        <v>4</v>
      </c>
      <c r="AG1400" s="21">
        <v>20</v>
      </c>
    </row>
    <row r="1401" spans="1:33" x14ac:dyDescent="0.3">
      <c r="A1401" s="21" t="s">
        <v>6736</v>
      </c>
      <c r="B1401" s="21">
        <v>2023</v>
      </c>
      <c r="C1401" s="21">
        <v>5</v>
      </c>
      <c r="D1401" s="21" t="s">
        <v>3265</v>
      </c>
      <c r="E1401" s="21" t="s">
        <v>4498</v>
      </c>
      <c r="F1401" s="21" t="s">
        <v>3368</v>
      </c>
      <c r="G1401" s="21" t="s">
        <v>4580</v>
      </c>
      <c r="H1401" s="21" t="s">
        <v>110</v>
      </c>
      <c r="I1401" s="21" t="s">
        <v>11</v>
      </c>
      <c r="J1401" s="21" t="s">
        <v>0</v>
      </c>
      <c r="K1401" s="21">
        <v>50</v>
      </c>
      <c r="L1401" s="21">
        <v>0</v>
      </c>
      <c r="M1401" s="21">
        <v>0</v>
      </c>
      <c r="N1401" s="21">
        <f t="shared" si="21"/>
        <v>50</v>
      </c>
      <c r="O1401" s="21">
        <v>47</v>
      </c>
      <c r="P1401" s="21">
        <v>0</v>
      </c>
      <c r="Q1401" s="21">
        <v>47</v>
      </c>
      <c r="R1401" s="21">
        <v>0</v>
      </c>
      <c r="S1401" s="21">
        <v>0</v>
      </c>
      <c r="U1401" s="21">
        <v>1</v>
      </c>
      <c r="V1401" s="21">
        <v>0</v>
      </c>
      <c r="Y1401" s="21">
        <v>0</v>
      </c>
      <c r="Z1401" s="21">
        <v>0</v>
      </c>
      <c r="AA1401" s="21">
        <v>0</v>
      </c>
      <c r="AC1401" s="21">
        <v>2</v>
      </c>
      <c r="AD1401" s="21">
        <v>24</v>
      </c>
      <c r="AE1401" s="21">
        <v>0</v>
      </c>
      <c r="AF1401" s="21">
        <v>0</v>
      </c>
      <c r="AG1401" s="21">
        <v>20</v>
      </c>
    </row>
    <row r="1402" spans="1:33" x14ac:dyDescent="0.3">
      <c r="A1402" s="21" t="s">
        <v>6737</v>
      </c>
      <c r="B1402" s="21">
        <v>2023</v>
      </c>
      <c r="C1402" s="21">
        <v>5</v>
      </c>
      <c r="D1402" s="21" t="s">
        <v>3265</v>
      </c>
      <c r="E1402" s="21" t="s">
        <v>4498</v>
      </c>
      <c r="F1402" s="21" t="s">
        <v>3370</v>
      </c>
      <c r="G1402" s="21" t="s">
        <v>4581</v>
      </c>
      <c r="H1402" s="21" t="s">
        <v>110</v>
      </c>
      <c r="I1402" s="21" t="s">
        <v>11</v>
      </c>
      <c r="J1402" s="21" t="s">
        <v>1</v>
      </c>
      <c r="K1402" s="21">
        <v>902</v>
      </c>
      <c r="L1402" s="21">
        <v>0</v>
      </c>
      <c r="M1402" s="21">
        <v>0</v>
      </c>
      <c r="N1402" s="21">
        <f t="shared" si="21"/>
        <v>902</v>
      </c>
      <c r="O1402" s="21">
        <v>751</v>
      </c>
      <c r="P1402" s="21">
        <v>2</v>
      </c>
      <c r="Q1402" s="21">
        <v>753</v>
      </c>
      <c r="R1402" s="21">
        <v>8</v>
      </c>
      <c r="S1402" s="21">
        <v>7</v>
      </c>
      <c r="U1402" s="21">
        <v>0</v>
      </c>
      <c r="V1402" s="21">
        <v>2</v>
      </c>
      <c r="Y1402" s="21">
        <v>1</v>
      </c>
      <c r="Z1402" s="21">
        <v>0</v>
      </c>
      <c r="AA1402" s="21">
        <v>0</v>
      </c>
      <c r="AC1402" s="21">
        <v>402</v>
      </c>
      <c r="AD1402" s="21">
        <v>277</v>
      </c>
      <c r="AE1402" s="21">
        <v>0</v>
      </c>
      <c r="AF1402" s="21">
        <v>4</v>
      </c>
      <c r="AG1402" s="21">
        <v>52</v>
      </c>
    </row>
    <row r="1403" spans="1:33" x14ac:dyDescent="0.3">
      <c r="A1403" s="21" t="s">
        <v>6738</v>
      </c>
      <c r="B1403" s="21">
        <v>2023</v>
      </c>
      <c r="C1403" s="21">
        <v>5</v>
      </c>
      <c r="D1403" s="21" t="s">
        <v>3265</v>
      </c>
      <c r="E1403" s="21" t="s">
        <v>4498</v>
      </c>
      <c r="F1403" s="21" t="s">
        <v>3370</v>
      </c>
      <c r="G1403" s="21" t="s">
        <v>4581</v>
      </c>
      <c r="H1403" s="21" t="s">
        <v>110</v>
      </c>
      <c r="I1403" s="21" t="s">
        <v>11</v>
      </c>
      <c r="J1403" s="21" t="s">
        <v>2</v>
      </c>
      <c r="K1403" s="21">
        <v>822</v>
      </c>
      <c r="L1403" s="21">
        <v>0</v>
      </c>
      <c r="M1403" s="21">
        <v>0</v>
      </c>
      <c r="N1403" s="21">
        <f t="shared" si="21"/>
        <v>822</v>
      </c>
      <c r="O1403" s="21">
        <v>697</v>
      </c>
      <c r="P1403" s="21">
        <v>4</v>
      </c>
      <c r="Q1403" s="21">
        <v>701</v>
      </c>
      <c r="R1403" s="21">
        <v>2</v>
      </c>
      <c r="S1403" s="21">
        <v>5</v>
      </c>
      <c r="U1403" s="21">
        <v>0</v>
      </c>
      <c r="V1403" s="21">
        <v>1</v>
      </c>
      <c r="Y1403" s="21">
        <v>4</v>
      </c>
      <c r="Z1403" s="21">
        <v>0</v>
      </c>
      <c r="AA1403" s="21">
        <v>1</v>
      </c>
      <c r="AC1403" s="21">
        <v>344</v>
      </c>
      <c r="AD1403" s="21">
        <v>287</v>
      </c>
      <c r="AE1403" s="21">
        <v>0</v>
      </c>
      <c r="AF1403" s="21">
        <v>12</v>
      </c>
      <c r="AG1403" s="21">
        <v>45</v>
      </c>
    </row>
    <row r="1404" spans="1:33" x14ac:dyDescent="0.3">
      <c r="A1404" s="21" t="s">
        <v>6739</v>
      </c>
      <c r="B1404" s="21">
        <v>2023</v>
      </c>
      <c r="C1404" s="21">
        <v>5</v>
      </c>
      <c r="D1404" s="21" t="s">
        <v>3265</v>
      </c>
      <c r="E1404" s="21" t="s">
        <v>4498</v>
      </c>
      <c r="F1404" s="21" t="s">
        <v>3370</v>
      </c>
      <c r="G1404" s="21" t="s">
        <v>4581</v>
      </c>
      <c r="H1404" s="21" t="s">
        <v>111</v>
      </c>
      <c r="I1404" s="21" t="s">
        <v>11</v>
      </c>
      <c r="J1404" s="21" t="s">
        <v>1</v>
      </c>
      <c r="K1404" s="21">
        <v>562</v>
      </c>
      <c r="L1404" s="21">
        <v>0</v>
      </c>
      <c r="M1404" s="21">
        <v>0</v>
      </c>
      <c r="N1404" s="21">
        <f t="shared" si="21"/>
        <v>562</v>
      </c>
      <c r="O1404" s="21">
        <v>474</v>
      </c>
      <c r="P1404" s="21">
        <v>2</v>
      </c>
      <c r="Q1404" s="21">
        <v>476</v>
      </c>
      <c r="R1404" s="21">
        <v>8</v>
      </c>
      <c r="S1404" s="21">
        <v>3</v>
      </c>
      <c r="U1404" s="21">
        <v>0</v>
      </c>
      <c r="V1404" s="21">
        <v>3</v>
      </c>
      <c r="Y1404" s="21">
        <v>0</v>
      </c>
      <c r="Z1404" s="21">
        <v>0</v>
      </c>
      <c r="AA1404" s="21">
        <v>0</v>
      </c>
      <c r="AC1404" s="21">
        <v>159</v>
      </c>
      <c r="AD1404" s="21">
        <v>277</v>
      </c>
      <c r="AE1404" s="21">
        <v>0</v>
      </c>
      <c r="AF1404" s="21">
        <v>5</v>
      </c>
      <c r="AG1404" s="21">
        <v>21</v>
      </c>
    </row>
    <row r="1405" spans="1:33" x14ac:dyDescent="0.3">
      <c r="A1405" s="21" t="s">
        <v>6740</v>
      </c>
      <c r="B1405" s="21">
        <v>2023</v>
      </c>
      <c r="C1405" s="21">
        <v>5</v>
      </c>
      <c r="D1405" s="21" t="s">
        <v>3265</v>
      </c>
      <c r="E1405" s="21" t="s">
        <v>4498</v>
      </c>
      <c r="F1405" s="21" t="s">
        <v>3370</v>
      </c>
      <c r="G1405" s="21" t="s">
        <v>4581</v>
      </c>
      <c r="H1405" s="21" t="s">
        <v>111</v>
      </c>
      <c r="I1405" s="21" t="s">
        <v>11</v>
      </c>
      <c r="J1405" s="21" t="s">
        <v>2</v>
      </c>
      <c r="K1405" s="21">
        <v>484</v>
      </c>
      <c r="L1405" s="21">
        <v>0</v>
      </c>
      <c r="M1405" s="21">
        <v>0</v>
      </c>
      <c r="N1405" s="21">
        <f t="shared" ref="N1405:N1468" si="22">K1405 + L1405</f>
        <v>484</v>
      </c>
      <c r="O1405" s="21">
        <v>395</v>
      </c>
      <c r="P1405" s="21">
        <v>4</v>
      </c>
      <c r="Q1405" s="21">
        <v>399</v>
      </c>
      <c r="R1405" s="21">
        <v>5</v>
      </c>
      <c r="S1405" s="21">
        <v>6</v>
      </c>
      <c r="U1405" s="21">
        <v>0</v>
      </c>
      <c r="V1405" s="21">
        <v>0</v>
      </c>
      <c r="Y1405" s="21">
        <v>0</v>
      </c>
      <c r="Z1405" s="21">
        <v>0</v>
      </c>
      <c r="AA1405" s="21">
        <v>2</v>
      </c>
      <c r="AC1405" s="21">
        <v>124</v>
      </c>
      <c r="AD1405" s="21">
        <v>229</v>
      </c>
      <c r="AE1405" s="21">
        <v>0</v>
      </c>
      <c r="AF1405" s="21">
        <v>4</v>
      </c>
      <c r="AG1405" s="21">
        <v>29</v>
      </c>
    </row>
    <row r="1406" spans="1:33" x14ac:dyDescent="0.3">
      <c r="A1406" s="21" t="s">
        <v>6741</v>
      </c>
      <c r="B1406" s="21">
        <v>2023</v>
      </c>
      <c r="C1406" s="21">
        <v>5</v>
      </c>
      <c r="D1406" s="21" t="s">
        <v>3265</v>
      </c>
      <c r="E1406" s="21" t="s">
        <v>4498</v>
      </c>
      <c r="F1406" s="21" t="s">
        <v>3373</v>
      </c>
      <c r="G1406" s="21" t="s">
        <v>4582</v>
      </c>
      <c r="H1406" s="21" t="s">
        <v>110</v>
      </c>
      <c r="I1406" s="21" t="s">
        <v>11</v>
      </c>
      <c r="J1406" s="21" t="s">
        <v>0</v>
      </c>
      <c r="K1406" s="21">
        <v>78</v>
      </c>
      <c r="L1406" s="21">
        <v>0</v>
      </c>
      <c r="M1406" s="21">
        <v>0</v>
      </c>
      <c r="N1406" s="21">
        <f t="shared" si="22"/>
        <v>78</v>
      </c>
      <c r="O1406" s="21">
        <v>66</v>
      </c>
      <c r="P1406" s="21">
        <v>0</v>
      </c>
      <c r="Q1406" s="21">
        <v>66</v>
      </c>
      <c r="R1406" s="21">
        <v>1</v>
      </c>
      <c r="S1406" s="21">
        <v>3</v>
      </c>
      <c r="U1406" s="21">
        <v>1</v>
      </c>
      <c r="V1406" s="21">
        <v>3</v>
      </c>
      <c r="Y1406" s="21">
        <v>0</v>
      </c>
      <c r="Z1406" s="21">
        <v>0</v>
      </c>
      <c r="AA1406" s="21">
        <v>0</v>
      </c>
      <c r="AC1406" s="21">
        <v>24</v>
      </c>
      <c r="AD1406" s="21">
        <v>25</v>
      </c>
      <c r="AE1406" s="21">
        <v>0</v>
      </c>
      <c r="AF1406" s="21">
        <v>2</v>
      </c>
      <c r="AG1406" s="21">
        <v>7</v>
      </c>
    </row>
    <row r="1407" spans="1:33" x14ac:dyDescent="0.3">
      <c r="A1407" s="21" t="s">
        <v>6742</v>
      </c>
      <c r="B1407" s="21">
        <v>2023</v>
      </c>
      <c r="C1407" s="21">
        <v>5</v>
      </c>
      <c r="D1407" s="21" t="s">
        <v>3265</v>
      </c>
      <c r="E1407" s="21" t="s">
        <v>4498</v>
      </c>
      <c r="F1407" s="21" t="s">
        <v>3375</v>
      </c>
      <c r="G1407" s="21" t="s">
        <v>4583</v>
      </c>
      <c r="H1407" s="21" t="s">
        <v>110</v>
      </c>
      <c r="I1407" s="21" t="s">
        <v>11</v>
      </c>
      <c r="J1407" s="21" t="s">
        <v>0</v>
      </c>
      <c r="K1407" s="21">
        <v>71</v>
      </c>
      <c r="L1407" s="21">
        <v>0</v>
      </c>
      <c r="M1407" s="21">
        <v>0</v>
      </c>
      <c r="N1407" s="21">
        <f t="shared" si="22"/>
        <v>71</v>
      </c>
      <c r="O1407" s="21">
        <v>56</v>
      </c>
      <c r="P1407" s="21">
        <v>0</v>
      </c>
      <c r="Q1407" s="21">
        <v>56</v>
      </c>
      <c r="R1407" s="21">
        <v>0</v>
      </c>
      <c r="S1407" s="21">
        <v>1</v>
      </c>
      <c r="U1407" s="21">
        <v>1</v>
      </c>
      <c r="V1407" s="21">
        <v>3</v>
      </c>
      <c r="Y1407" s="21">
        <v>0</v>
      </c>
      <c r="Z1407" s="21">
        <v>0</v>
      </c>
      <c r="AA1407" s="21">
        <v>0</v>
      </c>
      <c r="AC1407" s="21">
        <v>8</v>
      </c>
      <c r="AD1407" s="21">
        <v>33</v>
      </c>
      <c r="AE1407" s="21">
        <v>0</v>
      </c>
      <c r="AF1407" s="21">
        <v>2</v>
      </c>
      <c r="AG1407" s="21">
        <v>8</v>
      </c>
    </row>
    <row r="1408" spans="1:33" x14ac:dyDescent="0.3">
      <c r="A1408" s="21" t="s">
        <v>6743</v>
      </c>
      <c r="B1408" s="21">
        <v>2023</v>
      </c>
      <c r="C1408" s="21">
        <v>5</v>
      </c>
      <c r="D1408" s="21" t="s">
        <v>3265</v>
      </c>
      <c r="E1408" s="21" t="s">
        <v>4498</v>
      </c>
      <c r="F1408" s="21" t="s">
        <v>3377</v>
      </c>
      <c r="G1408" s="21" t="s">
        <v>4584</v>
      </c>
      <c r="H1408" s="21" t="s">
        <v>110</v>
      </c>
      <c r="I1408" s="21" t="s">
        <v>11</v>
      </c>
      <c r="J1408" s="21" t="s">
        <v>0</v>
      </c>
      <c r="K1408" s="21">
        <v>46</v>
      </c>
      <c r="L1408" s="21">
        <v>0</v>
      </c>
      <c r="M1408" s="21">
        <v>0</v>
      </c>
      <c r="N1408" s="21">
        <f t="shared" si="22"/>
        <v>46</v>
      </c>
      <c r="O1408" s="21">
        <v>35</v>
      </c>
      <c r="P1408" s="21">
        <v>0</v>
      </c>
      <c r="Q1408" s="21">
        <v>35</v>
      </c>
      <c r="R1408" s="21">
        <v>0</v>
      </c>
      <c r="S1408" s="21">
        <v>1</v>
      </c>
      <c r="U1408" s="21">
        <v>1</v>
      </c>
      <c r="V1408" s="21">
        <v>1</v>
      </c>
      <c r="Y1408" s="21">
        <v>0</v>
      </c>
      <c r="Z1408" s="21">
        <v>0</v>
      </c>
      <c r="AA1408" s="21">
        <v>0</v>
      </c>
      <c r="AC1408" s="21">
        <v>12</v>
      </c>
      <c r="AD1408" s="21">
        <v>16</v>
      </c>
      <c r="AE1408" s="21">
        <v>0</v>
      </c>
      <c r="AF1408" s="21">
        <v>1</v>
      </c>
      <c r="AG1408" s="21">
        <v>3</v>
      </c>
    </row>
    <row r="1409" spans="1:33" x14ac:dyDescent="0.3">
      <c r="A1409" s="21" t="s">
        <v>6744</v>
      </c>
      <c r="B1409" s="21">
        <v>2023</v>
      </c>
      <c r="C1409" s="21">
        <v>5</v>
      </c>
      <c r="D1409" s="21" t="s">
        <v>3265</v>
      </c>
      <c r="E1409" s="21" t="s">
        <v>4498</v>
      </c>
      <c r="F1409" s="21" t="s">
        <v>3379</v>
      </c>
      <c r="G1409" s="21" t="s">
        <v>4585</v>
      </c>
      <c r="H1409" s="21" t="s">
        <v>110</v>
      </c>
      <c r="I1409" s="21" t="s">
        <v>11</v>
      </c>
      <c r="J1409" s="21" t="s">
        <v>0</v>
      </c>
      <c r="K1409" s="21">
        <v>98</v>
      </c>
      <c r="L1409" s="21">
        <v>0</v>
      </c>
      <c r="M1409" s="21">
        <v>0</v>
      </c>
      <c r="N1409" s="21">
        <f t="shared" si="22"/>
        <v>98</v>
      </c>
      <c r="O1409" s="21">
        <v>80</v>
      </c>
      <c r="P1409" s="21">
        <v>0</v>
      </c>
      <c r="Q1409" s="21">
        <v>80</v>
      </c>
      <c r="R1409" s="21">
        <v>0</v>
      </c>
      <c r="S1409" s="21">
        <v>2</v>
      </c>
      <c r="U1409" s="21">
        <v>2</v>
      </c>
      <c r="V1409" s="21">
        <v>0</v>
      </c>
      <c r="Y1409" s="21">
        <v>0</v>
      </c>
      <c r="Z1409" s="21">
        <v>0</v>
      </c>
      <c r="AA1409" s="21">
        <v>0</v>
      </c>
      <c r="AC1409" s="21">
        <v>31</v>
      </c>
      <c r="AD1409" s="21">
        <v>12</v>
      </c>
      <c r="AE1409" s="21">
        <v>0</v>
      </c>
      <c r="AF1409" s="21">
        <v>0</v>
      </c>
      <c r="AG1409" s="21">
        <v>33</v>
      </c>
    </row>
    <row r="1410" spans="1:33" x14ac:dyDescent="0.3">
      <c r="A1410" s="21" t="s">
        <v>6745</v>
      </c>
      <c r="B1410" s="21">
        <v>2023</v>
      </c>
      <c r="C1410" s="21">
        <v>5</v>
      </c>
      <c r="D1410" s="21" t="s">
        <v>3265</v>
      </c>
      <c r="E1410" s="21" t="s">
        <v>4498</v>
      </c>
      <c r="F1410" s="21" t="s">
        <v>3381</v>
      </c>
      <c r="G1410" s="21" t="s">
        <v>4586</v>
      </c>
      <c r="H1410" s="21" t="s">
        <v>110</v>
      </c>
      <c r="I1410" s="21" t="s">
        <v>11</v>
      </c>
      <c r="J1410" s="21" t="s">
        <v>0</v>
      </c>
      <c r="K1410" s="21">
        <v>150</v>
      </c>
      <c r="L1410" s="21">
        <v>0</v>
      </c>
      <c r="M1410" s="21">
        <v>0</v>
      </c>
      <c r="N1410" s="21">
        <f t="shared" si="22"/>
        <v>150</v>
      </c>
      <c r="O1410" s="21">
        <v>114</v>
      </c>
      <c r="P1410" s="21">
        <v>0</v>
      </c>
      <c r="Q1410" s="21">
        <v>114</v>
      </c>
      <c r="R1410" s="21">
        <v>2</v>
      </c>
      <c r="S1410" s="21">
        <v>2</v>
      </c>
      <c r="U1410" s="21">
        <v>1</v>
      </c>
      <c r="V1410" s="21">
        <v>12</v>
      </c>
      <c r="Y1410" s="21">
        <v>1</v>
      </c>
      <c r="Z1410" s="21">
        <v>0</v>
      </c>
      <c r="AA1410" s="21">
        <v>0</v>
      </c>
      <c r="AC1410" s="21">
        <v>27</v>
      </c>
      <c r="AD1410" s="21">
        <v>52</v>
      </c>
      <c r="AE1410" s="21">
        <v>0</v>
      </c>
      <c r="AF1410" s="21">
        <v>6</v>
      </c>
      <c r="AG1410" s="21">
        <v>11</v>
      </c>
    </row>
    <row r="1411" spans="1:33" x14ac:dyDescent="0.3">
      <c r="A1411" s="21" t="s">
        <v>6746</v>
      </c>
      <c r="B1411" s="21">
        <v>2023</v>
      </c>
      <c r="C1411" s="21">
        <v>5</v>
      </c>
      <c r="D1411" s="21" t="s">
        <v>3265</v>
      </c>
      <c r="E1411" s="21" t="s">
        <v>4498</v>
      </c>
      <c r="F1411" s="21" t="s">
        <v>3383</v>
      </c>
      <c r="G1411" s="21" t="s">
        <v>4587</v>
      </c>
      <c r="H1411" s="21" t="s">
        <v>110</v>
      </c>
      <c r="I1411" s="21" t="s">
        <v>11</v>
      </c>
      <c r="J1411" s="21" t="s">
        <v>0</v>
      </c>
      <c r="K1411" s="21">
        <v>845</v>
      </c>
      <c r="L1411" s="21">
        <v>0</v>
      </c>
      <c r="M1411" s="21">
        <v>0</v>
      </c>
      <c r="N1411" s="21">
        <f t="shared" si="22"/>
        <v>845</v>
      </c>
      <c r="O1411" s="21">
        <v>650</v>
      </c>
      <c r="P1411" s="21">
        <v>0</v>
      </c>
      <c r="Q1411" s="21">
        <v>650</v>
      </c>
      <c r="R1411" s="21">
        <v>7</v>
      </c>
      <c r="S1411" s="21">
        <v>12</v>
      </c>
      <c r="U1411" s="21">
        <v>0</v>
      </c>
      <c r="V1411" s="21">
        <v>17</v>
      </c>
      <c r="Y1411" s="21">
        <v>1</v>
      </c>
      <c r="Z1411" s="21">
        <v>0</v>
      </c>
      <c r="AA1411" s="21">
        <v>1</v>
      </c>
      <c r="AC1411" s="21">
        <v>199</v>
      </c>
      <c r="AD1411" s="21">
        <v>370</v>
      </c>
      <c r="AE1411" s="21">
        <v>1</v>
      </c>
      <c r="AF1411" s="21">
        <v>13</v>
      </c>
      <c r="AG1411" s="21">
        <v>29</v>
      </c>
    </row>
    <row r="1412" spans="1:33" x14ac:dyDescent="0.3">
      <c r="A1412" s="21" t="s">
        <v>6747</v>
      </c>
      <c r="B1412" s="21">
        <v>2023</v>
      </c>
      <c r="C1412" s="21">
        <v>5</v>
      </c>
      <c r="D1412" s="21" t="s">
        <v>3265</v>
      </c>
      <c r="E1412" s="21" t="s">
        <v>4498</v>
      </c>
      <c r="F1412" s="21" t="s">
        <v>3383</v>
      </c>
      <c r="G1412" s="21" t="s">
        <v>4587</v>
      </c>
      <c r="H1412" s="21" t="s">
        <v>111</v>
      </c>
      <c r="I1412" s="21" t="s">
        <v>11</v>
      </c>
      <c r="J1412" s="21" t="s">
        <v>1</v>
      </c>
      <c r="K1412" s="21">
        <v>557</v>
      </c>
      <c r="L1412" s="21">
        <v>0</v>
      </c>
      <c r="M1412" s="21">
        <v>0</v>
      </c>
      <c r="N1412" s="21">
        <f t="shared" si="22"/>
        <v>557</v>
      </c>
      <c r="O1412" s="21">
        <v>437</v>
      </c>
      <c r="P1412" s="21">
        <v>2</v>
      </c>
      <c r="Q1412" s="21">
        <v>439</v>
      </c>
      <c r="R1412" s="21">
        <v>5</v>
      </c>
      <c r="S1412" s="21">
        <v>2</v>
      </c>
      <c r="U1412" s="21">
        <v>0</v>
      </c>
      <c r="V1412" s="21">
        <v>9</v>
      </c>
      <c r="Y1412" s="21">
        <v>1</v>
      </c>
      <c r="Z1412" s="21">
        <v>0</v>
      </c>
      <c r="AA1412" s="21">
        <v>0</v>
      </c>
      <c r="AC1412" s="21">
        <v>195</v>
      </c>
      <c r="AD1412" s="21">
        <v>187</v>
      </c>
      <c r="AE1412" s="21">
        <v>0</v>
      </c>
      <c r="AF1412" s="21">
        <v>12</v>
      </c>
      <c r="AG1412" s="21">
        <v>28</v>
      </c>
    </row>
    <row r="1413" spans="1:33" x14ac:dyDescent="0.3">
      <c r="A1413" s="21" t="s">
        <v>6748</v>
      </c>
      <c r="B1413" s="21">
        <v>2023</v>
      </c>
      <c r="C1413" s="21">
        <v>5</v>
      </c>
      <c r="D1413" s="21" t="s">
        <v>3265</v>
      </c>
      <c r="E1413" s="21" t="s">
        <v>4498</v>
      </c>
      <c r="F1413" s="21" t="s">
        <v>3383</v>
      </c>
      <c r="G1413" s="21" t="s">
        <v>4587</v>
      </c>
      <c r="H1413" s="21" t="s">
        <v>111</v>
      </c>
      <c r="I1413" s="21" t="s">
        <v>11</v>
      </c>
      <c r="J1413" s="21" t="s">
        <v>2</v>
      </c>
      <c r="K1413" s="21">
        <v>33</v>
      </c>
      <c r="L1413" s="21">
        <v>0</v>
      </c>
      <c r="M1413" s="21">
        <v>0</v>
      </c>
      <c r="N1413" s="21">
        <f t="shared" si="22"/>
        <v>33</v>
      </c>
      <c r="O1413" s="21">
        <v>28</v>
      </c>
      <c r="P1413" s="21">
        <v>0</v>
      </c>
      <c r="Q1413" s="21">
        <v>28</v>
      </c>
      <c r="R1413" s="21">
        <v>0</v>
      </c>
      <c r="S1413" s="21">
        <v>0</v>
      </c>
      <c r="U1413" s="21">
        <v>0</v>
      </c>
      <c r="V1413" s="21">
        <v>4</v>
      </c>
      <c r="Y1413" s="21">
        <v>0</v>
      </c>
      <c r="Z1413" s="21">
        <v>0</v>
      </c>
      <c r="AA1413" s="21">
        <v>0</v>
      </c>
      <c r="AC1413" s="21">
        <v>12</v>
      </c>
      <c r="AD1413" s="21">
        <v>9</v>
      </c>
      <c r="AE1413" s="21">
        <v>0</v>
      </c>
      <c r="AF1413" s="21">
        <v>3</v>
      </c>
      <c r="AG1413" s="21">
        <v>0</v>
      </c>
    </row>
    <row r="1414" spans="1:33" x14ac:dyDescent="0.3">
      <c r="A1414" s="21" t="s">
        <v>6749</v>
      </c>
      <c r="B1414" s="21">
        <v>2023</v>
      </c>
      <c r="C1414" s="21">
        <v>5</v>
      </c>
      <c r="D1414" s="21" t="s">
        <v>3265</v>
      </c>
      <c r="E1414" s="21" t="s">
        <v>4498</v>
      </c>
      <c r="F1414" s="21" t="s">
        <v>3386</v>
      </c>
      <c r="G1414" s="21" t="s">
        <v>4588</v>
      </c>
      <c r="H1414" s="21" t="s">
        <v>110</v>
      </c>
      <c r="I1414" s="21" t="s">
        <v>11</v>
      </c>
      <c r="J1414" s="21" t="s">
        <v>1</v>
      </c>
      <c r="K1414" s="21">
        <v>566</v>
      </c>
      <c r="L1414" s="21">
        <v>0</v>
      </c>
      <c r="M1414" s="21">
        <v>0</v>
      </c>
      <c r="N1414" s="21">
        <f t="shared" si="22"/>
        <v>566</v>
      </c>
      <c r="O1414" s="21">
        <v>434</v>
      </c>
      <c r="P1414" s="21">
        <v>1</v>
      </c>
      <c r="Q1414" s="21">
        <v>435</v>
      </c>
      <c r="R1414" s="21">
        <v>7</v>
      </c>
      <c r="S1414" s="21">
        <v>3</v>
      </c>
      <c r="U1414" s="21">
        <v>1</v>
      </c>
      <c r="V1414" s="21">
        <v>6</v>
      </c>
      <c r="Y1414" s="21">
        <v>2</v>
      </c>
      <c r="Z1414" s="21">
        <v>1</v>
      </c>
      <c r="AA1414" s="21">
        <v>0</v>
      </c>
      <c r="AC1414" s="21">
        <v>159</v>
      </c>
      <c r="AD1414" s="21">
        <v>208</v>
      </c>
      <c r="AE1414" s="21">
        <v>1</v>
      </c>
      <c r="AF1414" s="21">
        <v>6</v>
      </c>
      <c r="AG1414" s="21">
        <v>41</v>
      </c>
    </row>
    <row r="1415" spans="1:33" x14ac:dyDescent="0.3">
      <c r="A1415" s="21" t="s">
        <v>6750</v>
      </c>
      <c r="B1415" s="21">
        <v>2023</v>
      </c>
      <c r="C1415" s="21">
        <v>5</v>
      </c>
      <c r="D1415" s="21" t="s">
        <v>3265</v>
      </c>
      <c r="E1415" s="21" t="s">
        <v>4498</v>
      </c>
      <c r="F1415" s="21" t="s">
        <v>3386</v>
      </c>
      <c r="G1415" s="21" t="s">
        <v>4588</v>
      </c>
      <c r="H1415" s="21" t="s">
        <v>110</v>
      </c>
      <c r="I1415" s="21" t="s">
        <v>11</v>
      </c>
      <c r="J1415" s="21" t="s">
        <v>2</v>
      </c>
      <c r="K1415" s="21">
        <v>638</v>
      </c>
      <c r="L1415" s="21">
        <v>0</v>
      </c>
      <c r="M1415" s="21">
        <v>0</v>
      </c>
      <c r="N1415" s="21">
        <f t="shared" si="22"/>
        <v>638</v>
      </c>
      <c r="O1415" s="21">
        <v>498</v>
      </c>
      <c r="P1415" s="21">
        <v>0</v>
      </c>
      <c r="Q1415" s="21">
        <v>498</v>
      </c>
      <c r="R1415" s="21">
        <v>5</v>
      </c>
      <c r="S1415" s="21">
        <v>10</v>
      </c>
      <c r="U1415" s="21">
        <v>3</v>
      </c>
      <c r="V1415" s="21">
        <v>5</v>
      </c>
      <c r="Y1415" s="21">
        <v>2</v>
      </c>
      <c r="Z1415" s="21">
        <v>0</v>
      </c>
      <c r="AA1415" s="21">
        <v>0</v>
      </c>
      <c r="AC1415" s="21">
        <v>187</v>
      </c>
      <c r="AD1415" s="21">
        <v>233</v>
      </c>
      <c r="AE1415" s="21">
        <v>0</v>
      </c>
      <c r="AF1415" s="21">
        <v>5</v>
      </c>
      <c r="AG1415" s="21">
        <v>48</v>
      </c>
    </row>
    <row r="1416" spans="1:33" x14ac:dyDescent="0.3">
      <c r="A1416" s="21" t="s">
        <v>6751</v>
      </c>
      <c r="B1416" s="21">
        <v>2023</v>
      </c>
      <c r="C1416" s="21">
        <v>5</v>
      </c>
      <c r="D1416" s="21" t="s">
        <v>3265</v>
      </c>
      <c r="E1416" s="21" t="s">
        <v>4498</v>
      </c>
      <c r="F1416" s="21" t="s">
        <v>3386</v>
      </c>
      <c r="G1416" s="21" t="s">
        <v>4588</v>
      </c>
      <c r="H1416" s="21" t="s">
        <v>111</v>
      </c>
      <c r="I1416" s="21" t="s">
        <v>11</v>
      </c>
      <c r="J1416" s="21" t="s">
        <v>1</v>
      </c>
      <c r="K1416" s="21">
        <v>691</v>
      </c>
      <c r="L1416" s="21">
        <v>0</v>
      </c>
      <c r="M1416" s="21">
        <v>0</v>
      </c>
      <c r="N1416" s="21">
        <f t="shared" si="22"/>
        <v>691</v>
      </c>
      <c r="O1416" s="21">
        <v>495</v>
      </c>
      <c r="P1416" s="21">
        <v>2</v>
      </c>
      <c r="Q1416" s="21">
        <v>497</v>
      </c>
      <c r="R1416" s="21">
        <v>4</v>
      </c>
      <c r="S1416" s="21">
        <v>14</v>
      </c>
      <c r="U1416" s="21">
        <v>1</v>
      </c>
      <c r="V1416" s="21">
        <v>3</v>
      </c>
      <c r="Y1416" s="21">
        <v>4</v>
      </c>
      <c r="Z1416" s="21">
        <v>0</v>
      </c>
      <c r="AA1416" s="21">
        <v>0</v>
      </c>
      <c r="AC1416" s="21">
        <v>156</v>
      </c>
      <c r="AD1416" s="21">
        <v>268</v>
      </c>
      <c r="AE1416" s="21">
        <v>0</v>
      </c>
      <c r="AF1416" s="21">
        <v>11</v>
      </c>
      <c r="AG1416" s="21">
        <v>36</v>
      </c>
    </row>
    <row r="1417" spans="1:33" x14ac:dyDescent="0.3">
      <c r="A1417" s="21" t="s">
        <v>6752</v>
      </c>
      <c r="B1417" s="21">
        <v>2023</v>
      </c>
      <c r="C1417" s="21">
        <v>5</v>
      </c>
      <c r="D1417" s="21" t="s">
        <v>3265</v>
      </c>
      <c r="E1417" s="21" t="s">
        <v>4498</v>
      </c>
      <c r="F1417" s="21" t="s">
        <v>3386</v>
      </c>
      <c r="G1417" s="21" t="s">
        <v>4588</v>
      </c>
      <c r="H1417" s="21" t="s">
        <v>111</v>
      </c>
      <c r="I1417" s="21" t="s">
        <v>11</v>
      </c>
      <c r="J1417" s="21" t="s">
        <v>2</v>
      </c>
      <c r="K1417" s="21">
        <v>523</v>
      </c>
      <c r="L1417" s="21">
        <v>0</v>
      </c>
      <c r="M1417" s="21">
        <v>0</v>
      </c>
      <c r="N1417" s="21">
        <f t="shared" si="22"/>
        <v>523</v>
      </c>
      <c r="O1417" s="21">
        <v>390</v>
      </c>
      <c r="P1417" s="21">
        <v>3</v>
      </c>
      <c r="Q1417" s="21">
        <v>393</v>
      </c>
      <c r="R1417" s="21">
        <v>10</v>
      </c>
      <c r="S1417" s="21">
        <v>6</v>
      </c>
      <c r="U1417" s="21">
        <v>0</v>
      </c>
      <c r="V1417" s="21">
        <v>4</v>
      </c>
      <c r="Y1417" s="21">
        <v>1</v>
      </c>
      <c r="Z1417" s="21">
        <v>0</v>
      </c>
      <c r="AA1417" s="21">
        <v>1</v>
      </c>
      <c r="AC1417" s="21">
        <v>121</v>
      </c>
      <c r="AD1417" s="21">
        <v>195</v>
      </c>
      <c r="AE1417" s="21">
        <v>1</v>
      </c>
      <c r="AF1417" s="21">
        <v>7</v>
      </c>
      <c r="AG1417" s="21">
        <v>47</v>
      </c>
    </row>
    <row r="1418" spans="1:33" x14ac:dyDescent="0.3">
      <c r="A1418" s="21" t="s">
        <v>6753</v>
      </c>
      <c r="B1418" s="21">
        <v>2023</v>
      </c>
      <c r="C1418" s="21">
        <v>5</v>
      </c>
      <c r="D1418" s="21" t="s">
        <v>3265</v>
      </c>
      <c r="E1418" s="21" t="s">
        <v>4498</v>
      </c>
      <c r="F1418" s="21" t="s">
        <v>3386</v>
      </c>
      <c r="G1418" s="21" t="s">
        <v>4588</v>
      </c>
      <c r="H1418" s="21" t="s">
        <v>111</v>
      </c>
      <c r="I1418" s="21" t="s">
        <v>11</v>
      </c>
      <c r="J1418" s="21" t="s">
        <v>3</v>
      </c>
      <c r="K1418" s="21">
        <v>621</v>
      </c>
      <c r="L1418" s="21">
        <v>0</v>
      </c>
      <c r="M1418" s="21">
        <v>0</v>
      </c>
      <c r="N1418" s="21">
        <f t="shared" si="22"/>
        <v>621</v>
      </c>
      <c r="O1418" s="21">
        <v>465</v>
      </c>
      <c r="P1418" s="21">
        <v>2</v>
      </c>
      <c r="Q1418" s="21">
        <v>467</v>
      </c>
      <c r="R1418" s="21">
        <v>5</v>
      </c>
      <c r="S1418" s="21">
        <v>6</v>
      </c>
      <c r="U1418" s="21">
        <v>2</v>
      </c>
      <c r="V1418" s="21">
        <v>3</v>
      </c>
      <c r="Y1418" s="21">
        <v>2</v>
      </c>
      <c r="Z1418" s="21">
        <v>0</v>
      </c>
      <c r="AA1418" s="21">
        <v>0</v>
      </c>
      <c r="AC1418" s="21">
        <v>182</v>
      </c>
      <c r="AD1418" s="21">
        <v>211</v>
      </c>
      <c r="AE1418" s="21">
        <v>0</v>
      </c>
      <c r="AF1418" s="21">
        <v>8</v>
      </c>
      <c r="AG1418" s="21">
        <v>48</v>
      </c>
    </row>
    <row r="1419" spans="1:33" x14ac:dyDescent="0.3">
      <c r="A1419" s="21" t="s">
        <v>6754</v>
      </c>
      <c r="B1419" s="21">
        <v>2023</v>
      </c>
      <c r="C1419" s="21">
        <v>5</v>
      </c>
      <c r="D1419" s="21" t="s">
        <v>3265</v>
      </c>
      <c r="E1419" s="21" t="s">
        <v>4498</v>
      </c>
      <c r="F1419" s="21" t="s">
        <v>17</v>
      </c>
      <c r="G1419" s="21" t="s">
        <v>5233</v>
      </c>
      <c r="H1419" s="21" t="s">
        <v>110</v>
      </c>
      <c r="I1419" s="21" t="s">
        <v>11</v>
      </c>
      <c r="J1419" s="21" t="s">
        <v>0</v>
      </c>
      <c r="K1419" s="21">
        <v>487</v>
      </c>
      <c r="L1419" s="21">
        <v>0</v>
      </c>
      <c r="M1419" s="21">
        <v>0</v>
      </c>
      <c r="N1419" s="21">
        <f t="shared" si="22"/>
        <v>487</v>
      </c>
      <c r="O1419" s="21">
        <v>422</v>
      </c>
      <c r="P1419" s="21">
        <v>0</v>
      </c>
      <c r="Q1419" s="21">
        <v>422</v>
      </c>
      <c r="R1419" s="21">
        <v>6</v>
      </c>
      <c r="S1419" s="21">
        <v>2</v>
      </c>
      <c r="U1419" s="21">
        <v>0</v>
      </c>
      <c r="V1419" s="21">
        <v>1</v>
      </c>
      <c r="Y1419" s="21">
        <v>5</v>
      </c>
      <c r="Z1419" s="21">
        <v>0</v>
      </c>
      <c r="AA1419" s="21">
        <v>0</v>
      </c>
      <c r="AC1419" s="21">
        <v>183</v>
      </c>
      <c r="AD1419" s="21">
        <v>186</v>
      </c>
      <c r="AE1419" s="21">
        <v>0</v>
      </c>
      <c r="AF1419" s="21">
        <v>0</v>
      </c>
      <c r="AG1419" s="21">
        <v>39</v>
      </c>
    </row>
    <row r="1420" spans="1:33" x14ac:dyDescent="0.3">
      <c r="A1420" s="21" t="s">
        <v>6755</v>
      </c>
      <c r="B1420" s="21">
        <v>2023</v>
      </c>
      <c r="C1420" s="21">
        <v>5</v>
      </c>
      <c r="D1420" s="21" t="s">
        <v>3265</v>
      </c>
      <c r="E1420" s="21" t="s">
        <v>4498</v>
      </c>
      <c r="F1420" s="21" t="s">
        <v>17</v>
      </c>
      <c r="G1420" s="21" t="s">
        <v>5233</v>
      </c>
      <c r="H1420" s="21" t="s">
        <v>110</v>
      </c>
      <c r="I1420" s="21" t="s">
        <v>12</v>
      </c>
      <c r="J1420" s="21" t="s">
        <v>0</v>
      </c>
      <c r="K1420" s="21">
        <v>619</v>
      </c>
      <c r="L1420" s="21">
        <v>0</v>
      </c>
      <c r="M1420" s="21">
        <v>0</v>
      </c>
      <c r="N1420" s="21">
        <f t="shared" si="22"/>
        <v>619</v>
      </c>
      <c r="O1420" s="21">
        <v>542</v>
      </c>
      <c r="P1420" s="21">
        <v>0</v>
      </c>
      <c r="Q1420" s="21">
        <v>542</v>
      </c>
      <c r="R1420" s="21">
        <v>4</v>
      </c>
      <c r="S1420" s="21">
        <v>7</v>
      </c>
      <c r="U1420" s="21">
        <v>0</v>
      </c>
      <c r="V1420" s="21">
        <v>0</v>
      </c>
      <c r="Y1420" s="21">
        <v>2</v>
      </c>
      <c r="Z1420" s="21">
        <v>0</v>
      </c>
      <c r="AA1420" s="21">
        <v>0</v>
      </c>
      <c r="AC1420" s="21">
        <v>187</v>
      </c>
      <c r="AD1420" s="21">
        <v>264</v>
      </c>
      <c r="AE1420" s="21">
        <v>0</v>
      </c>
      <c r="AF1420" s="21">
        <v>4</v>
      </c>
      <c r="AG1420" s="21">
        <v>74</v>
      </c>
    </row>
    <row r="1421" spans="1:33" x14ac:dyDescent="0.3">
      <c r="A1421" s="21" t="s">
        <v>6756</v>
      </c>
      <c r="B1421" s="21">
        <v>2023</v>
      </c>
      <c r="C1421" s="21">
        <v>5</v>
      </c>
      <c r="D1421" s="21" t="s">
        <v>3265</v>
      </c>
      <c r="E1421" s="21" t="s">
        <v>4498</v>
      </c>
      <c r="F1421" s="21" t="s">
        <v>25</v>
      </c>
      <c r="G1421" s="21" t="s">
        <v>5234</v>
      </c>
      <c r="H1421" s="21" t="s">
        <v>110</v>
      </c>
      <c r="I1421" s="21" t="s">
        <v>11</v>
      </c>
      <c r="J1421" s="21" t="s">
        <v>0</v>
      </c>
      <c r="K1421" s="21">
        <v>365</v>
      </c>
      <c r="L1421" s="21">
        <v>0</v>
      </c>
      <c r="M1421" s="21">
        <v>0</v>
      </c>
      <c r="N1421" s="21">
        <f t="shared" si="22"/>
        <v>365</v>
      </c>
      <c r="O1421" s="21">
        <v>317</v>
      </c>
      <c r="P1421" s="21">
        <v>0</v>
      </c>
      <c r="Q1421" s="21">
        <v>317</v>
      </c>
      <c r="R1421" s="21">
        <v>4</v>
      </c>
      <c r="S1421" s="21">
        <v>7</v>
      </c>
      <c r="U1421" s="21">
        <v>0</v>
      </c>
      <c r="V1421" s="21">
        <v>0</v>
      </c>
      <c r="Y1421" s="21">
        <v>1</v>
      </c>
      <c r="Z1421" s="21">
        <v>1</v>
      </c>
      <c r="AA1421" s="21">
        <v>1</v>
      </c>
      <c r="AC1421" s="21">
        <v>142</v>
      </c>
      <c r="AD1421" s="21">
        <v>134</v>
      </c>
      <c r="AE1421" s="21">
        <v>0</v>
      </c>
      <c r="AF1421" s="21">
        <v>2</v>
      </c>
      <c r="AG1421" s="21">
        <v>25</v>
      </c>
    </row>
    <row r="1422" spans="1:33" x14ac:dyDescent="0.3">
      <c r="A1422" s="21" t="s">
        <v>6757</v>
      </c>
      <c r="B1422" s="21">
        <v>2023</v>
      </c>
      <c r="C1422" s="21">
        <v>5</v>
      </c>
      <c r="D1422" s="21" t="s">
        <v>3265</v>
      </c>
      <c r="E1422" s="21" t="s">
        <v>4498</v>
      </c>
      <c r="F1422" s="21" t="s">
        <v>84</v>
      </c>
      <c r="G1422" s="21" t="s">
        <v>5235</v>
      </c>
      <c r="H1422" s="21" t="s">
        <v>110</v>
      </c>
      <c r="I1422" s="21" t="s">
        <v>11</v>
      </c>
      <c r="J1422" s="21" t="s">
        <v>0</v>
      </c>
      <c r="K1422" s="21">
        <v>36</v>
      </c>
      <c r="L1422" s="21">
        <v>0</v>
      </c>
      <c r="M1422" s="21">
        <v>0</v>
      </c>
      <c r="N1422" s="21">
        <f t="shared" si="22"/>
        <v>36</v>
      </c>
      <c r="O1422" s="21">
        <v>33</v>
      </c>
      <c r="P1422" s="21">
        <v>0</v>
      </c>
      <c r="Q1422" s="21">
        <v>33</v>
      </c>
      <c r="R1422" s="21">
        <v>0</v>
      </c>
      <c r="S1422" s="21">
        <v>0</v>
      </c>
      <c r="U1422" s="21">
        <v>0</v>
      </c>
      <c r="V1422" s="21">
        <v>0</v>
      </c>
      <c r="Y1422" s="21">
        <v>0</v>
      </c>
      <c r="Z1422" s="21">
        <v>0</v>
      </c>
      <c r="AA1422" s="21">
        <v>0</v>
      </c>
      <c r="AC1422" s="21">
        <v>13</v>
      </c>
      <c r="AD1422" s="21">
        <v>19</v>
      </c>
      <c r="AE1422" s="21">
        <v>0</v>
      </c>
      <c r="AF1422" s="21">
        <v>0</v>
      </c>
      <c r="AG1422" s="21">
        <v>1</v>
      </c>
    </row>
    <row r="1423" spans="1:33" x14ac:dyDescent="0.3">
      <c r="A1423" s="21" t="s">
        <v>6758</v>
      </c>
      <c r="B1423" s="21">
        <v>2023</v>
      </c>
      <c r="C1423" s="21">
        <v>5</v>
      </c>
      <c r="D1423" s="21" t="s">
        <v>3265</v>
      </c>
      <c r="E1423" s="21" t="s">
        <v>4498</v>
      </c>
      <c r="F1423" s="21" t="s">
        <v>95</v>
      </c>
      <c r="G1423" s="21" t="s">
        <v>5236</v>
      </c>
      <c r="H1423" s="21" t="s">
        <v>110</v>
      </c>
      <c r="I1423" s="21" t="s">
        <v>11</v>
      </c>
      <c r="J1423" s="21" t="s">
        <v>0</v>
      </c>
      <c r="K1423" s="21">
        <v>126</v>
      </c>
      <c r="L1423" s="21">
        <v>0</v>
      </c>
      <c r="M1423" s="21">
        <v>0</v>
      </c>
      <c r="N1423" s="21">
        <f t="shared" si="22"/>
        <v>126</v>
      </c>
      <c r="O1423" s="21">
        <v>99</v>
      </c>
      <c r="P1423" s="21">
        <v>0</v>
      </c>
      <c r="Q1423" s="21">
        <v>99</v>
      </c>
      <c r="R1423" s="21">
        <v>0</v>
      </c>
      <c r="S1423" s="21">
        <v>1</v>
      </c>
      <c r="U1423" s="21">
        <v>0</v>
      </c>
      <c r="V1423" s="21">
        <v>1</v>
      </c>
      <c r="Y1423" s="21">
        <v>0</v>
      </c>
      <c r="Z1423" s="21">
        <v>0</v>
      </c>
      <c r="AA1423" s="21">
        <v>0</v>
      </c>
      <c r="AC1423" s="21">
        <v>36</v>
      </c>
      <c r="AD1423" s="21">
        <v>43</v>
      </c>
      <c r="AE1423" s="21">
        <v>0</v>
      </c>
      <c r="AF1423" s="21">
        <v>4</v>
      </c>
      <c r="AG1423" s="21">
        <v>14</v>
      </c>
    </row>
    <row r="1424" spans="1:33" x14ac:dyDescent="0.3">
      <c r="A1424" s="21" t="s">
        <v>6759</v>
      </c>
      <c r="B1424" s="21">
        <v>2023</v>
      </c>
      <c r="C1424" s="21">
        <v>5</v>
      </c>
      <c r="D1424" s="21" t="s">
        <v>3265</v>
      </c>
      <c r="E1424" s="21" t="s">
        <v>4498</v>
      </c>
      <c r="F1424" s="21" t="s">
        <v>109</v>
      </c>
      <c r="G1424" s="21" t="s">
        <v>5237</v>
      </c>
      <c r="H1424" s="21" t="s">
        <v>110</v>
      </c>
      <c r="I1424" s="21" t="s">
        <v>11</v>
      </c>
      <c r="J1424" s="21" t="s">
        <v>0</v>
      </c>
      <c r="K1424" s="21">
        <v>172</v>
      </c>
      <c r="L1424" s="21">
        <v>0</v>
      </c>
      <c r="M1424" s="21">
        <v>0</v>
      </c>
      <c r="N1424" s="21">
        <f t="shared" si="22"/>
        <v>172</v>
      </c>
      <c r="O1424" s="21">
        <v>150</v>
      </c>
      <c r="P1424" s="21">
        <v>0</v>
      </c>
      <c r="Q1424" s="21">
        <v>150</v>
      </c>
      <c r="R1424" s="21">
        <v>5</v>
      </c>
      <c r="S1424" s="21">
        <v>1</v>
      </c>
      <c r="U1424" s="21">
        <v>1</v>
      </c>
      <c r="V1424" s="21">
        <v>1</v>
      </c>
      <c r="Y1424" s="21">
        <v>0</v>
      </c>
      <c r="Z1424" s="21">
        <v>2</v>
      </c>
      <c r="AA1424" s="21">
        <v>1</v>
      </c>
      <c r="AC1424" s="21">
        <v>36</v>
      </c>
      <c r="AD1424" s="21">
        <v>74</v>
      </c>
      <c r="AE1424" s="21">
        <v>0</v>
      </c>
      <c r="AF1424" s="21">
        <v>1</v>
      </c>
      <c r="AG1424" s="21">
        <v>28</v>
      </c>
    </row>
    <row r="1425" spans="1:33" x14ac:dyDescent="0.3">
      <c r="A1425" s="21" t="s">
        <v>6760</v>
      </c>
      <c r="B1425" s="21">
        <v>2023</v>
      </c>
      <c r="C1425" s="21">
        <v>5</v>
      </c>
      <c r="D1425" s="21" t="s">
        <v>3265</v>
      </c>
      <c r="E1425" s="21" t="s">
        <v>4498</v>
      </c>
      <c r="F1425" s="21" t="s">
        <v>3455</v>
      </c>
      <c r="G1425" s="21" t="s">
        <v>5238</v>
      </c>
      <c r="H1425" s="21" t="s">
        <v>110</v>
      </c>
      <c r="I1425" s="21" t="s">
        <v>11</v>
      </c>
      <c r="J1425" s="21" t="s">
        <v>0</v>
      </c>
      <c r="K1425" s="21">
        <v>32</v>
      </c>
      <c r="L1425" s="21">
        <v>0</v>
      </c>
      <c r="M1425" s="21">
        <v>0</v>
      </c>
      <c r="N1425" s="21">
        <f t="shared" si="22"/>
        <v>32</v>
      </c>
      <c r="O1425" s="21">
        <v>26</v>
      </c>
      <c r="P1425" s="21">
        <v>0</v>
      </c>
      <c r="Q1425" s="21">
        <v>26</v>
      </c>
      <c r="R1425" s="21">
        <v>1</v>
      </c>
      <c r="S1425" s="21">
        <v>2</v>
      </c>
      <c r="U1425" s="21">
        <v>0</v>
      </c>
      <c r="V1425" s="21">
        <v>0</v>
      </c>
      <c r="Y1425" s="21">
        <v>0</v>
      </c>
      <c r="Z1425" s="21">
        <v>0</v>
      </c>
      <c r="AA1425" s="21">
        <v>0</v>
      </c>
      <c r="AC1425" s="21">
        <v>12</v>
      </c>
      <c r="AD1425" s="21">
        <v>7</v>
      </c>
      <c r="AE1425" s="21">
        <v>0</v>
      </c>
      <c r="AF1425" s="21">
        <v>1</v>
      </c>
      <c r="AG1425" s="21">
        <v>3</v>
      </c>
    </row>
    <row r="1426" spans="1:33" x14ac:dyDescent="0.3">
      <c r="A1426" s="21" t="s">
        <v>6761</v>
      </c>
      <c r="B1426" s="21">
        <v>2023</v>
      </c>
      <c r="C1426" s="21">
        <v>5</v>
      </c>
      <c r="D1426" s="21" t="s">
        <v>3265</v>
      </c>
      <c r="E1426" s="21" t="s">
        <v>4498</v>
      </c>
      <c r="F1426" s="21" t="s">
        <v>3464</v>
      </c>
      <c r="G1426" s="21" t="s">
        <v>5239</v>
      </c>
      <c r="H1426" s="21" t="s">
        <v>110</v>
      </c>
      <c r="I1426" s="21" t="s">
        <v>11</v>
      </c>
      <c r="J1426" s="21" t="s">
        <v>0</v>
      </c>
      <c r="K1426" s="21">
        <v>72</v>
      </c>
      <c r="L1426" s="21">
        <v>0</v>
      </c>
      <c r="M1426" s="21">
        <v>0</v>
      </c>
      <c r="N1426" s="21">
        <f t="shared" si="22"/>
        <v>72</v>
      </c>
      <c r="O1426" s="21">
        <v>65</v>
      </c>
      <c r="P1426" s="21">
        <v>0</v>
      </c>
      <c r="Q1426" s="21">
        <v>65</v>
      </c>
      <c r="R1426" s="21">
        <v>0</v>
      </c>
      <c r="S1426" s="21">
        <v>0</v>
      </c>
      <c r="U1426" s="21">
        <v>1</v>
      </c>
      <c r="V1426" s="21">
        <v>0</v>
      </c>
      <c r="Y1426" s="21">
        <v>1</v>
      </c>
      <c r="Z1426" s="21">
        <v>0</v>
      </c>
      <c r="AA1426" s="21">
        <v>0</v>
      </c>
      <c r="AC1426" s="21">
        <v>25</v>
      </c>
      <c r="AD1426" s="21">
        <v>25</v>
      </c>
      <c r="AE1426" s="21">
        <v>0</v>
      </c>
      <c r="AF1426" s="21">
        <v>0</v>
      </c>
      <c r="AG1426" s="21">
        <v>13</v>
      </c>
    </row>
    <row r="1427" spans="1:33" x14ac:dyDescent="0.3">
      <c r="A1427" s="21" t="s">
        <v>6762</v>
      </c>
      <c r="B1427" s="21">
        <v>2023</v>
      </c>
      <c r="C1427" s="21">
        <v>5</v>
      </c>
      <c r="D1427" s="21" t="s">
        <v>3265</v>
      </c>
      <c r="E1427" s="21" t="s">
        <v>4498</v>
      </c>
      <c r="F1427" s="21" t="s">
        <v>3466</v>
      </c>
      <c r="G1427" s="21" t="s">
        <v>5240</v>
      </c>
      <c r="H1427" s="21" t="s">
        <v>110</v>
      </c>
      <c r="I1427" s="21" t="s">
        <v>11</v>
      </c>
      <c r="J1427" s="21" t="s">
        <v>0</v>
      </c>
      <c r="K1427" s="21">
        <v>189</v>
      </c>
      <c r="L1427" s="21">
        <v>0</v>
      </c>
      <c r="M1427" s="21">
        <v>0</v>
      </c>
      <c r="N1427" s="21">
        <f t="shared" si="22"/>
        <v>189</v>
      </c>
      <c r="O1427" s="21">
        <v>167</v>
      </c>
      <c r="P1427" s="21">
        <v>0</v>
      </c>
      <c r="Q1427" s="21">
        <v>167</v>
      </c>
      <c r="R1427" s="21">
        <v>3</v>
      </c>
      <c r="S1427" s="21">
        <v>2</v>
      </c>
      <c r="U1427" s="21">
        <v>0</v>
      </c>
      <c r="V1427" s="21">
        <v>3</v>
      </c>
      <c r="Y1427" s="21">
        <v>0</v>
      </c>
      <c r="Z1427" s="21">
        <v>0</v>
      </c>
      <c r="AA1427" s="21">
        <v>0</v>
      </c>
      <c r="AC1427" s="21">
        <v>54</v>
      </c>
      <c r="AD1427" s="21">
        <v>86</v>
      </c>
      <c r="AE1427" s="21">
        <v>0</v>
      </c>
      <c r="AF1427" s="21">
        <v>1</v>
      </c>
      <c r="AG1427" s="21">
        <v>18</v>
      </c>
    </row>
    <row r="1428" spans="1:33" x14ac:dyDescent="0.3">
      <c r="A1428" s="21" t="s">
        <v>6763</v>
      </c>
      <c r="B1428" s="21">
        <v>2023</v>
      </c>
      <c r="C1428" s="21">
        <v>5</v>
      </c>
      <c r="D1428" s="21" t="s">
        <v>3265</v>
      </c>
      <c r="E1428" s="21" t="s">
        <v>4498</v>
      </c>
      <c r="F1428" s="21" t="s">
        <v>3389</v>
      </c>
      <c r="G1428" s="21" t="s">
        <v>4589</v>
      </c>
      <c r="H1428" s="21" t="s">
        <v>110</v>
      </c>
      <c r="I1428" s="21" t="s">
        <v>11</v>
      </c>
      <c r="J1428" s="21" t="s">
        <v>0</v>
      </c>
      <c r="K1428" s="21">
        <v>45</v>
      </c>
      <c r="L1428" s="21">
        <v>0</v>
      </c>
      <c r="M1428" s="21">
        <v>0</v>
      </c>
      <c r="N1428" s="21">
        <f t="shared" si="22"/>
        <v>45</v>
      </c>
      <c r="O1428" s="21">
        <v>41</v>
      </c>
      <c r="P1428" s="21">
        <v>0</v>
      </c>
      <c r="Q1428" s="21">
        <v>41</v>
      </c>
      <c r="R1428" s="21">
        <v>0</v>
      </c>
      <c r="S1428" s="21">
        <v>0</v>
      </c>
      <c r="U1428" s="21">
        <v>0</v>
      </c>
      <c r="V1428" s="21">
        <v>4</v>
      </c>
      <c r="Y1428" s="21">
        <v>0</v>
      </c>
      <c r="Z1428" s="21">
        <v>0</v>
      </c>
      <c r="AA1428" s="21">
        <v>0</v>
      </c>
      <c r="AC1428" s="21">
        <v>10</v>
      </c>
      <c r="AD1428" s="21">
        <v>24</v>
      </c>
      <c r="AE1428" s="21">
        <v>0</v>
      </c>
      <c r="AF1428" s="21">
        <v>0</v>
      </c>
      <c r="AG1428" s="21">
        <v>3</v>
      </c>
    </row>
    <row r="1429" spans="1:33" x14ac:dyDescent="0.3">
      <c r="A1429" s="21" t="s">
        <v>6764</v>
      </c>
      <c r="B1429" s="21">
        <v>2023</v>
      </c>
      <c r="C1429" s="21">
        <v>5</v>
      </c>
      <c r="D1429" s="21" t="s">
        <v>3265</v>
      </c>
      <c r="E1429" s="21" t="s">
        <v>4498</v>
      </c>
      <c r="F1429" s="21" t="s">
        <v>3391</v>
      </c>
      <c r="G1429" s="21" t="s">
        <v>4590</v>
      </c>
      <c r="H1429" s="21" t="s">
        <v>110</v>
      </c>
      <c r="I1429" s="21" t="s">
        <v>11</v>
      </c>
      <c r="J1429" s="21" t="s">
        <v>0</v>
      </c>
      <c r="K1429" s="21">
        <v>51</v>
      </c>
      <c r="L1429" s="21">
        <v>0</v>
      </c>
      <c r="M1429" s="21">
        <v>0</v>
      </c>
      <c r="N1429" s="21">
        <f t="shared" si="22"/>
        <v>51</v>
      </c>
      <c r="O1429" s="21">
        <v>45</v>
      </c>
      <c r="P1429" s="21">
        <v>0</v>
      </c>
      <c r="Q1429" s="21">
        <v>45</v>
      </c>
      <c r="R1429" s="21">
        <v>0</v>
      </c>
      <c r="S1429" s="21">
        <v>5</v>
      </c>
      <c r="U1429" s="21">
        <v>1</v>
      </c>
      <c r="V1429" s="21">
        <v>0</v>
      </c>
      <c r="Y1429" s="21">
        <v>0</v>
      </c>
      <c r="Z1429" s="21">
        <v>0</v>
      </c>
      <c r="AA1429" s="21">
        <v>0</v>
      </c>
      <c r="AC1429" s="21">
        <v>15</v>
      </c>
      <c r="AD1429" s="21">
        <v>20</v>
      </c>
      <c r="AE1429" s="21">
        <v>0</v>
      </c>
      <c r="AF1429" s="21">
        <v>1</v>
      </c>
      <c r="AG1429" s="21">
        <v>3</v>
      </c>
    </row>
    <row r="1430" spans="1:33" x14ac:dyDescent="0.3">
      <c r="A1430" s="21" t="s">
        <v>6765</v>
      </c>
      <c r="B1430" s="21">
        <v>2023</v>
      </c>
      <c r="C1430" s="21">
        <v>5</v>
      </c>
      <c r="D1430" s="21" t="s">
        <v>3265</v>
      </c>
      <c r="E1430" s="21" t="s">
        <v>4498</v>
      </c>
      <c r="F1430" s="21" t="s">
        <v>3393</v>
      </c>
      <c r="G1430" s="21" t="s">
        <v>4591</v>
      </c>
      <c r="H1430" s="21" t="s">
        <v>110</v>
      </c>
      <c r="I1430" s="21" t="s">
        <v>11</v>
      </c>
      <c r="J1430" s="21" t="s">
        <v>1</v>
      </c>
      <c r="K1430" s="21">
        <v>478</v>
      </c>
      <c r="L1430" s="21">
        <v>0</v>
      </c>
      <c r="M1430" s="21">
        <v>0</v>
      </c>
      <c r="N1430" s="21">
        <f t="shared" si="22"/>
        <v>478</v>
      </c>
      <c r="O1430" s="21">
        <v>399</v>
      </c>
      <c r="P1430" s="21">
        <v>0</v>
      </c>
      <c r="Q1430" s="21">
        <v>399</v>
      </c>
      <c r="R1430" s="21">
        <v>5</v>
      </c>
      <c r="S1430" s="21">
        <v>7</v>
      </c>
      <c r="U1430" s="21">
        <v>0</v>
      </c>
      <c r="V1430" s="21">
        <v>2</v>
      </c>
      <c r="Y1430" s="21">
        <v>1</v>
      </c>
      <c r="Z1430" s="21">
        <v>0</v>
      </c>
      <c r="AA1430" s="21">
        <v>1</v>
      </c>
      <c r="AC1430" s="21">
        <v>111</v>
      </c>
      <c r="AD1430" s="21">
        <v>220</v>
      </c>
      <c r="AE1430" s="21">
        <v>0</v>
      </c>
      <c r="AF1430" s="21">
        <v>13</v>
      </c>
      <c r="AG1430" s="21">
        <v>39</v>
      </c>
    </row>
    <row r="1431" spans="1:33" x14ac:dyDescent="0.3">
      <c r="A1431" s="21" t="s">
        <v>6766</v>
      </c>
      <c r="B1431" s="21">
        <v>2023</v>
      </c>
      <c r="C1431" s="21">
        <v>5</v>
      </c>
      <c r="D1431" s="21" t="s">
        <v>3265</v>
      </c>
      <c r="E1431" s="21" t="s">
        <v>4498</v>
      </c>
      <c r="F1431" s="21" t="s">
        <v>3393</v>
      </c>
      <c r="G1431" s="21" t="s">
        <v>4591</v>
      </c>
      <c r="H1431" s="21" t="s">
        <v>110</v>
      </c>
      <c r="I1431" s="21" t="s">
        <v>11</v>
      </c>
      <c r="J1431" s="21" t="s">
        <v>2</v>
      </c>
      <c r="K1431" s="21">
        <v>483</v>
      </c>
      <c r="L1431" s="21">
        <v>0</v>
      </c>
      <c r="M1431" s="21">
        <v>0</v>
      </c>
      <c r="N1431" s="21">
        <f t="shared" si="22"/>
        <v>483</v>
      </c>
      <c r="O1431" s="21">
        <v>390</v>
      </c>
      <c r="P1431" s="21">
        <v>0</v>
      </c>
      <c r="Q1431" s="21">
        <v>390</v>
      </c>
      <c r="R1431" s="21">
        <v>6</v>
      </c>
      <c r="S1431" s="21">
        <v>10</v>
      </c>
      <c r="U1431" s="21">
        <v>0</v>
      </c>
      <c r="V1431" s="21">
        <v>3</v>
      </c>
      <c r="Y1431" s="21">
        <v>2</v>
      </c>
      <c r="Z1431" s="21">
        <v>0</v>
      </c>
      <c r="AA1431" s="21">
        <v>2</v>
      </c>
      <c r="AC1431" s="21">
        <v>120</v>
      </c>
      <c r="AD1431" s="21">
        <v>187</v>
      </c>
      <c r="AE1431" s="21">
        <v>1</v>
      </c>
      <c r="AF1431" s="21">
        <v>9</v>
      </c>
      <c r="AG1431" s="21">
        <v>50</v>
      </c>
    </row>
    <row r="1432" spans="1:33" x14ac:dyDescent="0.3">
      <c r="A1432" s="21" t="s">
        <v>6767</v>
      </c>
      <c r="B1432" s="21">
        <v>2023</v>
      </c>
      <c r="C1432" s="21">
        <v>5</v>
      </c>
      <c r="D1432" s="21" t="s">
        <v>3265</v>
      </c>
      <c r="E1432" s="21" t="s">
        <v>4498</v>
      </c>
      <c r="F1432" s="21" t="s">
        <v>3399</v>
      </c>
      <c r="G1432" s="21" t="s">
        <v>5241</v>
      </c>
      <c r="H1432" s="21" t="s">
        <v>110</v>
      </c>
      <c r="I1432" s="21" t="s">
        <v>11</v>
      </c>
      <c r="J1432" s="21" t="s">
        <v>0</v>
      </c>
      <c r="K1432" s="21">
        <v>214</v>
      </c>
      <c r="L1432" s="21">
        <v>0</v>
      </c>
      <c r="M1432" s="21">
        <v>0</v>
      </c>
      <c r="N1432" s="21">
        <f t="shared" si="22"/>
        <v>214</v>
      </c>
      <c r="O1432" s="21">
        <v>173</v>
      </c>
      <c r="P1432" s="21">
        <v>0</v>
      </c>
      <c r="Q1432" s="21">
        <v>173</v>
      </c>
      <c r="R1432" s="21">
        <v>8</v>
      </c>
      <c r="S1432" s="21">
        <v>5</v>
      </c>
      <c r="U1432" s="21">
        <v>0</v>
      </c>
      <c r="V1432" s="21">
        <v>2</v>
      </c>
      <c r="Y1432" s="21">
        <v>1</v>
      </c>
      <c r="Z1432" s="21">
        <v>0</v>
      </c>
      <c r="AA1432" s="21">
        <v>0</v>
      </c>
      <c r="AC1432" s="21">
        <v>34</v>
      </c>
      <c r="AD1432" s="21">
        <v>108</v>
      </c>
      <c r="AE1432" s="21">
        <v>0</v>
      </c>
      <c r="AF1432" s="21">
        <v>2</v>
      </c>
      <c r="AG1432" s="21">
        <v>13</v>
      </c>
    </row>
    <row r="1433" spans="1:33" x14ac:dyDescent="0.3">
      <c r="A1433" s="21" t="s">
        <v>6768</v>
      </c>
      <c r="B1433" s="21">
        <v>2023</v>
      </c>
      <c r="C1433" s="21">
        <v>5</v>
      </c>
      <c r="D1433" s="21" t="s">
        <v>3265</v>
      </c>
      <c r="E1433" s="21" t="s">
        <v>4498</v>
      </c>
      <c r="F1433" s="21" t="s">
        <v>3405</v>
      </c>
      <c r="G1433" s="21" t="s">
        <v>5242</v>
      </c>
      <c r="H1433" s="21" t="s">
        <v>110</v>
      </c>
      <c r="I1433" s="21" t="s">
        <v>11</v>
      </c>
      <c r="J1433" s="21" t="s">
        <v>1</v>
      </c>
      <c r="K1433" s="21">
        <v>443</v>
      </c>
      <c r="L1433" s="21">
        <v>0</v>
      </c>
      <c r="M1433" s="21">
        <v>0</v>
      </c>
      <c r="N1433" s="21">
        <f t="shared" si="22"/>
        <v>443</v>
      </c>
      <c r="O1433" s="21">
        <v>381</v>
      </c>
      <c r="P1433" s="21">
        <v>2</v>
      </c>
      <c r="Q1433" s="21">
        <v>383</v>
      </c>
      <c r="R1433" s="21">
        <v>4</v>
      </c>
      <c r="S1433" s="21">
        <v>4</v>
      </c>
      <c r="U1433" s="21">
        <v>1</v>
      </c>
      <c r="V1433" s="21">
        <v>0</v>
      </c>
      <c r="Y1433" s="21">
        <v>3</v>
      </c>
      <c r="Z1433" s="21">
        <v>0</v>
      </c>
      <c r="AA1433" s="21">
        <v>0</v>
      </c>
      <c r="AC1433" s="21">
        <v>138</v>
      </c>
      <c r="AD1433" s="21">
        <v>180</v>
      </c>
      <c r="AE1433" s="21">
        <v>0</v>
      </c>
      <c r="AF1433" s="21">
        <v>25</v>
      </c>
      <c r="AG1433" s="21">
        <v>28</v>
      </c>
    </row>
    <row r="1434" spans="1:33" x14ac:dyDescent="0.3">
      <c r="A1434" s="21" t="s">
        <v>6769</v>
      </c>
      <c r="B1434" s="21">
        <v>2023</v>
      </c>
      <c r="C1434" s="21">
        <v>5</v>
      </c>
      <c r="D1434" s="21" t="s">
        <v>3265</v>
      </c>
      <c r="E1434" s="21" t="s">
        <v>4498</v>
      </c>
      <c r="F1434" s="21" t="s">
        <v>3405</v>
      </c>
      <c r="G1434" s="21" t="s">
        <v>5242</v>
      </c>
      <c r="H1434" s="21" t="s">
        <v>110</v>
      </c>
      <c r="I1434" s="21" t="s">
        <v>11</v>
      </c>
      <c r="J1434" s="21" t="s">
        <v>2</v>
      </c>
      <c r="K1434" s="21">
        <v>662</v>
      </c>
      <c r="L1434" s="21">
        <v>0</v>
      </c>
      <c r="M1434" s="21">
        <v>0</v>
      </c>
      <c r="N1434" s="21">
        <f t="shared" si="22"/>
        <v>662</v>
      </c>
      <c r="O1434" s="21">
        <v>543</v>
      </c>
      <c r="P1434" s="21">
        <v>1</v>
      </c>
      <c r="Q1434" s="21">
        <v>544</v>
      </c>
      <c r="R1434" s="21">
        <v>8</v>
      </c>
      <c r="S1434" s="21">
        <v>9</v>
      </c>
      <c r="U1434" s="21">
        <v>0</v>
      </c>
      <c r="V1434" s="21">
        <v>0</v>
      </c>
      <c r="Y1434" s="21">
        <v>2</v>
      </c>
      <c r="Z1434" s="21">
        <v>1</v>
      </c>
      <c r="AA1434" s="21">
        <v>0</v>
      </c>
      <c r="AC1434" s="21">
        <v>187</v>
      </c>
      <c r="AD1434" s="21">
        <v>284</v>
      </c>
      <c r="AE1434" s="21">
        <v>0</v>
      </c>
      <c r="AF1434" s="21">
        <v>13</v>
      </c>
      <c r="AG1434" s="21">
        <v>40</v>
      </c>
    </row>
    <row r="1435" spans="1:33" x14ac:dyDescent="0.3">
      <c r="A1435" s="21" t="s">
        <v>6770</v>
      </c>
      <c r="B1435" s="21">
        <v>2023</v>
      </c>
      <c r="C1435" s="21">
        <v>5</v>
      </c>
      <c r="D1435" s="21" t="s">
        <v>3265</v>
      </c>
      <c r="E1435" s="21" t="s">
        <v>4498</v>
      </c>
      <c r="F1435" s="21" t="s">
        <v>3405</v>
      </c>
      <c r="G1435" s="21" t="s">
        <v>5242</v>
      </c>
      <c r="H1435" s="21" t="s">
        <v>110</v>
      </c>
      <c r="I1435" s="21" t="s">
        <v>12</v>
      </c>
      <c r="J1435" s="21" t="s">
        <v>0</v>
      </c>
      <c r="K1435" s="21">
        <v>635</v>
      </c>
      <c r="L1435" s="21">
        <v>0</v>
      </c>
      <c r="M1435" s="21">
        <v>0</v>
      </c>
      <c r="N1435" s="21">
        <f t="shared" si="22"/>
        <v>635</v>
      </c>
      <c r="O1435" s="21">
        <v>525</v>
      </c>
      <c r="P1435" s="21">
        <v>1</v>
      </c>
      <c r="Q1435" s="21">
        <v>526</v>
      </c>
      <c r="R1435" s="21">
        <v>7</v>
      </c>
      <c r="S1435" s="21">
        <v>7</v>
      </c>
      <c r="U1435" s="21">
        <v>0</v>
      </c>
      <c r="V1435" s="21">
        <v>1</v>
      </c>
      <c r="Y1435" s="21">
        <v>2</v>
      </c>
      <c r="Z1435" s="21">
        <v>1</v>
      </c>
      <c r="AA1435" s="21">
        <v>0</v>
      </c>
      <c r="AC1435" s="21">
        <v>191</v>
      </c>
      <c r="AD1435" s="21">
        <v>238</v>
      </c>
      <c r="AE1435" s="21">
        <v>0</v>
      </c>
      <c r="AF1435" s="21">
        <v>37</v>
      </c>
      <c r="AG1435" s="21">
        <v>42</v>
      </c>
    </row>
    <row r="1436" spans="1:33" x14ac:dyDescent="0.3">
      <c r="A1436" s="21" t="s">
        <v>6771</v>
      </c>
      <c r="B1436" s="21">
        <v>2023</v>
      </c>
      <c r="C1436" s="21">
        <v>5</v>
      </c>
      <c r="D1436" s="21" t="s">
        <v>3265</v>
      </c>
      <c r="E1436" s="21" t="s">
        <v>4498</v>
      </c>
      <c r="F1436" s="21" t="s">
        <v>3459</v>
      </c>
      <c r="G1436" s="21" t="s">
        <v>5243</v>
      </c>
      <c r="H1436" s="21" t="s">
        <v>110</v>
      </c>
      <c r="I1436" s="21" t="s">
        <v>11</v>
      </c>
      <c r="J1436" s="21" t="s">
        <v>1</v>
      </c>
      <c r="K1436" s="21">
        <v>460</v>
      </c>
      <c r="L1436" s="21">
        <v>0</v>
      </c>
      <c r="M1436" s="21">
        <v>0</v>
      </c>
      <c r="N1436" s="21">
        <f t="shared" si="22"/>
        <v>460</v>
      </c>
      <c r="O1436" s="21">
        <v>351</v>
      </c>
      <c r="P1436" s="21">
        <v>2</v>
      </c>
      <c r="Q1436" s="21">
        <v>353</v>
      </c>
      <c r="R1436" s="21">
        <v>9</v>
      </c>
      <c r="S1436" s="21">
        <v>5</v>
      </c>
      <c r="U1436" s="21">
        <v>0</v>
      </c>
      <c r="V1436" s="21">
        <v>1</v>
      </c>
      <c r="Y1436" s="21">
        <v>0</v>
      </c>
      <c r="Z1436" s="21">
        <v>0</v>
      </c>
      <c r="AA1436" s="21">
        <v>1</v>
      </c>
      <c r="AC1436" s="21">
        <v>147</v>
      </c>
      <c r="AD1436" s="21">
        <v>153</v>
      </c>
      <c r="AE1436" s="21">
        <v>0</v>
      </c>
      <c r="AF1436" s="21">
        <v>4</v>
      </c>
      <c r="AG1436" s="21">
        <v>33</v>
      </c>
    </row>
    <row r="1437" spans="1:33" x14ac:dyDescent="0.3">
      <c r="A1437" s="21" t="s">
        <v>6772</v>
      </c>
      <c r="B1437" s="21">
        <v>2023</v>
      </c>
      <c r="C1437" s="21">
        <v>5</v>
      </c>
      <c r="D1437" s="21" t="s">
        <v>3265</v>
      </c>
      <c r="E1437" s="21" t="s">
        <v>4498</v>
      </c>
      <c r="F1437" s="21" t="s">
        <v>3459</v>
      </c>
      <c r="G1437" s="21" t="s">
        <v>5243</v>
      </c>
      <c r="H1437" s="21" t="s">
        <v>110</v>
      </c>
      <c r="I1437" s="21" t="s">
        <v>11</v>
      </c>
      <c r="J1437" s="21" t="s">
        <v>2</v>
      </c>
      <c r="K1437" s="21">
        <v>381</v>
      </c>
      <c r="L1437" s="21">
        <v>0</v>
      </c>
      <c r="M1437" s="21">
        <v>0</v>
      </c>
      <c r="N1437" s="21">
        <f t="shared" si="22"/>
        <v>381</v>
      </c>
      <c r="O1437" s="21">
        <v>274</v>
      </c>
      <c r="P1437" s="21">
        <v>2</v>
      </c>
      <c r="Q1437" s="21">
        <v>276</v>
      </c>
      <c r="R1437" s="21">
        <v>10</v>
      </c>
      <c r="S1437" s="21">
        <v>5</v>
      </c>
      <c r="U1437" s="21">
        <v>1</v>
      </c>
      <c r="V1437" s="21">
        <v>0</v>
      </c>
      <c r="Y1437" s="21">
        <v>1</v>
      </c>
      <c r="Z1437" s="21">
        <v>2</v>
      </c>
      <c r="AA1437" s="21">
        <v>0</v>
      </c>
      <c r="AC1437" s="21">
        <v>111</v>
      </c>
      <c r="AD1437" s="21">
        <v>119</v>
      </c>
      <c r="AE1437" s="21">
        <v>0</v>
      </c>
      <c r="AF1437" s="21">
        <v>4</v>
      </c>
      <c r="AG1437" s="21">
        <v>23</v>
      </c>
    </row>
    <row r="1438" spans="1:33" x14ac:dyDescent="0.3">
      <c r="A1438" s="21" t="s">
        <v>6773</v>
      </c>
      <c r="B1438" s="21">
        <v>2023</v>
      </c>
      <c r="C1438" s="21">
        <v>5</v>
      </c>
      <c r="D1438" s="21" t="s">
        <v>3265</v>
      </c>
      <c r="E1438" s="21" t="s">
        <v>4498</v>
      </c>
      <c r="F1438" s="21" t="s">
        <v>3459</v>
      </c>
      <c r="G1438" s="21" t="s">
        <v>5243</v>
      </c>
      <c r="H1438" s="21" t="s">
        <v>110</v>
      </c>
      <c r="I1438" s="21" t="s">
        <v>12</v>
      </c>
      <c r="J1438" s="21" t="s">
        <v>0</v>
      </c>
      <c r="K1438" s="21">
        <v>821</v>
      </c>
      <c r="L1438" s="21">
        <v>829</v>
      </c>
      <c r="M1438" s="21">
        <v>0</v>
      </c>
      <c r="N1438" s="21">
        <f t="shared" si="22"/>
        <v>1650</v>
      </c>
      <c r="O1438" s="21">
        <v>629</v>
      </c>
      <c r="P1438" s="21">
        <v>2</v>
      </c>
      <c r="Q1438" s="21">
        <v>631</v>
      </c>
      <c r="R1438" s="21">
        <v>12</v>
      </c>
      <c r="S1438" s="21">
        <v>7</v>
      </c>
      <c r="U1438" s="21">
        <v>1</v>
      </c>
      <c r="V1438" s="21">
        <v>2</v>
      </c>
      <c r="Y1438" s="21">
        <v>3</v>
      </c>
      <c r="Z1438" s="21">
        <v>0</v>
      </c>
      <c r="AA1438" s="21">
        <v>0</v>
      </c>
      <c r="AC1438" s="21">
        <v>252</v>
      </c>
      <c r="AD1438" s="21">
        <v>262</v>
      </c>
      <c r="AE1438" s="21">
        <v>0</v>
      </c>
      <c r="AF1438" s="21">
        <v>15</v>
      </c>
      <c r="AG1438" s="21">
        <v>77</v>
      </c>
    </row>
    <row r="1439" spans="1:33" x14ac:dyDescent="0.3">
      <c r="A1439" s="21" t="s">
        <v>6774</v>
      </c>
      <c r="B1439" s="21">
        <v>2023</v>
      </c>
      <c r="C1439" s="21">
        <v>5</v>
      </c>
      <c r="D1439" s="21" t="s">
        <v>3265</v>
      </c>
      <c r="E1439" s="21" t="s">
        <v>4498</v>
      </c>
      <c r="F1439" s="21" t="s">
        <v>3459</v>
      </c>
      <c r="G1439" s="21" t="s">
        <v>5243</v>
      </c>
      <c r="H1439" s="21" t="s">
        <v>110</v>
      </c>
      <c r="I1439" s="21" t="s">
        <v>13</v>
      </c>
      <c r="J1439" s="21" t="s">
        <v>0</v>
      </c>
      <c r="K1439" s="21">
        <v>701</v>
      </c>
      <c r="L1439" s="21">
        <v>0</v>
      </c>
      <c r="M1439" s="21">
        <v>0</v>
      </c>
      <c r="N1439" s="21">
        <f t="shared" si="22"/>
        <v>701</v>
      </c>
      <c r="O1439" s="21">
        <v>517</v>
      </c>
      <c r="P1439" s="21">
        <v>3</v>
      </c>
      <c r="Q1439" s="21">
        <v>520</v>
      </c>
      <c r="R1439" s="21">
        <v>7</v>
      </c>
      <c r="S1439" s="21">
        <v>19</v>
      </c>
      <c r="U1439" s="21">
        <v>3</v>
      </c>
      <c r="V1439" s="21">
        <v>2</v>
      </c>
      <c r="Y1439" s="21">
        <v>0</v>
      </c>
      <c r="Z1439" s="21">
        <v>0</v>
      </c>
      <c r="AA1439" s="21">
        <v>0</v>
      </c>
      <c r="AC1439" s="21">
        <v>207</v>
      </c>
      <c r="AD1439" s="21">
        <v>222</v>
      </c>
      <c r="AE1439" s="21">
        <v>0</v>
      </c>
      <c r="AF1439" s="21">
        <v>8</v>
      </c>
      <c r="AG1439" s="21">
        <v>52</v>
      </c>
    </row>
    <row r="1440" spans="1:33" x14ac:dyDescent="0.3">
      <c r="A1440" s="21" t="s">
        <v>6775</v>
      </c>
      <c r="B1440" s="21">
        <v>2023</v>
      </c>
      <c r="C1440" s="21">
        <v>5</v>
      </c>
      <c r="D1440" s="21" t="s">
        <v>3265</v>
      </c>
      <c r="E1440" s="21" t="s">
        <v>4498</v>
      </c>
      <c r="F1440" s="21" t="s">
        <v>3459</v>
      </c>
      <c r="G1440" s="21" t="s">
        <v>5243</v>
      </c>
      <c r="H1440" s="21" t="s">
        <v>111</v>
      </c>
      <c r="I1440" s="21" t="s">
        <v>11</v>
      </c>
      <c r="J1440" s="21" t="s">
        <v>0</v>
      </c>
      <c r="K1440" s="21">
        <v>743</v>
      </c>
      <c r="L1440" s="21">
        <v>0</v>
      </c>
      <c r="M1440" s="21">
        <v>0</v>
      </c>
      <c r="N1440" s="21">
        <f t="shared" si="22"/>
        <v>743</v>
      </c>
      <c r="O1440" s="21">
        <v>545</v>
      </c>
      <c r="P1440" s="21">
        <v>4</v>
      </c>
      <c r="Q1440" s="21">
        <v>549</v>
      </c>
      <c r="R1440" s="21">
        <v>10</v>
      </c>
      <c r="S1440" s="21">
        <v>6</v>
      </c>
      <c r="U1440" s="21">
        <v>1</v>
      </c>
      <c r="V1440" s="21">
        <v>2</v>
      </c>
      <c r="Y1440" s="21">
        <v>3</v>
      </c>
      <c r="Z1440" s="21">
        <v>0</v>
      </c>
      <c r="AA1440" s="21">
        <v>0</v>
      </c>
      <c r="AC1440" s="21">
        <v>207</v>
      </c>
      <c r="AD1440" s="21">
        <v>269</v>
      </c>
      <c r="AE1440" s="21">
        <v>0</v>
      </c>
      <c r="AF1440" s="21">
        <v>1</v>
      </c>
      <c r="AG1440" s="21">
        <v>50</v>
      </c>
    </row>
    <row r="1441" spans="1:33" x14ac:dyDescent="0.3">
      <c r="A1441" s="21" t="s">
        <v>6776</v>
      </c>
      <c r="B1441" s="21">
        <v>2023</v>
      </c>
      <c r="C1441" s="21">
        <v>5</v>
      </c>
      <c r="D1441" s="21" t="s">
        <v>3265</v>
      </c>
      <c r="E1441" s="21" t="s">
        <v>4498</v>
      </c>
      <c r="F1441" s="21" t="s">
        <v>3459</v>
      </c>
      <c r="G1441" s="21" t="s">
        <v>5243</v>
      </c>
      <c r="H1441" s="21" t="s">
        <v>111</v>
      </c>
      <c r="I1441" s="21" t="s">
        <v>12</v>
      </c>
      <c r="J1441" s="21" t="s">
        <v>1</v>
      </c>
      <c r="K1441" s="21">
        <v>763</v>
      </c>
      <c r="L1441" s="21">
        <v>0</v>
      </c>
      <c r="M1441" s="21">
        <v>0</v>
      </c>
      <c r="N1441" s="21">
        <f t="shared" si="22"/>
        <v>763</v>
      </c>
      <c r="O1441" s="21">
        <v>597</v>
      </c>
      <c r="P1441" s="21">
        <v>2</v>
      </c>
      <c r="Q1441" s="21">
        <v>599</v>
      </c>
      <c r="R1441" s="21">
        <v>10</v>
      </c>
      <c r="S1441" s="21">
        <v>7</v>
      </c>
      <c r="U1441" s="21">
        <v>4</v>
      </c>
      <c r="V1441" s="21">
        <v>3</v>
      </c>
      <c r="Y1441" s="21">
        <v>1</v>
      </c>
      <c r="Z1441" s="21">
        <v>1</v>
      </c>
      <c r="AA1441" s="21">
        <v>0</v>
      </c>
      <c r="AC1441" s="21">
        <v>264</v>
      </c>
      <c r="AD1441" s="21">
        <v>237</v>
      </c>
      <c r="AE1441" s="21">
        <v>0</v>
      </c>
      <c r="AF1441" s="21">
        <v>9</v>
      </c>
      <c r="AG1441" s="21">
        <v>63</v>
      </c>
    </row>
    <row r="1442" spans="1:33" x14ac:dyDescent="0.3">
      <c r="A1442" s="21" t="s">
        <v>6777</v>
      </c>
      <c r="B1442" s="21">
        <v>2023</v>
      </c>
      <c r="C1442" s="21">
        <v>5</v>
      </c>
      <c r="D1442" s="21" t="s">
        <v>3265</v>
      </c>
      <c r="E1442" s="21" t="s">
        <v>4498</v>
      </c>
      <c r="F1442" s="21" t="s">
        <v>3459</v>
      </c>
      <c r="G1442" s="21" t="s">
        <v>5243</v>
      </c>
      <c r="H1442" s="21" t="s">
        <v>111</v>
      </c>
      <c r="I1442" s="21" t="s">
        <v>12</v>
      </c>
      <c r="J1442" s="21" t="s">
        <v>2</v>
      </c>
      <c r="K1442" s="21">
        <v>709</v>
      </c>
      <c r="L1442" s="21">
        <v>0</v>
      </c>
      <c r="M1442" s="21">
        <v>0</v>
      </c>
      <c r="N1442" s="21">
        <f t="shared" si="22"/>
        <v>709</v>
      </c>
      <c r="O1442" s="21">
        <v>535</v>
      </c>
      <c r="P1442" s="21">
        <v>3</v>
      </c>
      <c r="Q1442" s="21">
        <v>538</v>
      </c>
      <c r="R1442" s="21">
        <v>12</v>
      </c>
      <c r="S1442" s="21">
        <v>8</v>
      </c>
      <c r="U1442" s="21">
        <v>0</v>
      </c>
      <c r="V1442" s="21">
        <v>0</v>
      </c>
      <c r="Y1442" s="21">
        <v>3</v>
      </c>
      <c r="Z1442" s="21">
        <v>0</v>
      </c>
      <c r="AA1442" s="21">
        <v>0</v>
      </c>
      <c r="AC1442" s="21">
        <v>229</v>
      </c>
      <c r="AD1442" s="21">
        <v>210</v>
      </c>
      <c r="AE1442" s="21">
        <v>0</v>
      </c>
      <c r="AF1442" s="21">
        <v>14</v>
      </c>
      <c r="AG1442" s="21">
        <v>62</v>
      </c>
    </row>
    <row r="1443" spans="1:33" x14ac:dyDescent="0.3">
      <c r="A1443" s="21" t="s">
        <v>6778</v>
      </c>
      <c r="B1443" s="21">
        <v>2023</v>
      </c>
      <c r="C1443" s="21">
        <v>5</v>
      </c>
      <c r="D1443" s="21" t="s">
        <v>3265</v>
      </c>
      <c r="E1443" s="21" t="s">
        <v>4498</v>
      </c>
      <c r="F1443" s="21" t="s">
        <v>3261</v>
      </c>
      <c r="G1443" s="21" t="s">
        <v>5244</v>
      </c>
      <c r="H1443" s="21" t="s">
        <v>110</v>
      </c>
      <c r="I1443" s="21" t="s">
        <v>11</v>
      </c>
      <c r="J1443" s="21" t="s">
        <v>1</v>
      </c>
      <c r="K1443" s="21">
        <v>392</v>
      </c>
      <c r="L1443" s="21">
        <v>0</v>
      </c>
      <c r="M1443" s="21">
        <v>0</v>
      </c>
      <c r="N1443" s="21">
        <f t="shared" si="22"/>
        <v>392</v>
      </c>
      <c r="O1443" s="21">
        <v>343</v>
      </c>
      <c r="P1443" s="21">
        <v>0</v>
      </c>
      <c r="Q1443" s="21">
        <v>343</v>
      </c>
      <c r="R1443" s="21">
        <v>3</v>
      </c>
      <c r="S1443" s="21">
        <v>3</v>
      </c>
      <c r="U1443" s="21">
        <v>1</v>
      </c>
      <c r="V1443" s="21">
        <v>2</v>
      </c>
      <c r="Y1443" s="21">
        <v>0</v>
      </c>
      <c r="Z1443" s="21">
        <v>0</v>
      </c>
      <c r="AA1443" s="21">
        <v>0</v>
      </c>
      <c r="AC1443" s="21">
        <v>217</v>
      </c>
      <c r="AD1443" s="21">
        <v>88</v>
      </c>
      <c r="AE1443" s="21">
        <v>1</v>
      </c>
      <c r="AF1443" s="21">
        <v>1</v>
      </c>
      <c r="AG1443" s="21">
        <v>27</v>
      </c>
    </row>
    <row r="1444" spans="1:33" x14ac:dyDescent="0.3">
      <c r="A1444" s="21" t="s">
        <v>6779</v>
      </c>
      <c r="B1444" s="21">
        <v>2023</v>
      </c>
      <c r="C1444" s="21">
        <v>5</v>
      </c>
      <c r="D1444" s="21" t="s">
        <v>3265</v>
      </c>
      <c r="E1444" s="21" t="s">
        <v>4498</v>
      </c>
      <c r="F1444" s="21" t="s">
        <v>3261</v>
      </c>
      <c r="G1444" s="21" t="s">
        <v>5244</v>
      </c>
      <c r="H1444" s="21" t="s">
        <v>110</v>
      </c>
      <c r="I1444" s="21" t="s">
        <v>11</v>
      </c>
      <c r="J1444" s="21" t="s">
        <v>2</v>
      </c>
      <c r="K1444" s="21">
        <v>551</v>
      </c>
      <c r="L1444" s="21">
        <v>0</v>
      </c>
      <c r="M1444" s="21">
        <v>0</v>
      </c>
      <c r="N1444" s="21">
        <f t="shared" si="22"/>
        <v>551</v>
      </c>
      <c r="O1444" s="21">
        <v>458</v>
      </c>
      <c r="P1444" s="21">
        <v>0</v>
      </c>
      <c r="Q1444" s="21">
        <v>458</v>
      </c>
      <c r="R1444" s="21">
        <v>5</v>
      </c>
      <c r="S1444" s="21">
        <v>9</v>
      </c>
      <c r="U1444" s="21">
        <v>0</v>
      </c>
      <c r="V1444" s="21">
        <v>2</v>
      </c>
      <c r="Y1444" s="21">
        <v>0</v>
      </c>
      <c r="Z1444" s="21">
        <v>0</v>
      </c>
      <c r="AA1444" s="21">
        <v>1</v>
      </c>
      <c r="AC1444" s="21">
        <v>236</v>
      </c>
      <c r="AD1444" s="21">
        <v>146</v>
      </c>
      <c r="AE1444" s="21">
        <v>2</v>
      </c>
      <c r="AF1444" s="21">
        <v>1</v>
      </c>
      <c r="AG1444" s="21">
        <v>56</v>
      </c>
    </row>
    <row r="1445" spans="1:33" x14ac:dyDescent="0.3">
      <c r="A1445" s="21" t="s">
        <v>6780</v>
      </c>
      <c r="B1445" s="21">
        <v>2023</v>
      </c>
      <c r="C1445" s="21">
        <v>5</v>
      </c>
      <c r="D1445" s="21" t="s">
        <v>3265</v>
      </c>
      <c r="E1445" s="21" t="s">
        <v>4498</v>
      </c>
      <c r="F1445" s="21" t="s">
        <v>3261</v>
      </c>
      <c r="G1445" s="21" t="s">
        <v>5244</v>
      </c>
      <c r="H1445" s="21" t="s">
        <v>110</v>
      </c>
      <c r="I1445" s="21" t="s">
        <v>11</v>
      </c>
      <c r="J1445" s="21" t="s">
        <v>3</v>
      </c>
      <c r="K1445" s="21">
        <v>60</v>
      </c>
      <c r="L1445" s="21">
        <v>0</v>
      </c>
      <c r="M1445" s="21">
        <v>0</v>
      </c>
      <c r="N1445" s="21">
        <f t="shared" si="22"/>
        <v>60</v>
      </c>
      <c r="O1445" s="21">
        <v>37</v>
      </c>
      <c r="P1445" s="21">
        <v>1</v>
      </c>
      <c r="Q1445" s="21">
        <v>38</v>
      </c>
      <c r="R1445" s="21">
        <v>0</v>
      </c>
      <c r="S1445" s="21">
        <v>2</v>
      </c>
      <c r="U1445" s="21">
        <v>1</v>
      </c>
      <c r="V1445" s="21">
        <v>1</v>
      </c>
      <c r="Y1445" s="21">
        <v>0</v>
      </c>
      <c r="Z1445" s="21">
        <v>0</v>
      </c>
      <c r="AA1445" s="21">
        <v>0</v>
      </c>
      <c r="AC1445" s="21">
        <v>10</v>
      </c>
      <c r="AD1445" s="21">
        <v>17</v>
      </c>
      <c r="AE1445" s="21">
        <v>0</v>
      </c>
      <c r="AF1445" s="21">
        <v>5</v>
      </c>
      <c r="AG1445" s="21">
        <v>2</v>
      </c>
    </row>
    <row r="1446" spans="1:33" x14ac:dyDescent="0.3">
      <c r="A1446" s="21" t="s">
        <v>6781</v>
      </c>
      <c r="B1446" s="21">
        <v>2023</v>
      </c>
      <c r="C1446" s="21">
        <v>5</v>
      </c>
      <c r="D1446" s="21" t="s">
        <v>3265</v>
      </c>
      <c r="E1446" s="21" t="s">
        <v>4498</v>
      </c>
      <c r="F1446" s="21" t="s">
        <v>3395</v>
      </c>
      <c r="G1446" s="21" t="s">
        <v>4592</v>
      </c>
      <c r="H1446" s="21" t="s">
        <v>110</v>
      </c>
      <c r="I1446" s="21" t="s">
        <v>11</v>
      </c>
      <c r="J1446" s="21" t="s">
        <v>0</v>
      </c>
      <c r="K1446" s="21">
        <v>644</v>
      </c>
      <c r="L1446" s="21">
        <v>0</v>
      </c>
      <c r="M1446" s="21">
        <v>0</v>
      </c>
      <c r="N1446" s="21">
        <f t="shared" si="22"/>
        <v>644</v>
      </c>
      <c r="O1446" s="21">
        <v>565</v>
      </c>
      <c r="P1446" s="21">
        <v>0</v>
      </c>
      <c r="Q1446" s="21">
        <v>565</v>
      </c>
      <c r="R1446" s="21">
        <v>11</v>
      </c>
      <c r="S1446" s="21">
        <v>14</v>
      </c>
      <c r="U1446" s="21">
        <v>1</v>
      </c>
      <c r="V1446" s="21">
        <v>2</v>
      </c>
      <c r="Y1446" s="21">
        <v>3</v>
      </c>
      <c r="Z1446" s="21">
        <v>0</v>
      </c>
      <c r="AA1446" s="21">
        <v>0</v>
      </c>
      <c r="AC1446" s="21">
        <v>268</v>
      </c>
      <c r="AD1446" s="21">
        <v>205</v>
      </c>
      <c r="AE1446" s="21">
        <v>1</v>
      </c>
      <c r="AF1446" s="21">
        <v>8</v>
      </c>
      <c r="AG1446" s="21">
        <v>52</v>
      </c>
    </row>
    <row r="1447" spans="1:33" x14ac:dyDescent="0.3">
      <c r="A1447" s="21" t="s">
        <v>6782</v>
      </c>
      <c r="B1447" s="21">
        <v>2023</v>
      </c>
      <c r="C1447" s="21">
        <v>5</v>
      </c>
      <c r="D1447" s="21" t="s">
        <v>3265</v>
      </c>
      <c r="E1447" s="21" t="s">
        <v>4498</v>
      </c>
      <c r="F1447" s="21" t="s">
        <v>3395</v>
      </c>
      <c r="G1447" s="21" t="s">
        <v>4592</v>
      </c>
      <c r="H1447" s="21" t="s">
        <v>110</v>
      </c>
      <c r="I1447" s="21" t="s">
        <v>12</v>
      </c>
      <c r="J1447" s="21" t="s">
        <v>0</v>
      </c>
      <c r="K1447" s="21">
        <v>657</v>
      </c>
      <c r="L1447" s="21">
        <v>0</v>
      </c>
      <c r="M1447" s="21">
        <v>0</v>
      </c>
      <c r="N1447" s="21">
        <f t="shared" si="22"/>
        <v>657</v>
      </c>
      <c r="O1447" s="21">
        <v>577</v>
      </c>
      <c r="P1447" s="21">
        <v>1</v>
      </c>
      <c r="Q1447" s="21">
        <v>578</v>
      </c>
      <c r="R1447" s="21">
        <v>14</v>
      </c>
      <c r="S1447" s="21">
        <v>15</v>
      </c>
      <c r="U1447" s="21">
        <v>0</v>
      </c>
      <c r="V1447" s="21">
        <v>5</v>
      </c>
      <c r="Y1447" s="21">
        <v>6</v>
      </c>
      <c r="Z1447" s="21">
        <v>0</v>
      </c>
      <c r="AA1447" s="21">
        <v>0</v>
      </c>
      <c r="AC1447" s="21">
        <v>278</v>
      </c>
      <c r="AD1447" s="21">
        <v>217</v>
      </c>
      <c r="AE1447" s="21">
        <v>0</v>
      </c>
      <c r="AF1447" s="21">
        <v>9</v>
      </c>
      <c r="AG1447" s="21">
        <v>34</v>
      </c>
    </row>
    <row r="1448" spans="1:33" x14ac:dyDescent="0.3">
      <c r="A1448" s="21" t="s">
        <v>6783</v>
      </c>
      <c r="B1448" s="21">
        <v>2023</v>
      </c>
      <c r="C1448" s="21">
        <v>5</v>
      </c>
      <c r="D1448" s="21" t="s">
        <v>3265</v>
      </c>
      <c r="E1448" s="21" t="s">
        <v>4498</v>
      </c>
      <c r="F1448" s="21" t="s">
        <v>3397</v>
      </c>
      <c r="G1448" s="21" t="s">
        <v>4593</v>
      </c>
      <c r="H1448" s="21" t="s">
        <v>110</v>
      </c>
      <c r="I1448" s="21" t="s">
        <v>11</v>
      </c>
      <c r="J1448" s="21" t="s">
        <v>0</v>
      </c>
      <c r="K1448" s="21">
        <v>189</v>
      </c>
      <c r="L1448" s="21">
        <v>0</v>
      </c>
      <c r="M1448" s="21">
        <v>0</v>
      </c>
      <c r="N1448" s="21">
        <f t="shared" si="22"/>
        <v>189</v>
      </c>
      <c r="O1448" s="21">
        <v>151</v>
      </c>
      <c r="P1448" s="21">
        <v>0</v>
      </c>
      <c r="Q1448" s="21">
        <v>151</v>
      </c>
      <c r="R1448" s="21">
        <v>0</v>
      </c>
      <c r="S1448" s="21">
        <v>1</v>
      </c>
      <c r="U1448" s="21">
        <v>0</v>
      </c>
      <c r="V1448" s="21">
        <v>1</v>
      </c>
      <c r="Y1448" s="21">
        <v>0</v>
      </c>
      <c r="Z1448" s="21">
        <v>1</v>
      </c>
      <c r="AA1448" s="21">
        <v>0</v>
      </c>
      <c r="AC1448" s="21">
        <v>54</v>
      </c>
      <c r="AD1448" s="21">
        <v>77</v>
      </c>
      <c r="AE1448" s="21">
        <v>0</v>
      </c>
      <c r="AF1448" s="21">
        <v>10</v>
      </c>
      <c r="AG1448" s="21">
        <v>7</v>
      </c>
    </row>
    <row r="1449" spans="1:33" x14ac:dyDescent="0.3">
      <c r="A1449" s="21" t="s">
        <v>6784</v>
      </c>
      <c r="B1449" s="21">
        <v>2023</v>
      </c>
      <c r="C1449" s="21">
        <v>5</v>
      </c>
      <c r="D1449" s="21" t="s">
        <v>3265</v>
      </c>
      <c r="E1449" s="21" t="s">
        <v>4498</v>
      </c>
      <c r="F1449" s="21" t="s">
        <v>3360</v>
      </c>
      <c r="G1449" s="21" t="s">
        <v>5245</v>
      </c>
      <c r="H1449" s="21" t="s">
        <v>110</v>
      </c>
      <c r="I1449" s="21" t="s">
        <v>11</v>
      </c>
      <c r="J1449" s="21" t="s">
        <v>0</v>
      </c>
      <c r="K1449" s="21">
        <v>610</v>
      </c>
      <c r="L1449" s="21">
        <v>0</v>
      </c>
      <c r="M1449" s="21">
        <v>0</v>
      </c>
      <c r="N1449" s="21">
        <f t="shared" si="22"/>
        <v>610</v>
      </c>
      <c r="O1449" s="21">
        <v>561</v>
      </c>
      <c r="P1449" s="21">
        <v>0</v>
      </c>
      <c r="Q1449" s="21">
        <v>561</v>
      </c>
      <c r="R1449" s="21">
        <v>6</v>
      </c>
      <c r="S1449" s="21">
        <v>1</v>
      </c>
      <c r="U1449" s="21">
        <v>1</v>
      </c>
      <c r="V1449" s="21">
        <v>0</v>
      </c>
      <c r="Y1449" s="21">
        <v>0</v>
      </c>
      <c r="Z1449" s="21">
        <v>1</v>
      </c>
      <c r="AA1449" s="21">
        <v>0</v>
      </c>
      <c r="AC1449" s="21">
        <v>208</v>
      </c>
      <c r="AD1449" s="21">
        <v>290</v>
      </c>
      <c r="AE1449" s="21">
        <v>0</v>
      </c>
      <c r="AF1449" s="21">
        <v>9</v>
      </c>
      <c r="AG1449" s="21">
        <v>45</v>
      </c>
    </row>
    <row r="1450" spans="1:33" x14ac:dyDescent="0.3">
      <c r="A1450" s="21" t="s">
        <v>6785</v>
      </c>
      <c r="B1450" s="21">
        <v>2023</v>
      </c>
      <c r="C1450" s="21">
        <v>5</v>
      </c>
      <c r="D1450" s="21" t="s">
        <v>3265</v>
      </c>
      <c r="E1450" s="21" t="s">
        <v>4498</v>
      </c>
      <c r="F1450" s="21" t="s">
        <v>3661</v>
      </c>
      <c r="G1450" s="21" t="s">
        <v>5246</v>
      </c>
      <c r="H1450" s="21" t="s">
        <v>110</v>
      </c>
      <c r="I1450" s="21" t="s">
        <v>11</v>
      </c>
      <c r="J1450" s="21" t="s">
        <v>0</v>
      </c>
      <c r="K1450" s="21">
        <v>70</v>
      </c>
      <c r="L1450" s="21">
        <v>0</v>
      </c>
      <c r="M1450" s="21">
        <v>0</v>
      </c>
      <c r="N1450" s="21">
        <f t="shared" si="22"/>
        <v>70</v>
      </c>
      <c r="O1450" s="21">
        <v>53</v>
      </c>
      <c r="P1450" s="21">
        <v>0</v>
      </c>
      <c r="Q1450" s="21">
        <v>53</v>
      </c>
      <c r="R1450" s="21">
        <v>0</v>
      </c>
      <c r="S1450" s="21">
        <v>1</v>
      </c>
      <c r="U1450" s="21">
        <v>0</v>
      </c>
      <c r="V1450" s="21">
        <v>0</v>
      </c>
      <c r="Y1450" s="21">
        <v>0</v>
      </c>
      <c r="Z1450" s="21">
        <v>0</v>
      </c>
      <c r="AA1450" s="21">
        <v>0</v>
      </c>
      <c r="AC1450" s="21">
        <v>26</v>
      </c>
      <c r="AD1450" s="21">
        <v>24</v>
      </c>
      <c r="AE1450" s="21">
        <v>0</v>
      </c>
      <c r="AF1450" s="21">
        <v>0</v>
      </c>
      <c r="AG1450" s="21">
        <v>2</v>
      </c>
    </row>
    <row r="1451" spans="1:33" x14ac:dyDescent="0.3">
      <c r="A1451" s="21" t="s">
        <v>6786</v>
      </c>
      <c r="B1451" s="21">
        <v>2023</v>
      </c>
      <c r="C1451" s="21">
        <v>5</v>
      </c>
      <c r="D1451" s="21" t="s">
        <v>3265</v>
      </c>
      <c r="E1451" s="21" t="s">
        <v>4498</v>
      </c>
      <c r="F1451" s="21" t="s">
        <v>3401</v>
      </c>
      <c r="G1451" s="21" t="s">
        <v>4594</v>
      </c>
      <c r="H1451" s="21" t="s">
        <v>110</v>
      </c>
      <c r="I1451" s="21" t="s">
        <v>11</v>
      </c>
      <c r="J1451" s="21" t="s">
        <v>0</v>
      </c>
      <c r="K1451" s="21">
        <v>250</v>
      </c>
      <c r="L1451" s="21">
        <v>0</v>
      </c>
      <c r="M1451" s="21">
        <v>0</v>
      </c>
      <c r="N1451" s="21">
        <f t="shared" si="22"/>
        <v>250</v>
      </c>
      <c r="O1451" s="21">
        <v>201</v>
      </c>
      <c r="P1451" s="21">
        <v>0</v>
      </c>
      <c r="Q1451" s="21">
        <v>201</v>
      </c>
      <c r="R1451" s="21">
        <v>7</v>
      </c>
      <c r="S1451" s="21">
        <v>5</v>
      </c>
      <c r="U1451" s="21">
        <v>0</v>
      </c>
      <c r="V1451" s="21">
        <v>6</v>
      </c>
      <c r="Y1451" s="21">
        <v>0</v>
      </c>
      <c r="Z1451" s="21">
        <v>0</v>
      </c>
      <c r="AA1451" s="21">
        <v>0</v>
      </c>
      <c r="AC1451" s="21">
        <v>46</v>
      </c>
      <c r="AD1451" s="21">
        <v>103</v>
      </c>
      <c r="AE1451" s="21">
        <v>1</v>
      </c>
      <c r="AF1451" s="21">
        <v>7</v>
      </c>
      <c r="AG1451" s="21">
        <v>26</v>
      </c>
    </row>
    <row r="1452" spans="1:33" x14ac:dyDescent="0.3">
      <c r="A1452" s="21" t="s">
        <v>6787</v>
      </c>
      <c r="B1452" s="21">
        <v>2023</v>
      </c>
      <c r="C1452" s="21">
        <v>5</v>
      </c>
      <c r="D1452" s="21" t="s">
        <v>3265</v>
      </c>
      <c r="E1452" s="21" t="s">
        <v>4498</v>
      </c>
      <c r="F1452" s="21" t="s">
        <v>3403</v>
      </c>
      <c r="G1452" s="21" t="s">
        <v>4595</v>
      </c>
      <c r="H1452" s="21" t="s">
        <v>110</v>
      </c>
      <c r="I1452" s="21" t="s">
        <v>11</v>
      </c>
      <c r="J1452" s="21" t="s">
        <v>0</v>
      </c>
      <c r="K1452" s="21">
        <v>66</v>
      </c>
      <c r="L1452" s="21">
        <v>0</v>
      </c>
      <c r="M1452" s="21">
        <v>0</v>
      </c>
      <c r="N1452" s="21">
        <f t="shared" si="22"/>
        <v>66</v>
      </c>
      <c r="O1452" s="21">
        <v>43</v>
      </c>
      <c r="P1452" s="21">
        <v>0</v>
      </c>
      <c r="Q1452" s="21">
        <v>43</v>
      </c>
      <c r="R1452" s="21">
        <v>0</v>
      </c>
      <c r="S1452" s="21">
        <v>1</v>
      </c>
      <c r="U1452" s="21">
        <v>1</v>
      </c>
      <c r="V1452" s="21">
        <v>2</v>
      </c>
      <c r="Y1452" s="21">
        <v>0</v>
      </c>
      <c r="Z1452" s="21">
        <v>0</v>
      </c>
      <c r="AA1452" s="21">
        <v>0</v>
      </c>
      <c r="AC1452" s="21">
        <v>14</v>
      </c>
      <c r="AD1452" s="21">
        <v>16</v>
      </c>
      <c r="AE1452" s="21">
        <v>0</v>
      </c>
      <c r="AF1452" s="21">
        <v>6</v>
      </c>
      <c r="AG1452" s="21">
        <v>3</v>
      </c>
    </row>
    <row r="1453" spans="1:33" x14ac:dyDescent="0.3">
      <c r="A1453" s="21" t="s">
        <v>6788</v>
      </c>
      <c r="B1453" s="21">
        <v>2023</v>
      </c>
      <c r="C1453" s="21">
        <v>5</v>
      </c>
      <c r="D1453" s="21" t="s">
        <v>3265</v>
      </c>
      <c r="E1453" s="21" t="s">
        <v>4498</v>
      </c>
      <c r="F1453" s="21" t="s">
        <v>3407</v>
      </c>
      <c r="G1453" s="21" t="s">
        <v>4596</v>
      </c>
      <c r="H1453" s="21" t="s">
        <v>110</v>
      </c>
      <c r="I1453" s="21" t="s">
        <v>11</v>
      </c>
      <c r="J1453" s="21" t="s">
        <v>0</v>
      </c>
      <c r="K1453" s="21">
        <v>765</v>
      </c>
      <c r="L1453" s="21">
        <v>0</v>
      </c>
      <c r="M1453" s="21">
        <v>0</v>
      </c>
      <c r="N1453" s="21">
        <f t="shared" si="22"/>
        <v>765</v>
      </c>
      <c r="O1453" s="21">
        <v>599</v>
      </c>
      <c r="P1453" s="21">
        <v>1</v>
      </c>
      <c r="Q1453" s="21">
        <v>600</v>
      </c>
      <c r="R1453" s="21">
        <v>5</v>
      </c>
      <c r="S1453" s="21">
        <v>5</v>
      </c>
      <c r="U1453" s="21">
        <v>5</v>
      </c>
      <c r="V1453" s="21">
        <v>1</v>
      </c>
      <c r="Y1453" s="21">
        <v>2</v>
      </c>
      <c r="Z1453" s="21">
        <v>0</v>
      </c>
      <c r="AA1453" s="21">
        <v>0</v>
      </c>
      <c r="AC1453" s="21">
        <v>251</v>
      </c>
      <c r="AD1453" s="21">
        <v>256</v>
      </c>
      <c r="AE1453" s="21">
        <v>0</v>
      </c>
      <c r="AF1453" s="21">
        <v>9</v>
      </c>
      <c r="AG1453" s="21">
        <v>66</v>
      </c>
    </row>
    <row r="1454" spans="1:33" x14ac:dyDescent="0.3">
      <c r="A1454" s="21" t="s">
        <v>6789</v>
      </c>
      <c r="B1454" s="21">
        <v>2023</v>
      </c>
      <c r="C1454" s="21">
        <v>5</v>
      </c>
      <c r="D1454" s="21" t="s">
        <v>3265</v>
      </c>
      <c r="E1454" s="21" t="s">
        <v>4498</v>
      </c>
      <c r="F1454" s="21" t="s">
        <v>3407</v>
      </c>
      <c r="G1454" s="21" t="s">
        <v>4596</v>
      </c>
      <c r="H1454" s="21" t="s">
        <v>110</v>
      </c>
      <c r="I1454" s="21" t="s">
        <v>12</v>
      </c>
      <c r="J1454" s="21" t="s">
        <v>0</v>
      </c>
      <c r="K1454" s="21">
        <v>822</v>
      </c>
      <c r="L1454" s="21">
        <v>0</v>
      </c>
      <c r="M1454" s="21">
        <v>0</v>
      </c>
      <c r="N1454" s="21">
        <f t="shared" si="22"/>
        <v>822</v>
      </c>
      <c r="O1454" s="21">
        <v>702</v>
      </c>
      <c r="P1454" s="21">
        <v>0</v>
      </c>
      <c r="Q1454" s="21">
        <v>702</v>
      </c>
      <c r="R1454" s="21">
        <v>4</v>
      </c>
      <c r="S1454" s="21">
        <v>13</v>
      </c>
      <c r="U1454" s="21">
        <v>1</v>
      </c>
      <c r="V1454" s="21">
        <v>8</v>
      </c>
      <c r="Y1454" s="21">
        <v>9</v>
      </c>
      <c r="Z1454" s="21">
        <v>0</v>
      </c>
      <c r="AA1454" s="21">
        <v>0</v>
      </c>
      <c r="AC1454" s="21">
        <v>229</v>
      </c>
      <c r="AD1454" s="21">
        <v>359</v>
      </c>
      <c r="AE1454" s="21">
        <v>5</v>
      </c>
      <c r="AF1454" s="21">
        <v>9</v>
      </c>
      <c r="AG1454" s="21">
        <v>65</v>
      </c>
    </row>
    <row r="1455" spans="1:33" x14ac:dyDescent="0.3">
      <c r="A1455" s="21" t="s">
        <v>6790</v>
      </c>
      <c r="B1455" s="21">
        <v>2023</v>
      </c>
      <c r="C1455" s="21">
        <v>5</v>
      </c>
      <c r="D1455" s="21" t="s">
        <v>3265</v>
      </c>
      <c r="E1455" s="21" t="s">
        <v>4498</v>
      </c>
      <c r="F1455" s="21" t="s">
        <v>3409</v>
      </c>
      <c r="G1455" s="21" t="s">
        <v>4597</v>
      </c>
      <c r="H1455" s="21" t="s">
        <v>110</v>
      </c>
      <c r="I1455" s="21" t="s">
        <v>11</v>
      </c>
      <c r="J1455" s="21" t="s">
        <v>0</v>
      </c>
      <c r="K1455" s="21">
        <v>734</v>
      </c>
      <c r="L1455" s="21">
        <v>0</v>
      </c>
      <c r="M1455" s="21">
        <v>0</v>
      </c>
      <c r="N1455" s="21">
        <f t="shared" si="22"/>
        <v>734</v>
      </c>
      <c r="O1455" s="21">
        <v>613</v>
      </c>
      <c r="P1455" s="21">
        <v>0</v>
      </c>
      <c r="Q1455" s="21">
        <v>613</v>
      </c>
      <c r="R1455" s="21">
        <v>9</v>
      </c>
      <c r="S1455" s="21">
        <v>9</v>
      </c>
      <c r="U1455" s="21">
        <v>0</v>
      </c>
      <c r="V1455" s="21">
        <v>1</v>
      </c>
      <c r="Y1455" s="21">
        <v>1</v>
      </c>
      <c r="Z1455" s="21">
        <v>4</v>
      </c>
      <c r="AA1455" s="21">
        <v>0</v>
      </c>
      <c r="AC1455" s="21">
        <v>177</v>
      </c>
      <c r="AD1455" s="21">
        <v>308</v>
      </c>
      <c r="AE1455" s="21">
        <v>0</v>
      </c>
      <c r="AF1455" s="21">
        <v>37</v>
      </c>
      <c r="AG1455" s="21">
        <v>67</v>
      </c>
    </row>
    <row r="1456" spans="1:33" x14ac:dyDescent="0.3">
      <c r="A1456" s="21" t="s">
        <v>6791</v>
      </c>
      <c r="B1456" s="21">
        <v>2023</v>
      </c>
      <c r="C1456" s="21">
        <v>5</v>
      </c>
      <c r="D1456" s="21" t="s">
        <v>3265</v>
      </c>
      <c r="E1456" s="21" t="s">
        <v>4498</v>
      </c>
      <c r="F1456" s="21" t="s">
        <v>3411</v>
      </c>
      <c r="G1456" s="21" t="s">
        <v>4598</v>
      </c>
      <c r="H1456" s="21" t="s">
        <v>110</v>
      </c>
      <c r="I1456" s="21" t="s">
        <v>11</v>
      </c>
      <c r="J1456" s="21" t="s">
        <v>0</v>
      </c>
      <c r="K1456" s="21">
        <v>44</v>
      </c>
      <c r="L1456" s="21">
        <v>0</v>
      </c>
      <c r="M1456" s="21">
        <v>0</v>
      </c>
      <c r="N1456" s="21">
        <f t="shared" si="22"/>
        <v>44</v>
      </c>
      <c r="O1456" s="21">
        <v>37</v>
      </c>
      <c r="P1456" s="21">
        <v>0</v>
      </c>
      <c r="Q1456" s="21">
        <v>37</v>
      </c>
      <c r="R1456" s="21">
        <v>2</v>
      </c>
      <c r="S1456" s="21">
        <v>1</v>
      </c>
      <c r="U1456" s="21">
        <v>1</v>
      </c>
      <c r="V1456" s="21">
        <v>0</v>
      </c>
      <c r="Y1456" s="21">
        <v>0</v>
      </c>
      <c r="Z1456" s="21">
        <v>0</v>
      </c>
      <c r="AA1456" s="21">
        <v>0</v>
      </c>
      <c r="AC1456" s="21">
        <v>16</v>
      </c>
      <c r="AD1456" s="21">
        <v>14</v>
      </c>
      <c r="AE1456" s="21">
        <v>0</v>
      </c>
      <c r="AF1456" s="21">
        <v>0</v>
      </c>
      <c r="AG1456" s="21">
        <v>3</v>
      </c>
    </row>
    <row r="1457" spans="1:33" x14ac:dyDescent="0.3">
      <c r="A1457" s="21" t="s">
        <v>6792</v>
      </c>
      <c r="B1457" s="21">
        <v>2023</v>
      </c>
      <c r="C1457" s="21">
        <v>5</v>
      </c>
      <c r="D1457" s="21" t="s">
        <v>3265</v>
      </c>
      <c r="E1457" s="21" t="s">
        <v>4498</v>
      </c>
      <c r="F1457" s="21" t="s">
        <v>3413</v>
      </c>
      <c r="G1457" s="21" t="s">
        <v>4599</v>
      </c>
      <c r="H1457" s="21" t="s">
        <v>110</v>
      </c>
      <c r="I1457" s="21" t="s">
        <v>11</v>
      </c>
      <c r="J1457" s="21" t="s">
        <v>0</v>
      </c>
      <c r="K1457" s="21">
        <v>79</v>
      </c>
      <c r="L1457" s="21">
        <v>0</v>
      </c>
      <c r="M1457" s="21">
        <v>0</v>
      </c>
      <c r="N1457" s="21">
        <f t="shared" si="22"/>
        <v>79</v>
      </c>
      <c r="O1457" s="21">
        <v>68</v>
      </c>
      <c r="P1457" s="21">
        <v>0</v>
      </c>
      <c r="Q1457" s="21">
        <v>68</v>
      </c>
      <c r="R1457" s="21">
        <v>0</v>
      </c>
      <c r="S1457" s="21">
        <v>2</v>
      </c>
      <c r="U1457" s="21">
        <v>0</v>
      </c>
      <c r="V1457" s="21">
        <v>0</v>
      </c>
      <c r="Y1457" s="21">
        <v>0</v>
      </c>
      <c r="Z1457" s="21">
        <v>0</v>
      </c>
      <c r="AA1457" s="21">
        <v>0</v>
      </c>
      <c r="AC1457" s="21">
        <v>25</v>
      </c>
      <c r="AD1457" s="21">
        <v>24</v>
      </c>
      <c r="AE1457" s="21">
        <v>0</v>
      </c>
      <c r="AF1457" s="21">
        <v>1</v>
      </c>
      <c r="AG1457" s="21">
        <v>16</v>
      </c>
    </row>
    <row r="1458" spans="1:33" x14ac:dyDescent="0.3">
      <c r="A1458" s="21" t="s">
        <v>6793</v>
      </c>
      <c r="B1458" s="21">
        <v>2023</v>
      </c>
      <c r="C1458" s="21">
        <v>5</v>
      </c>
      <c r="D1458" s="21" t="s">
        <v>3265</v>
      </c>
      <c r="E1458" s="21" t="s">
        <v>4498</v>
      </c>
      <c r="F1458" s="21" t="s">
        <v>3415</v>
      </c>
      <c r="G1458" s="21" t="s">
        <v>4600</v>
      </c>
      <c r="H1458" s="21" t="s">
        <v>110</v>
      </c>
      <c r="I1458" s="21" t="s">
        <v>11</v>
      </c>
      <c r="J1458" s="21" t="s">
        <v>0</v>
      </c>
      <c r="K1458" s="21">
        <v>530</v>
      </c>
      <c r="L1458" s="21">
        <v>0</v>
      </c>
      <c r="M1458" s="21">
        <v>0</v>
      </c>
      <c r="N1458" s="21">
        <f t="shared" si="22"/>
        <v>530</v>
      </c>
      <c r="O1458" s="21">
        <v>433</v>
      </c>
      <c r="P1458" s="21">
        <v>0</v>
      </c>
      <c r="Q1458" s="21">
        <v>433</v>
      </c>
      <c r="R1458" s="21">
        <v>6</v>
      </c>
      <c r="S1458" s="21">
        <v>4</v>
      </c>
      <c r="U1458" s="21">
        <v>3</v>
      </c>
      <c r="V1458" s="21">
        <v>0</v>
      </c>
      <c r="Y1458" s="21">
        <v>0</v>
      </c>
      <c r="Z1458" s="21">
        <v>1</v>
      </c>
      <c r="AA1458" s="21">
        <v>0</v>
      </c>
      <c r="AC1458" s="21">
        <v>75</v>
      </c>
      <c r="AD1458" s="21">
        <v>277</v>
      </c>
      <c r="AE1458" s="21">
        <v>0</v>
      </c>
      <c r="AF1458" s="21">
        <v>4</v>
      </c>
      <c r="AG1458" s="21">
        <v>63</v>
      </c>
    </row>
    <row r="1459" spans="1:33" x14ac:dyDescent="0.3">
      <c r="A1459" s="21" t="s">
        <v>6794</v>
      </c>
      <c r="B1459" s="21">
        <v>2023</v>
      </c>
      <c r="C1459" s="21">
        <v>5</v>
      </c>
      <c r="D1459" s="21" t="s">
        <v>3265</v>
      </c>
      <c r="E1459" s="21" t="s">
        <v>4498</v>
      </c>
      <c r="F1459" s="21" t="s">
        <v>3417</v>
      </c>
      <c r="G1459" s="21" t="s">
        <v>4601</v>
      </c>
      <c r="H1459" s="21" t="s">
        <v>110</v>
      </c>
      <c r="I1459" s="21" t="s">
        <v>11</v>
      </c>
      <c r="J1459" s="21" t="s">
        <v>0</v>
      </c>
      <c r="K1459" s="21">
        <v>137</v>
      </c>
      <c r="L1459" s="21">
        <v>0</v>
      </c>
      <c r="M1459" s="21">
        <v>0</v>
      </c>
      <c r="N1459" s="21">
        <f t="shared" si="22"/>
        <v>137</v>
      </c>
      <c r="O1459" s="21">
        <v>124</v>
      </c>
      <c r="P1459" s="21">
        <v>0</v>
      </c>
      <c r="Q1459" s="21">
        <v>124</v>
      </c>
      <c r="R1459" s="21">
        <v>0</v>
      </c>
      <c r="S1459" s="21">
        <v>0</v>
      </c>
      <c r="U1459" s="21">
        <v>0</v>
      </c>
      <c r="V1459" s="21">
        <v>17</v>
      </c>
      <c r="Y1459" s="21">
        <v>0</v>
      </c>
      <c r="Z1459" s="21">
        <v>0</v>
      </c>
      <c r="AA1459" s="21">
        <v>0</v>
      </c>
      <c r="AC1459" s="21">
        <v>38</v>
      </c>
      <c r="AD1459" s="21">
        <v>42</v>
      </c>
      <c r="AE1459" s="21">
        <v>0</v>
      </c>
      <c r="AF1459" s="21">
        <v>0</v>
      </c>
      <c r="AG1459" s="21">
        <v>27</v>
      </c>
    </row>
    <row r="1460" spans="1:33" x14ac:dyDescent="0.3">
      <c r="A1460" s="21" t="s">
        <v>6795</v>
      </c>
      <c r="B1460" s="21">
        <v>2023</v>
      </c>
      <c r="C1460" s="21">
        <v>5</v>
      </c>
      <c r="D1460" s="21" t="s">
        <v>3265</v>
      </c>
      <c r="E1460" s="21" t="s">
        <v>4498</v>
      </c>
      <c r="F1460" s="21" t="s">
        <v>3419</v>
      </c>
      <c r="G1460" s="21" t="s">
        <v>4602</v>
      </c>
      <c r="H1460" s="21" t="s">
        <v>110</v>
      </c>
      <c r="I1460" s="21" t="s">
        <v>11</v>
      </c>
      <c r="J1460" s="21" t="s">
        <v>0</v>
      </c>
      <c r="K1460" s="21">
        <v>28</v>
      </c>
      <c r="L1460" s="21">
        <v>0</v>
      </c>
      <c r="M1460" s="21">
        <v>0</v>
      </c>
      <c r="N1460" s="21">
        <f t="shared" si="22"/>
        <v>28</v>
      </c>
      <c r="O1460" s="21">
        <v>24</v>
      </c>
      <c r="P1460" s="21">
        <v>0</v>
      </c>
      <c r="Q1460" s="21">
        <v>24</v>
      </c>
      <c r="R1460" s="21">
        <v>0</v>
      </c>
      <c r="S1460" s="21">
        <v>0</v>
      </c>
      <c r="U1460" s="21">
        <v>0</v>
      </c>
      <c r="V1460" s="21">
        <v>0</v>
      </c>
      <c r="Y1460" s="21">
        <v>0</v>
      </c>
      <c r="Z1460" s="21">
        <v>0</v>
      </c>
      <c r="AA1460" s="21">
        <v>0</v>
      </c>
      <c r="AC1460" s="21">
        <v>5</v>
      </c>
      <c r="AD1460" s="21">
        <v>14</v>
      </c>
      <c r="AE1460" s="21">
        <v>0</v>
      </c>
      <c r="AF1460" s="21">
        <v>1</v>
      </c>
      <c r="AG1460" s="21">
        <v>4</v>
      </c>
    </row>
    <row r="1461" spans="1:33" x14ac:dyDescent="0.3">
      <c r="A1461" s="21" t="s">
        <v>6796</v>
      </c>
      <c r="B1461" s="21">
        <v>2023</v>
      </c>
      <c r="C1461" s="21">
        <v>5</v>
      </c>
      <c r="D1461" s="21" t="s">
        <v>3265</v>
      </c>
      <c r="E1461" s="21" t="s">
        <v>4498</v>
      </c>
      <c r="F1461" s="21" t="s">
        <v>3421</v>
      </c>
      <c r="G1461" s="21" t="s">
        <v>4603</v>
      </c>
      <c r="H1461" s="21" t="s">
        <v>110</v>
      </c>
      <c r="I1461" s="21" t="s">
        <v>11</v>
      </c>
      <c r="J1461" s="21" t="s">
        <v>1</v>
      </c>
      <c r="K1461" s="21">
        <v>647</v>
      </c>
      <c r="L1461" s="21">
        <v>0</v>
      </c>
      <c r="M1461" s="21">
        <v>0</v>
      </c>
      <c r="N1461" s="21">
        <f t="shared" si="22"/>
        <v>647</v>
      </c>
      <c r="O1461" s="21">
        <v>514</v>
      </c>
      <c r="P1461" s="21">
        <v>0</v>
      </c>
      <c r="Q1461" s="21">
        <v>514</v>
      </c>
      <c r="R1461" s="21">
        <v>15</v>
      </c>
      <c r="S1461" s="21">
        <v>6</v>
      </c>
      <c r="U1461" s="21">
        <v>4</v>
      </c>
      <c r="V1461" s="21">
        <v>5</v>
      </c>
      <c r="Y1461" s="21">
        <v>11</v>
      </c>
      <c r="Z1461" s="21">
        <v>0</v>
      </c>
      <c r="AA1461" s="21">
        <v>1</v>
      </c>
      <c r="AC1461" s="21">
        <v>178</v>
      </c>
      <c r="AD1461" s="21">
        <v>213</v>
      </c>
      <c r="AE1461" s="21">
        <v>1</v>
      </c>
      <c r="AF1461" s="21">
        <v>44</v>
      </c>
      <c r="AG1461" s="21">
        <v>36</v>
      </c>
    </row>
    <row r="1462" spans="1:33" x14ac:dyDescent="0.3">
      <c r="A1462" s="21" t="s">
        <v>6797</v>
      </c>
      <c r="B1462" s="21">
        <v>2023</v>
      </c>
      <c r="C1462" s="21">
        <v>5</v>
      </c>
      <c r="D1462" s="21" t="s">
        <v>3265</v>
      </c>
      <c r="E1462" s="21" t="s">
        <v>4498</v>
      </c>
      <c r="F1462" s="21" t="s">
        <v>3421</v>
      </c>
      <c r="G1462" s="21" t="s">
        <v>4603</v>
      </c>
      <c r="H1462" s="21" t="s">
        <v>110</v>
      </c>
      <c r="I1462" s="21" t="s">
        <v>11</v>
      </c>
      <c r="J1462" s="21" t="s">
        <v>2</v>
      </c>
      <c r="K1462" s="21">
        <v>602</v>
      </c>
      <c r="L1462" s="21">
        <v>0</v>
      </c>
      <c r="M1462" s="21">
        <v>0</v>
      </c>
      <c r="N1462" s="21">
        <f t="shared" si="22"/>
        <v>602</v>
      </c>
      <c r="O1462" s="21">
        <v>467</v>
      </c>
      <c r="P1462" s="21">
        <v>0</v>
      </c>
      <c r="Q1462" s="21">
        <v>467</v>
      </c>
      <c r="R1462" s="21">
        <v>14</v>
      </c>
      <c r="S1462" s="21">
        <v>9</v>
      </c>
      <c r="U1462" s="21">
        <v>2</v>
      </c>
      <c r="V1462" s="21">
        <v>6</v>
      </c>
      <c r="Y1462" s="21">
        <v>5</v>
      </c>
      <c r="Z1462" s="21">
        <v>0</v>
      </c>
      <c r="AA1462" s="21">
        <v>0</v>
      </c>
      <c r="AC1462" s="21">
        <v>152</v>
      </c>
      <c r="AD1462" s="21">
        <v>211</v>
      </c>
      <c r="AE1462" s="21">
        <v>0</v>
      </c>
      <c r="AF1462" s="21">
        <v>45</v>
      </c>
      <c r="AG1462" s="21">
        <v>23</v>
      </c>
    </row>
    <row r="1463" spans="1:33" x14ac:dyDescent="0.3">
      <c r="A1463" s="21" t="s">
        <v>6798</v>
      </c>
      <c r="B1463" s="21">
        <v>2023</v>
      </c>
      <c r="C1463" s="21">
        <v>5</v>
      </c>
      <c r="D1463" s="21" t="s">
        <v>3265</v>
      </c>
      <c r="E1463" s="21" t="s">
        <v>4498</v>
      </c>
      <c r="F1463" s="21" t="s">
        <v>3421</v>
      </c>
      <c r="G1463" s="21" t="s">
        <v>4603</v>
      </c>
      <c r="H1463" s="21" t="s">
        <v>110</v>
      </c>
      <c r="I1463" s="21" t="s">
        <v>12</v>
      </c>
      <c r="J1463" s="21" t="s">
        <v>0</v>
      </c>
      <c r="K1463" s="21">
        <v>796</v>
      </c>
      <c r="L1463" s="21">
        <v>0</v>
      </c>
      <c r="M1463" s="21">
        <v>0</v>
      </c>
      <c r="N1463" s="21">
        <f t="shared" si="22"/>
        <v>796</v>
      </c>
      <c r="O1463" s="21">
        <v>599</v>
      </c>
      <c r="P1463" s="21">
        <v>0</v>
      </c>
      <c r="Q1463" s="21">
        <v>599</v>
      </c>
      <c r="R1463" s="21">
        <v>13</v>
      </c>
      <c r="S1463" s="21">
        <v>9</v>
      </c>
      <c r="U1463" s="21">
        <v>1</v>
      </c>
      <c r="V1463" s="21">
        <v>2</v>
      </c>
      <c r="Y1463" s="21">
        <v>7</v>
      </c>
      <c r="Z1463" s="21">
        <v>0</v>
      </c>
      <c r="AA1463" s="21">
        <v>1</v>
      </c>
      <c r="AC1463" s="21">
        <v>189</v>
      </c>
      <c r="AD1463" s="21">
        <v>280</v>
      </c>
      <c r="AE1463" s="21">
        <v>1</v>
      </c>
      <c r="AF1463" s="21">
        <v>64</v>
      </c>
      <c r="AG1463" s="21">
        <v>32</v>
      </c>
    </row>
    <row r="1464" spans="1:33" x14ac:dyDescent="0.3">
      <c r="A1464" s="21" t="s">
        <v>6799</v>
      </c>
      <c r="B1464" s="21">
        <v>2023</v>
      </c>
      <c r="C1464" s="21">
        <v>5</v>
      </c>
      <c r="D1464" s="21" t="s">
        <v>3265</v>
      </c>
      <c r="E1464" s="21" t="s">
        <v>4498</v>
      </c>
      <c r="F1464" s="21" t="s">
        <v>3421</v>
      </c>
      <c r="G1464" s="21" t="s">
        <v>4603</v>
      </c>
      <c r="H1464" s="21" t="s">
        <v>111</v>
      </c>
      <c r="I1464" s="21" t="s">
        <v>11</v>
      </c>
      <c r="J1464" s="21" t="s">
        <v>1</v>
      </c>
      <c r="K1464" s="21">
        <v>608</v>
      </c>
      <c r="L1464" s="21">
        <v>0</v>
      </c>
      <c r="M1464" s="21">
        <v>0</v>
      </c>
      <c r="N1464" s="21">
        <f t="shared" si="22"/>
        <v>608</v>
      </c>
      <c r="O1464" s="21">
        <v>476</v>
      </c>
      <c r="P1464" s="21">
        <v>0</v>
      </c>
      <c r="Q1464" s="21">
        <v>476</v>
      </c>
      <c r="R1464" s="21">
        <v>17</v>
      </c>
      <c r="S1464" s="21">
        <v>14</v>
      </c>
      <c r="U1464" s="21">
        <v>2</v>
      </c>
      <c r="V1464" s="21">
        <v>3</v>
      </c>
      <c r="Y1464" s="21">
        <v>7</v>
      </c>
      <c r="Z1464" s="21">
        <v>1</v>
      </c>
      <c r="AA1464" s="21">
        <v>1</v>
      </c>
      <c r="AC1464" s="21">
        <v>143</v>
      </c>
      <c r="AD1464" s="21">
        <v>222</v>
      </c>
      <c r="AE1464" s="21">
        <v>1</v>
      </c>
      <c r="AF1464" s="21">
        <v>40</v>
      </c>
      <c r="AG1464" s="21">
        <v>25</v>
      </c>
    </row>
    <row r="1465" spans="1:33" x14ac:dyDescent="0.3">
      <c r="A1465" s="21" t="s">
        <v>6800</v>
      </c>
      <c r="B1465" s="21">
        <v>2023</v>
      </c>
      <c r="C1465" s="21">
        <v>5</v>
      </c>
      <c r="D1465" s="21" t="s">
        <v>3265</v>
      </c>
      <c r="E1465" s="21" t="s">
        <v>4498</v>
      </c>
      <c r="F1465" s="21" t="s">
        <v>3421</v>
      </c>
      <c r="G1465" s="21" t="s">
        <v>4603</v>
      </c>
      <c r="H1465" s="21" t="s">
        <v>111</v>
      </c>
      <c r="I1465" s="21" t="s">
        <v>11</v>
      </c>
      <c r="J1465" s="21" t="s">
        <v>2</v>
      </c>
      <c r="K1465" s="21">
        <v>521</v>
      </c>
      <c r="L1465" s="21">
        <v>0</v>
      </c>
      <c r="M1465" s="21">
        <v>0</v>
      </c>
      <c r="N1465" s="21">
        <f t="shared" si="22"/>
        <v>521</v>
      </c>
      <c r="O1465" s="21">
        <v>402</v>
      </c>
      <c r="P1465" s="21">
        <v>1</v>
      </c>
      <c r="Q1465" s="21">
        <v>403</v>
      </c>
      <c r="R1465" s="21">
        <v>10</v>
      </c>
      <c r="S1465" s="21">
        <v>6</v>
      </c>
      <c r="U1465" s="21">
        <v>0</v>
      </c>
      <c r="V1465" s="21">
        <v>5</v>
      </c>
      <c r="Y1465" s="21">
        <v>2</v>
      </c>
      <c r="Z1465" s="21">
        <v>0</v>
      </c>
      <c r="AA1465" s="21">
        <v>0</v>
      </c>
      <c r="AC1465" s="21">
        <v>118</v>
      </c>
      <c r="AD1465" s="21">
        <v>185</v>
      </c>
      <c r="AE1465" s="21">
        <v>0</v>
      </c>
      <c r="AF1465" s="21">
        <v>58</v>
      </c>
      <c r="AG1465" s="21">
        <v>19</v>
      </c>
    </row>
    <row r="1466" spans="1:33" x14ac:dyDescent="0.3">
      <c r="A1466" s="21" t="s">
        <v>6801</v>
      </c>
      <c r="B1466" s="21">
        <v>2023</v>
      </c>
      <c r="C1466" s="21">
        <v>5</v>
      </c>
      <c r="D1466" s="21" t="s">
        <v>3265</v>
      </c>
      <c r="E1466" s="21" t="s">
        <v>4498</v>
      </c>
      <c r="F1466" s="21" t="s">
        <v>3421</v>
      </c>
      <c r="G1466" s="21" t="s">
        <v>4603</v>
      </c>
      <c r="H1466" s="21" t="s">
        <v>111</v>
      </c>
      <c r="I1466" s="21" t="s">
        <v>12</v>
      </c>
      <c r="J1466" s="21" t="s">
        <v>1</v>
      </c>
      <c r="K1466" s="21">
        <v>620</v>
      </c>
      <c r="L1466" s="21">
        <v>0</v>
      </c>
      <c r="M1466" s="21">
        <v>0</v>
      </c>
      <c r="N1466" s="21">
        <f t="shared" si="22"/>
        <v>620</v>
      </c>
      <c r="O1466" s="21">
        <v>481</v>
      </c>
      <c r="P1466" s="21">
        <v>2</v>
      </c>
      <c r="Q1466" s="21">
        <v>483</v>
      </c>
      <c r="R1466" s="21">
        <v>15</v>
      </c>
      <c r="S1466" s="21">
        <v>5</v>
      </c>
      <c r="U1466" s="21">
        <v>3</v>
      </c>
      <c r="V1466" s="21">
        <v>5</v>
      </c>
      <c r="Y1466" s="21">
        <v>4</v>
      </c>
      <c r="Z1466" s="21">
        <v>0</v>
      </c>
      <c r="AA1466" s="21">
        <v>1</v>
      </c>
      <c r="AC1466" s="21">
        <v>165</v>
      </c>
      <c r="AD1466" s="21">
        <v>206</v>
      </c>
      <c r="AE1466" s="21">
        <v>2</v>
      </c>
      <c r="AF1466" s="21">
        <v>53</v>
      </c>
      <c r="AG1466" s="21">
        <v>24</v>
      </c>
    </row>
    <row r="1467" spans="1:33" x14ac:dyDescent="0.3">
      <c r="A1467" s="21" t="s">
        <v>6802</v>
      </c>
      <c r="B1467" s="21">
        <v>2023</v>
      </c>
      <c r="C1467" s="21">
        <v>5</v>
      </c>
      <c r="D1467" s="21" t="s">
        <v>3265</v>
      </c>
      <c r="E1467" s="21" t="s">
        <v>4498</v>
      </c>
      <c r="F1467" s="21" t="s">
        <v>3421</v>
      </c>
      <c r="G1467" s="21" t="s">
        <v>4603</v>
      </c>
      <c r="H1467" s="21" t="s">
        <v>111</v>
      </c>
      <c r="I1467" s="21" t="s">
        <v>12</v>
      </c>
      <c r="J1467" s="21" t="s">
        <v>2</v>
      </c>
      <c r="K1467" s="21">
        <v>616</v>
      </c>
      <c r="L1467" s="21">
        <v>0</v>
      </c>
      <c r="M1467" s="21">
        <v>0</v>
      </c>
      <c r="N1467" s="21">
        <f t="shared" si="22"/>
        <v>616</v>
      </c>
      <c r="O1467" s="21">
        <v>500</v>
      </c>
      <c r="P1467" s="21">
        <v>1</v>
      </c>
      <c r="Q1467" s="21">
        <v>501</v>
      </c>
      <c r="R1467" s="21">
        <v>17</v>
      </c>
      <c r="S1467" s="21">
        <v>5</v>
      </c>
      <c r="U1467" s="21">
        <v>0</v>
      </c>
      <c r="V1467" s="21">
        <v>5</v>
      </c>
      <c r="Y1467" s="21">
        <v>6</v>
      </c>
      <c r="Z1467" s="21">
        <v>2</v>
      </c>
      <c r="AA1467" s="21">
        <v>1</v>
      </c>
      <c r="AC1467" s="21">
        <v>142</v>
      </c>
      <c r="AD1467" s="21">
        <v>223</v>
      </c>
      <c r="AE1467" s="21">
        <v>0</v>
      </c>
      <c r="AF1467" s="21">
        <v>68</v>
      </c>
      <c r="AG1467" s="21">
        <v>32</v>
      </c>
    </row>
    <row r="1468" spans="1:33" x14ac:dyDescent="0.3">
      <c r="A1468" s="21" t="s">
        <v>6803</v>
      </c>
      <c r="B1468" s="21">
        <v>2023</v>
      </c>
      <c r="C1468" s="21">
        <v>5</v>
      </c>
      <c r="D1468" s="21" t="s">
        <v>3265</v>
      </c>
      <c r="E1468" s="21" t="s">
        <v>4498</v>
      </c>
      <c r="F1468" s="21" t="s">
        <v>3424</v>
      </c>
      <c r="G1468" s="21" t="s">
        <v>4604</v>
      </c>
      <c r="H1468" s="21" t="s">
        <v>110</v>
      </c>
      <c r="I1468" s="21" t="s">
        <v>11</v>
      </c>
      <c r="J1468" s="21" t="s">
        <v>1</v>
      </c>
      <c r="K1468" s="21">
        <v>907</v>
      </c>
      <c r="L1468" s="21">
        <v>0</v>
      </c>
      <c r="M1468" s="21">
        <v>0</v>
      </c>
      <c r="N1468" s="21">
        <f t="shared" si="22"/>
        <v>907</v>
      </c>
      <c r="O1468" s="21">
        <v>659</v>
      </c>
      <c r="P1468" s="21">
        <v>1</v>
      </c>
      <c r="Q1468" s="21">
        <v>660</v>
      </c>
      <c r="R1468" s="21">
        <v>15</v>
      </c>
      <c r="S1468" s="21">
        <v>19</v>
      </c>
      <c r="U1468" s="21">
        <v>5</v>
      </c>
      <c r="V1468" s="21">
        <v>9</v>
      </c>
      <c r="Y1468" s="21">
        <v>6</v>
      </c>
      <c r="Z1468" s="21">
        <v>3</v>
      </c>
      <c r="AA1468" s="21">
        <v>3</v>
      </c>
      <c r="AC1468" s="21">
        <v>228</v>
      </c>
      <c r="AD1468" s="21">
        <v>274</v>
      </c>
      <c r="AE1468" s="21">
        <v>13</v>
      </c>
      <c r="AF1468" s="21">
        <v>28</v>
      </c>
      <c r="AG1468" s="21">
        <v>57</v>
      </c>
    </row>
    <row r="1469" spans="1:33" x14ac:dyDescent="0.3">
      <c r="A1469" s="21" t="s">
        <v>6804</v>
      </c>
      <c r="B1469" s="21">
        <v>2023</v>
      </c>
      <c r="C1469" s="21">
        <v>5</v>
      </c>
      <c r="D1469" s="21" t="s">
        <v>3265</v>
      </c>
      <c r="E1469" s="21" t="s">
        <v>4498</v>
      </c>
      <c r="F1469" s="21" t="s">
        <v>3424</v>
      </c>
      <c r="G1469" s="21" t="s">
        <v>4604</v>
      </c>
      <c r="H1469" s="21" t="s">
        <v>110</v>
      </c>
      <c r="I1469" s="21" t="s">
        <v>11</v>
      </c>
      <c r="J1469" s="21" t="s">
        <v>2</v>
      </c>
      <c r="K1469" s="21">
        <v>840</v>
      </c>
      <c r="L1469" s="21">
        <v>0</v>
      </c>
      <c r="M1469" s="21">
        <v>0</v>
      </c>
      <c r="N1469" s="21">
        <f t="shared" ref="N1469:N1532" si="23">K1469 + L1469</f>
        <v>840</v>
      </c>
      <c r="O1469" s="21">
        <v>599</v>
      </c>
      <c r="P1469" s="21">
        <v>2</v>
      </c>
      <c r="Q1469" s="21">
        <v>601</v>
      </c>
      <c r="R1469" s="21">
        <v>13</v>
      </c>
      <c r="S1469" s="21">
        <v>7</v>
      </c>
      <c r="U1469" s="21">
        <v>3</v>
      </c>
      <c r="V1469" s="21">
        <v>5</v>
      </c>
      <c r="Y1469" s="21">
        <v>2</v>
      </c>
      <c r="Z1469" s="21">
        <v>3</v>
      </c>
      <c r="AA1469" s="21">
        <v>1</v>
      </c>
      <c r="AC1469" s="21">
        <v>208</v>
      </c>
      <c r="AD1469" s="21">
        <v>250</v>
      </c>
      <c r="AE1469" s="21">
        <v>12</v>
      </c>
      <c r="AF1469" s="21">
        <v>35</v>
      </c>
      <c r="AG1469" s="21">
        <v>62</v>
      </c>
    </row>
    <row r="1470" spans="1:33" x14ac:dyDescent="0.3">
      <c r="A1470" s="21" t="s">
        <v>6805</v>
      </c>
      <c r="B1470" s="21">
        <v>2023</v>
      </c>
      <c r="C1470" s="21">
        <v>5</v>
      </c>
      <c r="D1470" s="21" t="s">
        <v>3265</v>
      </c>
      <c r="E1470" s="21" t="s">
        <v>4498</v>
      </c>
      <c r="F1470" s="21" t="s">
        <v>3424</v>
      </c>
      <c r="G1470" s="21" t="s">
        <v>4604</v>
      </c>
      <c r="H1470" s="21" t="s">
        <v>110</v>
      </c>
      <c r="I1470" s="21" t="s">
        <v>12</v>
      </c>
      <c r="J1470" s="21" t="s">
        <v>0</v>
      </c>
      <c r="K1470" s="21">
        <v>843</v>
      </c>
      <c r="L1470" s="21">
        <v>0</v>
      </c>
      <c r="M1470" s="21">
        <v>0</v>
      </c>
      <c r="N1470" s="21">
        <f t="shared" si="23"/>
        <v>843</v>
      </c>
      <c r="O1470" s="21">
        <v>607</v>
      </c>
      <c r="P1470" s="21">
        <v>1</v>
      </c>
      <c r="Q1470" s="21">
        <v>608</v>
      </c>
      <c r="R1470" s="21">
        <v>12</v>
      </c>
      <c r="S1470" s="21">
        <v>18</v>
      </c>
      <c r="U1470" s="21">
        <v>4</v>
      </c>
      <c r="V1470" s="21">
        <v>6</v>
      </c>
      <c r="Y1470" s="21">
        <v>5</v>
      </c>
      <c r="Z1470" s="21">
        <v>0</v>
      </c>
      <c r="AA1470" s="21">
        <v>1</v>
      </c>
      <c r="AC1470" s="21">
        <v>130</v>
      </c>
      <c r="AD1470" s="21">
        <v>330</v>
      </c>
      <c r="AE1470" s="21">
        <v>12</v>
      </c>
      <c r="AF1470" s="21">
        <v>38</v>
      </c>
      <c r="AG1470" s="21">
        <v>52</v>
      </c>
    </row>
    <row r="1471" spans="1:33" x14ac:dyDescent="0.3">
      <c r="A1471" s="21" t="s">
        <v>6806</v>
      </c>
      <c r="B1471" s="21">
        <v>2023</v>
      </c>
      <c r="C1471" s="21">
        <v>5</v>
      </c>
      <c r="D1471" s="21" t="s">
        <v>3265</v>
      </c>
      <c r="E1471" s="21" t="s">
        <v>4498</v>
      </c>
      <c r="F1471" s="21" t="s">
        <v>3424</v>
      </c>
      <c r="G1471" s="21" t="s">
        <v>4604</v>
      </c>
      <c r="H1471" s="21" t="s">
        <v>111</v>
      </c>
      <c r="I1471" s="21" t="s">
        <v>11</v>
      </c>
      <c r="J1471" s="21" t="s">
        <v>1</v>
      </c>
      <c r="K1471" s="21">
        <v>724</v>
      </c>
      <c r="L1471" s="21">
        <v>0</v>
      </c>
      <c r="M1471" s="21">
        <v>0</v>
      </c>
      <c r="N1471" s="21">
        <f t="shared" si="23"/>
        <v>724</v>
      </c>
      <c r="O1471" s="21">
        <v>512</v>
      </c>
      <c r="P1471" s="21">
        <v>3</v>
      </c>
      <c r="Q1471" s="21">
        <v>515</v>
      </c>
      <c r="R1471" s="21">
        <v>13</v>
      </c>
      <c r="S1471" s="21">
        <v>7</v>
      </c>
      <c r="U1471" s="21">
        <v>3</v>
      </c>
      <c r="V1471" s="21">
        <v>9</v>
      </c>
      <c r="Y1471" s="21">
        <v>3</v>
      </c>
      <c r="Z1471" s="21">
        <v>2</v>
      </c>
      <c r="AA1471" s="21">
        <v>0</v>
      </c>
      <c r="AC1471" s="21">
        <v>112</v>
      </c>
      <c r="AD1471" s="21">
        <v>281</v>
      </c>
      <c r="AE1471" s="21">
        <v>5</v>
      </c>
      <c r="AF1471" s="21">
        <v>31</v>
      </c>
      <c r="AG1471" s="21">
        <v>49</v>
      </c>
    </row>
    <row r="1472" spans="1:33" x14ac:dyDescent="0.3">
      <c r="A1472" s="21" t="s">
        <v>6807</v>
      </c>
      <c r="B1472" s="21">
        <v>2023</v>
      </c>
      <c r="C1472" s="21">
        <v>5</v>
      </c>
      <c r="D1472" s="21" t="s">
        <v>3265</v>
      </c>
      <c r="E1472" s="21" t="s">
        <v>4498</v>
      </c>
      <c r="F1472" s="21" t="s">
        <v>3424</v>
      </c>
      <c r="G1472" s="21" t="s">
        <v>4604</v>
      </c>
      <c r="H1472" s="21" t="s">
        <v>111</v>
      </c>
      <c r="I1472" s="21" t="s">
        <v>11</v>
      </c>
      <c r="J1472" s="21" t="s">
        <v>2</v>
      </c>
      <c r="K1472" s="21">
        <v>533</v>
      </c>
      <c r="L1472" s="21">
        <v>0</v>
      </c>
      <c r="M1472" s="21">
        <v>0</v>
      </c>
      <c r="N1472" s="21">
        <f t="shared" si="23"/>
        <v>533</v>
      </c>
      <c r="O1472" s="21">
        <v>396</v>
      </c>
      <c r="P1472" s="21">
        <v>1</v>
      </c>
      <c r="Q1472" s="21">
        <v>397</v>
      </c>
      <c r="R1472" s="21">
        <v>10</v>
      </c>
      <c r="S1472" s="21">
        <v>5</v>
      </c>
      <c r="U1472" s="21">
        <v>2</v>
      </c>
      <c r="V1472" s="21">
        <v>8</v>
      </c>
      <c r="Y1472" s="21">
        <v>4</v>
      </c>
      <c r="Z1472" s="21">
        <v>1</v>
      </c>
      <c r="AA1472" s="21">
        <v>0</v>
      </c>
      <c r="AC1472" s="21">
        <v>124</v>
      </c>
      <c r="AD1472" s="21">
        <v>175</v>
      </c>
      <c r="AE1472" s="21">
        <v>6</v>
      </c>
      <c r="AF1472" s="21">
        <v>31</v>
      </c>
      <c r="AG1472" s="21">
        <v>31</v>
      </c>
    </row>
    <row r="1473" spans="1:33" x14ac:dyDescent="0.3">
      <c r="A1473" s="21" t="s">
        <v>6808</v>
      </c>
      <c r="B1473" s="21">
        <v>2023</v>
      </c>
      <c r="C1473" s="21">
        <v>5</v>
      </c>
      <c r="D1473" s="21" t="s">
        <v>3265</v>
      </c>
      <c r="E1473" s="21" t="s">
        <v>4498</v>
      </c>
      <c r="F1473" s="21" t="s">
        <v>3424</v>
      </c>
      <c r="G1473" s="21" t="s">
        <v>4604</v>
      </c>
      <c r="H1473" s="21" t="s">
        <v>111</v>
      </c>
      <c r="I1473" s="21" t="s">
        <v>11</v>
      </c>
      <c r="J1473" s="21" t="s">
        <v>3</v>
      </c>
      <c r="K1473" s="21">
        <v>571</v>
      </c>
      <c r="L1473" s="21">
        <v>0</v>
      </c>
      <c r="M1473" s="21">
        <v>0</v>
      </c>
      <c r="N1473" s="21">
        <f t="shared" si="23"/>
        <v>571</v>
      </c>
      <c r="O1473" s="21">
        <v>429</v>
      </c>
      <c r="P1473" s="21">
        <v>2</v>
      </c>
      <c r="Q1473" s="21">
        <v>431</v>
      </c>
      <c r="R1473" s="21">
        <v>8</v>
      </c>
      <c r="S1473" s="21">
        <v>8</v>
      </c>
      <c r="U1473" s="21">
        <v>1</v>
      </c>
      <c r="V1473" s="21">
        <v>7</v>
      </c>
      <c r="Y1473" s="21">
        <v>1</v>
      </c>
      <c r="Z1473" s="21">
        <v>1</v>
      </c>
      <c r="AA1473" s="21">
        <v>1</v>
      </c>
      <c r="AC1473" s="21">
        <v>111</v>
      </c>
      <c r="AD1473" s="21">
        <v>223</v>
      </c>
      <c r="AE1473" s="21">
        <v>7</v>
      </c>
      <c r="AF1473" s="21">
        <v>19</v>
      </c>
      <c r="AG1473" s="21">
        <v>44</v>
      </c>
    </row>
    <row r="1474" spans="1:33" x14ac:dyDescent="0.3">
      <c r="A1474" s="21" t="s">
        <v>6809</v>
      </c>
      <c r="B1474" s="21">
        <v>2023</v>
      </c>
      <c r="C1474" s="21">
        <v>5</v>
      </c>
      <c r="D1474" s="21" t="s">
        <v>3265</v>
      </c>
      <c r="E1474" s="21" t="s">
        <v>4498</v>
      </c>
      <c r="F1474" s="21" t="s">
        <v>3427</v>
      </c>
      <c r="G1474" s="21" t="s">
        <v>4605</v>
      </c>
      <c r="H1474" s="21" t="s">
        <v>110</v>
      </c>
      <c r="I1474" s="21" t="s">
        <v>11</v>
      </c>
      <c r="J1474" s="21" t="s">
        <v>0</v>
      </c>
      <c r="K1474" s="21">
        <v>149</v>
      </c>
      <c r="L1474" s="21">
        <v>0</v>
      </c>
      <c r="M1474" s="21">
        <v>0</v>
      </c>
      <c r="N1474" s="21">
        <f t="shared" si="23"/>
        <v>149</v>
      </c>
      <c r="O1474" s="21">
        <v>131</v>
      </c>
      <c r="P1474" s="21">
        <v>0</v>
      </c>
      <c r="Q1474" s="21">
        <v>131</v>
      </c>
      <c r="R1474" s="21">
        <v>1</v>
      </c>
      <c r="S1474" s="21">
        <v>2</v>
      </c>
      <c r="U1474" s="21">
        <v>0</v>
      </c>
      <c r="V1474" s="21">
        <v>0</v>
      </c>
      <c r="Y1474" s="21">
        <v>0</v>
      </c>
      <c r="Z1474" s="21">
        <v>0</v>
      </c>
      <c r="AA1474" s="21">
        <v>0</v>
      </c>
      <c r="AC1474" s="21">
        <v>52</v>
      </c>
      <c r="AD1474" s="21">
        <v>62</v>
      </c>
      <c r="AE1474" s="21">
        <v>0</v>
      </c>
      <c r="AF1474" s="21">
        <v>4</v>
      </c>
      <c r="AG1474" s="21">
        <v>10</v>
      </c>
    </row>
    <row r="1475" spans="1:33" x14ac:dyDescent="0.3">
      <c r="A1475" s="21" t="s">
        <v>6810</v>
      </c>
      <c r="B1475" s="21">
        <v>2023</v>
      </c>
      <c r="C1475" s="21">
        <v>5</v>
      </c>
      <c r="D1475" s="21" t="s">
        <v>3265</v>
      </c>
      <c r="E1475" s="21" t="s">
        <v>4498</v>
      </c>
      <c r="F1475" s="21" t="s">
        <v>3429</v>
      </c>
      <c r="G1475" s="21" t="s">
        <v>4606</v>
      </c>
      <c r="H1475" s="21" t="s">
        <v>110</v>
      </c>
      <c r="I1475" s="21" t="s">
        <v>11</v>
      </c>
      <c r="J1475" s="21" t="s">
        <v>0</v>
      </c>
      <c r="K1475" s="21">
        <v>47</v>
      </c>
      <c r="L1475" s="21">
        <v>0</v>
      </c>
      <c r="M1475" s="21">
        <v>0</v>
      </c>
      <c r="N1475" s="21">
        <f t="shared" si="23"/>
        <v>47</v>
      </c>
      <c r="O1475" s="21">
        <v>40</v>
      </c>
      <c r="P1475" s="21">
        <v>0</v>
      </c>
      <c r="Q1475" s="21">
        <v>40</v>
      </c>
      <c r="R1475" s="21">
        <v>4</v>
      </c>
      <c r="S1475" s="21">
        <v>1</v>
      </c>
      <c r="U1475" s="21">
        <v>0</v>
      </c>
      <c r="V1475" s="21">
        <v>0</v>
      </c>
      <c r="Y1475" s="21">
        <v>0</v>
      </c>
      <c r="Z1475" s="21">
        <v>0</v>
      </c>
      <c r="AA1475" s="21">
        <v>0</v>
      </c>
      <c r="AC1475" s="21">
        <v>14</v>
      </c>
      <c r="AD1475" s="21">
        <v>8</v>
      </c>
      <c r="AE1475" s="21">
        <v>1</v>
      </c>
      <c r="AF1475" s="21">
        <v>0</v>
      </c>
      <c r="AG1475" s="21">
        <v>12</v>
      </c>
    </row>
    <row r="1476" spans="1:33" x14ac:dyDescent="0.3">
      <c r="A1476" s="21" t="s">
        <v>6811</v>
      </c>
      <c r="B1476" s="21">
        <v>2023</v>
      </c>
      <c r="C1476" s="21">
        <v>5</v>
      </c>
      <c r="D1476" s="21" t="s">
        <v>3265</v>
      </c>
      <c r="E1476" s="21" t="s">
        <v>4498</v>
      </c>
      <c r="F1476" s="21" t="s">
        <v>3431</v>
      </c>
      <c r="G1476" s="21" t="s">
        <v>4607</v>
      </c>
      <c r="H1476" s="21" t="s">
        <v>110</v>
      </c>
      <c r="I1476" s="21" t="s">
        <v>11</v>
      </c>
      <c r="J1476" s="21" t="s">
        <v>0</v>
      </c>
      <c r="K1476" s="21">
        <v>280</v>
      </c>
      <c r="L1476" s="21">
        <v>0</v>
      </c>
      <c r="M1476" s="21">
        <v>0</v>
      </c>
      <c r="N1476" s="21">
        <f t="shared" si="23"/>
        <v>280</v>
      </c>
      <c r="O1476" s="21">
        <v>215</v>
      </c>
      <c r="P1476" s="21">
        <v>0</v>
      </c>
      <c r="Q1476" s="21">
        <v>215</v>
      </c>
      <c r="R1476" s="21">
        <v>1</v>
      </c>
      <c r="S1476" s="21">
        <v>0</v>
      </c>
      <c r="U1476" s="21">
        <v>0</v>
      </c>
      <c r="V1476" s="21">
        <v>4</v>
      </c>
      <c r="Y1476" s="21">
        <v>0</v>
      </c>
      <c r="Z1476" s="21">
        <v>0</v>
      </c>
      <c r="AA1476" s="21">
        <v>1</v>
      </c>
      <c r="AC1476" s="21">
        <v>59</v>
      </c>
      <c r="AD1476" s="21">
        <v>113</v>
      </c>
      <c r="AE1476" s="21">
        <v>0</v>
      </c>
      <c r="AF1476" s="21">
        <v>10</v>
      </c>
      <c r="AG1476" s="21">
        <v>27</v>
      </c>
    </row>
    <row r="1477" spans="1:33" x14ac:dyDescent="0.3">
      <c r="A1477" s="21" t="s">
        <v>6812</v>
      </c>
      <c r="B1477" s="21">
        <v>2023</v>
      </c>
      <c r="C1477" s="21">
        <v>5</v>
      </c>
      <c r="D1477" s="21" t="s">
        <v>3265</v>
      </c>
      <c r="E1477" s="21" t="s">
        <v>4498</v>
      </c>
      <c r="F1477" s="21" t="s">
        <v>3433</v>
      </c>
      <c r="G1477" s="21" t="s">
        <v>4608</v>
      </c>
      <c r="H1477" s="21" t="s">
        <v>110</v>
      </c>
      <c r="I1477" s="21" t="s">
        <v>11</v>
      </c>
      <c r="J1477" s="21" t="s">
        <v>0</v>
      </c>
      <c r="K1477" s="21">
        <v>20</v>
      </c>
      <c r="L1477" s="21">
        <v>0</v>
      </c>
      <c r="M1477" s="21">
        <v>0</v>
      </c>
      <c r="N1477" s="21">
        <f t="shared" si="23"/>
        <v>20</v>
      </c>
      <c r="O1477" s="21">
        <v>19</v>
      </c>
      <c r="P1477" s="21">
        <v>0</v>
      </c>
      <c r="Q1477" s="21">
        <v>19</v>
      </c>
      <c r="R1477" s="21">
        <v>0</v>
      </c>
      <c r="S1477" s="21">
        <v>1</v>
      </c>
      <c r="U1477" s="21">
        <v>0</v>
      </c>
      <c r="V1477" s="21">
        <v>0</v>
      </c>
      <c r="Y1477" s="21">
        <v>0</v>
      </c>
      <c r="Z1477" s="21">
        <v>0</v>
      </c>
      <c r="AA1477" s="21">
        <v>0</v>
      </c>
      <c r="AC1477" s="21">
        <v>1</v>
      </c>
      <c r="AD1477" s="21">
        <v>15</v>
      </c>
      <c r="AE1477" s="21">
        <v>0</v>
      </c>
      <c r="AF1477" s="21">
        <v>0</v>
      </c>
      <c r="AG1477" s="21">
        <v>2</v>
      </c>
    </row>
    <row r="1478" spans="1:33" x14ac:dyDescent="0.3">
      <c r="A1478" s="21" t="s">
        <v>6813</v>
      </c>
      <c r="B1478" s="21">
        <v>2023</v>
      </c>
      <c r="C1478" s="21">
        <v>5</v>
      </c>
      <c r="D1478" s="21" t="s">
        <v>3265</v>
      </c>
      <c r="E1478" s="21" t="s">
        <v>4498</v>
      </c>
      <c r="F1478" s="21" t="s">
        <v>3435</v>
      </c>
      <c r="G1478" s="21" t="s">
        <v>4609</v>
      </c>
      <c r="H1478" s="21" t="s">
        <v>110</v>
      </c>
      <c r="I1478" s="21" t="s">
        <v>11</v>
      </c>
      <c r="J1478" s="21" t="s">
        <v>0</v>
      </c>
      <c r="K1478" s="21">
        <v>124</v>
      </c>
      <c r="L1478" s="21">
        <v>0</v>
      </c>
      <c r="M1478" s="21">
        <v>0</v>
      </c>
      <c r="N1478" s="21">
        <f t="shared" si="23"/>
        <v>124</v>
      </c>
      <c r="O1478" s="21">
        <v>108</v>
      </c>
      <c r="P1478" s="21">
        <v>0</v>
      </c>
      <c r="Q1478" s="21">
        <v>108</v>
      </c>
      <c r="R1478" s="21">
        <v>1</v>
      </c>
      <c r="S1478" s="21">
        <v>3</v>
      </c>
      <c r="U1478" s="21">
        <v>0</v>
      </c>
      <c r="V1478" s="21">
        <v>2</v>
      </c>
      <c r="Y1478" s="21">
        <v>0</v>
      </c>
      <c r="Z1478" s="21">
        <v>1</v>
      </c>
      <c r="AA1478" s="21">
        <v>0</v>
      </c>
      <c r="AC1478" s="21">
        <v>27</v>
      </c>
      <c r="AD1478" s="21">
        <v>59</v>
      </c>
      <c r="AE1478" s="21">
        <v>0</v>
      </c>
      <c r="AF1478" s="21">
        <v>7</v>
      </c>
      <c r="AG1478" s="21">
        <v>8</v>
      </c>
    </row>
    <row r="1479" spans="1:33" x14ac:dyDescent="0.3">
      <c r="A1479" s="21" t="s">
        <v>6814</v>
      </c>
      <c r="B1479" s="21">
        <v>2023</v>
      </c>
      <c r="C1479" s="21">
        <v>5</v>
      </c>
      <c r="D1479" s="21" t="s">
        <v>3265</v>
      </c>
      <c r="E1479" s="21" t="s">
        <v>4498</v>
      </c>
      <c r="F1479" s="21" t="s">
        <v>3437</v>
      </c>
      <c r="G1479" s="21" t="s">
        <v>4610</v>
      </c>
      <c r="H1479" s="21" t="s">
        <v>110</v>
      </c>
      <c r="I1479" s="21" t="s">
        <v>11</v>
      </c>
      <c r="J1479" s="21" t="s">
        <v>0</v>
      </c>
      <c r="K1479" s="21">
        <v>106</v>
      </c>
      <c r="L1479" s="21">
        <v>0</v>
      </c>
      <c r="M1479" s="21">
        <v>0</v>
      </c>
      <c r="N1479" s="21">
        <f t="shared" si="23"/>
        <v>106</v>
      </c>
      <c r="O1479" s="21">
        <v>93</v>
      </c>
      <c r="P1479" s="21">
        <v>0</v>
      </c>
      <c r="Q1479" s="21">
        <v>93</v>
      </c>
      <c r="R1479" s="21">
        <v>1</v>
      </c>
      <c r="S1479" s="21">
        <v>0</v>
      </c>
      <c r="U1479" s="21">
        <v>0</v>
      </c>
      <c r="V1479" s="21">
        <v>2</v>
      </c>
      <c r="Y1479" s="21">
        <v>1</v>
      </c>
      <c r="Z1479" s="21">
        <v>0</v>
      </c>
      <c r="AA1479" s="21">
        <v>0</v>
      </c>
      <c r="AC1479" s="21">
        <v>29</v>
      </c>
      <c r="AD1479" s="21">
        <v>40</v>
      </c>
      <c r="AE1479" s="21">
        <v>1</v>
      </c>
      <c r="AF1479" s="21">
        <v>6</v>
      </c>
      <c r="AG1479" s="21">
        <v>13</v>
      </c>
    </row>
    <row r="1480" spans="1:33" x14ac:dyDescent="0.3">
      <c r="A1480" s="21" t="s">
        <v>6815</v>
      </c>
      <c r="B1480" s="21">
        <v>2023</v>
      </c>
      <c r="C1480" s="21">
        <v>5</v>
      </c>
      <c r="D1480" s="21" t="s">
        <v>3265</v>
      </c>
      <c r="E1480" s="21" t="s">
        <v>4498</v>
      </c>
      <c r="F1480" s="21" t="s">
        <v>3439</v>
      </c>
      <c r="G1480" s="21" t="s">
        <v>4611</v>
      </c>
      <c r="H1480" s="21" t="s">
        <v>110</v>
      </c>
      <c r="I1480" s="21" t="s">
        <v>11</v>
      </c>
      <c r="J1480" s="21" t="s">
        <v>0</v>
      </c>
      <c r="K1480" s="21">
        <v>20</v>
      </c>
      <c r="L1480" s="21">
        <v>0</v>
      </c>
      <c r="M1480" s="21">
        <v>0</v>
      </c>
      <c r="N1480" s="21">
        <f t="shared" si="23"/>
        <v>20</v>
      </c>
      <c r="O1480" s="21">
        <v>15</v>
      </c>
      <c r="P1480" s="21">
        <v>0</v>
      </c>
      <c r="Q1480" s="21">
        <v>15</v>
      </c>
      <c r="R1480" s="21">
        <v>0</v>
      </c>
      <c r="S1480" s="21">
        <v>1</v>
      </c>
      <c r="U1480" s="21">
        <v>0</v>
      </c>
      <c r="V1480" s="21">
        <v>0</v>
      </c>
      <c r="Y1480" s="21">
        <v>1</v>
      </c>
      <c r="Z1480" s="21">
        <v>0</v>
      </c>
      <c r="AA1480" s="21">
        <v>0</v>
      </c>
      <c r="AC1480" s="21">
        <v>4</v>
      </c>
      <c r="AD1480" s="21">
        <v>2</v>
      </c>
      <c r="AE1480" s="21">
        <v>0</v>
      </c>
      <c r="AF1480" s="21">
        <v>0</v>
      </c>
      <c r="AG1480" s="21">
        <v>7</v>
      </c>
    </row>
    <row r="1481" spans="1:33" x14ac:dyDescent="0.3">
      <c r="A1481" s="21" t="s">
        <v>6816</v>
      </c>
      <c r="B1481" s="21">
        <v>2023</v>
      </c>
      <c r="C1481" s="21">
        <v>5</v>
      </c>
      <c r="D1481" s="21" t="s">
        <v>3265</v>
      </c>
      <c r="E1481" s="21" t="s">
        <v>4498</v>
      </c>
      <c r="F1481" s="21" t="s">
        <v>3441</v>
      </c>
      <c r="G1481" s="21" t="s">
        <v>4612</v>
      </c>
      <c r="H1481" s="21" t="s">
        <v>110</v>
      </c>
      <c r="I1481" s="21" t="s">
        <v>11</v>
      </c>
      <c r="J1481" s="21" t="s">
        <v>0</v>
      </c>
      <c r="K1481" s="21">
        <v>389</v>
      </c>
      <c r="L1481" s="21">
        <v>0</v>
      </c>
      <c r="M1481" s="21">
        <v>0</v>
      </c>
      <c r="N1481" s="21">
        <f t="shared" si="23"/>
        <v>389</v>
      </c>
      <c r="O1481" s="21">
        <v>339</v>
      </c>
      <c r="P1481" s="21">
        <v>0</v>
      </c>
      <c r="Q1481" s="21">
        <v>339</v>
      </c>
      <c r="R1481" s="21">
        <v>2</v>
      </c>
      <c r="S1481" s="21">
        <v>4</v>
      </c>
      <c r="U1481" s="21">
        <v>0</v>
      </c>
      <c r="V1481" s="21">
        <v>1</v>
      </c>
      <c r="Y1481" s="21">
        <v>2</v>
      </c>
      <c r="Z1481" s="21">
        <v>0</v>
      </c>
      <c r="AA1481" s="21">
        <v>0</v>
      </c>
      <c r="AC1481" s="21">
        <v>102</v>
      </c>
      <c r="AD1481" s="21">
        <v>211</v>
      </c>
      <c r="AE1481" s="21">
        <v>1</v>
      </c>
      <c r="AF1481" s="21">
        <v>4</v>
      </c>
      <c r="AG1481" s="21">
        <v>12</v>
      </c>
    </row>
    <row r="1482" spans="1:33" x14ac:dyDescent="0.3">
      <c r="A1482" s="21" t="s">
        <v>6817</v>
      </c>
      <c r="B1482" s="21">
        <v>2023</v>
      </c>
      <c r="C1482" s="21">
        <v>5</v>
      </c>
      <c r="D1482" s="21" t="s">
        <v>3265</v>
      </c>
      <c r="E1482" s="21" t="s">
        <v>4498</v>
      </c>
      <c r="F1482" s="21" t="s">
        <v>3443</v>
      </c>
      <c r="G1482" s="21" t="s">
        <v>4613</v>
      </c>
      <c r="H1482" s="21" t="s">
        <v>110</v>
      </c>
      <c r="I1482" s="21" t="s">
        <v>11</v>
      </c>
      <c r="J1482" s="21" t="s">
        <v>0</v>
      </c>
      <c r="K1482" s="21">
        <v>80</v>
      </c>
      <c r="L1482" s="21">
        <v>0</v>
      </c>
      <c r="M1482" s="21">
        <v>0</v>
      </c>
      <c r="N1482" s="21">
        <f t="shared" si="23"/>
        <v>80</v>
      </c>
      <c r="O1482" s="21">
        <v>65</v>
      </c>
      <c r="P1482" s="21">
        <v>0</v>
      </c>
      <c r="Q1482" s="21">
        <v>65</v>
      </c>
      <c r="R1482" s="21">
        <v>0</v>
      </c>
      <c r="S1482" s="21">
        <v>0</v>
      </c>
      <c r="U1482" s="21">
        <v>0</v>
      </c>
      <c r="V1482" s="21">
        <v>2</v>
      </c>
      <c r="Y1482" s="21">
        <v>0</v>
      </c>
      <c r="Z1482" s="21">
        <v>0</v>
      </c>
      <c r="AA1482" s="21">
        <v>0</v>
      </c>
      <c r="AC1482" s="21">
        <v>29</v>
      </c>
      <c r="AD1482" s="21">
        <v>28</v>
      </c>
      <c r="AE1482" s="21">
        <v>0</v>
      </c>
      <c r="AF1482" s="21">
        <v>2</v>
      </c>
      <c r="AG1482" s="21">
        <v>4</v>
      </c>
    </row>
    <row r="1483" spans="1:33" x14ac:dyDescent="0.3">
      <c r="A1483" s="21" t="s">
        <v>6818</v>
      </c>
      <c r="B1483" s="21">
        <v>2023</v>
      </c>
      <c r="C1483" s="21">
        <v>5</v>
      </c>
      <c r="D1483" s="21" t="s">
        <v>3265</v>
      </c>
      <c r="E1483" s="21" t="s">
        <v>4498</v>
      </c>
      <c r="F1483" s="21" t="s">
        <v>3445</v>
      </c>
      <c r="G1483" s="21" t="s">
        <v>4614</v>
      </c>
      <c r="H1483" s="21" t="s">
        <v>110</v>
      </c>
      <c r="I1483" s="21" t="s">
        <v>11</v>
      </c>
      <c r="J1483" s="21" t="s">
        <v>0</v>
      </c>
      <c r="K1483" s="21">
        <v>47</v>
      </c>
      <c r="L1483" s="21">
        <v>0</v>
      </c>
      <c r="M1483" s="21">
        <v>0</v>
      </c>
      <c r="N1483" s="21">
        <f t="shared" si="23"/>
        <v>47</v>
      </c>
      <c r="O1483" s="21">
        <v>35</v>
      </c>
      <c r="P1483" s="21">
        <v>0</v>
      </c>
      <c r="Q1483" s="21">
        <v>35</v>
      </c>
      <c r="R1483" s="21">
        <v>0</v>
      </c>
      <c r="S1483" s="21">
        <v>0</v>
      </c>
      <c r="U1483" s="21">
        <v>0</v>
      </c>
      <c r="V1483" s="21">
        <v>1</v>
      </c>
      <c r="Y1483" s="21">
        <v>0</v>
      </c>
      <c r="Z1483" s="21">
        <v>0</v>
      </c>
      <c r="AA1483" s="21">
        <v>0</v>
      </c>
      <c r="AC1483" s="21">
        <v>10</v>
      </c>
      <c r="AD1483" s="21">
        <v>13</v>
      </c>
      <c r="AE1483" s="21">
        <v>0</v>
      </c>
      <c r="AF1483" s="21">
        <v>0</v>
      </c>
      <c r="AG1483" s="21">
        <v>11</v>
      </c>
    </row>
    <row r="1484" spans="1:33" x14ac:dyDescent="0.3">
      <c r="A1484" s="21" t="s">
        <v>6819</v>
      </c>
      <c r="B1484" s="21">
        <v>2023</v>
      </c>
      <c r="C1484" s="21">
        <v>5</v>
      </c>
      <c r="D1484" s="21" t="s">
        <v>3265</v>
      </c>
      <c r="E1484" s="21" t="s">
        <v>4498</v>
      </c>
      <c r="F1484" s="21" t="s">
        <v>3447</v>
      </c>
      <c r="G1484" s="21" t="s">
        <v>4615</v>
      </c>
      <c r="H1484" s="21" t="s">
        <v>110</v>
      </c>
      <c r="I1484" s="21" t="s">
        <v>11</v>
      </c>
      <c r="J1484" s="21" t="s">
        <v>0</v>
      </c>
      <c r="K1484" s="21">
        <v>512</v>
      </c>
      <c r="L1484" s="21">
        <v>0</v>
      </c>
      <c r="M1484" s="21">
        <v>0</v>
      </c>
      <c r="N1484" s="21">
        <f t="shared" si="23"/>
        <v>512</v>
      </c>
      <c r="O1484" s="21">
        <v>458</v>
      </c>
      <c r="P1484" s="21">
        <v>0</v>
      </c>
      <c r="Q1484" s="21">
        <v>458</v>
      </c>
      <c r="R1484" s="21">
        <v>2</v>
      </c>
      <c r="S1484" s="21">
        <v>1</v>
      </c>
      <c r="U1484" s="21">
        <v>3</v>
      </c>
      <c r="V1484" s="21">
        <v>1</v>
      </c>
      <c r="Y1484" s="21">
        <v>3</v>
      </c>
      <c r="Z1484" s="21">
        <v>0</v>
      </c>
      <c r="AA1484" s="21">
        <v>0</v>
      </c>
      <c r="AC1484" s="21">
        <v>204</v>
      </c>
      <c r="AD1484" s="21">
        <v>170</v>
      </c>
      <c r="AE1484" s="21">
        <v>0</v>
      </c>
      <c r="AF1484" s="21">
        <v>2</v>
      </c>
      <c r="AG1484" s="21">
        <v>72</v>
      </c>
    </row>
    <row r="1485" spans="1:33" x14ac:dyDescent="0.3">
      <c r="A1485" s="21" t="s">
        <v>6820</v>
      </c>
      <c r="B1485" s="21">
        <v>2023</v>
      </c>
      <c r="C1485" s="21">
        <v>5</v>
      </c>
      <c r="D1485" s="21" t="s">
        <v>3265</v>
      </c>
      <c r="E1485" s="21" t="s">
        <v>4498</v>
      </c>
      <c r="F1485" s="21" t="s">
        <v>3449</v>
      </c>
      <c r="G1485" s="21" t="s">
        <v>4616</v>
      </c>
      <c r="H1485" s="21" t="s">
        <v>110</v>
      </c>
      <c r="I1485" s="21" t="s">
        <v>11</v>
      </c>
      <c r="J1485" s="21" t="s">
        <v>0</v>
      </c>
      <c r="K1485" s="21">
        <v>169</v>
      </c>
      <c r="L1485" s="21">
        <v>0</v>
      </c>
      <c r="M1485" s="21">
        <v>0</v>
      </c>
      <c r="N1485" s="21">
        <f t="shared" si="23"/>
        <v>169</v>
      </c>
      <c r="O1485" s="21">
        <v>135</v>
      </c>
      <c r="P1485" s="21">
        <v>0</v>
      </c>
      <c r="Q1485" s="21">
        <v>135</v>
      </c>
      <c r="R1485" s="21">
        <v>0</v>
      </c>
      <c r="S1485" s="21">
        <v>3</v>
      </c>
      <c r="U1485" s="21">
        <v>1</v>
      </c>
      <c r="V1485" s="21">
        <v>3</v>
      </c>
      <c r="Y1485" s="21">
        <v>2</v>
      </c>
      <c r="Z1485" s="21">
        <v>0</v>
      </c>
      <c r="AA1485" s="21">
        <v>4</v>
      </c>
      <c r="AC1485" s="21">
        <v>20</v>
      </c>
      <c r="AD1485" s="21">
        <v>78</v>
      </c>
      <c r="AE1485" s="21">
        <v>0</v>
      </c>
      <c r="AF1485" s="21">
        <v>13</v>
      </c>
      <c r="AG1485" s="21">
        <v>11</v>
      </c>
    </row>
    <row r="1486" spans="1:33" x14ac:dyDescent="0.3">
      <c r="A1486" s="21" t="s">
        <v>6821</v>
      </c>
      <c r="B1486" s="21">
        <v>2023</v>
      </c>
      <c r="C1486" s="21">
        <v>5</v>
      </c>
      <c r="D1486" s="21" t="s">
        <v>3265</v>
      </c>
      <c r="E1486" s="21" t="s">
        <v>4498</v>
      </c>
      <c r="F1486" s="21" t="s">
        <v>3451</v>
      </c>
      <c r="G1486" s="21" t="s">
        <v>4617</v>
      </c>
      <c r="H1486" s="21" t="s">
        <v>110</v>
      </c>
      <c r="I1486" s="21" t="s">
        <v>11</v>
      </c>
      <c r="J1486" s="21" t="s">
        <v>0</v>
      </c>
      <c r="K1486" s="21">
        <v>96</v>
      </c>
      <c r="L1486" s="21">
        <v>1</v>
      </c>
      <c r="M1486" s="21">
        <v>0</v>
      </c>
      <c r="N1486" s="21">
        <f t="shared" si="23"/>
        <v>97</v>
      </c>
      <c r="O1486" s="21">
        <v>96</v>
      </c>
      <c r="P1486" s="21">
        <v>0</v>
      </c>
      <c r="Q1486" s="21">
        <v>96</v>
      </c>
      <c r="R1486" s="21">
        <v>1</v>
      </c>
      <c r="S1486" s="21">
        <v>0</v>
      </c>
      <c r="U1486" s="21">
        <v>3</v>
      </c>
      <c r="V1486" s="21">
        <v>12</v>
      </c>
      <c r="Y1486" s="21">
        <v>1</v>
      </c>
      <c r="Z1486" s="21">
        <v>0</v>
      </c>
      <c r="AA1486" s="21">
        <v>0</v>
      </c>
      <c r="AC1486" s="21">
        <v>22</v>
      </c>
      <c r="AD1486" s="21">
        <v>34</v>
      </c>
      <c r="AE1486" s="21">
        <v>19</v>
      </c>
      <c r="AF1486" s="21">
        <v>2</v>
      </c>
      <c r="AG1486" s="21">
        <v>2</v>
      </c>
    </row>
    <row r="1487" spans="1:33" x14ac:dyDescent="0.3">
      <c r="A1487" s="21" t="s">
        <v>6822</v>
      </c>
      <c r="B1487" s="21">
        <v>2023</v>
      </c>
      <c r="C1487" s="21">
        <v>5</v>
      </c>
      <c r="D1487" s="21" t="s">
        <v>3265</v>
      </c>
      <c r="E1487" s="21" t="s">
        <v>4498</v>
      </c>
      <c r="F1487" s="21" t="s">
        <v>3453</v>
      </c>
      <c r="G1487" s="21" t="s">
        <v>4618</v>
      </c>
      <c r="H1487" s="21" t="s">
        <v>110</v>
      </c>
      <c r="I1487" s="21" t="s">
        <v>11</v>
      </c>
      <c r="J1487" s="21" t="s">
        <v>0</v>
      </c>
      <c r="K1487" s="21">
        <v>66</v>
      </c>
      <c r="L1487" s="21">
        <v>0</v>
      </c>
      <c r="M1487" s="21">
        <v>0</v>
      </c>
      <c r="N1487" s="21">
        <f t="shared" si="23"/>
        <v>66</v>
      </c>
      <c r="O1487" s="21">
        <v>57</v>
      </c>
      <c r="P1487" s="21">
        <v>0</v>
      </c>
      <c r="Q1487" s="21">
        <v>57</v>
      </c>
      <c r="R1487" s="21">
        <v>0</v>
      </c>
      <c r="S1487" s="21">
        <v>1</v>
      </c>
      <c r="U1487" s="21">
        <v>1</v>
      </c>
      <c r="V1487" s="21">
        <v>1</v>
      </c>
      <c r="Y1487" s="21">
        <v>1</v>
      </c>
      <c r="Z1487" s="21">
        <v>1</v>
      </c>
      <c r="AA1487" s="21">
        <v>0</v>
      </c>
      <c r="AC1487" s="21">
        <v>27</v>
      </c>
      <c r="AD1487" s="21">
        <v>14</v>
      </c>
      <c r="AE1487" s="21">
        <v>0</v>
      </c>
      <c r="AF1487" s="21">
        <v>3</v>
      </c>
      <c r="AG1487" s="21">
        <v>8</v>
      </c>
    </row>
    <row r="1488" spans="1:33" x14ac:dyDescent="0.3">
      <c r="A1488" s="21" t="s">
        <v>6823</v>
      </c>
      <c r="B1488" s="21">
        <v>2023</v>
      </c>
      <c r="C1488" s="21">
        <v>5</v>
      </c>
      <c r="D1488" s="21" t="s">
        <v>3265</v>
      </c>
      <c r="E1488" s="21" t="s">
        <v>4498</v>
      </c>
      <c r="F1488" s="21" t="s">
        <v>3470</v>
      </c>
      <c r="G1488" s="21" t="s">
        <v>4619</v>
      </c>
      <c r="H1488" s="21" t="s">
        <v>110</v>
      </c>
      <c r="I1488" s="21" t="s">
        <v>11</v>
      </c>
      <c r="J1488" s="21" t="s">
        <v>0</v>
      </c>
      <c r="K1488" s="21">
        <v>176</v>
      </c>
      <c r="L1488" s="21">
        <v>0</v>
      </c>
      <c r="M1488" s="21">
        <v>0</v>
      </c>
      <c r="N1488" s="21">
        <f t="shared" si="23"/>
        <v>176</v>
      </c>
      <c r="O1488" s="21">
        <v>150</v>
      </c>
      <c r="P1488" s="21">
        <v>0</v>
      </c>
      <c r="Q1488" s="21">
        <v>150</v>
      </c>
      <c r="R1488" s="21">
        <v>3</v>
      </c>
      <c r="S1488" s="21">
        <v>3</v>
      </c>
      <c r="U1488" s="21">
        <v>0</v>
      </c>
      <c r="V1488" s="21">
        <v>1</v>
      </c>
      <c r="Y1488" s="21">
        <v>0</v>
      </c>
      <c r="Z1488" s="21">
        <v>0</v>
      </c>
      <c r="AA1488" s="21">
        <v>0</v>
      </c>
      <c r="AC1488" s="21">
        <v>51</v>
      </c>
      <c r="AD1488" s="21">
        <v>81</v>
      </c>
      <c r="AE1488" s="21">
        <v>0</v>
      </c>
      <c r="AF1488" s="21">
        <v>0</v>
      </c>
      <c r="AG1488" s="21">
        <v>11</v>
      </c>
    </row>
    <row r="1489" spans="1:33" x14ac:dyDescent="0.3">
      <c r="A1489" s="21" t="s">
        <v>6824</v>
      </c>
      <c r="B1489" s="21">
        <v>2023</v>
      </c>
      <c r="C1489" s="21">
        <v>5</v>
      </c>
      <c r="D1489" s="21" t="s">
        <v>3265</v>
      </c>
      <c r="E1489" s="21" t="s">
        <v>4498</v>
      </c>
      <c r="F1489" s="21" t="s">
        <v>3472</v>
      </c>
      <c r="G1489" s="21" t="s">
        <v>4620</v>
      </c>
      <c r="H1489" s="21" t="s">
        <v>110</v>
      </c>
      <c r="I1489" s="21" t="s">
        <v>11</v>
      </c>
      <c r="J1489" s="21" t="s">
        <v>0</v>
      </c>
      <c r="K1489" s="21">
        <v>52</v>
      </c>
      <c r="L1489" s="21">
        <v>0</v>
      </c>
      <c r="M1489" s="21">
        <v>0</v>
      </c>
      <c r="N1489" s="21">
        <f t="shared" si="23"/>
        <v>52</v>
      </c>
      <c r="O1489" s="21">
        <v>42</v>
      </c>
      <c r="P1489" s="21">
        <v>0</v>
      </c>
      <c r="Q1489" s="21">
        <v>42</v>
      </c>
      <c r="R1489" s="21">
        <v>1</v>
      </c>
      <c r="S1489" s="21">
        <v>1</v>
      </c>
      <c r="U1489" s="21">
        <v>0</v>
      </c>
      <c r="V1489" s="21">
        <v>0</v>
      </c>
      <c r="Y1489" s="21">
        <v>0</v>
      </c>
      <c r="Z1489" s="21">
        <v>0</v>
      </c>
      <c r="AA1489" s="21">
        <v>0</v>
      </c>
      <c r="AC1489" s="21">
        <v>26</v>
      </c>
      <c r="AD1489" s="21">
        <v>11</v>
      </c>
      <c r="AE1489" s="21">
        <v>0</v>
      </c>
      <c r="AF1489" s="21">
        <v>0</v>
      </c>
      <c r="AG1489" s="21">
        <v>3</v>
      </c>
    </row>
    <row r="1490" spans="1:33" x14ac:dyDescent="0.3">
      <c r="A1490" s="21" t="s">
        <v>6825</v>
      </c>
      <c r="B1490" s="21">
        <v>2023</v>
      </c>
      <c r="C1490" s="21">
        <v>5</v>
      </c>
      <c r="D1490" s="21" t="s">
        <v>3265</v>
      </c>
      <c r="E1490" s="21" t="s">
        <v>4498</v>
      </c>
      <c r="F1490" s="21" t="s">
        <v>3474</v>
      </c>
      <c r="G1490" s="21" t="s">
        <v>4621</v>
      </c>
      <c r="H1490" s="21" t="s">
        <v>110</v>
      </c>
      <c r="I1490" s="21" t="s">
        <v>11</v>
      </c>
      <c r="J1490" s="21" t="s">
        <v>0</v>
      </c>
      <c r="K1490" s="21">
        <v>46</v>
      </c>
      <c r="L1490" s="21">
        <v>0</v>
      </c>
      <c r="M1490" s="21">
        <v>0</v>
      </c>
      <c r="N1490" s="21">
        <f t="shared" si="23"/>
        <v>46</v>
      </c>
      <c r="O1490" s="21">
        <v>43</v>
      </c>
      <c r="P1490" s="21">
        <v>0</v>
      </c>
      <c r="Q1490" s="21">
        <v>43</v>
      </c>
      <c r="R1490" s="21">
        <v>1</v>
      </c>
      <c r="S1490" s="21">
        <v>0</v>
      </c>
      <c r="U1490" s="21">
        <v>0</v>
      </c>
      <c r="V1490" s="21">
        <v>3</v>
      </c>
      <c r="Y1490" s="21">
        <v>0</v>
      </c>
      <c r="Z1490" s="21">
        <v>0</v>
      </c>
      <c r="AA1490" s="21">
        <v>0</v>
      </c>
      <c r="AC1490" s="21">
        <v>16</v>
      </c>
      <c r="AD1490" s="21">
        <v>20</v>
      </c>
      <c r="AE1490" s="21">
        <v>0</v>
      </c>
      <c r="AF1490" s="21">
        <v>2</v>
      </c>
      <c r="AG1490" s="21">
        <v>1</v>
      </c>
    </row>
    <row r="1491" spans="1:33" x14ac:dyDescent="0.3">
      <c r="A1491" s="21" t="s">
        <v>6826</v>
      </c>
      <c r="B1491" s="21">
        <v>2023</v>
      </c>
      <c r="C1491" s="21">
        <v>5</v>
      </c>
      <c r="D1491" s="21" t="s">
        <v>3265</v>
      </c>
      <c r="E1491" s="21" t="s">
        <v>4498</v>
      </c>
      <c r="F1491" s="21" t="s">
        <v>3476</v>
      </c>
      <c r="G1491" s="21" t="s">
        <v>4622</v>
      </c>
      <c r="H1491" s="21" t="s">
        <v>110</v>
      </c>
      <c r="I1491" s="21" t="s">
        <v>11</v>
      </c>
      <c r="J1491" s="21" t="s">
        <v>0</v>
      </c>
      <c r="K1491" s="21">
        <v>45</v>
      </c>
      <c r="L1491" s="21">
        <v>0</v>
      </c>
      <c r="M1491" s="21">
        <v>0</v>
      </c>
      <c r="N1491" s="21">
        <f t="shared" si="23"/>
        <v>45</v>
      </c>
      <c r="O1491" s="21">
        <v>36</v>
      </c>
      <c r="P1491" s="21">
        <v>0</v>
      </c>
      <c r="Q1491" s="21">
        <v>36</v>
      </c>
      <c r="R1491" s="21">
        <v>0</v>
      </c>
      <c r="S1491" s="21">
        <v>1</v>
      </c>
      <c r="U1491" s="21">
        <v>0</v>
      </c>
      <c r="V1491" s="21">
        <v>0</v>
      </c>
      <c r="Y1491" s="21">
        <v>0</v>
      </c>
      <c r="Z1491" s="21">
        <v>0</v>
      </c>
      <c r="AA1491" s="21">
        <v>0</v>
      </c>
      <c r="AC1491" s="21">
        <v>16</v>
      </c>
      <c r="AD1491" s="21">
        <v>13</v>
      </c>
      <c r="AE1491" s="21">
        <v>0</v>
      </c>
      <c r="AF1491" s="21">
        <v>2</v>
      </c>
      <c r="AG1491" s="21">
        <v>4</v>
      </c>
    </row>
    <row r="1492" spans="1:33" x14ac:dyDescent="0.3">
      <c r="A1492" s="21" t="s">
        <v>6827</v>
      </c>
      <c r="B1492" s="21">
        <v>2023</v>
      </c>
      <c r="C1492" s="21">
        <v>5</v>
      </c>
      <c r="D1492" s="21" t="s">
        <v>3265</v>
      </c>
      <c r="E1492" s="21" t="s">
        <v>4498</v>
      </c>
      <c r="F1492" s="21" t="s">
        <v>3478</v>
      </c>
      <c r="G1492" s="21" t="s">
        <v>4623</v>
      </c>
      <c r="H1492" s="21" t="s">
        <v>110</v>
      </c>
      <c r="I1492" s="21" t="s">
        <v>11</v>
      </c>
      <c r="J1492" s="21" t="s">
        <v>0</v>
      </c>
      <c r="K1492" s="21">
        <v>55</v>
      </c>
      <c r="L1492" s="21">
        <v>0</v>
      </c>
      <c r="M1492" s="21">
        <v>0</v>
      </c>
      <c r="N1492" s="21">
        <f t="shared" si="23"/>
        <v>55</v>
      </c>
      <c r="O1492" s="21">
        <v>47</v>
      </c>
      <c r="P1492" s="21">
        <v>0</v>
      </c>
      <c r="Q1492" s="21">
        <v>47</v>
      </c>
      <c r="R1492" s="21">
        <v>2</v>
      </c>
      <c r="S1492" s="21">
        <v>0</v>
      </c>
      <c r="U1492" s="21">
        <v>1</v>
      </c>
      <c r="V1492" s="21">
        <v>1</v>
      </c>
      <c r="Y1492" s="21">
        <v>1</v>
      </c>
      <c r="Z1492" s="21">
        <v>0</v>
      </c>
      <c r="AA1492" s="21">
        <v>0</v>
      </c>
      <c r="AC1492" s="21">
        <v>15</v>
      </c>
      <c r="AD1492" s="21">
        <v>23</v>
      </c>
      <c r="AE1492" s="21">
        <v>0</v>
      </c>
      <c r="AF1492" s="21">
        <v>2</v>
      </c>
      <c r="AG1492" s="21">
        <v>2</v>
      </c>
    </row>
    <row r="1493" spans="1:33" x14ac:dyDescent="0.3">
      <c r="A1493" s="21" t="s">
        <v>6828</v>
      </c>
      <c r="B1493" s="21">
        <v>2023</v>
      </c>
      <c r="C1493" s="21">
        <v>5</v>
      </c>
      <c r="D1493" s="21" t="s">
        <v>3265</v>
      </c>
      <c r="E1493" s="21" t="s">
        <v>4498</v>
      </c>
      <c r="F1493" s="21" t="s">
        <v>3480</v>
      </c>
      <c r="G1493" s="21" t="s">
        <v>4624</v>
      </c>
      <c r="H1493" s="21" t="s">
        <v>110</v>
      </c>
      <c r="I1493" s="21" t="s">
        <v>11</v>
      </c>
      <c r="J1493" s="21" t="s">
        <v>0</v>
      </c>
      <c r="K1493" s="21">
        <v>78</v>
      </c>
      <c r="L1493" s="21">
        <v>1</v>
      </c>
      <c r="M1493" s="21">
        <v>0</v>
      </c>
      <c r="N1493" s="21">
        <f t="shared" si="23"/>
        <v>79</v>
      </c>
      <c r="O1493" s="21">
        <v>75</v>
      </c>
      <c r="P1493" s="21">
        <v>0</v>
      </c>
      <c r="Q1493" s="21">
        <v>75</v>
      </c>
      <c r="R1493" s="21">
        <v>0</v>
      </c>
      <c r="S1493" s="21">
        <v>1</v>
      </c>
      <c r="U1493" s="21">
        <v>1</v>
      </c>
      <c r="V1493" s="21">
        <v>1</v>
      </c>
      <c r="Y1493" s="21">
        <v>0</v>
      </c>
      <c r="Z1493" s="21">
        <v>0</v>
      </c>
      <c r="AA1493" s="21">
        <v>0</v>
      </c>
      <c r="AC1493" s="21">
        <v>30</v>
      </c>
      <c r="AD1493" s="21">
        <v>37</v>
      </c>
      <c r="AE1493" s="21">
        <v>1</v>
      </c>
      <c r="AF1493" s="21">
        <v>2</v>
      </c>
      <c r="AG1493" s="21">
        <v>2</v>
      </c>
    </row>
    <row r="1494" spans="1:33" x14ac:dyDescent="0.3">
      <c r="A1494" s="21" t="s">
        <v>6829</v>
      </c>
      <c r="B1494" s="21">
        <v>2023</v>
      </c>
      <c r="C1494" s="21">
        <v>5</v>
      </c>
      <c r="D1494" s="21" t="s">
        <v>3265</v>
      </c>
      <c r="E1494" s="21" t="s">
        <v>4498</v>
      </c>
      <c r="F1494" s="21" t="s">
        <v>3482</v>
      </c>
      <c r="G1494" s="21" t="s">
        <v>4625</v>
      </c>
      <c r="H1494" s="21" t="s">
        <v>110</v>
      </c>
      <c r="I1494" s="21" t="s">
        <v>11</v>
      </c>
      <c r="J1494" s="21" t="s">
        <v>0</v>
      </c>
      <c r="K1494" s="21">
        <v>235</v>
      </c>
      <c r="L1494" s="21">
        <v>0</v>
      </c>
      <c r="M1494" s="21">
        <v>0</v>
      </c>
      <c r="N1494" s="21">
        <f t="shared" si="23"/>
        <v>235</v>
      </c>
      <c r="O1494" s="21">
        <v>192</v>
      </c>
      <c r="P1494" s="21">
        <v>0</v>
      </c>
      <c r="Q1494" s="21">
        <v>192</v>
      </c>
      <c r="R1494" s="21">
        <v>1</v>
      </c>
      <c r="S1494" s="21">
        <v>4</v>
      </c>
      <c r="U1494" s="21">
        <v>0</v>
      </c>
      <c r="V1494" s="21">
        <v>1</v>
      </c>
      <c r="Y1494" s="21">
        <v>0</v>
      </c>
      <c r="Z1494" s="21">
        <v>0</v>
      </c>
      <c r="AA1494" s="21">
        <v>0</v>
      </c>
      <c r="AC1494" s="21">
        <v>89</v>
      </c>
      <c r="AD1494" s="21">
        <v>81</v>
      </c>
      <c r="AE1494" s="21">
        <v>2</v>
      </c>
      <c r="AF1494" s="21">
        <v>1</v>
      </c>
      <c r="AG1494" s="21">
        <v>13</v>
      </c>
    </row>
    <row r="1495" spans="1:33" x14ac:dyDescent="0.3">
      <c r="A1495" s="21" t="s">
        <v>6830</v>
      </c>
      <c r="B1495" s="21">
        <v>2023</v>
      </c>
      <c r="C1495" s="21">
        <v>5</v>
      </c>
      <c r="D1495" s="21" t="s">
        <v>3265</v>
      </c>
      <c r="E1495" s="21" t="s">
        <v>4498</v>
      </c>
      <c r="F1495" s="21" t="s">
        <v>3663</v>
      </c>
      <c r="G1495" s="21" t="s">
        <v>4709</v>
      </c>
      <c r="H1495" s="21" t="s">
        <v>110</v>
      </c>
      <c r="I1495" s="21" t="s">
        <v>11</v>
      </c>
      <c r="J1495" s="21" t="s">
        <v>0</v>
      </c>
      <c r="K1495" s="21">
        <v>155</v>
      </c>
      <c r="L1495" s="21">
        <v>0</v>
      </c>
      <c r="M1495" s="21">
        <v>0</v>
      </c>
      <c r="N1495" s="21">
        <f t="shared" si="23"/>
        <v>155</v>
      </c>
      <c r="O1495" s="21">
        <v>125</v>
      </c>
      <c r="P1495" s="21">
        <v>0</v>
      </c>
      <c r="Q1495" s="21">
        <v>125</v>
      </c>
      <c r="R1495" s="21">
        <v>2</v>
      </c>
      <c r="S1495" s="21">
        <v>0</v>
      </c>
      <c r="U1495" s="21">
        <v>0</v>
      </c>
      <c r="V1495" s="21">
        <v>2</v>
      </c>
      <c r="Y1495" s="21">
        <v>4</v>
      </c>
      <c r="Z1495" s="21">
        <v>1</v>
      </c>
      <c r="AA1495" s="21">
        <v>0</v>
      </c>
      <c r="AC1495" s="21">
        <v>21</v>
      </c>
      <c r="AD1495" s="21">
        <v>67</v>
      </c>
      <c r="AE1495" s="21">
        <v>0</v>
      </c>
      <c r="AF1495" s="21">
        <v>16</v>
      </c>
      <c r="AG1495" s="21">
        <v>12</v>
      </c>
    </row>
    <row r="1496" spans="1:33" x14ac:dyDescent="0.3">
      <c r="A1496" s="21" t="s">
        <v>6831</v>
      </c>
      <c r="B1496" s="21">
        <v>2023</v>
      </c>
      <c r="C1496" s="21">
        <v>5</v>
      </c>
      <c r="D1496" s="21" t="s">
        <v>3265</v>
      </c>
      <c r="E1496" s="21" t="s">
        <v>4498</v>
      </c>
      <c r="F1496" s="21" t="s">
        <v>3484</v>
      </c>
      <c r="G1496" s="21" t="s">
        <v>4626</v>
      </c>
      <c r="H1496" s="21" t="s">
        <v>110</v>
      </c>
      <c r="I1496" s="21" t="s">
        <v>11</v>
      </c>
      <c r="J1496" s="21" t="s">
        <v>0</v>
      </c>
      <c r="K1496" s="21">
        <v>282</v>
      </c>
      <c r="L1496" s="21">
        <v>0</v>
      </c>
      <c r="M1496" s="21">
        <v>0</v>
      </c>
      <c r="N1496" s="21">
        <f t="shared" si="23"/>
        <v>282</v>
      </c>
      <c r="O1496" s="21">
        <v>228</v>
      </c>
      <c r="P1496" s="21">
        <v>0</v>
      </c>
      <c r="Q1496" s="21">
        <v>228</v>
      </c>
      <c r="R1496" s="21">
        <v>6</v>
      </c>
      <c r="S1496" s="21">
        <v>2</v>
      </c>
      <c r="U1496" s="21">
        <v>0</v>
      </c>
      <c r="V1496" s="21">
        <v>1</v>
      </c>
      <c r="Y1496" s="21">
        <v>3</v>
      </c>
      <c r="Z1496" s="21">
        <v>0</v>
      </c>
      <c r="AA1496" s="21">
        <v>0</v>
      </c>
      <c r="AC1496" s="21">
        <v>43</v>
      </c>
      <c r="AD1496" s="21">
        <v>143</v>
      </c>
      <c r="AE1496" s="21">
        <v>0</v>
      </c>
      <c r="AF1496" s="21">
        <v>3</v>
      </c>
      <c r="AG1496" s="21">
        <v>27</v>
      </c>
    </row>
    <row r="1497" spans="1:33" x14ac:dyDescent="0.3">
      <c r="A1497" s="21" t="s">
        <v>6832</v>
      </c>
      <c r="B1497" s="21">
        <v>2023</v>
      </c>
      <c r="C1497" s="21">
        <v>5</v>
      </c>
      <c r="D1497" s="21" t="s">
        <v>3265</v>
      </c>
      <c r="E1497" s="21" t="s">
        <v>4498</v>
      </c>
      <c r="F1497" s="21" t="s">
        <v>3488</v>
      </c>
      <c r="G1497" s="21" t="s">
        <v>4627</v>
      </c>
      <c r="H1497" s="21" t="s">
        <v>110</v>
      </c>
      <c r="I1497" s="21" t="s">
        <v>11</v>
      </c>
      <c r="J1497" s="21" t="s">
        <v>0</v>
      </c>
      <c r="K1497" s="21">
        <v>644</v>
      </c>
      <c r="L1497" s="21">
        <v>0</v>
      </c>
      <c r="M1497" s="21">
        <v>0</v>
      </c>
      <c r="N1497" s="21">
        <f t="shared" si="23"/>
        <v>644</v>
      </c>
      <c r="O1497" s="21">
        <v>490</v>
      </c>
      <c r="P1497" s="21">
        <v>0</v>
      </c>
      <c r="Q1497" s="21">
        <v>490</v>
      </c>
      <c r="R1497" s="21">
        <v>20</v>
      </c>
      <c r="S1497" s="21">
        <v>6</v>
      </c>
      <c r="U1497" s="21">
        <v>5</v>
      </c>
      <c r="V1497" s="21">
        <v>12</v>
      </c>
      <c r="Y1497" s="21">
        <v>1</v>
      </c>
      <c r="Z1497" s="21">
        <v>1</v>
      </c>
      <c r="AA1497" s="21">
        <v>1</v>
      </c>
      <c r="AC1497" s="21">
        <v>124</v>
      </c>
      <c r="AD1497" s="21">
        <v>279</v>
      </c>
      <c r="AE1497" s="21">
        <v>1</v>
      </c>
      <c r="AF1497" s="21">
        <v>15</v>
      </c>
      <c r="AG1497" s="21">
        <v>25</v>
      </c>
    </row>
    <row r="1498" spans="1:33" x14ac:dyDescent="0.3">
      <c r="A1498" s="21" t="s">
        <v>6833</v>
      </c>
      <c r="B1498" s="21">
        <v>2023</v>
      </c>
      <c r="C1498" s="21">
        <v>5</v>
      </c>
      <c r="D1498" s="21" t="s">
        <v>3265</v>
      </c>
      <c r="E1498" s="21" t="s">
        <v>4498</v>
      </c>
      <c r="F1498" s="21" t="s">
        <v>3493</v>
      </c>
      <c r="G1498" s="21" t="s">
        <v>4628</v>
      </c>
      <c r="H1498" s="21" t="s">
        <v>110</v>
      </c>
      <c r="I1498" s="21" t="s">
        <v>11</v>
      </c>
      <c r="J1498" s="21" t="s">
        <v>0</v>
      </c>
      <c r="K1498" s="21">
        <v>289</v>
      </c>
      <c r="L1498" s="21">
        <v>0</v>
      </c>
      <c r="M1498" s="21">
        <v>0</v>
      </c>
      <c r="N1498" s="21">
        <f t="shared" si="23"/>
        <v>289</v>
      </c>
      <c r="O1498" s="21">
        <v>268</v>
      </c>
      <c r="P1498" s="21">
        <v>0</v>
      </c>
      <c r="Q1498" s="21">
        <v>268</v>
      </c>
      <c r="R1498" s="21">
        <v>2</v>
      </c>
      <c r="S1498" s="21">
        <v>5</v>
      </c>
      <c r="U1498" s="21">
        <v>1</v>
      </c>
      <c r="V1498" s="21">
        <v>1</v>
      </c>
      <c r="Y1498" s="21">
        <v>0</v>
      </c>
      <c r="Z1498" s="21">
        <v>0</v>
      </c>
      <c r="AA1498" s="21">
        <v>0</v>
      </c>
      <c r="AC1498" s="21">
        <v>130</v>
      </c>
      <c r="AD1498" s="21">
        <v>112</v>
      </c>
      <c r="AE1498" s="21">
        <v>0</v>
      </c>
      <c r="AF1498" s="21">
        <v>1</v>
      </c>
      <c r="AG1498" s="21">
        <v>16</v>
      </c>
    </row>
    <row r="1499" spans="1:33" x14ac:dyDescent="0.3">
      <c r="A1499" s="21" t="s">
        <v>6834</v>
      </c>
      <c r="B1499" s="21">
        <v>2023</v>
      </c>
      <c r="C1499" s="21">
        <v>5</v>
      </c>
      <c r="D1499" s="21" t="s">
        <v>3265</v>
      </c>
      <c r="E1499" s="21" t="s">
        <v>4498</v>
      </c>
      <c r="F1499" s="21" t="s">
        <v>3497</v>
      </c>
      <c r="G1499" s="21" t="s">
        <v>4629</v>
      </c>
      <c r="H1499" s="21" t="s">
        <v>110</v>
      </c>
      <c r="I1499" s="21" t="s">
        <v>11</v>
      </c>
      <c r="J1499" s="21" t="s">
        <v>0</v>
      </c>
      <c r="K1499" s="21">
        <v>173</v>
      </c>
      <c r="L1499" s="21">
        <v>0</v>
      </c>
      <c r="M1499" s="21">
        <v>0</v>
      </c>
      <c r="N1499" s="21">
        <f t="shared" si="23"/>
        <v>173</v>
      </c>
      <c r="O1499" s="21">
        <v>153</v>
      </c>
      <c r="P1499" s="21">
        <v>0</v>
      </c>
      <c r="Q1499" s="21">
        <v>153</v>
      </c>
      <c r="R1499" s="21">
        <v>2</v>
      </c>
      <c r="S1499" s="21">
        <v>5</v>
      </c>
      <c r="U1499" s="21">
        <v>0</v>
      </c>
      <c r="V1499" s="21">
        <v>5</v>
      </c>
      <c r="Y1499" s="21">
        <v>0</v>
      </c>
      <c r="Z1499" s="21">
        <v>0</v>
      </c>
      <c r="AA1499" s="21">
        <v>0</v>
      </c>
      <c r="AC1499" s="21">
        <v>58</v>
      </c>
      <c r="AD1499" s="21">
        <v>66</v>
      </c>
      <c r="AE1499" s="21">
        <v>0</v>
      </c>
      <c r="AF1499" s="21">
        <v>0</v>
      </c>
      <c r="AG1499" s="21">
        <v>17</v>
      </c>
    </row>
    <row r="1500" spans="1:33" x14ac:dyDescent="0.3">
      <c r="A1500" s="21" t="s">
        <v>6835</v>
      </c>
      <c r="B1500" s="21">
        <v>2023</v>
      </c>
      <c r="C1500" s="21">
        <v>5</v>
      </c>
      <c r="D1500" s="21" t="s">
        <v>3265</v>
      </c>
      <c r="E1500" s="21" t="s">
        <v>4498</v>
      </c>
      <c r="F1500" s="21" t="s">
        <v>3499</v>
      </c>
      <c r="G1500" s="21" t="s">
        <v>4630</v>
      </c>
      <c r="H1500" s="21" t="s">
        <v>110</v>
      </c>
      <c r="I1500" s="21" t="s">
        <v>11</v>
      </c>
      <c r="J1500" s="21" t="s">
        <v>1</v>
      </c>
      <c r="K1500" s="21">
        <v>723</v>
      </c>
      <c r="L1500" s="21">
        <v>0</v>
      </c>
      <c r="M1500" s="21">
        <v>0</v>
      </c>
      <c r="N1500" s="21">
        <f t="shared" si="23"/>
        <v>723</v>
      </c>
      <c r="O1500" s="21">
        <v>585</v>
      </c>
      <c r="P1500" s="21">
        <v>2</v>
      </c>
      <c r="Q1500" s="21">
        <v>587</v>
      </c>
      <c r="R1500" s="21">
        <v>15</v>
      </c>
      <c r="S1500" s="21">
        <v>10</v>
      </c>
      <c r="U1500" s="21">
        <v>1</v>
      </c>
      <c r="V1500" s="21">
        <v>2</v>
      </c>
      <c r="Y1500" s="21">
        <v>4</v>
      </c>
      <c r="Z1500" s="21">
        <v>1</v>
      </c>
      <c r="AA1500" s="21">
        <v>0</v>
      </c>
      <c r="AC1500" s="21">
        <v>170</v>
      </c>
      <c r="AD1500" s="21">
        <v>265</v>
      </c>
      <c r="AE1500" s="21">
        <v>3</v>
      </c>
      <c r="AF1500" s="21">
        <v>16</v>
      </c>
      <c r="AG1500" s="21">
        <v>100</v>
      </c>
    </row>
    <row r="1501" spans="1:33" x14ac:dyDescent="0.3">
      <c r="A1501" s="21" t="s">
        <v>6836</v>
      </c>
      <c r="B1501" s="21">
        <v>2023</v>
      </c>
      <c r="C1501" s="21">
        <v>5</v>
      </c>
      <c r="D1501" s="21" t="s">
        <v>3265</v>
      </c>
      <c r="E1501" s="21" t="s">
        <v>4498</v>
      </c>
      <c r="F1501" s="21" t="s">
        <v>3499</v>
      </c>
      <c r="G1501" s="21" t="s">
        <v>4630</v>
      </c>
      <c r="H1501" s="21" t="s">
        <v>110</v>
      </c>
      <c r="I1501" s="21" t="s">
        <v>11</v>
      </c>
      <c r="J1501" s="21" t="s">
        <v>2</v>
      </c>
      <c r="K1501" s="21">
        <v>534</v>
      </c>
      <c r="L1501" s="21">
        <v>0</v>
      </c>
      <c r="M1501" s="21">
        <v>0</v>
      </c>
      <c r="N1501" s="21">
        <f t="shared" si="23"/>
        <v>534</v>
      </c>
      <c r="O1501" s="21">
        <v>430</v>
      </c>
      <c r="P1501" s="21">
        <v>3</v>
      </c>
      <c r="Q1501" s="21">
        <v>433</v>
      </c>
      <c r="R1501" s="21">
        <v>16</v>
      </c>
      <c r="S1501" s="21">
        <v>4</v>
      </c>
      <c r="U1501" s="21">
        <v>1</v>
      </c>
      <c r="V1501" s="21">
        <v>0</v>
      </c>
      <c r="Y1501" s="21">
        <v>1</v>
      </c>
      <c r="Z1501" s="21">
        <v>1</v>
      </c>
      <c r="AA1501" s="21">
        <v>0</v>
      </c>
      <c r="AC1501" s="21">
        <v>162</v>
      </c>
      <c r="AD1501" s="21">
        <v>166</v>
      </c>
      <c r="AE1501" s="21">
        <v>15</v>
      </c>
      <c r="AF1501" s="21">
        <v>15</v>
      </c>
      <c r="AG1501" s="21">
        <v>52</v>
      </c>
    </row>
    <row r="1502" spans="1:33" x14ac:dyDescent="0.3">
      <c r="A1502" s="21" t="s">
        <v>6837</v>
      </c>
      <c r="B1502" s="21">
        <v>2023</v>
      </c>
      <c r="C1502" s="21">
        <v>5</v>
      </c>
      <c r="D1502" s="21" t="s">
        <v>3265</v>
      </c>
      <c r="E1502" s="21" t="s">
        <v>4498</v>
      </c>
      <c r="F1502" s="21" t="s">
        <v>3499</v>
      </c>
      <c r="G1502" s="21" t="s">
        <v>4630</v>
      </c>
      <c r="H1502" s="21" t="s">
        <v>110</v>
      </c>
      <c r="I1502" s="21" t="s">
        <v>12</v>
      </c>
      <c r="J1502" s="21" t="s">
        <v>1</v>
      </c>
      <c r="K1502" s="21">
        <v>610</v>
      </c>
      <c r="L1502" s="21">
        <v>0</v>
      </c>
      <c r="M1502" s="21">
        <v>0</v>
      </c>
      <c r="N1502" s="21">
        <f t="shared" si="23"/>
        <v>610</v>
      </c>
      <c r="O1502" s="21">
        <v>484</v>
      </c>
      <c r="P1502" s="21">
        <v>2</v>
      </c>
      <c r="Q1502" s="21">
        <v>486</v>
      </c>
      <c r="R1502" s="21">
        <v>20</v>
      </c>
      <c r="S1502" s="21">
        <v>12</v>
      </c>
      <c r="U1502" s="21">
        <v>3</v>
      </c>
      <c r="V1502" s="21">
        <v>2</v>
      </c>
      <c r="Y1502" s="21">
        <v>3</v>
      </c>
      <c r="Z1502" s="21">
        <v>1</v>
      </c>
      <c r="AA1502" s="21">
        <v>0</v>
      </c>
      <c r="AC1502" s="21">
        <v>115</v>
      </c>
      <c r="AD1502" s="21">
        <v>268</v>
      </c>
      <c r="AE1502" s="21">
        <v>3</v>
      </c>
      <c r="AF1502" s="21">
        <v>15</v>
      </c>
      <c r="AG1502" s="21">
        <v>44</v>
      </c>
    </row>
    <row r="1503" spans="1:33" x14ac:dyDescent="0.3">
      <c r="A1503" s="21" t="s">
        <v>6838</v>
      </c>
      <c r="B1503" s="21">
        <v>2023</v>
      </c>
      <c r="C1503" s="21">
        <v>5</v>
      </c>
      <c r="D1503" s="21" t="s">
        <v>3265</v>
      </c>
      <c r="E1503" s="21" t="s">
        <v>4498</v>
      </c>
      <c r="F1503" s="21" t="s">
        <v>3499</v>
      </c>
      <c r="G1503" s="21" t="s">
        <v>4630</v>
      </c>
      <c r="H1503" s="21" t="s">
        <v>110</v>
      </c>
      <c r="I1503" s="21" t="s">
        <v>12</v>
      </c>
      <c r="J1503" s="21" t="s">
        <v>2</v>
      </c>
      <c r="K1503" s="21">
        <v>689</v>
      </c>
      <c r="L1503" s="21">
        <v>0</v>
      </c>
      <c r="M1503" s="21">
        <v>0</v>
      </c>
      <c r="N1503" s="21">
        <f t="shared" si="23"/>
        <v>689</v>
      </c>
      <c r="O1503" s="21">
        <v>535</v>
      </c>
      <c r="P1503" s="21">
        <v>2</v>
      </c>
      <c r="Q1503" s="21">
        <v>537</v>
      </c>
      <c r="R1503" s="21">
        <v>16</v>
      </c>
      <c r="S1503" s="21">
        <v>15</v>
      </c>
      <c r="U1503" s="21">
        <v>1</v>
      </c>
      <c r="V1503" s="21">
        <v>1</v>
      </c>
      <c r="Y1503" s="21">
        <v>1</v>
      </c>
      <c r="Z1503" s="21">
        <v>0</v>
      </c>
      <c r="AA1503" s="21">
        <v>1</v>
      </c>
      <c r="AC1503" s="21">
        <v>148</v>
      </c>
      <c r="AD1503" s="21">
        <v>252</v>
      </c>
      <c r="AE1503" s="21">
        <v>6</v>
      </c>
      <c r="AF1503" s="21">
        <v>23</v>
      </c>
      <c r="AG1503" s="21">
        <v>73</v>
      </c>
    </row>
    <row r="1504" spans="1:33" x14ac:dyDescent="0.3">
      <c r="A1504" s="21" t="s">
        <v>6839</v>
      </c>
      <c r="B1504" s="21">
        <v>2023</v>
      </c>
      <c r="C1504" s="21">
        <v>5</v>
      </c>
      <c r="D1504" s="21" t="s">
        <v>3265</v>
      </c>
      <c r="E1504" s="21" t="s">
        <v>4498</v>
      </c>
      <c r="F1504" s="21" t="s">
        <v>3499</v>
      </c>
      <c r="G1504" s="21" t="s">
        <v>4630</v>
      </c>
      <c r="H1504" s="21" t="s">
        <v>111</v>
      </c>
      <c r="I1504" s="21" t="s">
        <v>11</v>
      </c>
      <c r="J1504" s="21" t="s">
        <v>1</v>
      </c>
      <c r="K1504" s="21">
        <v>684</v>
      </c>
      <c r="L1504" s="21">
        <v>0</v>
      </c>
      <c r="M1504" s="21">
        <v>0</v>
      </c>
      <c r="N1504" s="21">
        <f t="shared" si="23"/>
        <v>684</v>
      </c>
      <c r="O1504" s="21">
        <v>553</v>
      </c>
      <c r="P1504" s="21">
        <v>2</v>
      </c>
      <c r="Q1504" s="21">
        <v>555</v>
      </c>
      <c r="R1504" s="21">
        <v>17</v>
      </c>
      <c r="S1504" s="21">
        <v>10</v>
      </c>
      <c r="U1504" s="21">
        <v>1</v>
      </c>
      <c r="V1504" s="21">
        <v>0</v>
      </c>
      <c r="Y1504" s="21">
        <v>2</v>
      </c>
      <c r="Z1504" s="21">
        <v>0</v>
      </c>
      <c r="AA1504" s="21">
        <v>0</v>
      </c>
      <c r="AC1504" s="21">
        <v>150</v>
      </c>
      <c r="AD1504" s="21">
        <v>279</v>
      </c>
      <c r="AE1504" s="21">
        <v>13</v>
      </c>
      <c r="AF1504" s="21">
        <v>28</v>
      </c>
      <c r="AG1504" s="21">
        <v>55</v>
      </c>
    </row>
    <row r="1505" spans="1:33" x14ac:dyDescent="0.3">
      <c r="A1505" s="21" t="s">
        <v>6840</v>
      </c>
      <c r="B1505" s="21">
        <v>2023</v>
      </c>
      <c r="C1505" s="21">
        <v>5</v>
      </c>
      <c r="D1505" s="21" t="s">
        <v>3265</v>
      </c>
      <c r="E1505" s="21" t="s">
        <v>4498</v>
      </c>
      <c r="F1505" s="21" t="s">
        <v>3499</v>
      </c>
      <c r="G1505" s="21" t="s">
        <v>4630</v>
      </c>
      <c r="H1505" s="21" t="s">
        <v>111</v>
      </c>
      <c r="I1505" s="21" t="s">
        <v>11</v>
      </c>
      <c r="J1505" s="21" t="s">
        <v>2</v>
      </c>
      <c r="K1505" s="21">
        <v>589</v>
      </c>
      <c r="L1505" s="21">
        <v>0</v>
      </c>
      <c r="M1505" s="21">
        <v>0</v>
      </c>
      <c r="N1505" s="21">
        <f t="shared" si="23"/>
        <v>589</v>
      </c>
      <c r="O1505" s="21">
        <v>465</v>
      </c>
      <c r="P1505" s="21">
        <v>1</v>
      </c>
      <c r="Q1505" s="21">
        <v>466</v>
      </c>
      <c r="R1505" s="21">
        <v>17</v>
      </c>
      <c r="S1505" s="21">
        <v>6</v>
      </c>
      <c r="U1505" s="21">
        <v>3</v>
      </c>
      <c r="V1505" s="21">
        <v>3</v>
      </c>
      <c r="Y1505" s="21">
        <v>2</v>
      </c>
      <c r="Z1505" s="21">
        <v>1</v>
      </c>
      <c r="AA1505" s="21">
        <v>0</v>
      </c>
      <c r="AC1505" s="21">
        <v>197</v>
      </c>
      <c r="AD1505" s="21">
        <v>164</v>
      </c>
      <c r="AE1505" s="21">
        <v>13</v>
      </c>
      <c r="AF1505" s="21">
        <v>14</v>
      </c>
      <c r="AG1505" s="21">
        <v>46</v>
      </c>
    </row>
    <row r="1506" spans="1:33" x14ac:dyDescent="0.3">
      <c r="A1506" s="21" t="s">
        <v>6841</v>
      </c>
      <c r="B1506" s="21">
        <v>2023</v>
      </c>
      <c r="C1506" s="21">
        <v>5</v>
      </c>
      <c r="D1506" s="21" t="s">
        <v>3265</v>
      </c>
      <c r="E1506" s="21" t="s">
        <v>4498</v>
      </c>
      <c r="F1506" s="21" t="s">
        <v>3499</v>
      </c>
      <c r="G1506" s="21" t="s">
        <v>4630</v>
      </c>
      <c r="H1506" s="21" t="s">
        <v>111</v>
      </c>
      <c r="I1506" s="21" t="s">
        <v>11</v>
      </c>
      <c r="J1506" s="21" t="s">
        <v>3</v>
      </c>
      <c r="K1506" s="21">
        <v>595</v>
      </c>
      <c r="L1506" s="21">
        <v>0</v>
      </c>
      <c r="M1506" s="21">
        <v>0</v>
      </c>
      <c r="N1506" s="21">
        <f t="shared" si="23"/>
        <v>595</v>
      </c>
      <c r="O1506" s="21">
        <v>479</v>
      </c>
      <c r="P1506" s="21">
        <v>3</v>
      </c>
      <c r="Q1506" s="21">
        <v>482</v>
      </c>
      <c r="R1506" s="21">
        <v>6</v>
      </c>
      <c r="S1506" s="21">
        <v>6</v>
      </c>
      <c r="U1506" s="21">
        <v>0</v>
      </c>
      <c r="V1506" s="21">
        <v>3</v>
      </c>
      <c r="Y1506" s="21">
        <v>3</v>
      </c>
      <c r="Z1506" s="21">
        <v>2</v>
      </c>
      <c r="AA1506" s="21">
        <v>1</v>
      </c>
      <c r="AC1506" s="21">
        <v>140</v>
      </c>
      <c r="AD1506" s="21">
        <v>242</v>
      </c>
      <c r="AE1506" s="21">
        <v>15</v>
      </c>
      <c r="AF1506" s="21">
        <v>24</v>
      </c>
      <c r="AG1506" s="21">
        <v>40</v>
      </c>
    </row>
    <row r="1507" spans="1:33" x14ac:dyDescent="0.3">
      <c r="A1507" s="21" t="s">
        <v>6842</v>
      </c>
      <c r="B1507" s="21">
        <v>2023</v>
      </c>
      <c r="C1507" s="21">
        <v>5</v>
      </c>
      <c r="D1507" s="21" t="s">
        <v>3265</v>
      </c>
      <c r="E1507" s="21" t="s">
        <v>4498</v>
      </c>
      <c r="F1507" s="21" t="s">
        <v>3499</v>
      </c>
      <c r="G1507" s="21" t="s">
        <v>4630</v>
      </c>
      <c r="H1507" s="21" t="s">
        <v>111</v>
      </c>
      <c r="I1507" s="21" t="s">
        <v>12</v>
      </c>
      <c r="J1507" s="21" t="s">
        <v>0</v>
      </c>
      <c r="K1507" s="21">
        <v>632</v>
      </c>
      <c r="L1507" s="21">
        <v>0</v>
      </c>
      <c r="M1507" s="21">
        <v>0</v>
      </c>
      <c r="N1507" s="21">
        <f t="shared" si="23"/>
        <v>632</v>
      </c>
      <c r="O1507" s="21">
        <v>507</v>
      </c>
      <c r="P1507" s="21">
        <v>3</v>
      </c>
      <c r="Q1507" s="21">
        <v>510</v>
      </c>
      <c r="R1507" s="21">
        <v>14</v>
      </c>
      <c r="S1507" s="21">
        <v>11</v>
      </c>
      <c r="U1507" s="21">
        <v>0</v>
      </c>
      <c r="V1507" s="21">
        <v>3</v>
      </c>
      <c r="Y1507" s="21">
        <v>1</v>
      </c>
      <c r="Z1507" s="21">
        <v>1</v>
      </c>
      <c r="AA1507" s="21">
        <v>0</v>
      </c>
      <c r="AC1507" s="21">
        <v>106</v>
      </c>
      <c r="AD1507" s="21">
        <v>251</v>
      </c>
      <c r="AE1507" s="21">
        <v>15</v>
      </c>
      <c r="AF1507" s="21">
        <v>34</v>
      </c>
      <c r="AG1507" s="21">
        <v>74</v>
      </c>
    </row>
    <row r="1508" spans="1:33" x14ac:dyDescent="0.3">
      <c r="A1508" s="21" t="s">
        <v>6843</v>
      </c>
      <c r="B1508" s="21">
        <v>2023</v>
      </c>
      <c r="C1508" s="21">
        <v>5</v>
      </c>
      <c r="D1508" s="21" t="s">
        <v>3265</v>
      </c>
      <c r="E1508" s="21" t="s">
        <v>4498</v>
      </c>
      <c r="F1508" s="21" t="s">
        <v>3502</v>
      </c>
      <c r="G1508" s="21" t="s">
        <v>4631</v>
      </c>
      <c r="H1508" s="21" t="s">
        <v>110</v>
      </c>
      <c r="I1508" s="21" t="s">
        <v>11</v>
      </c>
      <c r="J1508" s="21" t="s">
        <v>0</v>
      </c>
      <c r="K1508" s="21">
        <v>26</v>
      </c>
      <c r="L1508" s="21">
        <v>0</v>
      </c>
      <c r="M1508" s="21">
        <v>0</v>
      </c>
      <c r="N1508" s="21">
        <f t="shared" si="23"/>
        <v>26</v>
      </c>
      <c r="O1508" s="21">
        <v>21</v>
      </c>
      <c r="P1508" s="21">
        <v>0</v>
      </c>
      <c r="Q1508" s="21">
        <v>21</v>
      </c>
      <c r="R1508" s="21">
        <v>0</v>
      </c>
      <c r="S1508" s="21">
        <v>0</v>
      </c>
      <c r="U1508" s="21">
        <v>0</v>
      </c>
      <c r="V1508" s="21">
        <v>0</v>
      </c>
      <c r="Y1508" s="21">
        <v>0</v>
      </c>
      <c r="Z1508" s="21">
        <v>0</v>
      </c>
      <c r="AA1508" s="21">
        <v>0</v>
      </c>
      <c r="AC1508" s="21">
        <v>4</v>
      </c>
      <c r="AD1508" s="21">
        <v>16</v>
      </c>
      <c r="AE1508" s="21">
        <v>0</v>
      </c>
      <c r="AF1508" s="21">
        <v>0</v>
      </c>
      <c r="AG1508" s="21">
        <v>1</v>
      </c>
    </row>
    <row r="1509" spans="1:33" x14ac:dyDescent="0.3">
      <c r="A1509" s="21" t="s">
        <v>6844</v>
      </c>
      <c r="B1509" s="21">
        <v>2023</v>
      </c>
      <c r="C1509" s="21">
        <v>5</v>
      </c>
      <c r="D1509" s="21" t="s">
        <v>3265</v>
      </c>
      <c r="E1509" s="21" t="s">
        <v>4498</v>
      </c>
      <c r="F1509" s="21" t="s">
        <v>3504</v>
      </c>
      <c r="G1509" s="21" t="s">
        <v>4632</v>
      </c>
      <c r="H1509" s="21" t="s">
        <v>110</v>
      </c>
      <c r="I1509" s="21" t="s">
        <v>11</v>
      </c>
      <c r="J1509" s="21" t="s">
        <v>0</v>
      </c>
      <c r="K1509" s="21">
        <v>83</v>
      </c>
      <c r="L1509" s="21">
        <v>0</v>
      </c>
      <c r="M1509" s="21">
        <v>0</v>
      </c>
      <c r="N1509" s="21">
        <f t="shared" si="23"/>
        <v>83</v>
      </c>
      <c r="O1509" s="21">
        <v>69</v>
      </c>
      <c r="P1509" s="21">
        <v>0</v>
      </c>
      <c r="Q1509" s="21">
        <v>69</v>
      </c>
      <c r="R1509" s="21">
        <v>0</v>
      </c>
      <c r="S1509" s="21">
        <v>3</v>
      </c>
      <c r="U1509" s="21">
        <v>0</v>
      </c>
      <c r="V1509" s="21">
        <v>1</v>
      </c>
      <c r="Y1509" s="21">
        <v>1</v>
      </c>
      <c r="Z1509" s="21">
        <v>0</v>
      </c>
      <c r="AA1509" s="21">
        <v>0</v>
      </c>
      <c r="AC1509" s="21">
        <v>23</v>
      </c>
      <c r="AD1509" s="21">
        <v>29</v>
      </c>
      <c r="AE1509" s="21">
        <v>0</v>
      </c>
      <c r="AF1509" s="21">
        <v>2</v>
      </c>
      <c r="AG1509" s="21">
        <v>10</v>
      </c>
    </row>
    <row r="1510" spans="1:33" x14ac:dyDescent="0.3">
      <c r="A1510" s="21" t="s">
        <v>6845</v>
      </c>
      <c r="B1510" s="21">
        <v>2023</v>
      </c>
      <c r="C1510" s="21">
        <v>5</v>
      </c>
      <c r="D1510" s="21" t="s">
        <v>3265</v>
      </c>
      <c r="E1510" s="21" t="s">
        <v>4498</v>
      </c>
      <c r="F1510" s="21" t="s">
        <v>3506</v>
      </c>
      <c r="G1510" s="21" t="s">
        <v>4633</v>
      </c>
      <c r="H1510" s="21" t="s">
        <v>110</v>
      </c>
      <c r="I1510" s="21" t="s">
        <v>11</v>
      </c>
      <c r="J1510" s="21" t="s">
        <v>0</v>
      </c>
      <c r="K1510" s="21">
        <v>51</v>
      </c>
      <c r="L1510" s="21">
        <v>0</v>
      </c>
      <c r="M1510" s="21">
        <v>0</v>
      </c>
      <c r="N1510" s="21">
        <f t="shared" si="23"/>
        <v>51</v>
      </c>
      <c r="O1510" s="21">
        <v>42</v>
      </c>
      <c r="P1510" s="21">
        <v>0</v>
      </c>
      <c r="Q1510" s="21">
        <v>42</v>
      </c>
      <c r="R1510" s="21">
        <v>0</v>
      </c>
      <c r="S1510" s="21">
        <v>0</v>
      </c>
      <c r="U1510" s="21">
        <v>0</v>
      </c>
      <c r="V1510" s="21">
        <v>0</v>
      </c>
      <c r="Y1510" s="21">
        <v>0</v>
      </c>
      <c r="Z1510" s="21">
        <v>0</v>
      </c>
      <c r="AA1510" s="21">
        <v>0</v>
      </c>
      <c r="AC1510" s="21">
        <v>20</v>
      </c>
      <c r="AD1510" s="21">
        <v>21</v>
      </c>
      <c r="AE1510" s="21">
        <v>0</v>
      </c>
      <c r="AF1510" s="21">
        <v>0</v>
      </c>
      <c r="AG1510" s="21">
        <v>1</v>
      </c>
    </row>
    <row r="1511" spans="1:33" x14ac:dyDescent="0.3">
      <c r="A1511" s="21" t="s">
        <v>6846</v>
      </c>
      <c r="B1511" s="21">
        <v>2023</v>
      </c>
      <c r="C1511" s="21">
        <v>5</v>
      </c>
      <c r="D1511" s="21" t="s">
        <v>3265</v>
      </c>
      <c r="E1511" s="21" t="s">
        <v>4498</v>
      </c>
      <c r="F1511" s="21" t="s">
        <v>3508</v>
      </c>
      <c r="G1511" s="21" t="s">
        <v>4634</v>
      </c>
      <c r="H1511" s="21" t="s">
        <v>110</v>
      </c>
      <c r="I1511" s="21" t="s">
        <v>11</v>
      </c>
      <c r="J1511" s="21" t="s">
        <v>0</v>
      </c>
      <c r="K1511" s="21">
        <v>37</v>
      </c>
      <c r="L1511" s="21">
        <v>0</v>
      </c>
      <c r="M1511" s="21">
        <v>0</v>
      </c>
      <c r="N1511" s="21">
        <f t="shared" si="23"/>
        <v>37</v>
      </c>
      <c r="O1511" s="21">
        <v>30</v>
      </c>
      <c r="P1511" s="21">
        <v>0</v>
      </c>
      <c r="Q1511" s="21">
        <v>30</v>
      </c>
      <c r="R1511" s="21">
        <v>0</v>
      </c>
      <c r="S1511" s="21">
        <v>0</v>
      </c>
      <c r="U1511" s="21">
        <v>0</v>
      </c>
      <c r="V1511" s="21">
        <v>2</v>
      </c>
      <c r="Y1511" s="21">
        <v>0</v>
      </c>
      <c r="Z1511" s="21">
        <v>0</v>
      </c>
      <c r="AA1511" s="21">
        <v>1</v>
      </c>
      <c r="AC1511" s="21">
        <v>10</v>
      </c>
      <c r="AD1511" s="21">
        <v>13</v>
      </c>
      <c r="AE1511" s="21">
        <v>0</v>
      </c>
      <c r="AF1511" s="21">
        <v>2</v>
      </c>
      <c r="AG1511" s="21">
        <v>2</v>
      </c>
    </row>
    <row r="1512" spans="1:33" x14ac:dyDescent="0.3">
      <c r="A1512" s="21" t="s">
        <v>6847</v>
      </c>
      <c r="B1512" s="21">
        <v>2023</v>
      </c>
      <c r="C1512" s="21">
        <v>5</v>
      </c>
      <c r="D1512" s="21" t="s">
        <v>3265</v>
      </c>
      <c r="E1512" s="21" t="s">
        <v>4498</v>
      </c>
      <c r="F1512" s="21" t="s">
        <v>3510</v>
      </c>
      <c r="G1512" s="21" t="s">
        <v>4635</v>
      </c>
      <c r="H1512" s="21" t="s">
        <v>110</v>
      </c>
      <c r="I1512" s="21" t="s">
        <v>11</v>
      </c>
      <c r="J1512" s="21" t="s">
        <v>0</v>
      </c>
      <c r="K1512" s="21">
        <v>406</v>
      </c>
      <c r="L1512" s="21">
        <v>0</v>
      </c>
      <c r="M1512" s="21">
        <v>0</v>
      </c>
      <c r="N1512" s="21">
        <f t="shared" si="23"/>
        <v>406</v>
      </c>
      <c r="O1512" s="21">
        <v>343</v>
      </c>
      <c r="P1512" s="21">
        <v>0</v>
      </c>
      <c r="Q1512" s="21">
        <v>343</v>
      </c>
      <c r="R1512" s="21">
        <v>8</v>
      </c>
      <c r="S1512" s="21">
        <v>8</v>
      </c>
      <c r="U1512" s="21">
        <v>1</v>
      </c>
      <c r="V1512" s="21">
        <v>0</v>
      </c>
      <c r="Y1512" s="21">
        <v>0</v>
      </c>
      <c r="Z1512" s="21">
        <v>0</v>
      </c>
      <c r="AA1512" s="21">
        <v>0</v>
      </c>
      <c r="AC1512" s="21">
        <v>72</v>
      </c>
      <c r="AD1512" s="21">
        <v>206</v>
      </c>
      <c r="AE1512" s="21">
        <v>0</v>
      </c>
      <c r="AF1512" s="21">
        <v>1</v>
      </c>
      <c r="AG1512" s="21">
        <v>47</v>
      </c>
    </row>
    <row r="1513" spans="1:33" x14ac:dyDescent="0.3">
      <c r="A1513" s="21" t="s">
        <v>6848</v>
      </c>
      <c r="B1513" s="21">
        <v>2023</v>
      </c>
      <c r="C1513" s="21">
        <v>5</v>
      </c>
      <c r="D1513" s="21" t="s">
        <v>3265</v>
      </c>
      <c r="E1513" s="21" t="s">
        <v>4498</v>
      </c>
      <c r="F1513" s="21" t="s">
        <v>3512</v>
      </c>
      <c r="G1513" s="21" t="s">
        <v>4636</v>
      </c>
      <c r="H1513" s="21" t="s">
        <v>110</v>
      </c>
      <c r="I1513" s="21" t="s">
        <v>11</v>
      </c>
      <c r="J1513" s="21" t="s">
        <v>0</v>
      </c>
      <c r="K1513" s="21">
        <v>60</v>
      </c>
      <c r="L1513" s="21">
        <v>0</v>
      </c>
      <c r="M1513" s="21">
        <v>0</v>
      </c>
      <c r="N1513" s="21">
        <f t="shared" si="23"/>
        <v>60</v>
      </c>
      <c r="O1513" s="21">
        <v>43</v>
      </c>
      <c r="P1513" s="21">
        <v>0</v>
      </c>
      <c r="Q1513" s="21">
        <v>43</v>
      </c>
      <c r="R1513" s="21">
        <v>0</v>
      </c>
      <c r="S1513" s="21">
        <v>3</v>
      </c>
      <c r="U1513" s="21">
        <v>3</v>
      </c>
      <c r="V1513" s="21">
        <v>3</v>
      </c>
      <c r="Y1513" s="21">
        <v>0</v>
      </c>
      <c r="Z1513" s="21">
        <v>0</v>
      </c>
      <c r="AA1513" s="21">
        <v>1</v>
      </c>
      <c r="AC1513" s="21">
        <v>11</v>
      </c>
      <c r="AD1513" s="21">
        <v>17</v>
      </c>
      <c r="AE1513" s="21">
        <v>0</v>
      </c>
      <c r="AF1513" s="21">
        <v>0</v>
      </c>
      <c r="AG1513" s="21">
        <v>5</v>
      </c>
    </row>
    <row r="1514" spans="1:33" x14ac:dyDescent="0.3">
      <c r="A1514" s="21" t="s">
        <v>6849</v>
      </c>
      <c r="B1514" s="21">
        <v>2023</v>
      </c>
      <c r="C1514" s="21">
        <v>5</v>
      </c>
      <c r="D1514" s="21" t="s">
        <v>3265</v>
      </c>
      <c r="E1514" s="21" t="s">
        <v>4498</v>
      </c>
      <c r="F1514" s="21" t="s">
        <v>3514</v>
      </c>
      <c r="G1514" s="21" t="s">
        <v>4637</v>
      </c>
      <c r="H1514" s="21" t="s">
        <v>110</v>
      </c>
      <c r="I1514" s="21" t="s">
        <v>11</v>
      </c>
      <c r="J1514" s="21" t="s">
        <v>0</v>
      </c>
      <c r="K1514" s="21">
        <v>74</v>
      </c>
      <c r="L1514" s="21">
        <v>0</v>
      </c>
      <c r="M1514" s="21">
        <v>0</v>
      </c>
      <c r="N1514" s="21">
        <f t="shared" si="23"/>
        <v>74</v>
      </c>
      <c r="O1514" s="21">
        <v>70</v>
      </c>
      <c r="P1514" s="21">
        <v>0</v>
      </c>
      <c r="Q1514" s="21">
        <v>70</v>
      </c>
      <c r="R1514" s="21">
        <v>2</v>
      </c>
      <c r="S1514" s="21">
        <v>2</v>
      </c>
      <c r="U1514" s="21">
        <v>0</v>
      </c>
      <c r="V1514" s="21">
        <v>1</v>
      </c>
      <c r="Y1514" s="21">
        <v>0</v>
      </c>
      <c r="Z1514" s="21">
        <v>0</v>
      </c>
      <c r="AA1514" s="21">
        <v>0</v>
      </c>
      <c r="AC1514" s="21">
        <v>25</v>
      </c>
      <c r="AD1514" s="21">
        <v>33</v>
      </c>
      <c r="AE1514" s="21">
        <v>0</v>
      </c>
      <c r="AF1514" s="21">
        <v>2</v>
      </c>
      <c r="AG1514" s="21">
        <v>5</v>
      </c>
    </row>
    <row r="1515" spans="1:33" x14ac:dyDescent="0.3">
      <c r="A1515" s="21" t="s">
        <v>6850</v>
      </c>
      <c r="B1515" s="21">
        <v>2023</v>
      </c>
      <c r="C1515" s="21">
        <v>5</v>
      </c>
      <c r="D1515" s="21" t="s">
        <v>3265</v>
      </c>
      <c r="E1515" s="21" t="s">
        <v>4498</v>
      </c>
      <c r="F1515" s="21" t="s">
        <v>3516</v>
      </c>
      <c r="G1515" s="21" t="s">
        <v>4638</v>
      </c>
      <c r="H1515" s="21" t="s">
        <v>110</v>
      </c>
      <c r="I1515" s="21" t="s">
        <v>11</v>
      </c>
      <c r="J1515" s="21" t="s">
        <v>0</v>
      </c>
      <c r="K1515" s="21">
        <v>255</v>
      </c>
      <c r="L1515" s="21">
        <v>0</v>
      </c>
      <c r="M1515" s="21">
        <v>0</v>
      </c>
      <c r="N1515" s="21">
        <f t="shared" si="23"/>
        <v>255</v>
      </c>
      <c r="O1515" s="21">
        <v>225</v>
      </c>
      <c r="P1515" s="21">
        <v>0</v>
      </c>
      <c r="Q1515" s="21">
        <v>225</v>
      </c>
      <c r="R1515" s="21">
        <v>1</v>
      </c>
      <c r="S1515" s="21">
        <v>1</v>
      </c>
      <c r="U1515" s="21">
        <v>28</v>
      </c>
      <c r="V1515" s="21">
        <v>1</v>
      </c>
      <c r="Y1515" s="21">
        <v>2</v>
      </c>
      <c r="Z1515" s="21">
        <v>0</v>
      </c>
      <c r="AA1515" s="21">
        <v>0</v>
      </c>
      <c r="AC1515" s="21">
        <v>72</v>
      </c>
      <c r="AD1515" s="21">
        <v>80</v>
      </c>
      <c r="AE1515" s="21">
        <v>0</v>
      </c>
      <c r="AF1515" s="21">
        <v>4</v>
      </c>
      <c r="AG1515" s="21">
        <v>36</v>
      </c>
    </row>
    <row r="1516" spans="1:33" x14ac:dyDescent="0.3">
      <c r="A1516" s="21" t="s">
        <v>6851</v>
      </c>
      <c r="B1516" s="21">
        <v>2023</v>
      </c>
      <c r="C1516" s="21">
        <v>5</v>
      </c>
      <c r="D1516" s="21" t="s">
        <v>3265</v>
      </c>
      <c r="E1516" s="21" t="s">
        <v>4498</v>
      </c>
      <c r="F1516" s="21" t="s">
        <v>3518</v>
      </c>
      <c r="G1516" s="21" t="s">
        <v>4639</v>
      </c>
      <c r="H1516" s="21" t="s">
        <v>110</v>
      </c>
      <c r="I1516" s="21" t="s">
        <v>11</v>
      </c>
      <c r="J1516" s="21" t="s">
        <v>0</v>
      </c>
      <c r="K1516" s="21">
        <v>662</v>
      </c>
      <c r="L1516" s="21">
        <v>0</v>
      </c>
      <c r="M1516" s="21">
        <v>0</v>
      </c>
      <c r="N1516" s="21">
        <f t="shared" si="23"/>
        <v>662</v>
      </c>
      <c r="O1516" s="21">
        <v>535</v>
      </c>
      <c r="P1516" s="21">
        <v>3</v>
      </c>
      <c r="Q1516" s="21">
        <v>538</v>
      </c>
      <c r="R1516" s="21">
        <v>5</v>
      </c>
      <c r="S1516" s="21">
        <v>7</v>
      </c>
      <c r="U1516" s="21">
        <v>3</v>
      </c>
      <c r="V1516" s="21">
        <v>2</v>
      </c>
      <c r="Y1516" s="21">
        <v>1</v>
      </c>
      <c r="Z1516" s="21">
        <v>0</v>
      </c>
      <c r="AA1516" s="21">
        <v>0</v>
      </c>
      <c r="AC1516" s="21">
        <v>172</v>
      </c>
      <c r="AD1516" s="21">
        <v>245</v>
      </c>
      <c r="AE1516" s="21">
        <v>0</v>
      </c>
      <c r="AF1516" s="21">
        <v>26</v>
      </c>
      <c r="AG1516" s="21">
        <v>77</v>
      </c>
    </row>
    <row r="1517" spans="1:33" x14ac:dyDescent="0.3">
      <c r="A1517" s="21" t="s">
        <v>6852</v>
      </c>
      <c r="B1517" s="21">
        <v>2023</v>
      </c>
      <c r="C1517" s="21">
        <v>5</v>
      </c>
      <c r="D1517" s="21" t="s">
        <v>3265</v>
      </c>
      <c r="E1517" s="21" t="s">
        <v>4498</v>
      </c>
      <c r="F1517" s="21" t="s">
        <v>3518</v>
      </c>
      <c r="G1517" s="21" t="s">
        <v>4639</v>
      </c>
      <c r="H1517" s="21" t="s">
        <v>110</v>
      </c>
      <c r="I1517" s="21" t="s">
        <v>12</v>
      </c>
      <c r="J1517" s="21" t="s">
        <v>1</v>
      </c>
      <c r="K1517" s="21">
        <v>753</v>
      </c>
      <c r="L1517" s="21">
        <v>0</v>
      </c>
      <c r="M1517" s="21">
        <v>0</v>
      </c>
      <c r="N1517" s="21">
        <f t="shared" si="23"/>
        <v>753</v>
      </c>
      <c r="O1517" s="21">
        <v>619</v>
      </c>
      <c r="P1517" s="21">
        <v>0</v>
      </c>
      <c r="Q1517" s="21">
        <v>619</v>
      </c>
      <c r="R1517" s="21">
        <v>9</v>
      </c>
      <c r="S1517" s="21">
        <v>3</v>
      </c>
      <c r="U1517" s="21">
        <v>2</v>
      </c>
      <c r="V1517" s="21">
        <v>0</v>
      </c>
      <c r="Y1517" s="21">
        <v>2</v>
      </c>
      <c r="Z1517" s="21">
        <v>0</v>
      </c>
      <c r="AA1517" s="21">
        <v>1</v>
      </c>
      <c r="AC1517" s="21">
        <v>259</v>
      </c>
      <c r="AD1517" s="21">
        <v>254</v>
      </c>
      <c r="AE1517" s="21">
        <v>0</v>
      </c>
      <c r="AF1517" s="21">
        <v>16</v>
      </c>
      <c r="AG1517" s="21">
        <v>73</v>
      </c>
    </row>
    <row r="1518" spans="1:33" x14ac:dyDescent="0.3">
      <c r="A1518" s="21" t="s">
        <v>6853</v>
      </c>
      <c r="B1518" s="21">
        <v>2023</v>
      </c>
      <c r="C1518" s="21">
        <v>5</v>
      </c>
      <c r="D1518" s="21" t="s">
        <v>3265</v>
      </c>
      <c r="E1518" s="21" t="s">
        <v>4498</v>
      </c>
      <c r="F1518" s="21" t="s">
        <v>3518</v>
      </c>
      <c r="G1518" s="21" t="s">
        <v>4639</v>
      </c>
      <c r="H1518" s="21" t="s">
        <v>110</v>
      </c>
      <c r="I1518" s="21" t="s">
        <v>12</v>
      </c>
      <c r="J1518" s="21" t="s">
        <v>2</v>
      </c>
      <c r="K1518" s="21">
        <v>848</v>
      </c>
      <c r="L1518" s="21">
        <v>0</v>
      </c>
      <c r="M1518" s="21">
        <v>0</v>
      </c>
      <c r="N1518" s="21">
        <f t="shared" si="23"/>
        <v>848</v>
      </c>
      <c r="O1518" s="21">
        <v>707</v>
      </c>
      <c r="P1518" s="21">
        <v>1</v>
      </c>
      <c r="Q1518" s="21">
        <v>708</v>
      </c>
      <c r="R1518" s="21">
        <v>10</v>
      </c>
      <c r="S1518" s="21">
        <v>5</v>
      </c>
      <c r="U1518" s="21">
        <v>2</v>
      </c>
      <c r="V1518" s="21">
        <v>1</v>
      </c>
      <c r="Y1518" s="21">
        <v>1</v>
      </c>
      <c r="Z1518" s="21">
        <v>0</v>
      </c>
      <c r="AA1518" s="21">
        <v>1</v>
      </c>
      <c r="AC1518" s="21">
        <v>301</v>
      </c>
      <c r="AD1518" s="21">
        <v>285</v>
      </c>
      <c r="AE1518" s="21">
        <v>0</v>
      </c>
      <c r="AF1518" s="21">
        <v>15</v>
      </c>
      <c r="AG1518" s="21">
        <v>87</v>
      </c>
    </row>
    <row r="1519" spans="1:33" x14ac:dyDescent="0.3">
      <c r="A1519" s="21" t="s">
        <v>6854</v>
      </c>
      <c r="B1519" s="21">
        <v>2023</v>
      </c>
      <c r="C1519" s="21">
        <v>5</v>
      </c>
      <c r="D1519" s="21" t="s">
        <v>3265</v>
      </c>
      <c r="E1519" s="21" t="s">
        <v>4498</v>
      </c>
      <c r="F1519" s="21" t="s">
        <v>3518</v>
      </c>
      <c r="G1519" s="21" t="s">
        <v>4639</v>
      </c>
      <c r="H1519" s="21" t="s">
        <v>111</v>
      </c>
      <c r="I1519" s="21" t="s">
        <v>11</v>
      </c>
      <c r="J1519" s="21" t="s">
        <v>1</v>
      </c>
      <c r="K1519" s="21">
        <v>729</v>
      </c>
      <c r="L1519" s="21">
        <v>0</v>
      </c>
      <c r="M1519" s="21">
        <v>0</v>
      </c>
      <c r="N1519" s="21">
        <f t="shared" si="23"/>
        <v>729</v>
      </c>
      <c r="O1519" s="21">
        <v>571</v>
      </c>
      <c r="P1519" s="21">
        <v>3</v>
      </c>
      <c r="Q1519" s="21">
        <v>574</v>
      </c>
      <c r="R1519" s="21">
        <v>8</v>
      </c>
      <c r="S1519" s="21">
        <v>13</v>
      </c>
      <c r="U1519" s="21">
        <v>2</v>
      </c>
      <c r="V1519" s="21">
        <v>2</v>
      </c>
      <c r="Y1519" s="21">
        <v>2</v>
      </c>
      <c r="Z1519" s="21">
        <v>0</v>
      </c>
      <c r="AA1519" s="21">
        <v>1</v>
      </c>
      <c r="AC1519" s="21">
        <v>209</v>
      </c>
      <c r="AD1519" s="21">
        <v>256</v>
      </c>
      <c r="AE1519" s="21">
        <v>0</v>
      </c>
      <c r="AF1519" s="21">
        <v>10</v>
      </c>
      <c r="AG1519" s="21">
        <v>71</v>
      </c>
    </row>
    <row r="1520" spans="1:33" x14ac:dyDescent="0.3">
      <c r="A1520" s="21" t="s">
        <v>6855</v>
      </c>
      <c r="B1520" s="21">
        <v>2023</v>
      </c>
      <c r="C1520" s="21">
        <v>5</v>
      </c>
      <c r="D1520" s="21" t="s">
        <v>3265</v>
      </c>
      <c r="E1520" s="21" t="s">
        <v>4498</v>
      </c>
      <c r="F1520" s="21" t="s">
        <v>3518</v>
      </c>
      <c r="G1520" s="21" t="s">
        <v>4639</v>
      </c>
      <c r="H1520" s="21" t="s">
        <v>111</v>
      </c>
      <c r="I1520" s="21" t="s">
        <v>11</v>
      </c>
      <c r="J1520" s="21" t="s">
        <v>2</v>
      </c>
      <c r="K1520" s="21">
        <v>773</v>
      </c>
      <c r="L1520" s="21">
        <v>1</v>
      </c>
      <c r="M1520" s="21">
        <v>0</v>
      </c>
      <c r="N1520" s="21">
        <f t="shared" si="23"/>
        <v>774</v>
      </c>
      <c r="O1520" s="21">
        <v>629</v>
      </c>
      <c r="P1520" s="21">
        <v>3</v>
      </c>
      <c r="Q1520" s="21">
        <v>632</v>
      </c>
      <c r="R1520" s="21">
        <v>12</v>
      </c>
      <c r="S1520" s="21">
        <v>10</v>
      </c>
      <c r="U1520" s="21">
        <v>2</v>
      </c>
      <c r="V1520" s="21">
        <v>3</v>
      </c>
      <c r="Y1520" s="21">
        <v>0</v>
      </c>
      <c r="Z1520" s="21">
        <v>1</v>
      </c>
      <c r="AA1520" s="21">
        <v>1</v>
      </c>
      <c r="AC1520" s="21">
        <v>259</v>
      </c>
      <c r="AD1520" s="21">
        <v>276</v>
      </c>
      <c r="AE1520" s="21">
        <v>0</v>
      </c>
      <c r="AF1520" s="21">
        <v>10</v>
      </c>
      <c r="AG1520" s="21">
        <v>58</v>
      </c>
    </row>
    <row r="1521" spans="1:33" x14ac:dyDescent="0.3">
      <c r="A1521" s="21" t="s">
        <v>6856</v>
      </c>
      <c r="B1521" s="21">
        <v>2023</v>
      </c>
      <c r="C1521" s="21">
        <v>5</v>
      </c>
      <c r="D1521" s="21" t="s">
        <v>3265</v>
      </c>
      <c r="E1521" s="21" t="s">
        <v>4498</v>
      </c>
      <c r="F1521" s="21" t="s">
        <v>3518</v>
      </c>
      <c r="G1521" s="21" t="s">
        <v>4639</v>
      </c>
      <c r="H1521" s="21" t="s">
        <v>111</v>
      </c>
      <c r="I1521" s="21" t="s">
        <v>12</v>
      </c>
      <c r="J1521" s="21" t="s">
        <v>1</v>
      </c>
      <c r="K1521" s="21">
        <v>559</v>
      </c>
      <c r="L1521" s="21">
        <v>0</v>
      </c>
      <c r="M1521" s="21">
        <v>0</v>
      </c>
      <c r="N1521" s="21">
        <f t="shared" si="23"/>
        <v>559</v>
      </c>
      <c r="O1521" s="21">
        <v>439</v>
      </c>
      <c r="P1521" s="21">
        <v>2</v>
      </c>
      <c r="Q1521" s="21">
        <v>441</v>
      </c>
      <c r="R1521" s="21">
        <v>10</v>
      </c>
      <c r="S1521" s="21">
        <v>6</v>
      </c>
      <c r="U1521" s="21">
        <v>0</v>
      </c>
      <c r="V1521" s="21">
        <v>2</v>
      </c>
      <c r="Y1521" s="21">
        <v>1</v>
      </c>
      <c r="Z1521" s="21">
        <v>1</v>
      </c>
      <c r="AA1521" s="21">
        <v>2</v>
      </c>
      <c r="AC1521" s="21">
        <v>171</v>
      </c>
      <c r="AD1521" s="21">
        <v>177</v>
      </c>
      <c r="AE1521" s="21">
        <v>0</v>
      </c>
      <c r="AF1521" s="21">
        <v>12</v>
      </c>
      <c r="AG1521" s="21">
        <v>59</v>
      </c>
    </row>
    <row r="1522" spans="1:33" x14ac:dyDescent="0.3">
      <c r="A1522" s="21" t="s">
        <v>6857</v>
      </c>
      <c r="B1522" s="21">
        <v>2023</v>
      </c>
      <c r="C1522" s="21">
        <v>5</v>
      </c>
      <c r="D1522" s="21" t="s">
        <v>3265</v>
      </c>
      <c r="E1522" s="21" t="s">
        <v>4498</v>
      </c>
      <c r="F1522" s="21" t="s">
        <v>3518</v>
      </c>
      <c r="G1522" s="21" t="s">
        <v>4639</v>
      </c>
      <c r="H1522" s="21" t="s">
        <v>111</v>
      </c>
      <c r="I1522" s="21" t="s">
        <v>12</v>
      </c>
      <c r="J1522" s="21" t="s">
        <v>2</v>
      </c>
      <c r="K1522" s="21">
        <v>559</v>
      </c>
      <c r="L1522" s="21">
        <v>0</v>
      </c>
      <c r="M1522" s="21">
        <v>0</v>
      </c>
      <c r="N1522" s="21">
        <f t="shared" si="23"/>
        <v>559</v>
      </c>
      <c r="O1522" s="21">
        <v>410</v>
      </c>
      <c r="P1522" s="21">
        <v>2</v>
      </c>
      <c r="Q1522" s="21">
        <v>412</v>
      </c>
      <c r="R1522" s="21">
        <v>5</v>
      </c>
      <c r="S1522" s="21">
        <v>4</v>
      </c>
      <c r="U1522" s="21">
        <v>0</v>
      </c>
      <c r="V1522" s="21">
        <v>2</v>
      </c>
      <c r="Y1522" s="21">
        <v>1</v>
      </c>
      <c r="Z1522" s="21">
        <v>0</v>
      </c>
      <c r="AA1522" s="21">
        <v>1</v>
      </c>
      <c r="AC1522" s="21">
        <v>184</v>
      </c>
      <c r="AD1522" s="21">
        <v>144</v>
      </c>
      <c r="AE1522" s="21">
        <v>0</v>
      </c>
      <c r="AF1522" s="21">
        <v>7</v>
      </c>
      <c r="AG1522" s="21">
        <v>64</v>
      </c>
    </row>
    <row r="1523" spans="1:33" x14ac:dyDescent="0.3">
      <c r="A1523" s="21" t="s">
        <v>6858</v>
      </c>
      <c r="B1523" s="21">
        <v>2023</v>
      </c>
      <c r="C1523" s="21">
        <v>5</v>
      </c>
      <c r="D1523" s="21" t="s">
        <v>3265</v>
      </c>
      <c r="E1523" s="21" t="s">
        <v>4498</v>
      </c>
      <c r="F1523" s="21" t="s">
        <v>3521</v>
      </c>
      <c r="G1523" s="21" t="s">
        <v>4640</v>
      </c>
      <c r="H1523" s="21" t="s">
        <v>110</v>
      </c>
      <c r="I1523" s="21" t="s">
        <v>11</v>
      </c>
      <c r="J1523" s="21" t="s">
        <v>0</v>
      </c>
      <c r="K1523" s="21">
        <v>806</v>
      </c>
      <c r="L1523" s="21">
        <v>0</v>
      </c>
      <c r="M1523" s="21">
        <v>0</v>
      </c>
      <c r="N1523" s="21">
        <f t="shared" si="23"/>
        <v>806</v>
      </c>
      <c r="O1523" s="21">
        <v>703</v>
      </c>
      <c r="P1523" s="21">
        <v>0</v>
      </c>
      <c r="Q1523" s="21">
        <v>703</v>
      </c>
      <c r="R1523" s="21">
        <v>8</v>
      </c>
      <c r="S1523" s="21">
        <v>7</v>
      </c>
      <c r="U1523" s="21">
        <v>1</v>
      </c>
      <c r="V1523" s="21">
        <v>3</v>
      </c>
      <c r="Y1523" s="21">
        <v>2</v>
      </c>
      <c r="Z1523" s="21">
        <v>0</v>
      </c>
      <c r="AA1523" s="21">
        <v>2</v>
      </c>
      <c r="AC1523" s="21">
        <v>226</v>
      </c>
      <c r="AD1523" s="21">
        <v>402</v>
      </c>
      <c r="AE1523" s="21">
        <v>0</v>
      </c>
      <c r="AF1523" s="21">
        <v>7</v>
      </c>
      <c r="AG1523" s="21">
        <v>45</v>
      </c>
    </row>
    <row r="1524" spans="1:33" x14ac:dyDescent="0.3">
      <c r="A1524" s="21" t="s">
        <v>6859</v>
      </c>
      <c r="B1524" s="21">
        <v>2023</v>
      </c>
      <c r="C1524" s="21">
        <v>5</v>
      </c>
      <c r="D1524" s="21" t="s">
        <v>3265</v>
      </c>
      <c r="E1524" s="21" t="s">
        <v>4498</v>
      </c>
      <c r="F1524" s="21" t="s">
        <v>3523</v>
      </c>
      <c r="G1524" s="21" t="s">
        <v>4641</v>
      </c>
      <c r="H1524" s="21" t="s">
        <v>110</v>
      </c>
      <c r="I1524" s="21" t="s">
        <v>11</v>
      </c>
      <c r="J1524" s="21" t="s">
        <v>0</v>
      </c>
      <c r="K1524" s="21">
        <v>43</v>
      </c>
      <c r="L1524" s="21">
        <v>0</v>
      </c>
      <c r="M1524" s="21">
        <v>0</v>
      </c>
      <c r="N1524" s="21">
        <f t="shared" si="23"/>
        <v>43</v>
      </c>
      <c r="O1524" s="21">
        <v>30</v>
      </c>
      <c r="P1524" s="21">
        <v>0</v>
      </c>
      <c r="Q1524" s="21">
        <v>30</v>
      </c>
      <c r="R1524" s="21">
        <v>1</v>
      </c>
      <c r="S1524" s="21">
        <v>0</v>
      </c>
      <c r="U1524" s="21">
        <v>0</v>
      </c>
      <c r="V1524" s="21">
        <v>0</v>
      </c>
      <c r="Y1524" s="21">
        <v>0</v>
      </c>
      <c r="Z1524" s="21">
        <v>0</v>
      </c>
      <c r="AA1524" s="21">
        <v>0</v>
      </c>
      <c r="AC1524" s="21">
        <v>1</v>
      </c>
      <c r="AD1524" s="21">
        <v>22</v>
      </c>
      <c r="AE1524" s="21">
        <v>0</v>
      </c>
      <c r="AF1524" s="21">
        <v>0</v>
      </c>
      <c r="AG1524" s="21">
        <v>6</v>
      </c>
    </row>
    <row r="1525" spans="1:33" x14ac:dyDescent="0.3">
      <c r="A1525" s="21" t="s">
        <v>6860</v>
      </c>
      <c r="B1525" s="21">
        <v>2023</v>
      </c>
      <c r="C1525" s="21">
        <v>5</v>
      </c>
      <c r="D1525" s="21" t="s">
        <v>3265</v>
      </c>
      <c r="E1525" s="21" t="s">
        <v>4498</v>
      </c>
      <c r="F1525" s="21" t="s">
        <v>3525</v>
      </c>
      <c r="G1525" s="21" t="s">
        <v>4642</v>
      </c>
      <c r="H1525" s="21" t="s">
        <v>110</v>
      </c>
      <c r="I1525" s="21" t="s">
        <v>11</v>
      </c>
      <c r="J1525" s="21" t="s">
        <v>0</v>
      </c>
      <c r="K1525" s="21">
        <v>58</v>
      </c>
      <c r="L1525" s="21">
        <v>0</v>
      </c>
      <c r="M1525" s="21">
        <v>0</v>
      </c>
      <c r="N1525" s="21">
        <f t="shared" si="23"/>
        <v>58</v>
      </c>
      <c r="O1525" s="21">
        <v>46</v>
      </c>
      <c r="P1525" s="21">
        <v>0</v>
      </c>
      <c r="Q1525" s="21">
        <v>46</v>
      </c>
      <c r="R1525" s="21">
        <v>0</v>
      </c>
      <c r="S1525" s="21">
        <v>0</v>
      </c>
      <c r="U1525" s="21">
        <v>0</v>
      </c>
      <c r="V1525" s="21">
        <v>0</v>
      </c>
      <c r="Y1525" s="21">
        <v>0</v>
      </c>
      <c r="Z1525" s="21">
        <v>0</v>
      </c>
      <c r="AA1525" s="21">
        <v>0</v>
      </c>
      <c r="AC1525" s="21">
        <v>12</v>
      </c>
      <c r="AD1525" s="21">
        <v>28</v>
      </c>
      <c r="AE1525" s="21">
        <v>0</v>
      </c>
      <c r="AF1525" s="21">
        <v>1</v>
      </c>
      <c r="AG1525" s="21">
        <v>5</v>
      </c>
    </row>
    <row r="1526" spans="1:33" x14ac:dyDescent="0.3">
      <c r="A1526" s="21" t="s">
        <v>6861</v>
      </c>
      <c r="B1526" s="21">
        <v>2023</v>
      </c>
      <c r="C1526" s="21">
        <v>5</v>
      </c>
      <c r="D1526" s="21" t="s">
        <v>3265</v>
      </c>
      <c r="E1526" s="21" t="s">
        <v>4498</v>
      </c>
      <c r="F1526" s="21" t="s">
        <v>3527</v>
      </c>
      <c r="G1526" s="21" t="s">
        <v>4643</v>
      </c>
      <c r="H1526" s="21" t="s">
        <v>110</v>
      </c>
      <c r="I1526" s="21" t="s">
        <v>11</v>
      </c>
      <c r="J1526" s="21" t="s">
        <v>0</v>
      </c>
      <c r="K1526" s="21">
        <v>226</v>
      </c>
      <c r="L1526" s="21">
        <v>0</v>
      </c>
      <c r="M1526" s="21">
        <v>0</v>
      </c>
      <c r="N1526" s="21">
        <f t="shared" si="23"/>
        <v>226</v>
      </c>
      <c r="O1526" s="21">
        <v>183</v>
      </c>
      <c r="P1526" s="21">
        <v>0</v>
      </c>
      <c r="Q1526" s="21">
        <v>183</v>
      </c>
      <c r="R1526" s="21">
        <v>3</v>
      </c>
      <c r="S1526" s="21">
        <v>3</v>
      </c>
      <c r="U1526" s="21">
        <v>0</v>
      </c>
      <c r="V1526" s="21">
        <v>0</v>
      </c>
      <c r="Y1526" s="21">
        <v>0</v>
      </c>
      <c r="Z1526" s="21">
        <v>0</v>
      </c>
      <c r="AA1526" s="21">
        <v>0</v>
      </c>
      <c r="AC1526" s="21">
        <v>24</v>
      </c>
      <c r="AD1526" s="21">
        <v>128</v>
      </c>
      <c r="AE1526" s="21">
        <v>0</v>
      </c>
      <c r="AF1526" s="21">
        <v>7</v>
      </c>
      <c r="AG1526" s="21">
        <v>18</v>
      </c>
    </row>
    <row r="1527" spans="1:33" x14ac:dyDescent="0.3">
      <c r="A1527" s="21" t="s">
        <v>6862</v>
      </c>
      <c r="B1527" s="21">
        <v>2023</v>
      </c>
      <c r="C1527" s="21">
        <v>5</v>
      </c>
      <c r="D1527" s="21" t="s">
        <v>3265</v>
      </c>
      <c r="E1527" s="21" t="s">
        <v>4498</v>
      </c>
      <c r="F1527" s="21" t="s">
        <v>3531</v>
      </c>
      <c r="G1527" s="21" t="s">
        <v>4645</v>
      </c>
      <c r="H1527" s="21" t="s">
        <v>110</v>
      </c>
      <c r="I1527" s="21" t="s">
        <v>11</v>
      </c>
      <c r="J1527" s="21" t="s">
        <v>0</v>
      </c>
      <c r="K1527" s="21">
        <v>582</v>
      </c>
      <c r="L1527" s="21">
        <v>0</v>
      </c>
      <c r="M1527" s="21">
        <v>0</v>
      </c>
      <c r="N1527" s="21">
        <f t="shared" si="23"/>
        <v>582</v>
      </c>
      <c r="O1527" s="21">
        <v>539</v>
      </c>
      <c r="P1527" s="21">
        <v>0</v>
      </c>
      <c r="Q1527" s="21">
        <v>539</v>
      </c>
      <c r="R1527" s="21">
        <v>14</v>
      </c>
      <c r="S1527" s="21">
        <v>5</v>
      </c>
      <c r="U1527" s="21">
        <v>1</v>
      </c>
      <c r="V1527" s="21">
        <v>3</v>
      </c>
      <c r="Y1527" s="21">
        <v>3</v>
      </c>
      <c r="Z1527" s="21">
        <v>0</v>
      </c>
      <c r="AA1527" s="21">
        <v>0</v>
      </c>
      <c r="AC1527" s="21">
        <v>166</v>
      </c>
      <c r="AD1527" s="21">
        <v>308</v>
      </c>
      <c r="AE1527" s="21">
        <v>0</v>
      </c>
      <c r="AF1527" s="21">
        <v>10</v>
      </c>
      <c r="AG1527" s="21">
        <v>29</v>
      </c>
    </row>
    <row r="1528" spans="1:33" x14ac:dyDescent="0.3">
      <c r="A1528" s="21" t="s">
        <v>6863</v>
      </c>
      <c r="B1528" s="21">
        <v>2023</v>
      </c>
      <c r="C1528" s="21">
        <v>5</v>
      </c>
      <c r="D1528" s="21" t="s">
        <v>3265</v>
      </c>
      <c r="E1528" s="21" t="s">
        <v>4498</v>
      </c>
      <c r="F1528" s="21" t="s">
        <v>3529</v>
      </c>
      <c r="G1528" s="21" t="s">
        <v>4644</v>
      </c>
      <c r="H1528" s="21" t="s">
        <v>110</v>
      </c>
      <c r="I1528" s="21" t="s">
        <v>11</v>
      </c>
      <c r="J1528" s="21" t="s">
        <v>0</v>
      </c>
      <c r="K1528" s="21">
        <v>415</v>
      </c>
      <c r="L1528" s="21">
        <v>0</v>
      </c>
      <c r="M1528" s="21">
        <v>0</v>
      </c>
      <c r="N1528" s="21">
        <f t="shared" si="23"/>
        <v>415</v>
      </c>
      <c r="O1528" s="21">
        <v>345</v>
      </c>
      <c r="P1528" s="21">
        <v>0</v>
      </c>
      <c r="Q1528" s="21">
        <v>345</v>
      </c>
      <c r="R1528" s="21">
        <v>1</v>
      </c>
      <c r="S1528" s="21">
        <v>2</v>
      </c>
      <c r="U1528" s="21">
        <v>1</v>
      </c>
      <c r="V1528" s="21">
        <v>0</v>
      </c>
      <c r="Y1528" s="21">
        <v>0</v>
      </c>
      <c r="Z1528" s="21">
        <v>0</v>
      </c>
      <c r="AA1528" s="21">
        <v>0</v>
      </c>
      <c r="AC1528" s="21">
        <v>104</v>
      </c>
      <c r="AD1528" s="21">
        <v>199</v>
      </c>
      <c r="AE1528" s="21">
        <v>1</v>
      </c>
      <c r="AF1528" s="21">
        <v>1</v>
      </c>
      <c r="AG1528" s="21">
        <v>36</v>
      </c>
    </row>
    <row r="1529" spans="1:33" x14ac:dyDescent="0.3">
      <c r="A1529" s="21" t="s">
        <v>6864</v>
      </c>
      <c r="B1529" s="21">
        <v>2023</v>
      </c>
      <c r="C1529" s="21">
        <v>5</v>
      </c>
      <c r="D1529" s="21" t="s">
        <v>3265</v>
      </c>
      <c r="E1529" s="21" t="s">
        <v>4498</v>
      </c>
      <c r="F1529" s="21" t="s">
        <v>3533</v>
      </c>
      <c r="G1529" s="21" t="s">
        <v>4646</v>
      </c>
      <c r="H1529" s="21" t="s">
        <v>110</v>
      </c>
      <c r="I1529" s="21" t="s">
        <v>11</v>
      </c>
      <c r="J1529" s="21" t="s">
        <v>0</v>
      </c>
      <c r="K1529" s="21">
        <v>65</v>
      </c>
      <c r="L1529" s="21">
        <v>0</v>
      </c>
      <c r="M1529" s="21">
        <v>0</v>
      </c>
      <c r="N1529" s="21">
        <f t="shared" si="23"/>
        <v>65</v>
      </c>
      <c r="O1529" s="21">
        <v>59</v>
      </c>
      <c r="P1529" s="21">
        <v>0</v>
      </c>
      <c r="Q1529" s="21">
        <v>59</v>
      </c>
      <c r="R1529" s="21">
        <v>0</v>
      </c>
      <c r="S1529" s="21">
        <v>1</v>
      </c>
      <c r="U1529" s="21">
        <v>0</v>
      </c>
      <c r="V1529" s="21">
        <v>4</v>
      </c>
      <c r="Y1529" s="21">
        <v>0</v>
      </c>
      <c r="Z1529" s="21">
        <v>0</v>
      </c>
      <c r="AA1529" s="21">
        <v>0</v>
      </c>
      <c r="AC1529" s="21">
        <v>20</v>
      </c>
      <c r="AD1529" s="21">
        <v>25</v>
      </c>
      <c r="AE1529" s="21">
        <v>0</v>
      </c>
      <c r="AF1529" s="21">
        <v>2</v>
      </c>
      <c r="AG1529" s="21">
        <v>7</v>
      </c>
    </row>
    <row r="1530" spans="1:33" x14ac:dyDescent="0.3">
      <c r="A1530" s="21" t="s">
        <v>6865</v>
      </c>
      <c r="B1530" s="21">
        <v>2023</v>
      </c>
      <c r="C1530" s="21">
        <v>5</v>
      </c>
      <c r="D1530" s="21" t="s">
        <v>3265</v>
      </c>
      <c r="E1530" s="21" t="s">
        <v>4498</v>
      </c>
      <c r="F1530" s="21" t="s">
        <v>3535</v>
      </c>
      <c r="G1530" s="21" t="s">
        <v>4647</v>
      </c>
      <c r="H1530" s="21" t="s">
        <v>110</v>
      </c>
      <c r="I1530" s="21" t="s">
        <v>11</v>
      </c>
      <c r="J1530" s="21" t="s">
        <v>0</v>
      </c>
      <c r="K1530" s="21">
        <v>615</v>
      </c>
      <c r="L1530" s="21">
        <v>0</v>
      </c>
      <c r="M1530" s="21">
        <v>0</v>
      </c>
      <c r="N1530" s="21">
        <f t="shared" si="23"/>
        <v>615</v>
      </c>
      <c r="O1530" s="21">
        <v>521</v>
      </c>
      <c r="P1530" s="21">
        <v>0</v>
      </c>
      <c r="Q1530" s="21">
        <v>521</v>
      </c>
      <c r="R1530" s="21">
        <v>7</v>
      </c>
      <c r="S1530" s="21">
        <v>5</v>
      </c>
      <c r="U1530" s="21">
        <v>3</v>
      </c>
      <c r="V1530" s="21">
        <v>1</v>
      </c>
      <c r="Y1530" s="21">
        <v>0</v>
      </c>
      <c r="Z1530" s="21">
        <v>0</v>
      </c>
      <c r="AA1530" s="21">
        <v>0</v>
      </c>
      <c r="AC1530" s="21">
        <v>166</v>
      </c>
      <c r="AD1530" s="21">
        <v>279</v>
      </c>
      <c r="AE1530" s="21">
        <v>1</v>
      </c>
      <c r="AF1530" s="21">
        <v>13</v>
      </c>
      <c r="AG1530" s="21">
        <v>46</v>
      </c>
    </row>
    <row r="1531" spans="1:33" x14ac:dyDescent="0.3">
      <c r="A1531" s="21" t="s">
        <v>6866</v>
      </c>
      <c r="B1531" s="21">
        <v>2023</v>
      </c>
      <c r="C1531" s="21">
        <v>5</v>
      </c>
      <c r="D1531" s="21" t="s">
        <v>3265</v>
      </c>
      <c r="E1531" s="21" t="s">
        <v>4498</v>
      </c>
      <c r="F1531" s="21" t="s">
        <v>3535</v>
      </c>
      <c r="G1531" s="21" t="s">
        <v>4647</v>
      </c>
      <c r="H1531" s="21" t="s">
        <v>111</v>
      </c>
      <c r="I1531" s="21" t="s">
        <v>11</v>
      </c>
      <c r="J1531" s="21" t="s">
        <v>0</v>
      </c>
      <c r="K1531" s="21">
        <v>655</v>
      </c>
      <c r="L1531" s="21">
        <v>0</v>
      </c>
      <c r="M1531" s="21">
        <v>0</v>
      </c>
      <c r="N1531" s="21">
        <f t="shared" si="23"/>
        <v>655</v>
      </c>
      <c r="O1531" s="21">
        <v>575</v>
      </c>
      <c r="P1531" s="21">
        <v>2</v>
      </c>
      <c r="Q1531" s="21">
        <v>577</v>
      </c>
      <c r="R1531" s="21">
        <v>9</v>
      </c>
      <c r="S1531" s="21">
        <v>9</v>
      </c>
      <c r="U1531" s="21">
        <v>1</v>
      </c>
      <c r="V1531" s="21">
        <v>0</v>
      </c>
      <c r="Y1531" s="21">
        <v>5</v>
      </c>
      <c r="Z1531" s="21">
        <v>2</v>
      </c>
      <c r="AA1531" s="21">
        <v>0</v>
      </c>
      <c r="AC1531" s="21">
        <v>238</v>
      </c>
      <c r="AD1531" s="21">
        <v>231</v>
      </c>
      <c r="AE1531" s="21">
        <v>4</v>
      </c>
      <c r="AF1531" s="21">
        <v>6</v>
      </c>
      <c r="AG1531" s="21">
        <v>72</v>
      </c>
    </row>
    <row r="1532" spans="1:33" x14ac:dyDescent="0.3">
      <c r="A1532" s="21" t="s">
        <v>6867</v>
      </c>
      <c r="B1532" s="21">
        <v>2023</v>
      </c>
      <c r="C1532" s="21">
        <v>5</v>
      </c>
      <c r="D1532" s="21" t="s">
        <v>3265</v>
      </c>
      <c r="E1532" s="21" t="s">
        <v>4498</v>
      </c>
      <c r="F1532" s="21" t="s">
        <v>3538</v>
      </c>
      <c r="G1532" s="21" t="s">
        <v>4648</v>
      </c>
      <c r="H1532" s="21" t="s">
        <v>110</v>
      </c>
      <c r="I1532" s="21" t="s">
        <v>11</v>
      </c>
      <c r="J1532" s="21" t="s">
        <v>0</v>
      </c>
      <c r="K1532" s="21">
        <v>30</v>
      </c>
      <c r="L1532" s="21">
        <v>0</v>
      </c>
      <c r="M1532" s="21">
        <v>0</v>
      </c>
      <c r="N1532" s="21">
        <f t="shared" si="23"/>
        <v>30</v>
      </c>
      <c r="O1532" s="21">
        <v>26</v>
      </c>
      <c r="P1532" s="21">
        <v>0</v>
      </c>
      <c r="Q1532" s="21">
        <v>26</v>
      </c>
      <c r="R1532" s="21">
        <v>0</v>
      </c>
      <c r="S1532" s="21">
        <v>1</v>
      </c>
      <c r="U1532" s="21">
        <v>0</v>
      </c>
      <c r="V1532" s="21">
        <v>0</v>
      </c>
      <c r="Y1532" s="21">
        <v>0</v>
      </c>
      <c r="Z1532" s="21">
        <v>0</v>
      </c>
      <c r="AA1532" s="21">
        <v>0</v>
      </c>
      <c r="AC1532" s="21">
        <v>16</v>
      </c>
      <c r="AD1532" s="21">
        <v>5</v>
      </c>
      <c r="AE1532" s="21">
        <v>0</v>
      </c>
      <c r="AF1532" s="21">
        <v>2</v>
      </c>
      <c r="AG1532" s="21">
        <v>2</v>
      </c>
    </row>
    <row r="1533" spans="1:33" x14ac:dyDescent="0.3">
      <c r="A1533" s="21" t="s">
        <v>6868</v>
      </c>
      <c r="B1533" s="21">
        <v>2023</v>
      </c>
      <c r="C1533" s="21">
        <v>5</v>
      </c>
      <c r="D1533" s="21" t="s">
        <v>3265</v>
      </c>
      <c r="E1533" s="21" t="s">
        <v>4498</v>
      </c>
      <c r="F1533" s="21" t="s">
        <v>3665</v>
      </c>
      <c r="G1533" s="21" t="s">
        <v>4710</v>
      </c>
      <c r="H1533" s="21" t="s">
        <v>110</v>
      </c>
      <c r="I1533" s="21" t="s">
        <v>11</v>
      </c>
      <c r="J1533" s="21" t="s">
        <v>1</v>
      </c>
      <c r="K1533" s="21">
        <v>552</v>
      </c>
      <c r="L1533" s="21">
        <v>0</v>
      </c>
      <c r="M1533" s="21">
        <v>0</v>
      </c>
      <c r="N1533" s="21">
        <f t="shared" ref="N1533:N1596" si="24">K1533 + L1533</f>
        <v>552</v>
      </c>
      <c r="O1533" s="21">
        <v>433</v>
      </c>
      <c r="P1533" s="21">
        <v>0</v>
      </c>
      <c r="Q1533" s="21">
        <v>433</v>
      </c>
      <c r="R1533" s="21">
        <v>7</v>
      </c>
      <c r="S1533" s="21">
        <v>4</v>
      </c>
      <c r="U1533" s="21">
        <v>1</v>
      </c>
      <c r="V1533" s="21">
        <v>5</v>
      </c>
      <c r="Y1533" s="21">
        <v>3</v>
      </c>
      <c r="Z1533" s="21">
        <v>0</v>
      </c>
      <c r="AA1533" s="21">
        <v>0</v>
      </c>
      <c r="AC1533" s="21">
        <v>101</v>
      </c>
      <c r="AD1533" s="21">
        <v>283</v>
      </c>
      <c r="AE1533" s="21">
        <v>0</v>
      </c>
      <c r="AF1533" s="21">
        <v>8</v>
      </c>
      <c r="AG1533" s="21">
        <v>21</v>
      </c>
    </row>
    <row r="1534" spans="1:33" x14ac:dyDescent="0.3">
      <c r="A1534" s="21" t="s">
        <v>6869</v>
      </c>
      <c r="B1534" s="21">
        <v>2023</v>
      </c>
      <c r="C1534" s="21">
        <v>5</v>
      </c>
      <c r="D1534" s="21" t="s">
        <v>3265</v>
      </c>
      <c r="E1534" s="21" t="s">
        <v>4498</v>
      </c>
      <c r="F1534" s="21" t="s">
        <v>3665</v>
      </c>
      <c r="G1534" s="21" t="s">
        <v>4710</v>
      </c>
      <c r="H1534" s="21" t="s">
        <v>110</v>
      </c>
      <c r="I1534" s="21" t="s">
        <v>11</v>
      </c>
      <c r="J1534" s="21" t="s">
        <v>2</v>
      </c>
      <c r="K1534" s="21">
        <v>74</v>
      </c>
      <c r="L1534" s="21">
        <v>0</v>
      </c>
      <c r="M1534" s="21">
        <v>0</v>
      </c>
      <c r="N1534" s="21">
        <f t="shared" si="24"/>
        <v>74</v>
      </c>
      <c r="O1534" s="21">
        <v>58</v>
      </c>
      <c r="P1534" s="21">
        <v>0</v>
      </c>
      <c r="Q1534" s="21">
        <v>58</v>
      </c>
      <c r="R1534" s="21">
        <v>0</v>
      </c>
      <c r="S1534" s="21">
        <v>2</v>
      </c>
      <c r="U1534" s="21">
        <v>0</v>
      </c>
      <c r="V1534" s="21">
        <v>0</v>
      </c>
      <c r="Y1534" s="21">
        <v>0</v>
      </c>
      <c r="Z1534" s="21">
        <v>0</v>
      </c>
      <c r="AA1534" s="21">
        <v>0</v>
      </c>
      <c r="AC1534" s="21">
        <v>12</v>
      </c>
      <c r="AD1534" s="21">
        <v>32</v>
      </c>
      <c r="AE1534" s="21">
        <v>0</v>
      </c>
      <c r="AF1534" s="21">
        <v>7</v>
      </c>
      <c r="AG1534" s="21">
        <v>5</v>
      </c>
    </row>
    <row r="1535" spans="1:33" x14ac:dyDescent="0.3">
      <c r="A1535" s="21" t="s">
        <v>6870</v>
      </c>
      <c r="B1535" s="21">
        <v>2023</v>
      </c>
      <c r="C1535" s="21">
        <v>5</v>
      </c>
      <c r="D1535" s="21" t="s">
        <v>3265</v>
      </c>
      <c r="E1535" s="21" t="s">
        <v>4498</v>
      </c>
      <c r="F1535" s="21" t="s">
        <v>3540</v>
      </c>
      <c r="G1535" s="21" t="s">
        <v>4649</v>
      </c>
      <c r="H1535" s="21" t="s">
        <v>110</v>
      </c>
      <c r="I1535" s="21" t="s">
        <v>11</v>
      </c>
      <c r="J1535" s="21" t="s">
        <v>0</v>
      </c>
      <c r="K1535" s="21">
        <v>684</v>
      </c>
      <c r="L1535" s="21">
        <v>0</v>
      </c>
      <c r="M1535" s="21">
        <v>0</v>
      </c>
      <c r="N1535" s="21">
        <f t="shared" si="24"/>
        <v>684</v>
      </c>
      <c r="O1535" s="21">
        <v>513</v>
      </c>
      <c r="P1535" s="21">
        <v>0</v>
      </c>
      <c r="Q1535" s="21">
        <v>513</v>
      </c>
      <c r="R1535" s="21">
        <v>3</v>
      </c>
      <c r="S1535" s="21">
        <v>10</v>
      </c>
      <c r="U1535" s="21">
        <v>1</v>
      </c>
      <c r="V1535" s="21">
        <v>2</v>
      </c>
      <c r="Y1535" s="21">
        <v>1</v>
      </c>
      <c r="Z1535" s="21">
        <v>2</v>
      </c>
      <c r="AA1535" s="21">
        <v>2</v>
      </c>
      <c r="AC1535" s="21">
        <v>132</v>
      </c>
      <c r="AD1535" s="21">
        <v>286</v>
      </c>
      <c r="AE1535" s="21">
        <v>1</v>
      </c>
      <c r="AF1535" s="21">
        <v>4</v>
      </c>
      <c r="AG1535" s="21">
        <v>69</v>
      </c>
    </row>
    <row r="1536" spans="1:33" x14ac:dyDescent="0.3">
      <c r="A1536" s="21" t="s">
        <v>6871</v>
      </c>
      <c r="B1536" s="21">
        <v>2023</v>
      </c>
      <c r="C1536" s="21">
        <v>5</v>
      </c>
      <c r="D1536" s="21" t="s">
        <v>3265</v>
      </c>
      <c r="E1536" s="21" t="s">
        <v>4498</v>
      </c>
      <c r="F1536" s="21" t="s">
        <v>3542</v>
      </c>
      <c r="G1536" s="21" t="s">
        <v>4650</v>
      </c>
      <c r="H1536" s="21" t="s">
        <v>110</v>
      </c>
      <c r="I1536" s="21" t="s">
        <v>11</v>
      </c>
      <c r="J1536" s="21" t="s">
        <v>1</v>
      </c>
      <c r="K1536" s="21">
        <v>572</v>
      </c>
      <c r="L1536" s="21">
        <v>0</v>
      </c>
      <c r="M1536" s="21">
        <v>0</v>
      </c>
      <c r="N1536" s="21">
        <f t="shared" si="24"/>
        <v>572</v>
      </c>
      <c r="O1536" s="21">
        <v>346</v>
      </c>
      <c r="P1536" s="21">
        <v>2</v>
      </c>
      <c r="Q1536" s="21">
        <v>348</v>
      </c>
      <c r="R1536" s="21">
        <v>6</v>
      </c>
      <c r="S1536" s="21">
        <v>4</v>
      </c>
      <c r="U1536" s="21">
        <v>5</v>
      </c>
      <c r="V1536" s="21">
        <v>8</v>
      </c>
      <c r="Y1536" s="21">
        <v>5</v>
      </c>
      <c r="Z1536" s="21">
        <v>0</v>
      </c>
      <c r="AA1536" s="21">
        <v>0</v>
      </c>
      <c r="AC1536" s="21">
        <v>79</v>
      </c>
      <c r="AD1536" s="21">
        <v>192</v>
      </c>
      <c r="AE1536" s="21">
        <v>0</v>
      </c>
      <c r="AF1536" s="21">
        <v>8</v>
      </c>
      <c r="AG1536" s="21">
        <v>41</v>
      </c>
    </row>
    <row r="1537" spans="1:33" x14ac:dyDescent="0.3">
      <c r="A1537" s="21" t="s">
        <v>6872</v>
      </c>
      <c r="B1537" s="21">
        <v>2023</v>
      </c>
      <c r="C1537" s="21">
        <v>5</v>
      </c>
      <c r="D1537" s="21" t="s">
        <v>3265</v>
      </c>
      <c r="E1537" s="21" t="s">
        <v>4498</v>
      </c>
      <c r="F1537" s="21" t="s">
        <v>3542</v>
      </c>
      <c r="G1537" s="21" t="s">
        <v>4650</v>
      </c>
      <c r="H1537" s="21" t="s">
        <v>110</v>
      </c>
      <c r="I1537" s="21" t="s">
        <v>11</v>
      </c>
      <c r="J1537" s="21" t="s">
        <v>2</v>
      </c>
      <c r="K1537" s="21">
        <v>476</v>
      </c>
      <c r="L1537" s="21">
        <v>0</v>
      </c>
      <c r="M1537" s="21">
        <v>0</v>
      </c>
      <c r="N1537" s="21">
        <f t="shared" si="24"/>
        <v>476</v>
      </c>
      <c r="O1537" s="21">
        <v>290</v>
      </c>
      <c r="P1537" s="21">
        <v>2</v>
      </c>
      <c r="Q1537" s="21">
        <v>292</v>
      </c>
      <c r="R1537" s="21">
        <v>5</v>
      </c>
      <c r="S1537" s="21">
        <v>5</v>
      </c>
      <c r="U1537" s="21">
        <v>3</v>
      </c>
      <c r="V1537" s="21">
        <v>13</v>
      </c>
      <c r="Y1537" s="21">
        <v>3</v>
      </c>
      <c r="Z1537" s="21">
        <v>0</v>
      </c>
      <c r="AA1537" s="21">
        <v>1</v>
      </c>
      <c r="AC1537" s="21">
        <v>80</v>
      </c>
      <c r="AD1537" s="21">
        <v>152</v>
      </c>
      <c r="AE1537" s="21">
        <v>0</v>
      </c>
      <c r="AF1537" s="21">
        <v>5</v>
      </c>
      <c r="AG1537" s="21">
        <v>25</v>
      </c>
    </row>
    <row r="1538" spans="1:33" x14ac:dyDescent="0.3">
      <c r="A1538" s="21" t="s">
        <v>6873</v>
      </c>
      <c r="B1538" s="21">
        <v>2023</v>
      </c>
      <c r="C1538" s="21">
        <v>5</v>
      </c>
      <c r="D1538" s="21" t="s">
        <v>3265</v>
      </c>
      <c r="E1538" s="21" t="s">
        <v>4498</v>
      </c>
      <c r="F1538" s="21" t="s">
        <v>3542</v>
      </c>
      <c r="G1538" s="21" t="s">
        <v>4650</v>
      </c>
      <c r="H1538" s="21" t="s">
        <v>110</v>
      </c>
      <c r="I1538" s="21" t="s">
        <v>12</v>
      </c>
      <c r="J1538" s="21" t="s">
        <v>1</v>
      </c>
      <c r="K1538" s="21">
        <v>757</v>
      </c>
      <c r="L1538" s="21">
        <v>0</v>
      </c>
      <c r="M1538" s="21">
        <v>0</v>
      </c>
      <c r="N1538" s="21">
        <f t="shared" si="24"/>
        <v>757</v>
      </c>
      <c r="O1538" s="21">
        <v>495</v>
      </c>
      <c r="P1538" s="21">
        <v>1</v>
      </c>
      <c r="Q1538" s="21">
        <v>496</v>
      </c>
      <c r="R1538" s="21">
        <v>6</v>
      </c>
      <c r="S1538" s="21">
        <v>8</v>
      </c>
      <c r="U1538" s="21">
        <v>3</v>
      </c>
      <c r="V1538" s="21">
        <v>23</v>
      </c>
      <c r="Y1538" s="21">
        <v>2</v>
      </c>
      <c r="Z1538" s="21">
        <v>0</v>
      </c>
      <c r="AA1538" s="21">
        <v>2</v>
      </c>
      <c r="AC1538" s="21">
        <v>139</v>
      </c>
      <c r="AD1538" s="21">
        <v>246</v>
      </c>
      <c r="AE1538" s="21">
        <v>0</v>
      </c>
      <c r="AF1538" s="21">
        <v>16</v>
      </c>
      <c r="AG1538" s="21">
        <v>51</v>
      </c>
    </row>
    <row r="1539" spans="1:33" x14ac:dyDescent="0.3">
      <c r="A1539" s="21" t="s">
        <v>6874</v>
      </c>
      <c r="B1539" s="21">
        <v>2023</v>
      </c>
      <c r="C1539" s="21">
        <v>5</v>
      </c>
      <c r="D1539" s="21" t="s">
        <v>3265</v>
      </c>
      <c r="E1539" s="21" t="s">
        <v>4498</v>
      </c>
      <c r="F1539" s="21" t="s">
        <v>3542</v>
      </c>
      <c r="G1539" s="21" t="s">
        <v>4650</v>
      </c>
      <c r="H1539" s="21" t="s">
        <v>110</v>
      </c>
      <c r="I1539" s="21" t="s">
        <v>12</v>
      </c>
      <c r="J1539" s="21" t="s">
        <v>2</v>
      </c>
      <c r="K1539" s="21">
        <v>774</v>
      </c>
      <c r="L1539" s="21">
        <v>0</v>
      </c>
      <c r="M1539" s="21">
        <v>0</v>
      </c>
      <c r="N1539" s="21">
        <f t="shared" si="24"/>
        <v>774</v>
      </c>
      <c r="O1539" s="21">
        <v>520</v>
      </c>
      <c r="P1539" s="21">
        <v>1</v>
      </c>
      <c r="Q1539" s="21">
        <v>521</v>
      </c>
      <c r="R1539" s="21">
        <v>15</v>
      </c>
      <c r="S1539" s="21">
        <v>5</v>
      </c>
      <c r="U1539" s="21">
        <v>4</v>
      </c>
      <c r="V1539" s="21">
        <v>17</v>
      </c>
      <c r="Y1539" s="21">
        <v>4</v>
      </c>
      <c r="Z1539" s="21">
        <v>0</v>
      </c>
      <c r="AA1539" s="21">
        <v>1</v>
      </c>
      <c r="AC1539" s="21">
        <v>170</v>
      </c>
      <c r="AD1539" s="21">
        <v>243</v>
      </c>
      <c r="AE1539" s="21">
        <v>0</v>
      </c>
      <c r="AF1539" s="21">
        <v>18</v>
      </c>
      <c r="AG1539" s="21">
        <v>44</v>
      </c>
    </row>
    <row r="1540" spans="1:33" x14ac:dyDescent="0.3">
      <c r="A1540" s="21" t="s">
        <v>6875</v>
      </c>
      <c r="B1540" s="21">
        <v>2023</v>
      </c>
      <c r="C1540" s="21">
        <v>5</v>
      </c>
      <c r="D1540" s="21" t="s">
        <v>3265</v>
      </c>
      <c r="E1540" s="21" t="s">
        <v>4498</v>
      </c>
      <c r="F1540" s="21" t="s">
        <v>3542</v>
      </c>
      <c r="G1540" s="21" t="s">
        <v>4650</v>
      </c>
      <c r="H1540" s="21" t="s">
        <v>111</v>
      </c>
      <c r="I1540" s="21" t="s">
        <v>11</v>
      </c>
      <c r="J1540" s="21" t="s">
        <v>1</v>
      </c>
      <c r="K1540" s="21">
        <v>893</v>
      </c>
      <c r="L1540" s="21">
        <v>0</v>
      </c>
      <c r="M1540" s="21">
        <v>0</v>
      </c>
      <c r="N1540" s="21">
        <f t="shared" si="24"/>
        <v>893</v>
      </c>
      <c r="O1540" s="21">
        <v>549</v>
      </c>
      <c r="P1540" s="21">
        <v>0</v>
      </c>
      <c r="Q1540" s="21">
        <v>549</v>
      </c>
      <c r="R1540" s="21">
        <v>11</v>
      </c>
      <c r="S1540" s="21">
        <v>11</v>
      </c>
      <c r="U1540" s="21">
        <v>6</v>
      </c>
      <c r="V1540" s="21">
        <v>25</v>
      </c>
      <c r="Y1540" s="21">
        <v>7</v>
      </c>
      <c r="Z1540" s="21">
        <v>0</v>
      </c>
      <c r="AA1540" s="21">
        <v>2</v>
      </c>
      <c r="AC1540" s="21">
        <v>156</v>
      </c>
      <c r="AD1540" s="21">
        <v>248</v>
      </c>
      <c r="AE1540" s="21">
        <v>1</v>
      </c>
      <c r="AF1540" s="21">
        <v>15</v>
      </c>
      <c r="AG1540" s="21">
        <v>67</v>
      </c>
    </row>
    <row r="1541" spans="1:33" x14ac:dyDescent="0.3">
      <c r="A1541" s="21" t="s">
        <v>6876</v>
      </c>
      <c r="B1541" s="21">
        <v>2023</v>
      </c>
      <c r="C1541" s="21">
        <v>5</v>
      </c>
      <c r="D1541" s="21" t="s">
        <v>3265</v>
      </c>
      <c r="E1541" s="21" t="s">
        <v>4498</v>
      </c>
      <c r="F1541" s="21" t="s">
        <v>3542</v>
      </c>
      <c r="G1541" s="21" t="s">
        <v>4650</v>
      </c>
      <c r="H1541" s="21" t="s">
        <v>111</v>
      </c>
      <c r="I1541" s="21" t="s">
        <v>11</v>
      </c>
      <c r="J1541" s="21" t="s">
        <v>2</v>
      </c>
      <c r="K1541" s="21">
        <v>891</v>
      </c>
      <c r="L1541" s="21">
        <v>0</v>
      </c>
      <c r="M1541" s="21">
        <v>0</v>
      </c>
      <c r="N1541" s="21">
        <f t="shared" si="24"/>
        <v>891</v>
      </c>
      <c r="O1541" s="21">
        <v>552</v>
      </c>
      <c r="P1541" s="21">
        <v>2</v>
      </c>
      <c r="Q1541" s="21">
        <v>554</v>
      </c>
      <c r="R1541" s="21">
        <v>7</v>
      </c>
      <c r="S1541" s="21">
        <v>5</v>
      </c>
      <c r="U1541" s="21">
        <v>6</v>
      </c>
      <c r="V1541" s="21">
        <v>23</v>
      </c>
      <c r="Y1541" s="21">
        <v>6</v>
      </c>
      <c r="Z1541" s="21">
        <v>0</v>
      </c>
      <c r="AA1541" s="21">
        <v>1</v>
      </c>
      <c r="AC1541" s="21">
        <v>171</v>
      </c>
      <c r="AD1541" s="21">
        <v>239</v>
      </c>
      <c r="AE1541" s="21">
        <v>1</v>
      </c>
      <c r="AF1541" s="21">
        <v>12</v>
      </c>
      <c r="AG1541" s="21">
        <v>83</v>
      </c>
    </row>
    <row r="1542" spans="1:33" x14ac:dyDescent="0.3">
      <c r="A1542" s="21" t="s">
        <v>6877</v>
      </c>
      <c r="B1542" s="21">
        <v>2023</v>
      </c>
      <c r="C1542" s="21">
        <v>5</v>
      </c>
      <c r="D1542" s="21" t="s">
        <v>3265</v>
      </c>
      <c r="E1542" s="21" t="s">
        <v>4498</v>
      </c>
      <c r="F1542" s="21" t="s">
        <v>3542</v>
      </c>
      <c r="G1542" s="21" t="s">
        <v>4650</v>
      </c>
      <c r="H1542" s="21" t="s">
        <v>111</v>
      </c>
      <c r="I1542" s="21" t="s">
        <v>12</v>
      </c>
      <c r="J1542" s="21" t="s">
        <v>1</v>
      </c>
      <c r="K1542" s="21">
        <v>744</v>
      </c>
      <c r="L1542" s="21">
        <v>0</v>
      </c>
      <c r="M1542" s="21">
        <v>0</v>
      </c>
      <c r="N1542" s="21">
        <f t="shared" si="24"/>
        <v>744</v>
      </c>
      <c r="O1542" s="21">
        <v>481</v>
      </c>
      <c r="P1542" s="21">
        <v>2</v>
      </c>
      <c r="Q1542" s="21">
        <v>483</v>
      </c>
      <c r="R1542" s="21">
        <v>8</v>
      </c>
      <c r="S1542" s="21">
        <v>5</v>
      </c>
      <c r="U1542" s="21">
        <v>2</v>
      </c>
      <c r="V1542" s="21">
        <v>16</v>
      </c>
      <c r="Y1542" s="21">
        <v>3</v>
      </c>
      <c r="Z1542" s="21">
        <v>0</v>
      </c>
      <c r="AA1542" s="21">
        <v>1</v>
      </c>
      <c r="AC1542" s="21">
        <v>137</v>
      </c>
      <c r="AD1542" s="21">
        <v>254</v>
      </c>
      <c r="AE1542" s="21">
        <v>0</v>
      </c>
      <c r="AF1542" s="21">
        <v>12</v>
      </c>
      <c r="AG1542" s="21">
        <v>45</v>
      </c>
    </row>
    <row r="1543" spans="1:33" x14ac:dyDescent="0.3">
      <c r="A1543" s="21" t="s">
        <v>6878</v>
      </c>
      <c r="B1543" s="21">
        <v>2023</v>
      </c>
      <c r="C1543" s="21">
        <v>5</v>
      </c>
      <c r="D1543" s="21" t="s">
        <v>3265</v>
      </c>
      <c r="E1543" s="21" t="s">
        <v>4498</v>
      </c>
      <c r="F1543" s="21" t="s">
        <v>3542</v>
      </c>
      <c r="G1543" s="21" t="s">
        <v>4650</v>
      </c>
      <c r="H1543" s="21" t="s">
        <v>111</v>
      </c>
      <c r="I1543" s="21" t="s">
        <v>12</v>
      </c>
      <c r="J1543" s="21" t="s">
        <v>2</v>
      </c>
      <c r="K1543" s="21">
        <v>811</v>
      </c>
      <c r="L1543" s="21">
        <v>0</v>
      </c>
      <c r="M1543" s="21">
        <v>0</v>
      </c>
      <c r="N1543" s="21">
        <f t="shared" si="24"/>
        <v>811</v>
      </c>
      <c r="O1543" s="21">
        <v>540</v>
      </c>
      <c r="P1543" s="21">
        <v>2</v>
      </c>
      <c r="Q1543" s="21">
        <v>542</v>
      </c>
      <c r="R1543" s="21">
        <v>10</v>
      </c>
      <c r="S1543" s="21">
        <v>5</v>
      </c>
      <c r="U1543" s="21">
        <v>2</v>
      </c>
      <c r="V1543" s="21">
        <v>20</v>
      </c>
      <c r="Y1543" s="21">
        <v>5</v>
      </c>
      <c r="Z1543" s="21">
        <v>2</v>
      </c>
      <c r="AA1543" s="21">
        <v>2</v>
      </c>
      <c r="AC1543" s="21">
        <v>120</v>
      </c>
      <c r="AD1543" s="21">
        <v>290</v>
      </c>
      <c r="AE1543" s="21">
        <v>2</v>
      </c>
      <c r="AF1543" s="21">
        <v>14</v>
      </c>
      <c r="AG1543" s="21">
        <v>70</v>
      </c>
    </row>
    <row r="1544" spans="1:33" x14ac:dyDescent="0.3">
      <c r="A1544" s="21" t="s">
        <v>6879</v>
      </c>
      <c r="B1544" s="21">
        <v>2023</v>
      </c>
      <c r="C1544" s="21">
        <v>5</v>
      </c>
      <c r="D1544" s="21" t="s">
        <v>3265</v>
      </c>
      <c r="E1544" s="21" t="s">
        <v>4498</v>
      </c>
      <c r="F1544" s="21" t="s">
        <v>3542</v>
      </c>
      <c r="G1544" s="21" t="s">
        <v>4650</v>
      </c>
      <c r="H1544" s="21" t="s">
        <v>111</v>
      </c>
      <c r="I1544" s="21" t="s">
        <v>13</v>
      </c>
      <c r="J1544" s="21" t="s">
        <v>1</v>
      </c>
      <c r="K1544" s="21">
        <v>436</v>
      </c>
      <c r="L1544" s="21">
        <v>0</v>
      </c>
      <c r="M1544" s="21">
        <v>0</v>
      </c>
      <c r="N1544" s="21">
        <f t="shared" si="24"/>
        <v>436</v>
      </c>
      <c r="O1544" s="21">
        <v>277</v>
      </c>
      <c r="P1544" s="21">
        <v>2</v>
      </c>
      <c r="Q1544" s="21">
        <v>279</v>
      </c>
      <c r="R1544" s="21">
        <v>5</v>
      </c>
      <c r="S1544" s="21">
        <v>7</v>
      </c>
      <c r="U1544" s="21">
        <v>0</v>
      </c>
      <c r="V1544" s="21">
        <v>14</v>
      </c>
      <c r="Y1544" s="21">
        <v>3</v>
      </c>
      <c r="Z1544" s="21">
        <v>0</v>
      </c>
      <c r="AA1544" s="21">
        <v>0</v>
      </c>
      <c r="AC1544" s="21">
        <v>48</v>
      </c>
      <c r="AD1544" s="21">
        <v>161</v>
      </c>
      <c r="AE1544" s="21">
        <v>0</v>
      </c>
      <c r="AF1544" s="21">
        <v>12</v>
      </c>
      <c r="AG1544" s="21">
        <v>29</v>
      </c>
    </row>
    <row r="1545" spans="1:33" x14ac:dyDescent="0.3">
      <c r="A1545" s="21" t="s">
        <v>6880</v>
      </c>
      <c r="B1545" s="21">
        <v>2023</v>
      </c>
      <c r="C1545" s="21">
        <v>5</v>
      </c>
      <c r="D1545" s="21" t="s">
        <v>3265</v>
      </c>
      <c r="E1545" s="21" t="s">
        <v>4498</v>
      </c>
      <c r="F1545" s="21" t="s">
        <v>3542</v>
      </c>
      <c r="G1545" s="21" t="s">
        <v>4650</v>
      </c>
      <c r="H1545" s="21" t="s">
        <v>111</v>
      </c>
      <c r="I1545" s="21" t="s">
        <v>13</v>
      </c>
      <c r="J1545" s="21" t="s">
        <v>2</v>
      </c>
      <c r="K1545" s="21">
        <v>525</v>
      </c>
      <c r="L1545" s="21">
        <v>0</v>
      </c>
      <c r="M1545" s="21">
        <v>0</v>
      </c>
      <c r="N1545" s="21">
        <f t="shared" si="24"/>
        <v>525</v>
      </c>
      <c r="O1545" s="21">
        <v>354</v>
      </c>
      <c r="P1545" s="21">
        <v>3</v>
      </c>
      <c r="Q1545" s="21">
        <v>357</v>
      </c>
      <c r="R1545" s="21">
        <v>10</v>
      </c>
      <c r="S1545" s="21">
        <v>2</v>
      </c>
      <c r="U1545" s="21">
        <v>0</v>
      </c>
      <c r="V1545" s="21">
        <v>19</v>
      </c>
      <c r="Y1545" s="21">
        <v>3</v>
      </c>
      <c r="Z1545" s="21">
        <v>0</v>
      </c>
      <c r="AA1545" s="21">
        <v>0</v>
      </c>
      <c r="AC1545" s="21">
        <v>67</v>
      </c>
      <c r="AD1545" s="21">
        <v>207</v>
      </c>
      <c r="AE1545" s="21">
        <v>0</v>
      </c>
      <c r="AF1545" s="21">
        <v>5</v>
      </c>
      <c r="AG1545" s="21">
        <v>44</v>
      </c>
    </row>
    <row r="1546" spans="1:33" x14ac:dyDescent="0.3">
      <c r="A1546" s="21" t="s">
        <v>6881</v>
      </c>
      <c r="B1546" s="21">
        <v>2023</v>
      </c>
      <c r="C1546" s="21">
        <v>5</v>
      </c>
      <c r="D1546" s="21" t="s">
        <v>3265</v>
      </c>
      <c r="E1546" s="21" t="s">
        <v>4498</v>
      </c>
      <c r="F1546" s="21" t="s">
        <v>3542</v>
      </c>
      <c r="G1546" s="21" t="s">
        <v>4650</v>
      </c>
      <c r="H1546" s="21" t="s">
        <v>111</v>
      </c>
      <c r="I1546" s="21" t="s">
        <v>14</v>
      </c>
      <c r="J1546" s="21" t="s">
        <v>1</v>
      </c>
      <c r="K1546" s="21">
        <v>577</v>
      </c>
      <c r="L1546" s="21">
        <v>0</v>
      </c>
      <c r="M1546" s="21">
        <v>0</v>
      </c>
      <c r="N1546" s="21">
        <f t="shared" si="24"/>
        <v>577</v>
      </c>
      <c r="O1546" s="21">
        <v>401</v>
      </c>
      <c r="P1546" s="21">
        <v>2</v>
      </c>
      <c r="Q1546" s="21">
        <v>403</v>
      </c>
      <c r="R1546" s="21">
        <v>14</v>
      </c>
      <c r="S1546" s="21">
        <v>2</v>
      </c>
      <c r="U1546" s="21">
        <v>1</v>
      </c>
      <c r="V1546" s="21">
        <v>20</v>
      </c>
      <c r="Y1546" s="21">
        <v>3</v>
      </c>
      <c r="Z1546" s="21">
        <v>0</v>
      </c>
      <c r="AA1546" s="21">
        <v>0</v>
      </c>
      <c r="AC1546" s="21">
        <v>86</v>
      </c>
      <c r="AD1546" s="21">
        <v>222</v>
      </c>
      <c r="AE1546" s="21">
        <v>0</v>
      </c>
      <c r="AF1546" s="21">
        <v>17</v>
      </c>
      <c r="AG1546" s="21">
        <v>38</v>
      </c>
    </row>
    <row r="1547" spans="1:33" x14ac:dyDescent="0.3">
      <c r="A1547" s="21" t="s">
        <v>6882</v>
      </c>
      <c r="B1547" s="21">
        <v>2023</v>
      </c>
      <c r="C1547" s="21">
        <v>5</v>
      </c>
      <c r="D1547" s="21" t="s">
        <v>3265</v>
      </c>
      <c r="E1547" s="21" t="s">
        <v>4498</v>
      </c>
      <c r="F1547" s="21" t="s">
        <v>3542</v>
      </c>
      <c r="G1547" s="21" t="s">
        <v>4650</v>
      </c>
      <c r="H1547" s="21" t="s">
        <v>111</v>
      </c>
      <c r="I1547" s="21" t="s">
        <v>14</v>
      </c>
      <c r="J1547" s="21" t="s">
        <v>2</v>
      </c>
      <c r="K1547" s="21">
        <v>718</v>
      </c>
      <c r="L1547" s="21">
        <v>0</v>
      </c>
      <c r="M1547" s="21">
        <v>0</v>
      </c>
      <c r="N1547" s="21">
        <f t="shared" si="24"/>
        <v>718</v>
      </c>
      <c r="O1547" s="21">
        <v>491</v>
      </c>
      <c r="P1547" s="21">
        <v>2</v>
      </c>
      <c r="Q1547" s="21">
        <v>493</v>
      </c>
      <c r="R1547" s="21">
        <v>15</v>
      </c>
      <c r="S1547" s="21">
        <v>6</v>
      </c>
      <c r="U1547" s="21">
        <v>5</v>
      </c>
      <c r="V1547" s="21">
        <v>22</v>
      </c>
      <c r="Y1547" s="21">
        <v>4</v>
      </c>
      <c r="Z1547" s="21">
        <v>0</v>
      </c>
      <c r="AA1547" s="21">
        <v>0</v>
      </c>
      <c r="AC1547" s="21">
        <v>108</v>
      </c>
      <c r="AD1547" s="21">
        <v>263</v>
      </c>
      <c r="AE1547" s="21">
        <v>0</v>
      </c>
      <c r="AF1547" s="21">
        <v>12</v>
      </c>
      <c r="AG1547" s="21">
        <v>58</v>
      </c>
    </row>
    <row r="1548" spans="1:33" x14ac:dyDescent="0.3">
      <c r="A1548" s="21" t="s">
        <v>6883</v>
      </c>
      <c r="B1548" s="21">
        <v>2023</v>
      </c>
      <c r="C1548" s="21">
        <v>5</v>
      </c>
      <c r="D1548" s="21" t="s">
        <v>3265</v>
      </c>
      <c r="E1548" s="21" t="s">
        <v>4498</v>
      </c>
      <c r="F1548" s="21" t="s">
        <v>3542</v>
      </c>
      <c r="G1548" s="21" t="s">
        <v>4650</v>
      </c>
      <c r="H1548" s="21" t="s">
        <v>111</v>
      </c>
      <c r="I1548" s="21" t="s">
        <v>14</v>
      </c>
      <c r="J1548" s="21" t="s">
        <v>3</v>
      </c>
      <c r="K1548" s="21">
        <v>618</v>
      </c>
      <c r="L1548" s="21">
        <v>0</v>
      </c>
      <c r="M1548" s="21">
        <v>0</v>
      </c>
      <c r="N1548" s="21">
        <f t="shared" si="24"/>
        <v>618</v>
      </c>
      <c r="O1548" s="21">
        <v>406</v>
      </c>
      <c r="P1548" s="21">
        <v>1</v>
      </c>
      <c r="Q1548" s="21">
        <v>407</v>
      </c>
      <c r="R1548" s="21">
        <v>16</v>
      </c>
      <c r="S1548" s="21">
        <v>7</v>
      </c>
      <c r="U1548" s="21">
        <v>3</v>
      </c>
      <c r="V1548" s="21">
        <v>12</v>
      </c>
      <c r="Y1548" s="21">
        <v>2</v>
      </c>
      <c r="Z1548" s="21">
        <v>1</v>
      </c>
      <c r="AA1548" s="21">
        <v>2</v>
      </c>
      <c r="AC1548" s="21">
        <v>85</v>
      </c>
      <c r="AD1548" s="21">
        <v>232</v>
      </c>
      <c r="AE1548" s="21">
        <v>0</v>
      </c>
      <c r="AF1548" s="21">
        <v>0</v>
      </c>
      <c r="AG1548" s="21">
        <v>47</v>
      </c>
    </row>
    <row r="1549" spans="1:33" x14ac:dyDescent="0.3">
      <c r="A1549" s="21" t="s">
        <v>6884</v>
      </c>
      <c r="B1549" s="21">
        <v>2023</v>
      </c>
      <c r="C1549" s="21">
        <v>5</v>
      </c>
      <c r="D1549" s="21" t="s">
        <v>3265</v>
      </c>
      <c r="E1549" s="21" t="s">
        <v>4498</v>
      </c>
      <c r="F1549" s="21" t="s">
        <v>3542</v>
      </c>
      <c r="G1549" s="21" t="s">
        <v>4650</v>
      </c>
      <c r="H1549" s="21" t="s">
        <v>111</v>
      </c>
      <c r="I1549" s="21" t="s">
        <v>15</v>
      </c>
      <c r="J1549" s="21" t="s">
        <v>1</v>
      </c>
      <c r="K1549" s="21">
        <v>504</v>
      </c>
      <c r="L1549" s="21">
        <v>0</v>
      </c>
      <c r="M1549" s="21">
        <v>0</v>
      </c>
      <c r="N1549" s="21">
        <f t="shared" si="24"/>
        <v>504</v>
      </c>
      <c r="O1549" s="21">
        <v>340</v>
      </c>
      <c r="P1549" s="21">
        <v>3</v>
      </c>
      <c r="Q1549" s="21">
        <v>343</v>
      </c>
      <c r="R1549" s="21">
        <v>4</v>
      </c>
      <c r="S1549" s="21">
        <v>7</v>
      </c>
      <c r="U1549" s="21">
        <v>1</v>
      </c>
      <c r="V1549" s="21">
        <v>30</v>
      </c>
      <c r="Y1549" s="21">
        <v>2</v>
      </c>
      <c r="Z1549" s="21">
        <v>0</v>
      </c>
      <c r="AA1549" s="21">
        <v>2</v>
      </c>
      <c r="AC1549" s="21">
        <v>55</v>
      </c>
      <c r="AD1549" s="21">
        <v>195</v>
      </c>
      <c r="AE1549" s="21">
        <v>1</v>
      </c>
      <c r="AF1549" s="21">
        <v>6</v>
      </c>
      <c r="AG1549" s="21">
        <v>40</v>
      </c>
    </row>
    <row r="1550" spans="1:33" x14ac:dyDescent="0.3">
      <c r="A1550" s="21" t="s">
        <v>6885</v>
      </c>
      <c r="B1550" s="21">
        <v>2023</v>
      </c>
      <c r="C1550" s="21">
        <v>5</v>
      </c>
      <c r="D1550" s="21" t="s">
        <v>3265</v>
      </c>
      <c r="E1550" s="21" t="s">
        <v>4498</v>
      </c>
      <c r="F1550" s="21" t="s">
        <v>3542</v>
      </c>
      <c r="G1550" s="21" t="s">
        <v>4650</v>
      </c>
      <c r="H1550" s="21" t="s">
        <v>111</v>
      </c>
      <c r="I1550" s="21" t="s">
        <v>15</v>
      </c>
      <c r="J1550" s="21" t="s">
        <v>2</v>
      </c>
      <c r="K1550" s="21">
        <v>502</v>
      </c>
      <c r="L1550" s="21">
        <v>0</v>
      </c>
      <c r="M1550" s="21">
        <v>0</v>
      </c>
      <c r="N1550" s="21">
        <f t="shared" si="24"/>
        <v>502</v>
      </c>
      <c r="O1550" s="21">
        <v>345</v>
      </c>
      <c r="P1550" s="21">
        <v>3</v>
      </c>
      <c r="Q1550" s="21">
        <v>348</v>
      </c>
      <c r="R1550" s="21">
        <v>6</v>
      </c>
      <c r="S1550" s="21">
        <v>8</v>
      </c>
      <c r="U1550" s="21">
        <v>3</v>
      </c>
      <c r="V1550" s="21">
        <v>24</v>
      </c>
      <c r="Y1550" s="21">
        <v>0</v>
      </c>
      <c r="Z1550" s="21">
        <v>4</v>
      </c>
      <c r="AA1550" s="21">
        <v>0</v>
      </c>
      <c r="AC1550" s="21">
        <v>63</v>
      </c>
      <c r="AD1550" s="21">
        <v>189</v>
      </c>
      <c r="AE1550" s="21">
        <v>0</v>
      </c>
      <c r="AF1550" s="21">
        <v>4</v>
      </c>
      <c r="AG1550" s="21">
        <v>47</v>
      </c>
    </row>
    <row r="1551" spans="1:33" x14ac:dyDescent="0.3">
      <c r="A1551" s="21" t="s">
        <v>6886</v>
      </c>
      <c r="B1551" s="21">
        <v>2023</v>
      </c>
      <c r="C1551" s="21">
        <v>5</v>
      </c>
      <c r="D1551" s="21" t="s">
        <v>3265</v>
      </c>
      <c r="E1551" s="21" t="s">
        <v>4498</v>
      </c>
      <c r="F1551" s="21" t="s">
        <v>3542</v>
      </c>
      <c r="G1551" s="21" t="s">
        <v>4650</v>
      </c>
      <c r="H1551" s="21" t="s">
        <v>112</v>
      </c>
      <c r="I1551" s="21" t="s">
        <v>11</v>
      </c>
      <c r="J1551" s="21" t="s">
        <v>0</v>
      </c>
      <c r="K1551" s="21">
        <v>642</v>
      </c>
      <c r="L1551" s="21">
        <v>0</v>
      </c>
      <c r="M1551" s="21">
        <v>0</v>
      </c>
      <c r="N1551" s="21">
        <f t="shared" si="24"/>
        <v>642</v>
      </c>
      <c r="O1551" s="21">
        <v>407</v>
      </c>
      <c r="P1551" s="21">
        <v>3</v>
      </c>
      <c r="Q1551" s="21">
        <v>410</v>
      </c>
      <c r="R1551" s="21">
        <v>2</v>
      </c>
      <c r="S1551" s="21">
        <v>7</v>
      </c>
      <c r="U1551" s="21">
        <v>3</v>
      </c>
      <c r="V1551" s="21">
        <v>13</v>
      </c>
      <c r="Y1551" s="21">
        <v>9</v>
      </c>
      <c r="Z1551" s="21">
        <v>1</v>
      </c>
      <c r="AA1551" s="21">
        <v>0</v>
      </c>
      <c r="AC1551" s="21">
        <v>146</v>
      </c>
      <c r="AD1551" s="21">
        <v>171</v>
      </c>
      <c r="AE1551" s="21">
        <v>0</v>
      </c>
      <c r="AF1551" s="21">
        <v>9</v>
      </c>
      <c r="AG1551" s="21">
        <v>49</v>
      </c>
    </row>
    <row r="1552" spans="1:33" x14ac:dyDescent="0.3">
      <c r="A1552" s="21" t="s">
        <v>6887</v>
      </c>
      <c r="B1552" s="21">
        <v>2023</v>
      </c>
      <c r="C1552" s="21">
        <v>5</v>
      </c>
      <c r="D1552" s="21" t="s">
        <v>3265</v>
      </c>
      <c r="E1552" s="21" t="s">
        <v>4498</v>
      </c>
      <c r="F1552" s="21" t="s">
        <v>3546</v>
      </c>
      <c r="G1552" s="21" t="s">
        <v>4651</v>
      </c>
      <c r="H1552" s="21" t="s">
        <v>110</v>
      </c>
      <c r="I1552" s="21" t="s">
        <v>11</v>
      </c>
      <c r="J1552" s="21" t="s">
        <v>0</v>
      </c>
      <c r="K1552" s="21">
        <v>248</v>
      </c>
      <c r="L1552" s="21">
        <v>0</v>
      </c>
      <c r="M1552" s="21">
        <v>0</v>
      </c>
      <c r="N1552" s="21">
        <f t="shared" si="24"/>
        <v>248</v>
      </c>
      <c r="O1552" s="21">
        <v>219</v>
      </c>
      <c r="P1552" s="21">
        <v>0</v>
      </c>
      <c r="Q1552" s="21">
        <v>219</v>
      </c>
      <c r="R1552" s="21">
        <v>1</v>
      </c>
      <c r="S1552" s="21">
        <v>0</v>
      </c>
      <c r="U1552" s="21">
        <v>3</v>
      </c>
      <c r="V1552" s="21">
        <v>1</v>
      </c>
      <c r="Y1552" s="21">
        <v>1</v>
      </c>
      <c r="Z1552" s="21">
        <v>0</v>
      </c>
      <c r="AA1552" s="21">
        <v>1</v>
      </c>
      <c r="AC1552" s="21">
        <v>101</v>
      </c>
      <c r="AD1552" s="21">
        <v>65</v>
      </c>
      <c r="AE1552" s="21">
        <v>0</v>
      </c>
      <c r="AF1552" s="21">
        <v>4</v>
      </c>
      <c r="AG1552" s="21">
        <v>42</v>
      </c>
    </row>
    <row r="1553" spans="1:33" x14ac:dyDescent="0.3">
      <c r="A1553" s="21" t="s">
        <v>6888</v>
      </c>
      <c r="B1553" s="21">
        <v>2023</v>
      </c>
      <c r="C1553" s="21">
        <v>5</v>
      </c>
      <c r="D1553" s="21" t="s">
        <v>3265</v>
      </c>
      <c r="E1553" s="21" t="s">
        <v>4498</v>
      </c>
      <c r="F1553" s="21" t="s">
        <v>3548</v>
      </c>
      <c r="G1553" s="21" t="s">
        <v>4652</v>
      </c>
      <c r="H1553" s="21" t="s">
        <v>110</v>
      </c>
      <c r="I1553" s="21" t="s">
        <v>11</v>
      </c>
      <c r="J1553" s="21" t="s">
        <v>0</v>
      </c>
      <c r="K1553" s="21">
        <v>97</v>
      </c>
      <c r="L1553" s="21">
        <v>0</v>
      </c>
      <c r="M1553" s="21">
        <v>0</v>
      </c>
      <c r="N1553" s="21">
        <f t="shared" si="24"/>
        <v>97</v>
      </c>
      <c r="O1553" s="21">
        <v>74</v>
      </c>
      <c r="P1553" s="21">
        <v>0</v>
      </c>
      <c r="Q1553" s="21">
        <v>74</v>
      </c>
      <c r="R1553" s="21">
        <v>0</v>
      </c>
      <c r="S1553" s="21">
        <v>4</v>
      </c>
      <c r="U1553" s="21">
        <v>0</v>
      </c>
      <c r="V1553" s="21">
        <v>0</v>
      </c>
      <c r="Y1553" s="21">
        <v>1</v>
      </c>
      <c r="Z1553" s="21">
        <v>0</v>
      </c>
      <c r="AA1553" s="21">
        <v>0</v>
      </c>
      <c r="AC1553" s="21">
        <v>33</v>
      </c>
      <c r="AD1553" s="21">
        <v>25</v>
      </c>
      <c r="AE1553" s="21">
        <v>0</v>
      </c>
      <c r="AF1553" s="21">
        <v>5</v>
      </c>
      <c r="AG1553" s="21">
        <v>6</v>
      </c>
    </row>
    <row r="1554" spans="1:33" x14ac:dyDescent="0.3">
      <c r="A1554" s="21" t="s">
        <v>6889</v>
      </c>
      <c r="B1554" s="21">
        <v>2023</v>
      </c>
      <c r="C1554" s="21">
        <v>5</v>
      </c>
      <c r="D1554" s="21" t="s">
        <v>3265</v>
      </c>
      <c r="E1554" s="21" t="s">
        <v>4498</v>
      </c>
      <c r="F1554" s="21" t="s">
        <v>3550</v>
      </c>
      <c r="G1554" s="21" t="s">
        <v>4653</v>
      </c>
      <c r="H1554" s="21" t="s">
        <v>110</v>
      </c>
      <c r="I1554" s="21" t="s">
        <v>11</v>
      </c>
      <c r="J1554" s="21" t="s">
        <v>0</v>
      </c>
      <c r="K1554" s="21">
        <v>174</v>
      </c>
      <c r="L1554" s="21">
        <v>0</v>
      </c>
      <c r="M1554" s="21">
        <v>0</v>
      </c>
      <c r="N1554" s="21">
        <f t="shared" si="24"/>
        <v>174</v>
      </c>
      <c r="O1554" s="21">
        <v>137</v>
      </c>
      <c r="P1554" s="21">
        <v>0</v>
      </c>
      <c r="Q1554" s="21">
        <v>137</v>
      </c>
      <c r="R1554" s="21">
        <v>0</v>
      </c>
      <c r="S1554" s="21">
        <v>3</v>
      </c>
      <c r="U1554" s="21">
        <v>0</v>
      </c>
      <c r="V1554" s="21">
        <v>0</v>
      </c>
      <c r="Y1554" s="21">
        <v>0</v>
      </c>
      <c r="Z1554" s="21">
        <v>0</v>
      </c>
      <c r="AA1554" s="21">
        <v>0</v>
      </c>
      <c r="AC1554" s="21">
        <v>45</v>
      </c>
      <c r="AD1554" s="21">
        <v>77</v>
      </c>
      <c r="AE1554" s="21">
        <v>0</v>
      </c>
      <c r="AF1554" s="21">
        <v>3</v>
      </c>
      <c r="AG1554" s="21">
        <v>9</v>
      </c>
    </row>
    <row r="1555" spans="1:33" x14ac:dyDescent="0.3">
      <c r="A1555" s="21" t="s">
        <v>6890</v>
      </c>
      <c r="B1555" s="21">
        <v>2023</v>
      </c>
      <c r="C1555" s="21">
        <v>5</v>
      </c>
      <c r="D1555" s="21" t="s">
        <v>3265</v>
      </c>
      <c r="E1555" s="21" t="s">
        <v>4498</v>
      </c>
      <c r="F1555" s="21" t="s">
        <v>3552</v>
      </c>
      <c r="G1555" s="21" t="s">
        <v>4654</v>
      </c>
      <c r="H1555" s="21" t="s">
        <v>110</v>
      </c>
      <c r="I1555" s="21" t="s">
        <v>11</v>
      </c>
      <c r="J1555" s="21" t="s">
        <v>0</v>
      </c>
      <c r="K1555" s="21">
        <v>109</v>
      </c>
      <c r="L1555" s="21">
        <v>0</v>
      </c>
      <c r="M1555" s="21">
        <v>0</v>
      </c>
      <c r="N1555" s="21">
        <f t="shared" si="24"/>
        <v>109</v>
      </c>
      <c r="O1555" s="21">
        <v>98</v>
      </c>
      <c r="P1555" s="21">
        <v>0</v>
      </c>
      <c r="Q1555" s="21">
        <v>98</v>
      </c>
      <c r="R1555" s="21">
        <v>0</v>
      </c>
      <c r="S1555" s="21">
        <v>1</v>
      </c>
      <c r="U1555" s="21">
        <v>4</v>
      </c>
      <c r="V1555" s="21">
        <v>2</v>
      </c>
      <c r="Y1555" s="21">
        <v>0</v>
      </c>
      <c r="Z1555" s="21">
        <v>0</v>
      </c>
      <c r="AA1555" s="21">
        <v>2</v>
      </c>
      <c r="AC1555" s="21">
        <v>32</v>
      </c>
      <c r="AD1555" s="21">
        <v>42</v>
      </c>
      <c r="AE1555" s="21">
        <v>0</v>
      </c>
      <c r="AF1555" s="21">
        <v>3</v>
      </c>
      <c r="AG1555" s="21">
        <v>12</v>
      </c>
    </row>
    <row r="1556" spans="1:33" x14ac:dyDescent="0.3">
      <c r="A1556" s="21" t="s">
        <v>6891</v>
      </c>
      <c r="B1556" s="21">
        <v>2023</v>
      </c>
      <c r="C1556" s="21">
        <v>5</v>
      </c>
      <c r="D1556" s="21" t="s">
        <v>3265</v>
      </c>
      <c r="E1556" s="21" t="s">
        <v>4498</v>
      </c>
      <c r="F1556" s="21" t="s">
        <v>3554</v>
      </c>
      <c r="G1556" s="21" t="s">
        <v>4655</v>
      </c>
      <c r="H1556" s="21" t="s">
        <v>110</v>
      </c>
      <c r="I1556" s="21" t="s">
        <v>11</v>
      </c>
      <c r="J1556" s="21" t="s">
        <v>0</v>
      </c>
      <c r="K1556" s="21">
        <v>311</v>
      </c>
      <c r="L1556" s="21">
        <v>0</v>
      </c>
      <c r="M1556" s="21">
        <v>0</v>
      </c>
      <c r="N1556" s="21">
        <f t="shared" si="24"/>
        <v>311</v>
      </c>
      <c r="O1556" s="21">
        <v>247</v>
      </c>
      <c r="P1556" s="21">
        <v>0</v>
      </c>
      <c r="Q1556" s="21">
        <v>247</v>
      </c>
      <c r="R1556" s="21">
        <v>0</v>
      </c>
      <c r="S1556" s="21">
        <v>5</v>
      </c>
      <c r="U1556" s="21">
        <v>1</v>
      </c>
      <c r="V1556" s="21">
        <v>2</v>
      </c>
      <c r="Y1556" s="21">
        <v>0</v>
      </c>
      <c r="Z1556" s="21">
        <v>0</v>
      </c>
      <c r="AA1556" s="21">
        <v>0</v>
      </c>
      <c r="AC1556" s="21">
        <v>76</v>
      </c>
      <c r="AD1556" s="21">
        <v>131</v>
      </c>
      <c r="AE1556" s="21">
        <v>0</v>
      </c>
      <c r="AF1556" s="21">
        <v>2</v>
      </c>
      <c r="AG1556" s="21">
        <v>30</v>
      </c>
    </row>
    <row r="1557" spans="1:33" x14ac:dyDescent="0.3">
      <c r="A1557" s="21" t="s">
        <v>6892</v>
      </c>
      <c r="B1557" s="21">
        <v>2023</v>
      </c>
      <c r="C1557" s="21">
        <v>5</v>
      </c>
      <c r="D1557" s="21" t="s">
        <v>3265</v>
      </c>
      <c r="E1557" s="21" t="s">
        <v>4498</v>
      </c>
      <c r="F1557" s="21" t="s">
        <v>3556</v>
      </c>
      <c r="G1557" s="21" t="s">
        <v>4656</v>
      </c>
      <c r="H1557" s="21" t="s">
        <v>110</v>
      </c>
      <c r="I1557" s="21" t="s">
        <v>11</v>
      </c>
      <c r="J1557" s="21" t="s">
        <v>0</v>
      </c>
      <c r="K1557" s="21">
        <v>254</v>
      </c>
      <c r="L1557" s="21">
        <v>0</v>
      </c>
      <c r="M1557" s="21">
        <v>0</v>
      </c>
      <c r="N1557" s="21">
        <f t="shared" si="24"/>
        <v>254</v>
      </c>
      <c r="O1557" s="21">
        <v>204</v>
      </c>
      <c r="P1557" s="21">
        <v>0</v>
      </c>
      <c r="Q1557" s="21">
        <v>204</v>
      </c>
      <c r="R1557" s="21">
        <v>3</v>
      </c>
      <c r="S1557" s="21">
        <v>5</v>
      </c>
      <c r="U1557" s="21">
        <v>0</v>
      </c>
      <c r="V1557" s="21">
        <v>5</v>
      </c>
      <c r="Y1557" s="21">
        <v>2</v>
      </c>
      <c r="Z1557" s="21">
        <v>0</v>
      </c>
      <c r="AA1557" s="21">
        <v>0</v>
      </c>
      <c r="AC1557" s="21">
        <v>53</v>
      </c>
      <c r="AD1557" s="21">
        <v>122</v>
      </c>
      <c r="AE1557" s="21">
        <v>0</v>
      </c>
      <c r="AF1557" s="21">
        <v>3</v>
      </c>
      <c r="AG1557" s="21">
        <v>11</v>
      </c>
    </row>
    <row r="1558" spans="1:33" x14ac:dyDescent="0.3">
      <c r="A1558" s="21" t="s">
        <v>6893</v>
      </c>
      <c r="B1558" s="21">
        <v>2023</v>
      </c>
      <c r="C1558" s="21">
        <v>5</v>
      </c>
      <c r="D1558" s="21" t="s">
        <v>3265</v>
      </c>
      <c r="E1558" s="21" t="s">
        <v>4498</v>
      </c>
      <c r="F1558" s="21" t="s">
        <v>3558</v>
      </c>
      <c r="G1558" s="21" t="s">
        <v>4657</v>
      </c>
      <c r="H1558" s="21" t="s">
        <v>110</v>
      </c>
      <c r="I1558" s="21" t="s">
        <v>11</v>
      </c>
      <c r="J1558" s="21" t="s">
        <v>0</v>
      </c>
      <c r="K1558" s="21">
        <v>36</v>
      </c>
      <c r="L1558" s="21">
        <v>0</v>
      </c>
      <c r="M1558" s="21">
        <v>0</v>
      </c>
      <c r="N1558" s="21">
        <f t="shared" si="24"/>
        <v>36</v>
      </c>
      <c r="O1558" s="21">
        <v>33</v>
      </c>
      <c r="P1558" s="21">
        <v>0</v>
      </c>
      <c r="Q1558" s="21">
        <v>33</v>
      </c>
      <c r="R1558" s="21">
        <v>0</v>
      </c>
      <c r="S1558" s="21">
        <v>0</v>
      </c>
      <c r="U1558" s="21">
        <v>0</v>
      </c>
      <c r="V1558" s="21">
        <v>0</v>
      </c>
      <c r="Y1558" s="21">
        <v>0</v>
      </c>
      <c r="Z1558" s="21">
        <v>0</v>
      </c>
      <c r="AA1558" s="21">
        <v>0</v>
      </c>
      <c r="AC1558" s="21">
        <v>17</v>
      </c>
      <c r="AD1558" s="21">
        <v>14</v>
      </c>
      <c r="AE1558" s="21">
        <v>0</v>
      </c>
      <c r="AF1558" s="21">
        <v>1</v>
      </c>
      <c r="AG1558" s="21">
        <v>1</v>
      </c>
    </row>
    <row r="1559" spans="1:33" x14ac:dyDescent="0.3">
      <c r="A1559" s="21" t="s">
        <v>6894</v>
      </c>
      <c r="B1559" s="21">
        <v>2023</v>
      </c>
      <c r="C1559" s="21">
        <v>5</v>
      </c>
      <c r="D1559" s="21" t="s">
        <v>3265</v>
      </c>
      <c r="E1559" s="21" t="s">
        <v>4498</v>
      </c>
      <c r="F1559" s="21" t="s">
        <v>3560</v>
      </c>
      <c r="G1559" s="21" t="s">
        <v>4658</v>
      </c>
      <c r="H1559" s="21" t="s">
        <v>110</v>
      </c>
      <c r="I1559" s="21" t="s">
        <v>11</v>
      </c>
      <c r="J1559" s="21" t="s">
        <v>0</v>
      </c>
      <c r="K1559" s="21">
        <v>239</v>
      </c>
      <c r="L1559" s="21">
        <v>0</v>
      </c>
      <c r="M1559" s="21">
        <v>0</v>
      </c>
      <c r="N1559" s="21">
        <f t="shared" si="24"/>
        <v>239</v>
      </c>
      <c r="O1559" s="21">
        <v>187</v>
      </c>
      <c r="P1559" s="21">
        <v>0</v>
      </c>
      <c r="Q1559" s="21">
        <v>187</v>
      </c>
      <c r="R1559" s="21">
        <v>6</v>
      </c>
      <c r="S1559" s="21">
        <v>6</v>
      </c>
      <c r="U1559" s="21">
        <v>0</v>
      </c>
      <c r="V1559" s="21">
        <v>1</v>
      </c>
      <c r="Y1559" s="21">
        <v>0</v>
      </c>
      <c r="Z1559" s="21">
        <v>0</v>
      </c>
      <c r="AA1559" s="21">
        <v>0</v>
      </c>
      <c r="AC1559" s="21">
        <v>29</v>
      </c>
      <c r="AD1559" s="21">
        <v>132</v>
      </c>
      <c r="AE1559" s="21">
        <v>0</v>
      </c>
      <c r="AF1559" s="21">
        <v>0</v>
      </c>
      <c r="AG1559" s="21">
        <v>13</v>
      </c>
    </row>
    <row r="1560" spans="1:33" x14ac:dyDescent="0.3">
      <c r="A1560" s="21" t="s">
        <v>6895</v>
      </c>
      <c r="B1560" s="21">
        <v>2023</v>
      </c>
      <c r="C1560" s="21">
        <v>5</v>
      </c>
      <c r="D1560" s="21" t="s">
        <v>3265</v>
      </c>
      <c r="E1560" s="21" t="s">
        <v>4498</v>
      </c>
      <c r="F1560" s="21" t="s">
        <v>3562</v>
      </c>
      <c r="G1560" s="21" t="s">
        <v>4659</v>
      </c>
      <c r="H1560" s="21" t="s">
        <v>110</v>
      </c>
      <c r="I1560" s="21" t="s">
        <v>11</v>
      </c>
      <c r="J1560" s="21" t="s">
        <v>0</v>
      </c>
      <c r="K1560" s="21">
        <v>260</v>
      </c>
      <c r="L1560" s="21">
        <v>0</v>
      </c>
      <c r="M1560" s="21">
        <v>0</v>
      </c>
      <c r="N1560" s="21">
        <f t="shared" si="24"/>
        <v>260</v>
      </c>
      <c r="O1560" s="21">
        <v>229</v>
      </c>
      <c r="P1560" s="21">
        <v>0</v>
      </c>
      <c r="Q1560" s="21">
        <v>229</v>
      </c>
      <c r="R1560" s="21">
        <v>4</v>
      </c>
      <c r="S1560" s="21">
        <v>2</v>
      </c>
      <c r="U1560" s="21">
        <v>4</v>
      </c>
      <c r="V1560" s="21">
        <v>3</v>
      </c>
      <c r="Y1560" s="21">
        <v>1</v>
      </c>
      <c r="Z1560" s="21">
        <v>0</v>
      </c>
      <c r="AA1560" s="21">
        <v>0</v>
      </c>
      <c r="AC1560" s="21">
        <v>66</v>
      </c>
      <c r="AD1560" s="21">
        <v>113</v>
      </c>
      <c r="AE1560" s="21">
        <v>0</v>
      </c>
      <c r="AF1560" s="21">
        <v>6</v>
      </c>
      <c r="AG1560" s="21">
        <v>30</v>
      </c>
    </row>
    <row r="1561" spans="1:33" x14ac:dyDescent="0.3">
      <c r="A1561" s="21" t="s">
        <v>6896</v>
      </c>
      <c r="B1561" s="21">
        <v>2023</v>
      </c>
      <c r="C1561" s="21">
        <v>5</v>
      </c>
      <c r="D1561" s="21" t="s">
        <v>3265</v>
      </c>
      <c r="E1561" s="21" t="s">
        <v>4498</v>
      </c>
      <c r="F1561" s="21" t="s">
        <v>3564</v>
      </c>
      <c r="G1561" s="21" t="s">
        <v>4660</v>
      </c>
      <c r="H1561" s="21" t="s">
        <v>110</v>
      </c>
      <c r="I1561" s="21" t="s">
        <v>11</v>
      </c>
      <c r="J1561" s="21" t="s">
        <v>0</v>
      </c>
      <c r="K1561" s="21">
        <v>83</v>
      </c>
      <c r="L1561" s="21">
        <v>0</v>
      </c>
      <c r="M1561" s="21">
        <v>0</v>
      </c>
      <c r="N1561" s="21">
        <f t="shared" si="24"/>
        <v>83</v>
      </c>
      <c r="O1561" s="21">
        <v>67</v>
      </c>
      <c r="P1561" s="21">
        <v>0</v>
      </c>
      <c r="Q1561" s="21">
        <v>67</v>
      </c>
      <c r="R1561" s="21">
        <v>0</v>
      </c>
      <c r="S1561" s="21">
        <v>0</v>
      </c>
      <c r="U1561" s="21">
        <v>0</v>
      </c>
      <c r="V1561" s="21">
        <v>1</v>
      </c>
      <c r="Y1561" s="21">
        <v>0</v>
      </c>
      <c r="Z1561" s="21">
        <v>0</v>
      </c>
      <c r="AA1561" s="21">
        <v>0</v>
      </c>
      <c r="AC1561" s="21">
        <v>22</v>
      </c>
      <c r="AD1561" s="21">
        <v>39</v>
      </c>
      <c r="AE1561" s="21">
        <v>0</v>
      </c>
      <c r="AF1561" s="21">
        <v>1</v>
      </c>
      <c r="AG1561" s="21">
        <v>4</v>
      </c>
    </row>
    <row r="1562" spans="1:33" x14ac:dyDescent="0.3">
      <c r="A1562" s="21" t="s">
        <v>6897</v>
      </c>
      <c r="B1562" s="21">
        <v>2023</v>
      </c>
      <c r="C1562" s="21">
        <v>5</v>
      </c>
      <c r="D1562" s="21" t="s">
        <v>3265</v>
      </c>
      <c r="E1562" s="21" t="s">
        <v>4498</v>
      </c>
      <c r="F1562" s="21" t="s">
        <v>3566</v>
      </c>
      <c r="G1562" s="21" t="s">
        <v>4661</v>
      </c>
      <c r="H1562" s="21" t="s">
        <v>110</v>
      </c>
      <c r="I1562" s="21" t="s">
        <v>11</v>
      </c>
      <c r="J1562" s="21" t="s">
        <v>0</v>
      </c>
      <c r="K1562" s="21">
        <v>210</v>
      </c>
      <c r="L1562" s="21">
        <v>0</v>
      </c>
      <c r="M1562" s="21">
        <v>0</v>
      </c>
      <c r="N1562" s="21">
        <f t="shared" si="24"/>
        <v>210</v>
      </c>
      <c r="O1562" s="21">
        <v>167</v>
      </c>
      <c r="P1562" s="21">
        <v>0</v>
      </c>
      <c r="Q1562" s="21">
        <v>167</v>
      </c>
      <c r="R1562" s="21">
        <v>2</v>
      </c>
      <c r="S1562" s="21">
        <v>4</v>
      </c>
      <c r="U1562" s="21">
        <v>0</v>
      </c>
      <c r="V1562" s="21">
        <v>5</v>
      </c>
      <c r="Y1562" s="21">
        <v>1</v>
      </c>
      <c r="Z1562" s="21">
        <v>1</v>
      </c>
      <c r="AA1562" s="21">
        <v>0</v>
      </c>
      <c r="AC1562" s="21">
        <v>64</v>
      </c>
      <c r="AD1562" s="21">
        <v>77</v>
      </c>
      <c r="AE1562" s="21">
        <v>0</v>
      </c>
      <c r="AF1562" s="21">
        <v>2</v>
      </c>
      <c r="AG1562" s="21">
        <v>11</v>
      </c>
    </row>
    <row r="1563" spans="1:33" x14ac:dyDescent="0.3">
      <c r="A1563" s="21" t="s">
        <v>6898</v>
      </c>
      <c r="B1563" s="21">
        <v>2023</v>
      </c>
      <c r="C1563" s="21">
        <v>5</v>
      </c>
      <c r="D1563" s="21" t="s">
        <v>3265</v>
      </c>
      <c r="E1563" s="21" t="s">
        <v>4498</v>
      </c>
      <c r="F1563" s="21" t="s">
        <v>3568</v>
      </c>
      <c r="G1563" s="21" t="s">
        <v>4662</v>
      </c>
      <c r="H1563" s="21" t="s">
        <v>110</v>
      </c>
      <c r="I1563" s="21" t="s">
        <v>11</v>
      </c>
      <c r="J1563" s="21" t="s">
        <v>0</v>
      </c>
      <c r="K1563" s="21">
        <v>92</v>
      </c>
      <c r="L1563" s="21">
        <v>0</v>
      </c>
      <c r="M1563" s="21">
        <v>0</v>
      </c>
      <c r="N1563" s="21">
        <f t="shared" si="24"/>
        <v>92</v>
      </c>
      <c r="O1563" s="21">
        <v>74</v>
      </c>
      <c r="P1563" s="21">
        <v>0</v>
      </c>
      <c r="Q1563" s="21">
        <v>74</v>
      </c>
      <c r="R1563" s="21">
        <v>0</v>
      </c>
      <c r="S1563" s="21">
        <v>3</v>
      </c>
      <c r="U1563" s="21">
        <v>0</v>
      </c>
      <c r="V1563" s="21">
        <v>1</v>
      </c>
      <c r="Y1563" s="21">
        <v>0</v>
      </c>
      <c r="Z1563" s="21">
        <v>0</v>
      </c>
      <c r="AA1563" s="21">
        <v>1</v>
      </c>
      <c r="AC1563" s="21">
        <v>7</v>
      </c>
      <c r="AD1563" s="21">
        <v>49</v>
      </c>
      <c r="AE1563" s="21">
        <v>0</v>
      </c>
      <c r="AF1563" s="21">
        <v>4</v>
      </c>
      <c r="AG1563" s="21">
        <v>9</v>
      </c>
    </row>
    <row r="1564" spans="1:33" x14ac:dyDescent="0.3">
      <c r="A1564" s="21" t="s">
        <v>6899</v>
      </c>
      <c r="B1564" s="21">
        <v>2023</v>
      </c>
      <c r="C1564" s="21">
        <v>5</v>
      </c>
      <c r="D1564" s="21" t="s">
        <v>3265</v>
      </c>
      <c r="E1564" s="21" t="s">
        <v>4498</v>
      </c>
      <c r="F1564" s="21" t="s">
        <v>3570</v>
      </c>
      <c r="G1564" s="21" t="s">
        <v>4663</v>
      </c>
      <c r="H1564" s="21" t="s">
        <v>110</v>
      </c>
      <c r="I1564" s="21" t="s">
        <v>11</v>
      </c>
      <c r="J1564" s="21" t="s">
        <v>0</v>
      </c>
      <c r="K1564" s="21">
        <v>76</v>
      </c>
      <c r="L1564" s="21">
        <v>0</v>
      </c>
      <c r="M1564" s="21">
        <v>0</v>
      </c>
      <c r="N1564" s="21">
        <f t="shared" si="24"/>
        <v>76</v>
      </c>
      <c r="O1564" s="21">
        <v>64</v>
      </c>
      <c r="P1564" s="21">
        <v>0</v>
      </c>
      <c r="Q1564" s="21">
        <v>64</v>
      </c>
      <c r="R1564" s="21">
        <v>1</v>
      </c>
      <c r="S1564" s="21">
        <v>1</v>
      </c>
      <c r="U1564" s="21">
        <v>0</v>
      </c>
      <c r="V1564" s="21">
        <v>0</v>
      </c>
      <c r="Y1564" s="21">
        <v>0</v>
      </c>
      <c r="Z1564" s="21">
        <v>0</v>
      </c>
      <c r="AA1564" s="21">
        <v>0</v>
      </c>
      <c r="AC1564" s="21">
        <v>31</v>
      </c>
      <c r="AD1564" s="21">
        <v>20</v>
      </c>
      <c r="AE1564" s="21">
        <v>0</v>
      </c>
      <c r="AF1564" s="21">
        <v>5</v>
      </c>
      <c r="AG1564" s="21">
        <v>6</v>
      </c>
    </row>
    <row r="1565" spans="1:33" x14ac:dyDescent="0.3">
      <c r="A1565" s="21" t="s">
        <v>6900</v>
      </c>
      <c r="B1565" s="21">
        <v>2023</v>
      </c>
      <c r="C1565" s="21">
        <v>5</v>
      </c>
      <c r="D1565" s="21" t="s">
        <v>3265</v>
      </c>
      <c r="E1565" s="21" t="s">
        <v>4498</v>
      </c>
      <c r="F1565" s="21" t="s">
        <v>3572</v>
      </c>
      <c r="G1565" s="21" t="s">
        <v>4664</v>
      </c>
      <c r="H1565" s="21" t="s">
        <v>110</v>
      </c>
      <c r="I1565" s="21" t="s">
        <v>11</v>
      </c>
      <c r="J1565" s="21" t="s">
        <v>0</v>
      </c>
      <c r="K1565" s="21">
        <v>48</v>
      </c>
      <c r="L1565" s="21">
        <v>0</v>
      </c>
      <c r="M1565" s="21">
        <v>0</v>
      </c>
      <c r="N1565" s="21">
        <f t="shared" si="24"/>
        <v>48</v>
      </c>
      <c r="O1565" s="21">
        <v>37</v>
      </c>
      <c r="P1565" s="21">
        <v>0</v>
      </c>
      <c r="Q1565" s="21">
        <v>37</v>
      </c>
      <c r="R1565" s="21">
        <v>0</v>
      </c>
      <c r="S1565" s="21">
        <v>0</v>
      </c>
      <c r="U1565" s="21">
        <v>1</v>
      </c>
      <c r="V1565" s="21">
        <v>1</v>
      </c>
      <c r="Y1565" s="21">
        <v>0</v>
      </c>
      <c r="Z1565" s="21">
        <v>0</v>
      </c>
      <c r="AA1565" s="21">
        <v>0</v>
      </c>
      <c r="AC1565" s="21">
        <v>16</v>
      </c>
      <c r="AD1565" s="21">
        <v>17</v>
      </c>
      <c r="AE1565" s="21">
        <v>0</v>
      </c>
      <c r="AF1565" s="21">
        <v>0</v>
      </c>
      <c r="AG1565" s="21">
        <v>2</v>
      </c>
    </row>
    <row r="1566" spans="1:33" x14ac:dyDescent="0.3">
      <c r="A1566" s="21" t="s">
        <v>6901</v>
      </c>
      <c r="B1566" s="21">
        <v>2023</v>
      </c>
      <c r="C1566" s="21">
        <v>5</v>
      </c>
      <c r="D1566" s="21" t="s">
        <v>3265</v>
      </c>
      <c r="E1566" s="21" t="s">
        <v>4498</v>
      </c>
      <c r="F1566" s="21" t="s">
        <v>3574</v>
      </c>
      <c r="G1566" s="21" t="s">
        <v>4665</v>
      </c>
      <c r="H1566" s="21" t="s">
        <v>110</v>
      </c>
      <c r="I1566" s="21" t="s">
        <v>11</v>
      </c>
      <c r="J1566" s="21" t="s">
        <v>0</v>
      </c>
      <c r="K1566" s="21">
        <v>109</v>
      </c>
      <c r="L1566" s="21">
        <v>0</v>
      </c>
      <c r="M1566" s="21">
        <v>0</v>
      </c>
      <c r="N1566" s="21">
        <f t="shared" si="24"/>
        <v>109</v>
      </c>
      <c r="O1566" s="21">
        <v>78</v>
      </c>
      <c r="P1566" s="21">
        <v>0</v>
      </c>
      <c r="Q1566" s="21">
        <v>78</v>
      </c>
      <c r="R1566" s="21">
        <v>0</v>
      </c>
      <c r="S1566" s="21">
        <v>3</v>
      </c>
      <c r="U1566" s="21">
        <v>0</v>
      </c>
      <c r="V1566" s="21">
        <v>1</v>
      </c>
      <c r="Y1566" s="21">
        <v>0</v>
      </c>
      <c r="Z1566" s="21">
        <v>0</v>
      </c>
      <c r="AA1566" s="21">
        <v>0</v>
      </c>
      <c r="AC1566" s="21">
        <v>29</v>
      </c>
      <c r="AD1566" s="21">
        <v>35</v>
      </c>
      <c r="AE1566" s="21">
        <v>0</v>
      </c>
      <c r="AF1566" s="21">
        <v>0</v>
      </c>
      <c r="AG1566" s="21">
        <v>10</v>
      </c>
    </row>
    <row r="1567" spans="1:33" x14ac:dyDescent="0.3">
      <c r="A1567" s="21" t="s">
        <v>6902</v>
      </c>
      <c r="B1567" s="21">
        <v>2023</v>
      </c>
      <c r="C1567" s="21">
        <v>5</v>
      </c>
      <c r="D1567" s="21" t="s">
        <v>3265</v>
      </c>
      <c r="E1567" s="21" t="s">
        <v>4498</v>
      </c>
      <c r="F1567" s="21" t="s">
        <v>3576</v>
      </c>
      <c r="G1567" s="21" t="s">
        <v>4666</v>
      </c>
      <c r="H1567" s="21" t="s">
        <v>110</v>
      </c>
      <c r="I1567" s="21" t="s">
        <v>11</v>
      </c>
      <c r="J1567" s="21" t="s">
        <v>0</v>
      </c>
      <c r="K1567" s="21">
        <v>183</v>
      </c>
      <c r="L1567" s="21">
        <v>0</v>
      </c>
      <c r="M1567" s="21">
        <v>0</v>
      </c>
      <c r="N1567" s="21">
        <f t="shared" si="24"/>
        <v>183</v>
      </c>
      <c r="O1567" s="21">
        <v>163</v>
      </c>
      <c r="P1567" s="21">
        <v>0</v>
      </c>
      <c r="Q1567" s="21">
        <v>163</v>
      </c>
      <c r="R1567" s="21">
        <v>5</v>
      </c>
      <c r="S1567" s="21">
        <v>2</v>
      </c>
      <c r="U1567" s="21">
        <v>41</v>
      </c>
      <c r="V1567" s="21">
        <v>0</v>
      </c>
      <c r="Y1567" s="21">
        <v>0</v>
      </c>
      <c r="Z1567" s="21">
        <v>0</v>
      </c>
      <c r="AA1567" s="21">
        <v>0</v>
      </c>
      <c r="AC1567" s="21">
        <v>71</v>
      </c>
      <c r="AD1567" s="21">
        <v>31</v>
      </c>
      <c r="AE1567" s="21">
        <v>0</v>
      </c>
      <c r="AF1567" s="21">
        <v>0</v>
      </c>
      <c r="AG1567" s="21">
        <v>13</v>
      </c>
    </row>
    <row r="1568" spans="1:33" x14ac:dyDescent="0.3">
      <c r="A1568" s="21" t="s">
        <v>6903</v>
      </c>
      <c r="B1568" s="21">
        <v>2023</v>
      </c>
      <c r="C1568" s="21">
        <v>5</v>
      </c>
      <c r="D1568" s="21" t="s">
        <v>3265</v>
      </c>
      <c r="E1568" s="21" t="s">
        <v>4498</v>
      </c>
      <c r="F1568" s="21" t="s">
        <v>3259</v>
      </c>
      <c r="G1568" s="21" t="s">
        <v>4706</v>
      </c>
      <c r="H1568" s="21" t="s">
        <v>110</v>
      </c>
      <c r="I1568" s="21" t="s">
        <v>11</v>
      </c>
      <c r="J1568" s="21" t="s">
        <v>0</v>
      </c>
      <c r="K1568" s="21">
        <v>119</v>
      </c>
      <c r="L1568" s="21">
        <v>0</v>
      </c>
      <c r="M1568" s="21">
        <v>0</v>
      </c>
      <c r="N1568" s="21">
        <f t="shared" si="24"/>
        <v>119</v>
      </c>
      <c r="O1568" s="21">
        <v>102</v>
      </c>
      <c r="P1568" s="21">
        <v>0</v>
      </c>
      <c r="Q1568" s="21">
        <v>102</v>
      </c>
      <c r="R1568" s="21">
        <v>1</v>
      </c>
      <c r="S1568" s="21">
        <v>3</v>
      </c>
      <c r="U1568" s="21">
        <v>0</v>
      </c>
      <c r="V1568" s="21">
        <v>4</v>
      </c>
      <c r="Y1568" s="21">
        <v>0</v>
      </c>
      <c r="Z1568" s="21">
        <v>0</v>
      </c>
      <c r="AA1568" s="21">
        <v>0</v>
      </c>
      <c r="AC1568" s="21">
        <v>28</v>
      </c>
      <c r="AD1568" s="21">
        <v>55</v>
      </c>
      <c r="AE1568" s="21">
        <v>0</v>
      </c>
      <c r="AF1568" s="21">
        <v>0</v>
      </c>
      <c r="AG1568" s="21">
        <v>11</v>
      </c>
    </row>
    <row r="1569" spans="1:33" x14ac:dyDescent="0.3">
      <c r="A1569" s="21" t="s">
        <v>6904</v>
      </c>
      <c r="B1569" s="21">
        <v>2023</v>
      </c>
      <c r="C1569" s="21">
        <v>5</v>
      </c>
      <c r="D1569" s="21" t="s">
        <v>3265</v>
      </c>
      <c r="E1569" s="21" t="s">
        <v>4498</v>
      </c>
      <c r="F1569" s="21" t="s">
        <v>3578</v>
      </c>
      <c r="G1569" s="21" t="s">
        <v>4667</v>
      </c>
      <c r="H1569" s="21" t="s">
        <v>110</v>
      </c>
      <c r="I1569" s="21" t="s">
        <v>11</v>
      </c>
      <c r="J1569" s="21" t="s">
        <v>0</v>
      </c>
      <c r="K1569" s="21">
        <v>52</v>
      </c>
      <c r="L1569" s="21">
        <v>0</v>
      </c>
      <c r="M1569" s="21">
        <v>0</v>
      </c>
      <c r="N1569" s="21">
        <f t="shared" si="24"/>
        <v>52</v>
      </c>
      <c r="O1569" s="21">
        <v>47</v>
      </c>
      <c r="P1569" s="21">
        <v>0</v>
      </c>
      <c r="Q1569" s="21">
        <v>47</v>
      </c>
      <c r="R1569" s="21">
        <v>0</v>
      </c>
      <c r="S1569" s="21">
        <v>0</v>
      </c>
      <c r="U1569" s="21">
        <v>0</v>
      </c>
      <c r="V1569" s="21">
        <v>0</v>
      </c>
      <c r="Y1569" s="21">
        <v>0</v>
      </c>
      <c r="Z1569" s="21">
        <v>0</v>
      </c>
      <c r="AA1569" s="21">
        <v>0</v>
      </c>
      <c r="AC1569" s="21">
        <v>14</v>
      </c>
      <c r="AD1569" s="21">
        <v>20</v>
      </c>
      <c r="AE1569" s="21">
        <v>0</v>
      </c>
      <c r="AF1569" s="21">
        <v>5</v>
      </c>
      <c r="AG1569" s="21">
        <v>8</v>
      </c>
    </row>
    <row r="1570" spans="1:33" x14ac:dyDescent="0.3">
      <c r="A1570" s="21" t="s">
        <v>6905</v>
      </c>
      <c r="B1570" s="21">
        <v>2023</v>
      </c>
      <c r="C1570" s="21">
        <v>5</v>
      </c>
      <c r="D1570" s="21" t="s">
        <v>3265</v>
      </c>
      <c r="E1570" s="21" t="s">
        <v>4498</v>
      </c>
      <c r="F1570" s="21" t="s">
        <v>3580</v>
      </c>
      <c r="G1570" s="21" t="s">
        <v>4668</v>
      </c>
      <c r="H1570" s="21" t="s">
        <v>110</v>
      </c>
      <c r="I1570" s="21" t="s">
        <v>11</v>
      </c>
      <c r="J1570" s="21" t="s">
        <v>0</v>
      </c>
      <c r="K1570" s="21">
        <v>21</v>
      </c>
      <c r="L1570" s="21">
        <v>0</v>
      </c>
      <c r="M1570" s="21">
        <v>0</v>
      </c>
      <c r="N1570" s="21">
        <f t="shared" si="24"/>
        <v>21</v>
      </c>
      <c r="O1570" s="21">
        <v>15</v>
      </c>
      <c r="P1570" s="21">
        <v>0</v>
      </c>
      <c r="Q1570" s="21">
        <v>15</v>
      </c>
      <c r="R1570" s="21">
        <v>0</v>
      </c>
      <c r="S1570" s="21">
        <v>0</v>
      </c>
      <c r="U1570" s="21">
        <v>0</v>
      </c>
      <c r="V1570" s="21">
        <v>0</v>
      </c>
      <c r="Y1570" s="21">
        <v>0</v>
      </c>
      <c r="Z1570" s="21">
        <v>0</v>
      </c>
      <c r="AA1570" s="21">
        <v>0</v>
      </c>
      <c r="AC1570" s="21">
        <v>3</v>
      </c>
      <c r="AD1570" s="21">
        <v>11</v>
      </c>
      <c r="AE1570" s="21">
        <v>0</v>
      </c>
      <c r="AF1570" s="21">
        <v>1</v>
      </c>
      <c r="AG1570" s="21">
        <v>0</v>
      </c>
    </row>
    <row r="1571" spans="1:33" x14ac:dyDescent="0.3">
      <c r="A1571" s="21" t="s">
        <v>6906</v>
      </c>
      <c r="B1571" s="21">
        <v>2023</v>
      </c>
      <c r="C1571" s="21">
        <v>5</v>
      </c>
      <c r="D1571" s="21" t="s">
        <v>3265</v>
      </c>
      <c r="E1571" s="21" t="s">
        <v>4498</v>
      </c>
      <c r="F1571" s="21" t="s">
        <v>3582</v>
      </c>
      <c r="G1571" s="21" t="s">
        <v>4669</v>
      </c>
      <c r="H1571" s="21" t="s">
        <v>110</v>
      </c>
      <c r="I1571" s="21" t="s">
        <v>11</v>
      </c>
      <c r="J1571" s="21" t="s">
        <v>0</v>
      </c>
      <c r="K1571" s="21">
        <v>836</v>
      </c>
      <c r="L1571" s="21">
        <v>0</v>
      </c>
      <c r="M1571" s="21">
        <v>0</v>
      </c>
      <c r="N1571" s="21">
        <f t="shared" si="24"/>
        <v>836</v>
      </c>
      <c r="O1571" s="21">
        <v>688</v>
      </c>
      <c r="P1571" s="21">
        <v>0</v>
      </c>
      <c r="Q1571" s="21">
        <v>688</v>
      </c>
      <c r="R1571" s="21">
        <v>12</v>
      </c>
      <c r="S1571" s="21">
        <v>4</v>
      </c>
      <c r="U1571" s="21">
        <v>4</v>
      </c>
      <c r="V1571" s="21">
        <v>8</v>
      </c>
      <c r="Y1571" s="21">
        <v>1</v>
      </c>
      <c r="Z1571" s="21">
        <v>0</v>
      </c>
      <c r="AA1571" s="21">
        <v>0</v>
      </c>
      <c r="AC1571" s="21">
        <v>244</v>
      </c>
      <c r="AD1571" s="21">
        <v>331</v>
      </c>
      <c r="AE1571" s="21">
        <v>0</v>
      </c>
      <c r="AF1571" s="21">
        <v>6</v>
      </c>
      <c r="AG1571" s="21">
        <v>78</v>
      </c>
    </row>
    <row r="1572" spans="1:33" x14ac:dyDescent="0.3">
      <c r="A1572" s="21" t="s">
        <v>6907</v>
      </c>
      <c r="B1572" s="21">
        <v>2023</v>
      </c>
      <c r="C1572" s="21">
        <v>5</v>
      </c>
      <c r="D1572" s="21" t="s">
        <v>3265</v>
      </c>
      <c r="E1572" s="21" t="s">
        <v>4498</v>
      </c>
      <c r="F1572" s="21" t="s">
        <v>3584</v>
      </c>
      <c r="G1572" s="21" t="s">
        <v>4670</v>
      </c>
      <c r="H1572" s="21" t="s">
        <v>110</v>
      </c>
      <c r="I1572" s="21" t="s">
        <v>11</v>
      </c>
      <c r="J1572" s="21" t="s">
        <v>0</v>
      </c>
      <c r="K1572" s="21">
        <v>95</v>
      </c>
      <c r="L1572" s="21">
        <v>0</v>
      </c>
      <c r="M1572" s="21">
        <v>0</v>
      </c>
      <c r="N1572" s="21">
        <f t="shared" si="24"/>
        <v>95</v>
      </c>
      <c r="O1572" s="21">
        <v>85</v>
      </c>
      <c r="P1572" s="21">
        <v>0</v>
      </c>
      <c r="Q1572" s="21">
        <v>85</v>
      </c>
      <c r="R1572" s="21">
        <v>0</v>
      </c>
      <c r="S1572" s="21">
        <v>3</v>
      </c>
      <c r="U1572" s="21">
        <v>2</v>
      </c>
      <c r="V1572" s="21">
        <v>1</v>
      </c>
      <c r="Y1572" s="21">
        <v>0</v>
      </c>
      <c r="Z1572" s="21">
        <v>0</v>
      </c>
      <c r="AA1572" s="21">
        <v>0</v>
      </c>
      <c r="AC1572" s="21">
        <v>41</v>
      </c>
      <c r="AD1572" s="21">
        <v>24</v>
      </c>
      <c r="AE1572" s="21">
        <v>0</v>
      </c>
      <c r="AF1572" s="21">
        <v>1</v>
      </c>
      <c r="AG1572" s="21">
        <v>13</v>
      </c>
    </row>
    <row r="1573" spans="1:33" x14ac:dyDescent="0.3">
      <c r="A1573" s="21" t="s">
        <v>6908</v>
      </c>
      <c r="B1573" s="21">
        <v>2023</v>
      </c>
      <c r="C1573" s="21">
        <v>5</v>
      </c>
      <c r="D1573" s="21" t="s">
        <v>3265</v>
      </c>
      <c r="E1573" s="21" t="s">
        <v>4498</v>
      </c>
      <c r="F1573" s="21" t="s">
        <v>3586</v>
      </c>
      <c r="G1573" s="21" t="s">
        <v>4671</v>
      </c>
      <c r="H1573" s="21" t="s">
        <v>110</v>
      </c>
      <c r="I1573" s="21" t="s">
        <v>11</v>
      </c>
      <c r="J1573" s="21" t="s">
        <v>0</v>
      </c>
      <c r="K1573" s="21">
        <v>424</v>
      </c>
      <c r="L1573" s="21">
        <v>0</v>
      </c>
      <c r="M1573" s="21">
        <v>0</v>
      </c>
      <c r="N1573" s="21">
        <f t="shared" si="24"/>
        <v>424</v>
      </c>
      <c r="O1573" s="21">
        <v>385</v>
      </c>
      <c r="P1573" s="21">
        <v>0</v>
      </c>
      <c r="Q1573" s="21">
        <v>385</v>
      </c>
      <c r="R1573" s="21">
        <v>9</v>
      </c>
      <c r="S1573" s="21">
        <v>10</v>
      </c>
      <c r="U1573" s="21">
        <v>1</v>
      </c>
      <c r="V1573" s="21">
        <v>0</v>
      </c>
      <c r="Y1573" s="21">
        <v>0</v>
      </c>
      <c r="Z1573" s="21">
        <v>0</v>
      </c>
      <c r="AA1573" s="21">
        <v>2</v>
      </c>
      <c r="AC1573" s="21">
        <v>135</v>
      </c>
      <c r="AD1573" s="21">
        <v>185</v>
      </c>
      <c r="AE1573" s="21">
        <v>0</v>
      </c>
      <c r="AF1573" s="21">
        <v>9</v>
      </c>
      <c r="AG1573" s="21">
        <v>34</v>
      </c>
    </row>
    <row r="1574" spans="1:33" x14ac:dyDescent="0.3">
      <c r="A1574" s="21" t="s">
        <v>6909</v>
      </c>
      <c r="B1574" s="21">
        <v>2023</v>
      </c>
      <c r="C1574" s="21">
        <v>5</v>
      </c>
      <c r="D1574" s="21" t="s">
        <v>3265</v>
      </c>
      <c r="E1574" s="21" t="s">
        <v>4498</v>
      </c>
      <c r="F1574" s="21" t="s">
        <v>3588</v>
      </c>
      <c r="G1574" s="21" t="s">
        <v>4672</v>
      </c>
      <c r="H1574" s="21" t="s">
        <v>110</v>
      </c>
      <c r="I1574" s="21" t="s">
        <v>11</v>
      </c>
      <c r="J1574" s="21" t="s">
        <v>0</v>
      </c>
      <c r="K1574" s="21">
        <v>133</v>
      </c>
      <c r="L1574" s="21">
        <v>0</v>
      </c>
      <c r="M1574" s="21">
        <v>0</v>
      </c>
      <c r="N1574" s="21">
        <f t="shared" si="24"/>
        <v>133</v>
      </c>
      <c r="O1574" s="21">
        <v>99</v>
      </c>
      <c r="P1574" s="21">
        <v>0</v>
      </c>
      <c r="Q1574" s="21">
        <v>99</v>
      </c>
      <c r="R1574" s="21">
        <v>0</v>
      </c>
      <c r="S1574" s="21">
        <v>0</v>
      </c>
      <c r="U1574" s="21">
        <v>1</v>
      </c>
      <c r="V1574" s="21">
        <v>0</v>
      </c>
      <c r="Y1574" s="21">
        <v>0</v>
      </c>
      <c r="Z1574" s="21">
        <v>0</v>
      </c>
      <c r="AA1574" s="21">
        <v>0</v>
      </c>
      <c r="AC1574" s="21">
        <v>14</v>
      </c>
      <c r="AD1574" s="21">
        <v>59</v>
      </c>
      <c r="AE1574" s="21">
        <v>0</v>
      </c>
      <c r="AF1574" s="21">
        <v>11</v>
      </c>
      <c r="AG1574" s="21">
        <v>14</v>
      </c>
    </row>
    <row r="1575" spans="1:33" x14ac:dyDescent="0.3">
      <c r="A1575" s="21" t="s">
        <v>6910</v>
      </c>
      <c r="B1575" s="21">
        <v>2023</v>
      </c>
      <c r="C1575" s="21">
        <v>5</v>
      </c>
      <c r="D1575" s="21" t="s">
        <v>3265</v>
      </c>
      <c r="E1575" s="21" t="s">
        <v>4498</v>
      </c>
      <c r="F1575" s="21" t="s">
        <v>3590</v>
      </c>
      <c r="G1575" s="21" t="s">
        <v>4673</v>
      </c>
      <c r="H1575" s="21" t="s">
        <v>110</v>
      </c>
      <c r="I1575" s="21" t="s">
        <v>11</v>
      </c>
      <c r="J1575" s="21" t="s">
        <v>0</v>
      </c>
      <c r="K1575" s="21">
        <v>112</v>
      </c>
      <c r="L1575" s="21">
        <v>0</v>
      </c>
      <c r="M1575" s="21">
        <v>0</v>
      </c>
      <c r="N1575" s="21">
        <f t="shared" si="24"/>
        <v>112</v>
      </c>
      <c r="O1575" s="21">
        <v>85</v>
      </c>
      <c r="P1575" s="21">
        <v>0</v>
      </c>
      <c r="Q1575" s="21">
        <v>85</v>
      </c>
      <c r="R1575" s="21">
        <v>2</v>
      </c>
      <c r="S1575" s="21">
        <v>2</v>
      </c>
      <c r="U1575" s="21">
        <v>1</v>
      </c>
      <c r="V1575" s="21">
        <v>6</v>
      </c>
      <c r="Y1575" s="21">
        <v>0</v>
      </c>
      <c r="Z1575" s="21">
        <v>0</v>
      </c>
      <c r="AA1575" s="21">
        <v>0</v>
      </c>
      <c r="AC1575" s="21">
        <v>21</v>
      </c>
      <c r="AD1575" s="21">
        <v>40</v>
      </c>
      <c r="AE1575" s="21">
        <v>0</v>
      </c>
      <c r="AF1575" s="21">
        <v>5</v>
      </c>
      <c r="AG1575" s="21">
        <v>8</v>
      </c>
    </row>
    <row r="1576" spans="1:33" x14ac:dyDescent="0.3">
      <c r="A1576" s="21" t="s">
        <v>6911</v>
      </c>
      <c r="B1576" s="21">
        <v>2023</v>
      </c>
      <c r="C1576" s="21">
        <v>5</v>
      </c>
      <c r="D1576" s="21" t="s">
        <v>3265</v>
      </c>
      <c r="E1576" s="21" t="s">
        <v>4498</v>
      </c>
      <c r="F1576" s="21" t="s">
        <v>3592</v>
      </c>
      <c r="G1576" s="21" t="s">
        <v>4674</v>
      </c>
      <c r="H1576" s="21" t="s">
        <v>110</v>
      </c>
      <c r="I1576" s="21" t="s">
        <v>11</v>
      </c>
      <c r="J1576" s="21" t="s">
        <v>0</v>
      </c>
      <c r="K1576" s="21">
        <v>285</v>
      </c>
      <c r="L1576" s="21">
        <v>0</v>
      </c>
      <c r="M1576" s="21">
        <v>0</v>
      </c>
      <c r="N1576" s="21">
        <f t="shared" si="24"/>
        <v>285</v>
      </c>
      <c r="O1576" s="21">
        <v>247</v>
      </c>
      <c r="P1576" s="21">
        <v>0</v>
      </c>
      <c r="Q1576" s="21">
        <v>247</v>
      </c>
      <c r="R1576" s="21">
        <v>4</v>
      </c>
      <c r="S1576" s="21">
        <v>7</v>
      </c>
      <c r="U1576" s="21">
        <v>2</v>
      </c>
      <c r="V1576" s="21">
        <v>0</v>
      </c>
      <c r="Y1576" s="21">
        <v>3</v>
      </c>
      <c r="Z1576" s="21">
        <v>1</v>
      </c>
      <c r="AA1576" s="21">
        <v>0</v>
      </c>
      <c r="AC1576" s="21">
        <v>116</v>
      </c>
      <c r="AD1576" s="21">
        <v>80</v>
      </c>
      <c r="AE1576" s="21">
        <v>1</v>
      </c>
      <c r="AF1576" s="21">
        <v>3</v>
      </c>
      <c r="AG1576" s="21">
        <v>30</v>
      </c>
    </row>
    <row r="1577" spans="1:33" x14ac:dyDescent="0.3">
      <c r="A1577" s="21" t="s">
        <v>6912</v>
      </c>
      <c r="B1577" s="21">
        <v>2023</v>
      </c>
      <c r="C1577" s="21">
        <v>5</v>
      </c>
      <c r="D1577" s="21" t="s">
        <v>3265</v>
      </c>
      <c r="E1577" s="21" t="s">
        <v>4498</v>
      </c>
      <c r="F1577" s="21" t="s">
        <v>3594</v>
      </c>
      <c r="G1577" s="21" t="s">
        <v>4675</v>
      </c>
      <c r="H1577" s="21" t="s">
        <v>110</v>
      </c>
      <c r="I1577" s="21" t="s">
        <v>11</v>
      </c>
      <c r="J1577" s="21" t="s">
        <v>0</v>
      </c>
      <c r="K1577" s="21">
        <v>363</v>
      </c>
      <c r="L1577" s="21">
        <v>0</v>
      </c>
      <c r="M1577" s="21">
        <v>0</v>
      </c>
      <c r="N1577" s="21">
        <f t="shared" si="24"/>
        <v>363</v>
      </c>
      <c r="O1577" s="21">
        <v>315</v>
      </c>
      <c r="P1577" s="21">
        <v>0</v>
      </c>
      <c r="Q1577" s="21">
        <v>315</v>
      </c>
      <c r="R1577" s="21">
        <v>8</v>
      </c>
      <c r="S1577" s="21">
        <v>7</v>
      </c>
      <c r="U1577" s="21">
        <v>3</v>
      </c>
      <c r="V1577" s="21">
        <v>6</v>
      </c>
      <c r="Y1577" s="21">
        <v>2</v>
      </c>
      <c r="Z1577" s="21">
        <v>0</v>
      </c>
      <c r="AA1577" s="21">
        <v>0</v>
      </c>
      <c r="AC1577" s="21">
        <v>103</v>
      </c>
      <c r="AD1577" s="21">
        <v>128</v>
      </c>
      <c r="AE1577" s="21">
        <v>0</v>
      </c>
      <c r="AF1577" s="21">
        <v>12</v>
      </c>
      <c r="AG1577" s="21">
        <v>46</v>
      </c>
    </row>
    <row r="1578" spans="1:33" x14ac:dyDescent="0.3">
      <c r="A1578" s="21" t="s">
        <v>6913</v>
      </c>
      <c r="B1578" s="21">
        <v>2023</v>
      </c>
      <c r="C1578" s="21">
        <v>5</v>
      </c>
      <c r="D1578" s="21" t="s">
        <v>3265</v>
      </c>
      <c r="E1578" s="21" t="s">
        <v>4498</v>
      </c>
      <c r="F1578" s="21" t="s">
        <v>3596</v>
      </c>
      <c r="G1578" s="21" t="s">
        <v>4676</v>
      </c>
      <c r="H1578" s="21" t="s">
        <v>110</v>
      </c>
      <c r="I1578" s="21" t="s">
        <v>11</v>
      </c>
      <c r="J1578" s="21" t="s">
        <v>0</v>
      </c>
      <c r="K1578" s="21">
        <v>685</v>
      </c>
      <c r="L1578" s="21">
        <v>0</v>
      </c>
      <c r="M1578" s="21">
        <v>0</v>
      </c>
      <c r="N1578" s="21">
        <f t="shared" si="24"/>
        <v>685</v>
      </c>
      <c r="O1578" s="21">
        <v>640</v>
      </c>
      <c r="P1578" s="21">
        <v>0</v>
      </c>
      <c r="Q1578" s="21">
        <v>640</v>
      </c>
      <c r="R1578" s="21">
        <v>7</v>
      </c>
      <c r="S1578" s="21">
        <v>5</v>
      </c>
      <c r="U1578" s="21">
        <v>0</v>
      </c>
      <c r="V1578" s="21">
        <v>1</v>
      </c>
      <c r="Y1578" s="21">
        <v>2</v>
      </c>
      <c r="Z1578" s="21">
        <v>0</v>
      </c>
      <c r="AA1578" s="21">
        <v>0</v>
      </c>
      <c r="AC1578" s="21">
        <v>201</v>
      </c>
      <c r="AD1578" s="21">
        <v>377</v>
      </c>
      <c r="AE1578" s="21">
        <v>0</v>
      </c>
      <c r="AF1578" s="21">
        <v>3</v>
      </c>
      <c r="AG1578" s="21">
        <v>44</v>
      </c>
    </row>
    <row r="1579" spans="1:33" x14ac:dyDescent="0.3">
      <c r="A1579" s="21" t="s">
        <v>6914</v>
      </c>
      <c r="B1579" s="21">
        <v>2023</v>
      </c>
      <c r="C1579" s="21">
        <v>5</v>
      </c>
      <c r="D1579" s="21" t="s">
        <v>3265</v>
      </c>
      <c r="E1579" s="21" t="s">
        <v>4498</v>
      </c>
      <c r="F1579" s="21" t="s">
        <v>3598</v>
      </c>
      <c r="G1579" s="21" t="s">
        <v>4677</v>
      </c>
      <c r="H1579" s="21" t="s">
        <v>110</v>
      </c>
      <c r="I1579" s="21" t="s">
        <v>11</v>
      </c>
      <c r="J1579" s="21" t="s">
        <v>0</v>
      </c>
      <c r="K1579" s="21">
        <v>454</v>
      </c>
      <c r="L1579" s="21">
        <v>0</v>
      </c>
      <c r="M1579" s="21">
        <v>0</v>
      </c>
      <c r="N1579" s="21">
        <f t="shared" si="24"/>
        <v>454</v>
      </c>
      <c r="O1579" s="21">
        <v>362</v>
      </c>
      <c r="P1579" s="21">
        <v>0</v>
      </c>
      <c r="Q1579" s="21">
        <v>362</v>
      </c>
      <c r="R1579" s="21">
        <v>25</v>
      </c>
      <c r="S1579" s="21">
        <v>14</v>
      </c>
      <c r="U1579" s="21">
        <v>3</v>
      </c>
      <c r="V1579" s="21">
        <v>28</v>
      </c>
      <c r="Y1579" s="21">
        <v>3</v>
      </c>
      <c r="Z1579" s="21">
        <v>1</v>
      </c>
      <c r="AA1579" s="21">
        <v>0</v>
      </c>
      <c r="AC1579" s="21">
        <v>140</v>
      </c>
      <c r="AD1579" s="21">
        <v>78</v>
      </c>
      <c r="AE1579" s="21">
        <v>2</v>
      </c>
      <c r="AF1579" s="21">
        <v>19</v>
      </c>
      <c r="AG1579" s="21">
        <v>49</v>
      </c>
    </row>
    <row r="1580" spans="1:33" x14ac:dyDescent="0.3">
      <c r="A1580" s="21" t="s">
        <v>6915</v>
      </c>
      <c r="B1580" s="21">
        <v>2023</v>
      </c>
      <c r="C1580" s="21">
        <v>5</v>
      </c>
      <c r="D1580" s="21" t="s">
        <v>3265</v>
      </c>
      <c r="E1580" s="21" t="s">
        <v>4498</v>
      </c>
      <c r="F1580" s="21" t="s">
        <v>3600</v>
      </c>
      <c r="G1580" s="21" t="s">
        <v>4678</v>
      </c>
      <c r="H1580" s="21" t="s">
        <v>110</v>
      </c>
      <c r="I1580" s="21" t="s">
        <v>11</v>
      </c>
      <c r="J1580" s="21" t="s">
        <v>0</v>
      </c>
      <c r="K1580" s="21">
        <v>435</v>
      </c>
      <c r="L1580" s="21">
        <v>0</v>
      </c>
      <c r="M1580" s="21">
        <v>0</v>
      </c>
      <c r="N1580" s="21">
        <f t="shared" si="24"/>
        <v>435</v>
      </c>
      <c r="O1580" s="21">
        <v>388</v>
      </c>
      <c r="P1580" s="21">
        <v>0</v>
      </c>
      <c r="Q1580" s="21">
        <v>388</v>
      </c>
      <c r="R1580" s="21">
        <v>6</v>
      </c>
      <c r="S1580" s="21">
        <v>5</v>
      </c>
      <c r="U1580" s="21">
        <v>0</v>
      </c>
      <c r="V1580" s="21">
        <v>5</v>
      </c>
      <c r="Y1580" s="21">
        <v>3</v>
      </c>
      <c r="Z1580" s="21">
        <v>0</v>
      </c>
      <c r="AA1580" s="21">
        <v>0</v>
      </c>
      <c r="AC1580" s="21">
        <v>125</v>
      </c>
      <c r="AD1580" s="21">
        <v>193</v>
      </c>
      <c r="AE1580" s="21">
        <v>2</v>
      </c>
      <c r="AF1580" s="21">
        <v>1</v>
      </c>
      <c r="AG1580" s="21">
        <v>48</v>
      </c>
    </row>
    <row r="1581" spans="1:33" x14ac:dyDescent="0.3">
      <c r="A1581" s="21" t="s">
        <v>6916</v>
      </c>
      <c r="B1581" s="21">
        <v>2023</v>
      </c>
      <c r="C1581" s="21">
        <v>5</v>
      </c>
      <c r="D1581" s="21" t="s">
        <v>3265</v>
      </c>
      <c r="E1581" s="21" t="s">
        <v>4498</v>
      </c>
      <c r="F1581" s="21" t="s">
        <v>3602</v>
      </c>
      <c r="G1581" s="21" t="s">
        <v>4679</v>
      </c>
      <c r="H1581" s="21" t="s">
        <v>110</v>
      </c>
      <c r="I1581" s="21" t="s">
        <v>11</v>
      </c>
      <c r="J1581" s="21" t="s">
        <v>0</v>
      </c>
      <c r="K1581" s="21">
        <v>52</v>
      </c>
      <c r="L1581" s="21">
        <v>0</v>
      </c>
      <c r="M1581" s="21">
        <v>0</v>
      </c>
      <c r="N1581" s="21">
        <f t="shared" si="24"/>
        <v>52</v>
      </c>
      <c r="O1581" s="21">
        <v>43</v>
      </c>
      <c r="P1581" s="21">
        <v>0</v>
      </c>
      <c r="Q1581" s="21">
        <v>43</v>
      </c>
      <c r="R1581" s="21">
        <v>0</v>
      </c>
      <c r="S1581" s="21">
        <v>1</v>
      </c>
      <c r="U1581" s="21">
        <v>0</v>
      </c>
      <c r="V1581" s="21">
        <v>0</v>
      </c>
      <c r="Y1581" s="21">
        <v>0</v>
      </c>
      <c r="Z1581" s="21">
        <v>0</v>
      </c>
      <c r="AA1581" s="21">
        <v>0</v>
      </c>
      <c r="AC1581" s="21">
        <v>13</v>
      </c>
      <c r="AD1581" s="21">
        <v>21</v>
      </c>
      <c r="AE1581" s="21">
        <v>0</v>
      </c>
      <c r="AF1581" s="21">
        <v>2</v>
      </c>
      <c r="AG1581" s="21">
        <v>6</v>
      </c>
    </row>
    <row r="1582" spans="1:33" x14ac:dyDescent="0.3">
      <c r="A1582" s="21" t="s">
        <v>6917</v>
      </c>
      <c r="B1582" s="21">
        <v>2023</v>
      </c>
      <c r="C1582" s="21">
        <v>5</v>
      </c>
      <c r="D1582" s="21" t="s">
        <v>3265</v>
      </c>
      <c r="E1582" s="21" t="s">
        <v>4498</v>
      </c>
      <c r="F1582" s="21" t="s">
        <v>3604</v>
      </c>
      <c r="G1582" s="21" t="s">
        <v>4680</v>
      </c>
      <c r="H1582" s="21" t="s">
        <v>110</v>
      </c>
      <c r="I1582" s="21" t="s">
        <v>11</v>
      </c>
      <c r="J1582" s="21" t="s">
        <v>0</v>
      </c>
      <c r="K1582" s="21">
        <v>856</v>
      </c>
      <c r="L1582" s="21">
        <v>0</v>
      </c>
      <c r="M1582" s="21">
        <v>0</v>
      </c>
      <c r="N1582" s="21">
        <f t="shared" si="24"/>
        <v>856</v>
      </c>
      <c r="O1582" s="21">
        <v>796</v>
      </c>
      <c r="P1582" s="21">
        <v>0</v>
      </c>
      <c r="Q1582" s="21">
        <v>796</v>
      </c>
      <c r="R1582" s="21">
        <v>6</v>
      </c>
      <c r="S1582" s="21">
        <v>11</v>
      </c>
      <c r="U1582" s="21">
        <v>4</v>
      </c>
      <c r="V1582" s="21">
        <v>3</v>
      </c>
      <c r="Y1582" s="21">
        <v>4</v>
      </c>
      <c r="Z1582" s="21">
        <v>1</v>
      </c>
      <c r="AA1582" s="21">
        <v>1</v>
      </c>
      <c r="AC1582" s="21">
        <v>330</v>
      </c>
      <c r="AD1582" s="21">
        <v>346</v>
      </c>
      <c r="AE1582" s="21">
        <v>5</v>
      </c>
      <c r="AF1582" s="21">
        <v>9</v>
      </c>
      <c r="AG1582" s="21">
        <v>76</v>
      </c>
    </row>
    <row r="1583" spans="1:33" x14ac:dyDescent="0.3">
      <c r="A1583" s="21" t="s">
        <v>6918</v>
      </c>
      <c r="B1583" s="21">
        <v>2023</v>
      </c>
      <c r="C1583" s="21">
        <v>5</v>
      </c>
      <c r="D1583" s="21" t="s">
        <v>3265</v>
      </c>
      <c r="E1583" s="21" t="s">
        <v>4498</v>
      </c>
      <c r="F1583" s="21" t="s">
        <v>3606</v>
      </c>
      <c r="G1583" s="21" t="s">
        <v>4681</v>
      </c>
      <c r="H1583" s="21" t="s">
        <v>110</v>
      </c>
      <c r="I1583" s="21" t="s">
        <v>11</v>
      </c>
      <c r="J1583" s="21" t="s">
        <v>1</v>
      </c>
      <c r="K1583" s="21">
        <v>549</v>
      </c>
      <c r="L1583" s="21">
        <v>0</v>
      </c>
      <c r="M1583" s="21">
        <v>0</v>
      </c>
      <c r="N1583" s="21">
        <f t="shared" si="24"/>
        <v>549</v>
      </c>
      <c r="O1583" s="21">
        <v>435</v>
      </c>
      <c r="P1583" s="21">
        <v>2</v>
      </c>
      <c r="Q1583" s="21">
        <v>437</v>
      </c>
      <c r="R1583" s="21">
        <v>5</v>
      </c>
      <c r="S1583" s="21">
        <v>4</v>
      </c>
      <c r="U1583" s="21">
        <v>1</v>
      </c>
      <c r="V1583" s="21">
        <v>0</v>
      </c>
      <c r="Y1583" s="21">
        <v>3</v>
      </c>
      <c r="Z1583" s="21">
        <v>0</v>
      </c>
      <c r="AA1583" s="21">
        <v>1</v>
      </c>
      <c r="AC1583" s="21">
        <v>114</v>
      </c>
      <c r="AD1583" s="21">
        <v>244</v>
      </c>
      <c r="AE1583" s="21">
        <v>1</v>
      </c>
      <c r="AF1583" s="21">
        <v>5</v>
      </c>
      <c r="AG1583" s="21">
        <v>59</v>
      </c>
    </row>
    <row r="1584" spans="1:33" x14ac:dyDescent="0.3">
      <c r="A1584" s="21" t="s">
        <v>6919</v>
      </c>
      <c r="B1584" s="21">
        <v>2023</v>
      </c>
      <c r="C1584" s="21">
        <v>5</v>
      </c>
      <c r="D1584" s="21" t="s">
        <v>3265</v>
      </c>
      <c r="E1584" s="21" t="s">
        <v>4498</v>
      </c>
      <c r="F1584" s="21" t="s">
        <v>3606</v>
      </c>
      <c r="G1584" s="21" t="s">
        <v>4681</v>
      </c>
      <c r="H1584" s="21" t="s">
        <v>110</v>
      </c>
      <c r="I1584" s="21" t="s">
        <v>11</v>
      </c>
      <c r="J1584" s="21" t="s">
        <v>2</v>
      </c>
      <c r="K1584" s="21">
        <v>602</v>
      </c>
      <c r="L1584" s="21">
        <v>0</v>
      </c>
      <c r="M1584" s="21">
        <v>0</v>
      </c>
      <c r="N1584" s="21">
        <f t="shared" si="24"/>
        <v>602</v>
      </c>
      <c r="O1584" s="21">
        <v>477</v>
      </c>
      <c r="P1584" s="21">
        <v>0</v>
      </c>
      <c r="Q1584" s="21">
        <v>477</v>
      </c>
      <c r="R1584" s="21">
        <v>6</v>
      </c>
      <c r="S1584" s="21">
        <v>9</v>
      </c>
      <c r="U1584" s="21">
        <v>0</v>
      </c>
      <c r="V1584" s="21">
        <v>1</v>
      </c>
      <c r="Y1584" s="21">
        <v>1</v>
      </c>
      <c r="Z1584" s="21">
        <v>1</v>
      </c>
      <c r="AA1584" s="21">
        <v>0</v>
      </c>
      <c r="AC1584" s="21">
        <v>132</v>
      </c>
      <c r="AD1584" s="21">
        <v>229</v>
      </c>
      <c r="AE1584" s="21">
        <v>0</v>
      </c>
      <c r="AF1584" s="21">
        <v>1</v>
      </c>
      <c r="AG1584" s="21">
        <v>97</v>
      </c>
    </row>
    <row r="1585" spans="1:33" x14ac:dyDescent="0.3">
      <c r="A1585" s="21" t="s">
        <v>6920</v>
      </c>
      <c r="B1585" s="21">
        <v>2023</v>
      </c>
      <c r="C1585" s="21">
        <v>5</v>
      </c>
      <c r="D1585" s="21" t="s">
        <v>3265</v>
      </c>
      <c r="E1585" s="21" t="s">
        <v>4498</v>
      </c>
      <c r="F1585" s="21" t="s">
        <v>3606</v>
      </c>
      <c r="G1585" s="21" t="s">
        <v>4681</v>
      </c>
      <c r="H1585" s="21" t="s">
        <v>111</v>
      </c>
      <c r="I1585" s="21" t="s">
        <v>11</v>
      </c>
      <c r="J1585" s="21" t="s">
        <v>0</v>
      </c>
      <c r="K1585" s="21">
        <v>748</v>
      </c>
      <c r="L1585" s="21">
        <v>0</v>
      </c>
      <c r="M1585" s="21">
        <v>0</v>
      </c>
      <c r="N1585" s="21">
        <f t="shared" si="24"/>
        <v>748</v>
      </c>
      <c r="O1585" s="21">
        <v>580</v>
      </c>
      <c r="P1585" s="21">
        <v>1</v>
      </c>
      <c r="Q1585" s="21">
        <v>581</v>
      </c>
      <c r="R1585" s="21">
        <v>9</v>
      </c>
      <c r="S1585" s="21">
        <v>8</v>
      </c>
      <c r="U1585" s="21">
        <v>1</v>
      </c>
      <c r="V1585" s="21">
        <v>1</v>
      </c>
      <c r="Y1585" s="21">
        <v>1</v>
      </c>
      <c r="Z1585" s="21">
        <v>0</v>
      </c>
      <c r="AA1585" s="21">
        <v>0</v>
      </c>
      <c r="AC1585" s="21">
        <v>118</v>
      </c>
      <c r="AD1585" s="21">
        <v>342</v>
      </c>
      <c r="AE1585" s="21">
        <v>0</v>
      </c>
      <c r="AF1585" s="21">
        <v>7</v>
      </c>
      <c r="AG1585" s="21">
        <v>94</v>
      </c>
    </row>
    <row r="1586" spans="1:33" x14ac:dyDescent="0.3">
      <c r="A1586" s="21" t="s">
        <v>6921</v>
      </c>
      <c r="B1586" s="21">
        <v>2023</v>
      </c>
      <c r="C1586" s="21">
        <v>5</v>
      </c>
      <c r="D1586" s="21" t="s">
        <v>3265</v>
      </c>
      <c r="E1586" s="21" t="s">
        <v>4498</v>
      </c>
      <c r="F1586" s="21" t="s">
        <v>3609</v>
      </c>
      <c r="G1586" s="21" t="s">
        <v>4682</v>
      </c>
      <c r="H1586" s="21" t="s">
        <v>110</v>
      </c>
      <c r="I1586" s="21" t="s">
        <v>11</v>
      </c>
      <c r="J1586" s="21" t="s">
        <v>0</v>
      </c>
      <c r="K1586" s="21">
        <v>65</v>
      </c>
      <c r="L1586" s="21">
        <v>0</v>
      </c>
      <c r="M1586" s="21">
        <v>0</v>
      </c>
      <c r="N1586" s="21">
        <f t="shared" si="24"/>
        <v>65</v>
      </c>
      <c r="O1586" s="21">
        <v>48</v>
      </c>
      <c r="P1586" s="21">
        <v>0</v>
      </c>
      <c r="Q1586" s="21">
        <v>48</v>
      </c>
      <c r="R1586" s="21">
        <v>0</v>
      </c>
      <c r="S1586" s="21">
        <v>2</v>
      </c>
      <c r="U1586" s="21">
        <v>5</v>
      </c>
      <c r="V1586" s="21">
        <v>0</v>
      </c>
      <c r="Y1586" s="21">
        <v>0</v>
      </c>
      <c r="Z1586" s="21">
        <v>0</v>
      </c>
      <c r="AA1586" s="21">
        <v>0</v>
      </c>
      <c r="AC1586" s="21">
        <v>5</v>
      </c>
      <c r="AD1586" s="21">
        <v>30</v>
      </c>
      <c r="AE1586" s="21">
        <v>0</v>
      </c>
      <c r="AF1586" s="21">
        <v>3</v>
      </c>
      <c r="AG1586" s="21">
        <v>3</v>
      </c>
    </row>
    <row r="1587" spans="1:33" x14ac:dyDescent="0.3">
      <c r="A1587" s="21" t="s">
        <v>6922</v>
      </c>
      <c r="B1587" s="21">
        <v>2023</v>
      </c>
      <c r="C1587" s="21">
        <v>5</v>
      </c>
      <c r="D1587" s="21" t="s">
        <v>3265</v>
      </c>
      <c r="E1587" s="21" t="s">
        <v>4498</v>
      </c>
      <c r="F1587" s="21" t="s">
        <v>3611</v>
      </c>
      <c r="G1587" s="21" t="s">
        <v>4683</v>
      </c>
      <c r="H1587" s="21" t="s">
        <v>110</v>
      </c>
      <c r="I1587" s="21" t="s">
        <v>11</v>
      </c>
      <c r="J1587" s="21" t="s">
        <v>1</v>
      </c>
      <c r="K1587" s="21">
        <v>413</v>
      </c>
      <c r="L1587" s="21">
        <v>0</v>
      </c>
      <c r="M1587" s="21">
        <v>0</v>
      </c>
      <c r="N1587" s="21">
        <f t="shared" si="24"/>
        <v>413</v>
      </c>
      <c r="O1587" s="21">
        <v>350</v>
      </c>
      <c r="P1587" s="21">
        <v>2</v>
      </c>
      <c r="Q1587" s="21">
        <v>352</v>
      </c>
      <c r="R1587" s="21">
        <v>2</v>
      </c>
      <c r="S1587" s="21">
        <v>3</v>
      </c>
      <c r="U1587" s="21">
        <v>1</v>
      </c>
      <c r="V1587" s="21">
        <v>1</v>
      </c>
      <c r="Y1587" s="21">
        <v>1</v>
      </c>
      <c r="Z1587" s="21">
        <v>0</v>
      </c>
      <c r="AA1587" s="21">
        <v>1</v>
      </c>
      <c r="AC1587" s="21">
        <v>138</v>
      </c>
      <c r="AD1587" s="21">
        <v>157</v>
      </c>
      <c r="AE1587" s="21">
        <v>1</v>
      </c>
      <c r="AF1587" s="21">
        <v>8</v>
      </c>
      <c r="AG1587" s="21">
        <v>39</v>
      </c>
    </row>
    <row r="1588" spans="1:33" x14ac:dyDescent="0.3">
      <c r="A1588" s="21" t="s">
        <v>6923</v>
      </c>
      <c r="B1588" s="21">
        <v>2023</v>
      </c>
      <c r="C1588" s="21">
        <v>5</v>
      </c>
      <c r="D1588" s="21" t="s">
        <v>3265</v>
      </c>
      <c r="E1588" s="21" t="s">
        <v>4498</v>
      </c>
      <c r="F1588" s="21" t="s">
        <v>3611</v>
      </c>
      <c r="G1588" s="21" t="s">
        <v>4683</v>
      </c>
      <c r="H1588" s="21" t="s">
        <v>110</v>
      </c>
      <c r="I1588" s="21" t="s">
        <v>11</v>
      </c>
      <c r="J1588" s="21" t="s">
        <v>2</v>
      </c>
      <c r="K1588" s="21">
        <v>470</v>
      </c>
      <c r="L1588" s="21">
        <v>0</v>
      </c>
      <c r="M1588" s="21">
        <v>0</v>
      </c>
      <c r="N1588" s="21">
        <f t="shared" si="24"/>
        <v>470</v>
      </c>
      <c r="O1588" s="21">
        <v>387</v>
      </c>
      <c r="P1588" s="21">
        <v>4</v>
      </c>
      <c r="Q1588" s="21">
        <v>391</v>
      </c>
      <c r="R1588" s="21">
        <v>4</v>
      </c>
      <c r="S1588" s="21">
        <v>7</v>
      </c>
      <c r="U1588" s="21">
        <v>1</v>
      </c>
      <c r="V1588" s="21">
        <v>3</v>
      </c>
      <c r="Y1588" s="21">
        <v>1</v>
      </c>
      <c r="Z1588" s="21">
        <v>0</v>
      </c>
      <c r="AA1588" s="21">
        <v>1</v>
      </c>
      <c r="AC1588" s="21">
        <v>129</v>
      </c>
      <c r="AD1588" s="21">
        <v>183</v>
      </c>
      <c r="AE1588" s="21">
        <v>4</v>
      </c>
      <c r="AF1588" s="21">
        <v>2</v>
      </c>
      <c r="AG1588" s="21">
        <v>56</v>
      </c>
    </row>
    <row r="1589" spans="1:33" x14ac:dyDescent="0.3">
      <c r="A1589" s="21" t="s">
        <v>6924</v>
      </c>
      <c r="B1589" s="21">
        <v>2023</v>
      </c>
      <c r="C1589" s="21">
        <v>5</v>
      </c>
      <c r="D1589" s="21" t="s">
        <v>3265</v>
      </c>
      <c r="E1589" s="21" t="s">
        <v>4498</v>
      </c>
      <c r="F1589" s="21" t="s">
        <v>3611</v>
      </c>
      <c r="G1589" s="21" t="s">
        <v>4683</v>
      </c>
      <c r="H1589" s="21" t="s">
        <v>110</v>
      </c>
      <c r="I1589" s="21" t="s">
        <v>12</v>
      </c>
      <c r="J1589" s="21" t="s">
        <v>0</v>
      </c>
      <c r="K1589" s="21">
        <v>881</v>
      </c>
      <c r="L1589" s="21">
        <v>0</v>
      </c>
      <c r="M1589" s="21">
        <v>0</v>
      </c>
      <c r="N1589" s="21">
        <f t="shared" si="24"/>
        <v>881</v>
      </c>
      <c r="O1589" s="21">
        <v>714</v>
      </c>
      <c r="P1589" s="21">
        <v>3</v>
      </c>
      <c r="Q1589" s="21">
        <v>717</v>
      </c>
      <c r="R1589" s="21">
        <v>3</v>
      </c>
      <c r="S1589" s="21">
        <v>8</v>
      </c>
      <c r="U1589" s="21">
        <v>3</v>
      </c>
      <c r="V1589" s="21">
        <v>3</v>
      </c>
      <c r="Y1589" s="21">
        <v>5</v>
      </c>
      <c r="Z1589" s="21">
        <v>0</v>
      </c>
      <c r="AA1589" s="21">
        <v>0</v>
      </c>
      <c r="AC1589" s="21">
        <v>293</v>
      </c>
      <c r="AD1589" s="21">
        <v>273</v>
      </c>
      <c r="AE1589" s="21">
        <v>7</v>
      </c>
      <c r="AF1589" s="21">
        <v>4</v>
      </c>
      <c r="AG1589" s="21">
        <v>118</v>
      </c>
    </row>
    <row r="1590" spans="1:33" x14ac:dyDescent="0.3">
      <c r="A1590" s="21" t="s">
        <v>6925</v>
      </c>
      <c r="B1590" s="21">
        <v>2023</v>
      </c>
      <c r="C1590" s="21">
        <v>5</v>
      </c>
      <c r="D1590" s="21" t="s">
        <v>3265</v>
      </c>
      <c r="E1590" s="21" t="s">
        <v>4498</v>
      </c>
      <c r="F1590" s="21" t="s">
        <v>3613</v>
      </c>
      <c r="G1590" s="21" t="s">
        <v>4684</v>
      </c>
      <c r="H1590" s="21" t="s">
        <v>110</v>
      </c>
      <c r="I1590" s="21" t="s">
        <v>11</v>
      </c>
      <c r="J1590" s="21" t="s">
        <v>0</v>
      </c>
      <c r="K1590" s="21">
        <v>313</v>
      </c>
      <c r="L1590" s="21">
        <v>0</v>
      </c>
      <c r="M1590" s="21">
        <v>0</v>
      </c>
      <c r="N1590" s="21">
        <f t="shared" si="24"/>
        <v>313</v>
      </c>
      <c r="O1590" s="21">
        <v>236</v>
      </c>
      <c r="P1590" s="21">
        <v>0</v>
      </c>
      <c r="Q1590" s="21">
        <v>236</v>
      </c>
      <c r="R1590" s="21">
        <v>3</v>
      </c>
      <c r="S1590" s="21">
        <v>6</v>
      </c>
      <c r="U1590" s="21">
        <v>0</v>
      </c>
      <c r="V1590" s="21">
        <v>2</v>
      </c>
      <c r="Y1590" s="21">
        <v>2</v>
      </c>
      <c r="Z1590" s="21">
        <v>0</v>
      </c>
      <c r="AA1590" s="21">
        <v>0</v>
      </c>
      <c r="AC1590" s="21">
        <v>111</v>
      </c>
      <c r="AD1590" s="21">
        <v>58</v>
      </c>
      <c r="AE1590" s="21">
        <v>0</v>
      </c>
      <c r="AF1590" s="21">
        <v>4</v>
      </c>
      <c r="AG1590" s="21">
        <v>50</v>
      </c>
    </row>
    <row r="1591" spans="1:33" x14ac:dyDescent="0.3">
      <c r="A1591" s="21" t="s">
        <v>6926</v>
      </c>
      <c r="B1591" s="21">
        <v>2023</v>
      </c>
      <c r="C1591" s="21">
        <v>5</v>
      </c>
      <c r="D1591" s="21" t="s">
        <v>3265</v>
      </c>
      <c r="E1591" s="21" t="s">
        <v>4498</v>
      </c>
      <c r="F1591" s="21" t="s">
        <v>3615</v>
      </c>
      <c r="G1591" s="21" t="s">
        <v>4685</v>
      </c>
      <c r="H1591" s="21" t="s">
        <v>110</v>
      </c>
      <c r="I1591" s="21" t="s">
        <v>11</v>
      </c>
      <c r="J1591" s="21" t="s">
        <v>0</v>
      </c>
      <c r="K1591" s="21">
        <v>204</v>
      </c>
      <c r="L1591" s="21">
        <v>0</v>
      </c>
      <c r="M1591" s="21">
        <v>0</v>
      </c>
      <c r="N1591" s="21">
        <f t="shared" si="24"/>
        <v>204</v>
      </c>
      <c r="O1591" s="21">
        <v>176</v>
      </c>
      <c r="P1591" s="21">
        <v>0</v>
      </c>
      <c r="Q1591" s="21">
        <v>176</v>
      </c>
      <c r="R1591" s="21">
        <v>2</v>
      </c>
      <c r="S1591" s="21">
        <v>3</v>
      </c>
      <c r="U1591" s="21">
        <v>3</v>
      </c>
      <c r="V1591" s="21">
        <v>4</v>
      </c>
      <c r="Y1591" s="21">
        <v>2</v>
      </c>
      <c r="Z1591" s="21">
        <v>0</v>
      </c>
      <c r="AA1591" s="21">
        <v>0</v>
      </c>
      <c r="AC1591" s="21">
        <v>69</v>
      </c>
      <c r="AD1591" s="21">
        <v>79</v>
      </c>
      <c r="AE1591" s="21">
        <v>0</v>
      </c>
      <c r="AF1591" s="21">
        <v>0</v>
      </c>
      <c r="AG1591" s="21">
        <v>14</v>
      </c>
    </row>
    <row r="1592" spans="1:33" x14ac:dyDescent="0.3">
      <c r="A1592" s="21" t="s">
        <v>6927</v>
      </c>
      <c r="B1592" s="21">
        <v>2023</v>
      </c>
      <c r="C1592" s="21">
        <v>5</v>
      </c>
      <c r="D1592" s="21" t="s">
        <v>3265</v>
      </c>
      <c r="E1592" s="21" t="s">
        <v>4498</v>
      </c>
      <c r="F1592" s="21" t="s">
        <v>3617</v>
      </c>
      <c r="G1592" s="21" t="s">
        <v>4686</v>
      </c>
      <c r="H1592" s="21" t="s">
        <v>110</v>
      </c>
      <c r="I1592" s="21" t="s">
        <v>11</v>
      </c>
      <c r="J1592" s="21" t="s">
        <v>0</v>
      </c>
      <c r="K1592" s="21">
        <v>127</v>
      </c>
      <c r="L1592" s="21">
        <v>0</v>
      </c>
      <c r="M1592" s="21">
        <v>0</v>
      </c>
      <c r="N1592" s="21">
        <f t="shared" si="24"/>
        <v>127</v>
      </c>
      <c r="O1592" s="21">
        <v>103</v>
      </c>
      <c r="P1592" s="21">
        <v>0</v>
      </c>
      <c r="Q1592" s="21">
        <v>103</v>
      </c>
      <c r="R1592" s="21">
        <v>0</v>
      </c>
      <c r="S1592" s="21">
        <v>0</v>
      </c>
      <c r="U1592" s="21">
        <v>0</v>
      </c>
      <c r="V1592" s="21">
        <v>0</v>
      </c>
      <c r="Y1592" s="21">
        <v>1</v>
      </c>
      <c r="Z1592" s="21">
        <v>0</v>
      </c>
      <c r="AA1592" s="21">
        <v>0</v>
      </c>
      <c r="AC1592" s="21">
        <v>24</v>
      </c>
      <c r="AD1592" s="21">
        <v>71</v>
      </c>
      <c r="AE1592" s="21">
        <v>0</v>
      </c>
      <c r="AF1592" s="21">
        <v>1</v>
      </c>
      <c r="AG1592" s="21">
        <v>6</v>
      </c>
    </row>
    <row r="1593" spans="1:33" x14ac:dyDescent="0.3">
      <c r="A1593" s="21" t="s">
        <v>6928</v>
      </c>
      <c r="B1593" s="21">
        <v>2023</v>
      </c>
      <c r="C1593" s="21">
        <v>5</v>
      </c>
      <c r="D1593" s="21" t="s">
        <v>3265</v>
      </c>
      <c r="E1593" s="21" t="s">
        <v>4498</v>
      </c>
      <c r="F1593" s="21" t="s">
        <v>3623</v>
      </c>
      <c r="G1593" s="21" t="s">
        <v>4689</v>
      </c>
      <c r="H1593" s="21" t="s">
        <v>110</v>
      </c>
      <c r="I1593" s="21" t="s">
        <v>11</v>
      </c>
      <c r="J1593" s="21" t="s">
        <v>1</v>
      </c>
      <c r="K1593" s="21">
        <v>528</v>
      </c>
      <c r="L1593" s="21">
        <v>0</v>
      </c>
      <c r="M1593" s="21">
        <v>0</v>
      </c>
      <c r="N1593" s="21">
        <f t="shared" si="24"/>
        <v>528</v>
      </c>
      <c r="O1593" s="21">
        <v>403</v>
      </c>
      <c r="P1593" s="21">
        <v>0</v>
      </c>
      <c r="Q1593" s="21">
        <v>403</v>
      </c>
      <c r="R1593" s="21">
        <v>5</v>
      </c>
      <c r="S1593" s="21">
        <v>7</v>
      </c>
      <c r="U1593" s="21">
        <v>0</v>
      </c>
      <c r="V1593" s="21">
        <v>4</v>
      </c>
      <c r="Y1593" s="21">
        <v>1</v>
      </c>
      <c r="Z1593" s="21">
        <v>0</v>
      </c>
      <c r="AA1593" s="21">
        <v>0</v>
      </c>
      <c r="AC1593" s="21">
        <v>115</v>
      </c>
      <c r="AD1593" s="21">
        <v>232</v>
      </c>
      <c r="AE1593" s="21">
        <v>1</v>
      </c>
      <c r="AF1593" s="21">
        <v>11</v>
      </c>
      <c r="AG1593" s="21">
        <v>27</v>
      </c>
    </row>
    <row r="1594" spans="1:33" x14ac:dyDescent="0.3">
      <c r="A1594" s="21" t="s">
        <v>6929</v>
      </c>
      <c r="B1594" s="21">
        <v>2023</v>
      </c>
      <c r="C1594" s="21">
        <v>5</v>
      </c>
      <c r="D1594" s="21" t="s">
        <v>3265</v>
      </c>
      <c r="E1594" s="21" t="s">
        <v>4498</v>
      </c>
      <c r="F1594" s="21" t="s">
        <v>3623</v>
      </c>
      <c r="G1594" s="21" t="s">
        <v>4689</v>
      </c>
      <c r="H1594" s="21" t="s">
        <v>110</v>
      </c>
      <c r="I1594" s="21" t="s">
        <v>11</v>
      </c>
      <c r="J1594" s="21" t="s">
        <v>2</v>
      </c>
      <c r="K1594" s="21">
        <v>509</v>
      </c>
      <c r="L1594" s="21">
        <v>0</v>
      </c>
      <c r="M1594" s="21">
        <v>0</v>
      </c>
      <c r="N1594" s="21">
        <f t="shared" si="24"/>
        <v>509</v>
      </c>
      <c r="O1594" s="21">
        <v>423</v>
      </c>
      <c r="P1594" s="21">
        <v>0</v>
      </c>
      <c r="Q1594" s="21">
        <v>423</v>
      </c>
      <c r="R1594" s="21">
        <v>5</v>
      </c>
      <c r="S1594" s="21">
        <v>6</v>
      </c>
      <c r="U1594" s="21">
        <v>2</v>
      </c>
      <c r="V1594" s="21">
        <v>6</v>
      </c>
      <c r="Y1594" s="21">
        <v>1</v>
      </c>
      <c r="Z1594" s="21">
        <v>0</v>
      </c>
      <c r="AA1594" s="21">
        <v>0</v>
      </c>
      <c r="AC1594" s="21">
        <v>123</v>
      </c>
      <c r="AD1594" s="21">
        <v>238</v>
      </c>
      <c r="AE1594" s="21">
        <v>0</v>
      </c>
      <c r="AF1594" s="21">
        <v>7</v>
      </c>
      <c r="AG1594" s="21">
        <v>35</v>
      </c>
    </row>
    <row r="1595" spans="1:33" x14ac:dyDescent="0.3">
      <c r="A1595" s="21" t="s">
        <v>6930</v>
      </c>
      <c r="B1595" s="21">
        <v>2023</v>
      </c>
      <c r="C1595" s="21">
        <v>5</v>
      </c>
      <c r="D1595" s="21" t="s">
        <v>3265</v>
      </c>
      <c r="E1595" s="21" t="s">
        <v>4498</v>
      </c>
      <c r="F1595" s="21" t="s">
        <v>3619</v>
      </c>
      <c r="G1595" s="21" t="s">
        <v>4687</v>
      </c>
      <c r="H1595" s="21" t="s">
        <v>110</v>
      </c>
      <c r="I1595" s="21" t="s">
        <v>11</v>
      </c>
      <c r="J1595" s="21" t="s">
        <v>0</v>
      </c>
      <c r="K1595" s="21">
        <v>157</v>
      </c>
      <c r="L1595" s="21">
        <v>0</v>
      </c>
      <c r="M1595" s="21">
        <v>0</v>
      </c>
      <c r="N1595" s="21">
        <f t="shared" si="24"/>
        <v>157</v>
      </c>
      <c r="O1595" s="21">
        <v>136</v>
      </c>
      <c r="P1595" s="21">
        <v>0</v>
      </c>
      <c r="Q1595" s="21">
        <v>136</v>
      </c>
      <c r="R1595" s="21">
        <v>0</v>
      </c>
      <c r="S1595" s="21">
        <v>0</v>
      </c>
      <c r="U1595" s="21">
        <v>0</v>
      </c>
      <c r="V1595" s="21">
        <v>1</v>
      </c>
      <c r="Y1595" s="21">
        <v>0</v>
      </c>
      <c r="Z1595" s="21">
        <v>0</v>
      </c>
      <c r="AA1595" s="21">
        <v>0</v>
      </c>
      <c r="AC1595" s="21">
        <v>57</v>
      </c>
      <c r="AD1595" s="21">
        <v>64</v>
      </c>
      <c r="AE1595" s="21">
        <v>0</v>
      </c>
      <c r="AF1595" s="21">
        <v>1</v>
      </c>
      <c r="AG1595" s="21">
        <v>13</v>
      </c>
    </row>
    <row r="1596" spans="1:33" x14ac:dyDescent="0.3">
      <c r="A1596" s="21" t="s">
        <v>6931</v>
      </c>
      <c r="B1596" s="21">
        <v>2023</v>
      </c>
      <c r="C1596" s="21">
        <v>5</v>
      </c>
      <c r="D1596" s="21" t="s">
        <v>3265</v>
      </c>
      <c r="E1596" s="21" t="s">
        <v>4498</v>
      </c>
      <c r="F1596" s="21" t="s">
        <v>3621</v>
      </c>
      <c r="G1596" s="21" t="s">
        <v>4688</v>
      </c>
      <c r="H1596" s="21" t="s">
        <v>110</v>
      </c>
      <c r="I1596" s="21" t="s">
        <v>11</v>
      </c>
      <c r="J1596" s="21" t="s">
        <v>0</v>
      </c>
      <c r="K1596" s="21">
        <v>26</v>
      </c>
      <c r="L1596" s="21">
        <v>0</v>
      </c>
      <c r="M1596" s="21">
        <v>0</v>
      </c>
      <c r="N1596" s="21">
        <f t="shared" si="24"/>
        <v>26</v>
      </c>
      <c r="O1596" s="21">
        <v>21</v>
      </c>
      <c r="P1596" s="21">
        <v>0</v>
      </c>
      <c r="Q1596" s="21">
        <v>21</v>
      </c>
      <c r="R1596" s="21">
        <v>0</v>
      </c>
      <c r="S1596" s="21">
        <v>0</v>
      </c>
      <c r="U1596" s="21">
        <v>0</v>
      </c>
      <c r="V1596" s="21">
        <v>0</v>
      </c>
      <c r="Y1596" s="21">
        <v>0</v>
      </c>
      <c r="Z1596" s="21">
        <v>0</v>
      </c>
      <c r="AA1596" s="21">
        <v>0</v>
      </c>
      <c r="AC1596" s="21">
        <v>11</v>
      </c>
      <c r="AD1596" s="21">
        <v>8</v>
      </c>
      <c r="AE1596" s="21">
        <v>0</v>
      </c>
      <c r="AF1596" s="21">
        <v>0</v>
      </c>
      <c r="AG1596" s="21">
        <v>2</v>
      </c>
    </row>
    <row r="1597" spans="1:33" x14ac:dyDescent="0.3">
      <c r="A1597" s="21" t="s">
        <v>6932</v>
      </c>
      <c r="B1597" s="21">
        <v>2023</v>
      </c>
      <c r="C1597" s="21">
        <v>5</v>
      </c>
      <c r="D1597" s="21" t="s">
        <v>3265</v>
      </c>
      <c r="E1597" s="21" t="s">
        <v>4498</v>
      </c>
      <c r="F1597" s="21" t="s">
        <v>3667</v>
      </c>
      <c r="G1597" s="21" t="s">
        <v>4711</v>
      </c>
      <c r="H1597" s="21" t="s">
        <v>110</v>
      </c>
      <c r="I1597" s="21" t="s">
        <v>11</v>
      </c>
      <c r="J1597" s="21" t="s">
        <v>0</v>
      </c>
      <c r="K1597" s="21">
        <v>77</v>
      </c>
      <c r="L1597" s="21">
        <v>0</v>
      </c>
      <c r="M1597" s="21">
        <v>0</v>
      </c>
      <c r="N1597" s="21">
        <f t="shared" ref="N1597:N1658" si="25">K1597 + L1597</f>
        <v>77</v>
      </c>
      <c r="O1597" s="21">
        <v>61</v>
      </c>
      <c r="P1597" s="21">
        <v>0</v>
      </c>
      <c r="Q1597" s="21">
        <v>61</v>
      </c>
      <c r="R1597" s="21">
        <v>0</v>
      </c>
      <c r="S1597" s="21">
        <v>0</v>
      </c>
      <c r="U1597" s="21">
        <v>0</v>
      </c>
      <c r="V1597" s="21">
        <v>0</v>
      </c>
      <c r="Y1597" s="21">
        <v>0</v>
      </c>
      <c r="Z1597" s="21">
        <v>1</v>
      </c>
      <c r="AA1597" s="21">
        <v>0</v>
      </c>
      <c r="AC1597" s="21">
        <v>19</v>
      </c>
      <c r="AD1597" s="21">
        <v>29</v>
      </c>
      <c r="AE1597" s="21">
        <v>0</v>
      </c>
      <c r="AF1597" s="21">
        <v>6</v>
      </c>
      <c r="AG1597" s="21">
        <v>6</v>
      </c>
    </row>
    <row r="1598" spans="1:33" x14ac:dyDescent="0.3">
      <c r="A1598" s="21" t="s">
        <v>6933</v>
      </c>
      <c r="B1598" s="21">
        <v>2023</v>
      </c>
      <c r="C1598" s="21">
        <v>5</v>
      </c>
      <c r="D1598" s="21" t="s">
        <v>3265</v>
      </c>
      <c r="E1598" s="21" t="s">
        <v>4498</v>
      </c>
      <c r="F1598" s="21" t="s">
        <v>3625</v>
      </c>
      <c r="G1598" s="21" t="s">
        <v>4690</v>
      </c>
      <c r="H1598" s="21" t="s">
        <v>110</v>
      </c>
      <c r="I1598" s="21" t="s">
        <v>11</v>
      </c>
      <c r="J1598" s="21" t="s">
        <v>0</v>
      </c>
      <c r="K1598" s="21">
        <v>358</v>
      </c>
      <c r="L1598" s="21">
        <v>0</v>
      </c>
      <c r="M1598" s="21">
        <v>0</v>
      </c>
      <c r="N1598" s="21">
        <f t="shared" si="25"/>
        <v>358</v>
      </c>
      <c r="O1598" s="21">
        <v>342</v>
      </c>
      <c r="P1598" s="21">
        <v>0</v>
      </c>
      <c r="Q1598" s="21">
        <v>342</v>
      </c>
      <c r="R1598" s="21">
        <v>2</v>
      </c>
      <c r="S1598" s="21">
        <v>4</v>
      </c>
      <c r="U1598" s="21">
        <v>0</v>
      </c>
      <c r="V1598" s="21">
        <v>0</v>
      </c>
      <c r="Y1598" s="21">
        <v>0</v>
      </c>
      <c r="Z1598" s="21">
        <v>0</v>
      </c>
      <c r="AA1598" s="21">
        <v>0</v>
      </c>
      <c r="AC1598" s="21">
        <v>148</v>
      </c>
      <c r="AD1598" s="21">
        <v>149</v>
      </c>
      <c r="AE1598" s="21">
        <v>0</v>
      </c>
      <c r="AF1598" s="21">
        <v>0</v>
      </c>
      <c r="AG1598" s="21">
        <v>39</v>
      </c>
    </row>
    <row r="1599" spans="1:33" x14ac:dyDescent="0.3">
      <c r="A1599" s="21" t="s">
        <v>6934</v>
      </c>
      <c r="B1599" s="21">
        <v>2023</v>
      </c>
      <c r="C1599" s="21">
        <v>5</v>
      </c>
      <c r="D1599" s="21" t="s">
        <v>3265</v>
      </c>
      <c r="E1599" s="21" t="s">
        <v>4498</v>
      </c>
      <c r="F1599" s="21" t="s">
        <v>3627</v>
      </c>
      <c r="G1599" s="21" t="s">
        <v>4691</v>
      </c>
      <c r="H1599" s="21" t="s">
        <v>110</v>
      </c>
      <c r="I1599" s="21" t="s">
        <v>11</v>
      </c>
      <c r="J1599" s="21" t="s">
        <v>0</v>
      </c>
      <c r="K1599" s="21">
        <v>22</v>
      </c>
      <c r="L1599" s="21">
        <v>0</v>
      </c>
      <c r="M1599" s="21">
        <v>0</v>
      </c>
      <c r="N1599" s="21">
        <f t="shared" si="25"/>
        <v>22</v>
      </c>
      <c r="O1599" s="21">
        <v>19</v>
      </c>
      <c r="P1599" s="21">
        <v>0</v>
      </c>
      <c r="Q1599" s="21">
        <v>19</v>
      </c>
      <c r="R1599" s="21">
        <v>0</v>
      </c>
      <c r="S1599" s="21">
        <v>0</v>
      </c>
      <c r="U1599" s="21">
        <v>1</v>
      </c>
      <c r="V1599" s="21">
        <v>0</v>
      </c>
      <c r="Y1599" s="21">
        <v>0</v>
      </c>
      <c r="Z1599" s="21">
        <v>0</v>
      </c>
      <c r="AA1599" s="21">
        <v>0</v>
      </c>
      <c r="AC1599" s="21">
        <v>8</v>
      </c>
      <c r="AD1599" s="21">
        <v>8</v>
      </c>
      <c r="AE1599" s="21">
        <v>0</v>
      </c>
      <c r="AF1599" s="21">
        <v>0</v>
      </c>
      <c r="AG1599" s="21">
        <v>2</v>
      </c>
    </row>
    <row r="1600" spans="1:33" x14ac:dyDescent="0.3">
      <c r="A1600" s="21" t="s">
        <v>6935</v>
      </c>
      <c r="B1600" s="21">
        <v>2023</v>
      </c>
      <c r="C1600" s="21">
        <v>5</v>
      </c>
      <c r="D1600" s="21" t="s">
        <v>3265</v>
      </c>
      <c r="E1600" s="21" t="s">
        <v>4498</v>
      </c>
      <c r="F1600" s="21" t="s">
        <v>3629</v>
      </c>
      <c r="G1600" s="21" t="s">
        <v>4692</v>
      </c>
      <c r="H1600" s="21" t="s">
        <v>110</v>
      </c>
      <c r="I1600" s="21" t="s">
        <v>11</v>
      </c>
      <c r="J1600" s="21" t="s">
        <v>0</v>
      </c>
      <c r="K1600" s="21">
        <v>354</v>
      </c>
      <c r="L1600" s="21">
        <v>0</v>
      </c>
      <c r="M1600" s="21">
        <v>0</v>
      </c>
      <c r="N1600" s="21">
        <f t="shared" si="25"/>
        <v>354</v>
      </c>
      <c r="O1600" s="21">
        <v>288</v>
      </c>
      <c r="P1600" s="21">
        <v>0</v>
      </c>
      <c r="Q1600" s="21">
        <v>288</v>
      </c>
      <c r="R1600" s="21">
        <v>6</v>
      </c>
      <c r="S1600" s="21">
        <v>2</v>
      </c>
      <c r="U1600" s="21">
        <v>1</v>
      </c>
      <c r="V1600" s="21">
        <v>1</v>
      </c>
      <c r="Y1600" s="21">
        <v>0</v>
      </c>
      <c r="Z1600" s="21">
        <v>0</v>
      </c>
      <c r="AA1600" s="21">
        <v>0</v>
      </c>
      <c r="AC1600" s="21">
        <v>154</v>
      </c>
      <c r="AD1600" s="21">
        <v>99</v>
      </c>
      <c r="AE1600" s="21">
        <v>0</v>
      </c>
      <c r="AF1600" s="21">
        <v>2</v>
      </c>
      <c r="AG1600" s="21">
        <v>23</v>
      </c>
    </row>
    <row r="1601" spans="1:33" x14ac:dyDescent="0.3">
      <c r="A1601" s="21" t="s">
        <v>6936</v>
      </c>
      <c r="B1601" s="21">
        <v>2023</v>
      </c>
      <c r="C1601" s="21">
        <v>5</v>
      </c>
      <c r="D1601" s="21" t="s">
        <v>3265</v>
      </c>
      <c r="E1601" s="21" t="s">
        <v>4498</v>
      </c>
      <c r="F1601" s="21" t="s">
        <v>3631</v>
      </c>
      <c r="G1601" s="21" t="s">
        <v>4693</v>
      </c>
      <c r="H1601" s="21" t="s">
        <v>110</v>
      </c>
      <c r="I1601" s="21" t="s">
        <v>11</v>
      </c>
      <c r="J1601" s="21" t="s">
        <v>0</v>
      </c>
      <c r="K1601" s="21">
        <v>387</v>
      </c>
      <c r="L1601" s="21">
        <v>0</v>
      </c>
      <c r="M1601" s="21">
        <v>0</v>
      </c>
      <c r="N1601" s="21">
        <f t="shared" si="25"/>
        <v>387</v>
      </c>
      <c r="O1601" s="21">
        <v>330</v>
      </c>
      <c r="P1601" s="21">
        <v>0</v>
      </c>
      <c r="Q1601" s="21">
        <v>330</v>
      </c>
      <c r="R1601" s="21">
        <v>6</v>
      </c>
      <c r="S1601" s="21">
        <v>4</v>
      </c>
      <c r="U1601" s="21">
        <v>0</v>
      </c>
      <c r="V1601" s="21">
        <v>0</v>
      </c>
      <c r="Y1601" s="21">
        <v>0</v>
      </c>
      <c r="Z1601" s="21">
        <v>1</v>
      </c>
      <c r="AA1601" s="21">
        <v>1</v>
      </c>
      <c r="AC1601" s="21">
        <v>134</v>
      </c>
      <c r="AD1601" s="21">
        <v>163</v>
      </c>
      <c r="AE1601" s="21">
        <v>0</v>
      </c>
      <c r="AF1601" s="21">
        <v>5</v>
      </c>
      <c r="AG1601" s="21">
        <v>16</v>
      </c>
    </row>
    <row r="1602" spans="1:33" x14ac:dyDescent="0.3">
      <c r="A1602" s="21" t="s">
        <v>6937</v>
      </c>
      <c r="B1602" s="21">
        <v>2023</v>
      </c>
      <c r="C1602" s="21">
        <v>5</v>
      </c>
      <c r="D1602" s="21" t="s">
        <v>3265</v>
      </c>
      <c r="E1602" s="21" t="s">
        <v>4498</v>
      </c>
      <c r="F1602" s="21" t="s">
        <v>3633</v>
      </c>
      <c r="G1602" s="21" t="s">
        <v>4694</v>
      </c>
      <c r="H1602" s="21" t="s">
        <v>110</v>
      </c>
      <c r="I1602" s="21" t="s">
        <v>11</v>
      </c>
      <c r="J1602" s="21" t="s">
        <v>0</v>
      </c>
      <c r="K1602" s="21">
        <v>153</v>
      </c>
      <c r="L1602" s="21">
        <v>0</v>
      </c>
      <c r="M1602" s="21">
        <v>0</v>
      </c>
      <c r="N1602" s="21">
        <f t="shared" si="25"/>
        <v>153</v>
      </c>
      <c r="O1602" s="21">
        <v>126</v>
      </c>
      <c r="P1602" s="21">
        <v>0</v>
      </c>
      <c r="Q1602" s="21">
        <v>126</v>
      </c>
      <c r="R1602" s="21">
        <v>1</v>
      </c>
      <c r="S1602" s="21">
        <v>2</v>
      </c>
      <c r="U1602" s="21">
        <v>1</v>
      </c>
      <c r="V1602" s="21">
        <v>2</v>
      </c>
      <c r="Y1602" s="21">
        <v>1</v>
      </c>
      <c r="Z1602" s="21">
        <v>0</v>
      </c>
      <c r="AA1602" s="21">
        <v>1</v>
      </c>
      <c r="AC1602" s="21">
        <v>51</v>
      </c>
      <c r="AD1602" s="21">
        <v>47</v>
      </c>
      <c r="AE1602" s="21">
        <v>0</v>
      </c>
      <c r="AF1602" s="21">
        <v>2</v>
      </c>
      <c r="AG1602" s="21">
        <v>18</v>
      </c>
    </row>
    <row r="1603" spans="1:33" x14ac:dyDescent="0.3">
      <c r="A1603" s="21" t="s">
        <v>6938</v>
      </c>
      <c r="B1603" s="21">
        <v>2023</v>
      </c>
      <c r="C1603" s="21">
        <v>5</v>
      </c>
      <c r="D1603" s="21" t="s">
        <v>3265</v>
      </c>
      <c r="E1603" s="21" t="s">
        <v>4498</v>
      </c>
      <c r="F1603" s="21" t="s">
        <v>3635</v>
      </c>
      <c r="G1603" s="21" t="s">
        <v>4695</v>
      </c>
      <c r="H1603" s="21" t="s">
        <v>110</v>
      </c>
      <c r="I1603" s="21" t="s">
        <v>11</v>
      </c>
      <c r="J1603" s="21" t="s">
        <v>0</v>
      </c>
      <c r="K1603" s="21">
        <v>618</v>
      </c>
      <c r="L1603" s="21">
        <v>0</v>
      </c>
      <c r="M1603" s="21">
        <v>0</v>
      </c>
      <c r="N1603" s="21">
        <f t="shared" si="25"/>
        <v>618</v>
      </c>
      <c r="O1603" s="21">
        <v>553</v>
      </c>
      <c r="P1603" s="21">
        <v>0</v>
      </c>
      <c r="Q1603" s="21">
        <v>553</v>
      </c>
      <c r="R1603" s="21">
        <v>6</v>
      </c>
      <c r="S1603" s="21">
        <v>11</v>
      </c>
      <c r="U1603" s="21">
        <v>2</v>
      </c>
      <c r="V1603" s="21">
        <v>3</v>
      </c>
      <c r="Y1603" s="21">
        <v>5</v>
      </c>
      <c r="Z1603" s="21">
        <v>0</v>
      </c>
      <c r="AA1603" s="21">
        <v>0</v>
      </c>
      <c r="AC1603" s="21">
        <v>189</v>
      </c>
      <c r="AD1603" s="21">
        <v>255</v>
      </c>
      <c r="AE1603" s="21">
        <v>0</v>
      </c>
      <c r="AF1603" s="21">
        <v>14</v>
      </c>
      <c r="AG1603" s="21">
        <v>68</v>
      </c>
    </row>
    <row r="1604" spans="1:33" x14ac:dyDescent="0.3">
      <c r="A1604" s="21" t="s">
        <v>6939</v>
      </c>
      <c r="B1604" s="21">
        <v>2023</v>
      </c>
      <c r="C1604" s="21">
        <v>5</v>
      </c>
      <c r="D1604" s="21" t="s">
        <v>3265</v>
      </c>
      <c r="E1604" s="21" t="s">
        <v>4498</v>
      </c>
      <c r="F1604" s="21" t="s">
        <v>3637</v>
      </c>
      <c r="G1604" s="21" t="s">
        <v>4696</v>
      </c>
      <c r="H1604" s="21" t="s">
        <v>110</v>
      </c>
      <c r="I1604" s="21" t="s">
        <v>11</v>
      </c>
      <c r="J1604" s="21" t="s">
        <v>0</v>
      </c>
      <c r="K1604" s="21">
        <v>203</v>
      </c>
      <c r="L1604" s="21">
        <v>0</v>
      </c>
      <c r="M1604" s="21">
        <v>0</v>
      </c>
      <c r="N1604" s="21">
        <f t="shared" si="25"/>
        <v>203</v>
      </c>
      <c r="O1604" s="21">
        <v>155</v>
      </c>
      <c r="P1604" s="21">
        <v>0</v>
      </c>
      <c r="Q1604" s="21">
        <v>155</v>
      </c>
      <c r="R1604" s="21">
        <v>2</v>
      </c>
      <c r="S1604" s="21">
        <v>1</v>
      </c>
      <c r="U1604" s="21">
        <v>0</v>
      </c>
      <c r="V1604" s="21">
        <v>3</v>
      </c>
      <c r="Y1604" s="21">
        <v>0</v>
      </c>
      <c r="Z1604" s="21">
        <v>2</v>
      </c>
      <c r="AA1604" s="21">
        <v>0</v>
      </c>
      <c r="AC1604" s="21">
        <v>39</v>
      </c>
      <c r="AD1604" s="21">
        <v>52</v>
      </c>
      <c r="AE1604" s="21">
        <v>0</v>
      </c>
      <c r="AF1604" s="21">
        <v>1</v>
      </c>
      <c r="AG1604" s="21">
        <v>55</v>
      </c>
    </row>
    <row r="1605" spans="1:33" x14ac:dyDescent="0.3">
      <c r="A1605" s="21" t="s">
        <v>6940</v>
      </c>
      <c r="B1605" s="21">
        <v>2023</v>
      </c>
      <c r="C1605" s="21">
        <v>5</v>
      </c>
      <c r="D1605" s="21" t="s">
        <v>3265</v>
      </c>
      <c r="E1605" s="21" t="s">
        <v>4498</v>
      </c>
      <c r="F1605" s="21" t="s">
        <v>3639</v>
      </c>
      <c r="G1605" s="21" t="s">
        <v>4697</v>
      </c>
      <c r="H1605" s="21" t="s">
        <v>110</v>
      </c>
      <c r="I1605" s="21" t="s">
        <v>11</v>
      </c>
      <c r="J1605" s="21" t="s">
        <v>0</v>
      </c>
      <c r="K1605" s="21">
        <v>290</v>
      </c>
      <c r="L1605" s="21">
        <v>0</v>
      </c>
      <c r="M1605" s="21">
        <v>0</v>
      </c>
      <c r="N1605" s="21">
        <f t="shared" si="25"/>
        <v>290</v>
      </c>
      <c r="O1605" s="21">
        <v>214</v>
      </c>
      <c r="P1605" s="21">
        <v>0</v>
      </c>
      <c r="Q1605" s="21">
        <v>214</v>
      </c>
      <c r="R1605" s="21">
        <v>1</v>
      </c>
      <c r="S1605" s="21">
        <v>7</v>
      </c>
      <c r="U1605" s="21">
        <v>0</v>
      </c>
      <c r="V1605" s="21">
        <v>3</v>
      </c>
      <c r="Y1605" s="21">
        <v>0</v>
      </c>
      <c r="Z1605" s="21">
        <v>1</v>
      </c>
      <c r="AA1605" s="21">
        <v>0</v>
      </c>
      <c r="AC1605" s="21">
        <v>103</v>
      </c>
      <c r="AD1605" s="21">
        <v>37</v>
      </c>
      <c r="AE1605" s="21">
        <v>0</v>
      </c>
      <c r="AF1605" s="21">
        <v>3</v>
      </c>
      <c r="AG1605" s="21">
        <v>59</v>
      </c>
    </row>
    <row r="1606" spans="1:33" x14ac:dyDescent="0.3">
      <c r="A1606" s="21" t="s">
        <v>6941</v>
      </c>
      <c r="B1606" s="21">
        <v>2023</v>
      </c>
      <c r="C1606" s="21">
        <v>5</v>
      </c>
      <c r="D1606" s="21" t="s">
        <v>3265</v>
      </c>
      <c r="E1606" s="21" t="s">
        <v>4498</v>
      </c>
      <c r="F1606" s="21" t="s">
        <v>3641</v>
      </c>
      <c r="G1606" s="21" t="s">
        <v>4698</v>
      </c>
      <c r="H1606" s="21" t="s">
        <v>110</v>
      </c>
      <c r="I1606" s="21" t="s">
        <v>11</v>
      </c>
      <c r="J1606" s="21" t="s">
        <v>0</v>
      </c>
      <c r="K1606" s="21">
        <v>109</v>
      </c>
      <c r="L1606" s="21">
        <v>0</v>
      </c>
      <c r="M1606" s="21">
        <v>0</v>
      </c>
      <c r="N1606" s="21">
        <f t="shared" si="25"/>
        <v>109</v>
      </c>
      <c r="O1606" s="21">
        <v>91</v>
      </c>
      <c r="P1606" s="21">
        <v>0</v>
      </c>
      <c r="Q1606" s="21">
        <v>91</v>
      </c>
      <c r="R1606" s="21">
        <v>1</v>
      </c>
      <c r="S1606" s="21">
        <v>0</v>
      </c>
      <c r="U1606" s="21">
        <v>0</v>
      </c>
      <c r="V1606" s="21">
        <v>0</v>
      </c>
      <c r="Y1606" s="21">
        <v>1</v>
      </c>
      <c r="Z1606" s="21">
        <v>0</v>
      </c>
      <c r="AA1606" s="21">
        <v>0</v>
      </c>
      <c r="AC1606" s="21">
        <v>41</v>
      </c>
      <c r="AD1606" s="21">
        <v>40</v>
      </c>
      <c r="AE1606" s="21">
        <v>0</v>
      </c>
      <c r="AF1606" s="21">
        <v>3</v>
      </c>
      <c r="AG1606" s="21">
        <v>5</v>
      </c>
    </row>
    <row r="1607" spans="1:33" x14ac:dyDescent="0.3">
      <c r="A1607" s="21" t="s">
        <v>6942</v>
      </c>
      <c r="B1607" s="21">
        <v>2023</v>
      </c>
      <c r="C1607" s="21">
        <v>5</v>
      </c>
      <c r="D1607" s="21" t="s">
        <v>3265</v>
      </c>
      <c r="E1607" s="21" t="s">
        <v>4498</v>
      </c>
      <c r="F1607" s="21" t="s">
        <v>3643</v>
      </c>
      <c r="G1607" s="21" t="s">
        <v>4699</v>
      </c>
      <c r="H1607" s="21" t="s">
        <v>110</v>
      </c>
      <c r="I1607" s="21" t="s">
        <v>11</v>
      </c>
      <c r="J1607" s="21" t="s">
        <v>0</v>
      </c>
      <c r="K1607" s="21">
        <v>18</v>
      </c>
      <c r="L1607" s="21">
        <v>0</v>
      </c>
      <c r="M1607" s="21">
        <v>0</v>
      </c>
      <c r="N1607" s="21">
        <f t="shared" si="25"/>
        <v>18</v>
      </c>
      <c r="O1607" s="21">
        <v>16</v>
      </c>
      <c r="P1607" s="21">
        <v>0</v>
      </c>
      <c r="Q1607" s="21">
        <v>16</v>
      </c>
      <c r="R1607" s="21">
        <v>1</v>
      </c>
      <c r="S1607" s="21">
        <v>0</v>
      </c>
      <c r="U1607" s="21">
        <v>0</v>
      </c>
      <c r="V1607" s="21">
        <v>1</v>
      </c>
      <c r="Y1607" s="21">
        <v>0</v>
      </c>
      <c r="Z1607" s="21">
        <v>0</v>
      </c>
      <c r="AA1607" s="21">
        <v>0</v>
      </c>
      <c r="AC1607" s="21">
        <v>6</v>
      </c>
      <c r="AD1607" s="21">
        <v>2</v>
      </c>
      <c r="AE1607" s="21">
        <v>0</v>
      </c>
      <c r="AF1607" s="21">
        <v>6</v>
      </c>
      <c r="AG1607" s="21">
        <v>0</v>
      </c>
    </row>
    <row r="1608" spans="1:33" x14ac:dyDescent="0.3">
      <c r="A1608" s="21" t="s">
        <v>6943</v>
      </c>
      <c r="B1608" s="21">
        <v>2023</v>
      </c>
      <c r="C1608" s="21">
        <v>5</v>
      </c>
      <c r="D1608" s="21" t="s">
        <v>3265</v>
      </c>
      <c r="E1608" s="21" t="s">
        <v>4498</v>
      </c>
      <c r="F1608" s="21" t="s">
        <v>3645</v>
      </c>
      <c r="G1608" s="21" t="s">
        <v>4700</v>
      </c>
      <c r="H1608" s="21" t="s">
        <v>110</v>
      </c>
      <c r="I1608" s="21" t="s">
        <v>11</v>
      </c>
      <c r="J1608" s="21" t="s">
        <v>0</v>
      </c>
      <c r="K1608" s="21">
        <v>19</v>
      </c>
      <c r="L1608" s="21">
        <v>0</v>
      </c>
      <c r="M1608" s="21">
        <v>0</v>
      </c>
      <c r="N1608" s="21">
        <f t="shared" si="25"/>
        <v>19</v>
      </c>
      <c r="O1608" s="21">
        <v>19</v>
      </c>
      <c r="P1608" s="21">
        <v>0</v>
      </c>
      <c r="Q1608" s="21">
        <v>19</v>
      </c>
      <c r="R1608" s="21">
        <v>0</v>
      </c>
      <c r="S1608" s="21">
        <v>1</v>
      </c>
      <c r="U1608" s="21">
        <v>0</v>
      </c>
      <c r="V1608" s="21">
        <v>0</v>
      </c>
      <c r="Y1608" s="21">
        <v>0</v>
      </c>
      <c r="Z1608" s="21">
        <v>0</v>
      </c>
      <c r="AA1608" s="21">
        <v>0</v>
      </c>
      <c r="AC1608" s="21">
        <v>8</v>
      </c>
      <c r="AD1608" s="21">
        <v>8</v>
      </c>
      <c r="AE1608" s="21">
        <v>0</v>
      </c>
      <c r="AF1608" s="21">
        <v>0</v>
      </c>
      <c r="AG1608" s="21">
        <v>2</v>
      </c>
    </row>
    <row r="1609" spans="1:33" x14ac:dyDescent="0.3">
      <c r="A1609" s="21" t="s">
        <v>6944</v>
      </c>
      <c r="B1609" s="21">
        <v>2023</v>
      </c>
      <c r="C1609" s="21">
        <v>5</v>
      </c>
      <c r="D1609" s="21" t="s">
        <v>3265</v>
      </c>
      <c r="E1609" s="21" t="s">
        <v>4498</v>
      </c>
      <c r="F1609" s="21" t="s">
        <v>3647</v>
      </c>
      <c r="G1609" s="21" t="s">
        <v>4701</v>
      </c>
      <c r="H1609" s="21" t="s">
        <v>110</v>
      </c>
      <c r="I1609" s="21" t="s">
        <v>11</v>
      </c>
      <c r="J1609" s="21" t="s">
        <v>0</v>
      </c>
      <c r="K1609" s="21">
        <v>88</v>
      </c>
      <c r="L1609" s="21">
        <v>0</v>
      </c>
      <c r="M1609" s="21">
        <v>0</v>
      </c>
      <c r="N1609" s="21">
        <f t="shared" si="25"/>
        <v>88</v>
      </c>
      <c r="O1609" s="21">
        <v>79</v>
      </c>
      <c r="P1609" s="21">
        <v>0</v>
      </c>
      <c r="Q1609" s="21">
        <v>79</v>
      </c>
      <c r="R1609" s="21">
        <v>2</v>
      </c>
      <c r="S1609" s="21">
        <v>0</v>
      </c>
      <c r="U1609" s="21">
        <v>0</v>
      </c>
      <c r="V1609" s="21">
        <v>0</v>
      </c>
      <c r="Y1609" s="21">
        <v>0</v>
      </c>
      <c r="Z1609" s="21">
        <v>0</v>
      </c>
      <c r="AA1609" s="21">
        <v>0</v>
      </c>
      <c r="AC1609" s="21">
        <v>45</v>
      </c>
      <c r="AD1609" s="21">
        <v>26</v>
      </c>
      <c r="AE1609" s="21">
        <v>1</v>
      </c>
      <c r="AF1609" s="21">
        <v>0</v>
      </c>
      <c r="AG1609" s="21">
        <v>5</v>
      </c>
    </row>
    <row r="1610" spans="1:33" x14ac:dyDescent="0.3">
      <c r="A1610" s="21" t="s">
        <v>6945</v>
      </c>
      <c r="B1610" s="21">
        <v>2023</v>
      </c>
      <c r="C1610" s="21">
        <v>5</v>
      </c>
      <c r="D1610" s="21" t="s">
        <v>3265</v>
      </c>
      <c r="E1610" s="21" t="s">
        <v>4498</v>
      </c>
      <c r="F1610" s="21" t="s">
        <v>3649</v>
      </c>
      <c r="G1610" s="21" t="s">
        <v>4702</v>
      </c>
      <c r="H1610" s="21" t="s">
        <v>110</v>
      </c>
      <c r="I1610" s="21" t="s">
        <v>11</v>
      </c>
      <c r="J1610" s="21" t="s">
        <v>0</v>
      </c>
      <c r="K1610" s="21">
        <v>55</v>
      </c>
      <c r="L1610" s="21">
        <v>0</v>
      </c>
      <c r="M1610" s="21">
        <v>0</v>
      </c>
      <c r="N1610" s="21">
        <f t="shared" si="25"/>
        <v>55</v>
      </c>
      <c r="O1610" s="21">
        <v>53</v>
      </c>
      <c r="P1610" s="21">
        <v>0</v>
      </c>
      <c r="Q1610" s="21">
        <v>53</v>
      </c>
      <c r="R1610" s="21">
        <v>0</v>
      </c>
      <c r="S1610" s="21">
        <v>0</v>
      </c>
      <c r="U1610" s="21">
        <v>0</v>
      </c>
      <c r="V1610" s="21">
        <v>1</v>
      </c>
      <c r="Y1610" s="21">
        <v>0</v>
      </c>
      <c r="Z1610" s="21">
        <v>0</v>
      </c>
      <c r="AA1610" s="21">
        <v>0</v>
      </c>
      <c r="AC1610" s="21">
        <v>17</v>
      </c>
      <c r="AD1610" s="21">
        <v>30</v>
      </c>
      <c r="AE1610" s="21">
        <v>0</v>
      </c>
      <c r="AF1610" s="21">
        <v>0</v>
      </c>
      <c r="AG1610" s="21">
        <v>5</v>
      </c>
    </row>
    <row r="1611" spans="1:33" x14ac:dyDescent="0.3">
      <c r="A1611" s="21" t="s">
        <v>6946</v>
      </c>
      <c r="B1611" s="21">
        <v>2023</v>
      </c>
      <c r="C1611" s="21">
        <v>5</v>
      </c>
      <c r="D1611" s="21" t="s">
        <v>3265</v>
      </c>
      <c r="E1611" s="21" t="s">
        <v>4498</v>
      </c>
      <c r="F1611" s="21" t="s">
        <v>3651</v>
      </c>
      <c r="G1611" s="21" t="s">
        <v>4703</v>
      </c>
      <c r="H1611" s="21" t="s">
        <v>110</v>
      </c>
      <c r="I1611" s="21" t="s">
        <v>11</v>
      </c>
      <c r="J1611" s="21" t="s">
        <v>0</v>
      </c>
      <c r="K1611" s="21">
        <v>174</v>
      </c>
      <c r="L1611" s="21">
        <v>0</v>
      </c>
      <c r="M1611" s="21">
        <v>0</v>
      </c>
      <c r="N1611" s="21">
        <f t="shared" si="25"/>
        <v>174</v>
      </c>
      <c r="O1611" s="21">
        <v>140</v>
      </c>
      <c r="P1611" s="21">
        <v>0</v>
      </c>
      <c r="Q1611" s="21">
        <v>140</v>
      </c>
      <c r="R1611" s="21">
        <v>3</v>
      </c>
      <c r="S1611" s="21">
        <v>0</v>
      </c>
      <c r="U1611" s="21">
        <v>0</v>
      </c>
      <c r="V1611" s="21">
        <v>0</v>
      </c>
      <c r="Y1611" s="21">
        <v>0</v>
      </c>
      <c r="Z1611" s="21">
        <v>0</v>
      </c>
      <c r="AA1611" s="21">
        <v>0</v>
      </c>
      <c r="AC1611" s="21">
        <v>102</v>
      </c>
      <c r="AD1611" s="21">
        <v>26</v>
      </c>
      <c r="AE1611" s="21">
        <v>0</v>
      </c>
      <c r="AF1611" s="21">
        <v>0</v>
      </c>
      <c r="AG1611" s="21">
        <v>9</v>
      </c>
    </row>
    <row r="1612" spans="1:33" x14ac:dyDescent="0.3">
      <c r="A1612" s="21" t="s">
        <v>6947</v>
      </c>
      <c r="B1612" s="21">
        <v>2023</v>
      </c>
      <c r="C1612" s="21">
        <v>5</v>
      </c>
      <c r="D1612" s="21" t="s">
        <v>3265</v>
      </c>
      <c r="E1612" s="21" t="s">
        <v>4498</v>
      </c>
      <c r="F1612" s="21" t="s">
        <v>3653</v>
      </c>
      <c r="G1612" s="21" t="s">
        <v>4704</v>
      </c>
      <c r="H1612" s="21" t="s">
        <v>110</v>
      </c>
      <c r="I1612" s="21" t="s">
        <v>11</v>
      </c>
      <c r="J1612" s="21" t="s">
        <v>0</v>
      </c>
      <c r="K1612" s="21">
        <v>145</v>
      </c>
      <c r="L1612" s="21">
        <v>0</v>
      </c>
      <c r="M1612" s="21">
        <v>0</v>
      </c>
      <c r="N1612" s="21">
        <f t="shared" si="25"/>
        <v>145</v>
      </c>
      <c r="O1612" s="21">
        <v>126</v>
      </c>
      <c r="P1612" s="21">
        <v>0</v>
      </c>
      <c r="Q1612" s="21">
        <v>126</v>
      </c>
      <c r="R1612" s="21">
        <v>2</v>
      </c>
      <c r="S1612" s="21">
        <v>3</v>
      </c>
      <c r="U1612" s="21">
        <v>0</v>
      </c>
      <c r="V1612" s="21">
        <v>0</v>
      </c>
      <c r="Y1612" s="21">
        <v>0</v>
      </c>
      <c r="Z1612" s="21">
        <v>0</v>
      </c>
      <c r="AA1612" s="21">
        <v>0</v>
      </c>
      <c r="AC1612" s="21">
        <v>49</v>
      </c>
      <c r="AD1612" s="21">
        <v>68</v>
      </c>
      <c r="AE1612" s="21">
        <v>0</v>
      </c>
      <c r="AF1612" s="21">
        <v>3</v>
      </c>
      <c r="AG1612" s="21">
        <v>1</v>
      </c>
    </row>
    <row r="1613" spans="1:33" x14ac:dyDescent="0.3">
      <c r="A1613" s="21" t="s">
        <v>6948</v>
      </c>
      <c r="B1613" s="21">
        <v>2023</v>
      </c>
      <c r="C1613" s="21">
        <v>5</v>
      </c>
      <c r="D1613" s="21" t="s">
        <v>3669</v>
      </c>
      <c r="E1613" s="21" t="s">
        <v>4712</v>
      </c>
      <c r="F1613" s="21" t="s">
        <v>11</v>
      </c>
      <c r="G1613" s="21" t="s">
        <v>4713</v>
      </c>
      <c r="H1613" s="21" t="s">
        <v>110</v>
      </c>
      <c r="I1613" s="21" t="s">
        <v>11</v>
      </c>
      <c r="J1613" s="21" t="s">
        <v>0</v>
      </c>
      <c r="K1613" s="21">
        <v>52</v>
      </c>
      <c r="L1613" s="21">
        <v>0</v>
      </c>
      <c r="M1613" s="21">
        <v>0</v>
      </c>
      <c r="N1613" s="21">
        <f t="shared" si="25"/>
        <v>52</v>
      </c>
      <c r="O1613" s="21">
        <v>44</v>
      </c>
      <c r="P1613" s="21">
        <v>0</v>
      </c>
      <c r="Q1613" s="21">
        <v>44</v>
      </c>
      <c r="R1613" s="21">
        <v>0</v>
      </c>
      <c r="S1613" s="21">
        <v>1</v>
      </c>
      <c r="U1613" s="21">
        <v>0</v>
      </c>
      <c r="X1613" s="21">
        <v>0</v>
      </c>
      <c r="Y1613" s="21">
        <v>0</v>
      </c>
      <c r="Z1613" s="21">
        <v>0</v>
      </c>
      <c r="AA1613" s="21">
        <v>1</v>
      </c>
      <c r="AC1613" s="21">
        <v>26</v>
      </c>
      <c r="AD1613" s="21">
        <v>9</v>
      </c>
      <c r="AF1613" s="21">
        <v>3</v>
      </c>
      <c r="AG1613" s="21">
        <v>4</v>
      </c>
    </row>
    <row r="1614" spans="1:33" x14ac:dyDescent="0.3">
      <c r="A1614" s="21" t="s">
        <v>6949</v>
      </c>
      <c r="B1614" s="21">
        <v>2023</v>
      </c>
      <c r="C1614" s="21">
        <v>5</v>
      </c>
      <c r="D1614" s="21" t="s">
        <v>3669</v>
      </c>
      <c r="E1614" s="21" t="s">
        <v>4712</v>
      </c>
      <c r="F1614" s="21" t="s">
        <v>12</v>
      </c>
      <c r="G1614" s="21" t="s">
        <v>4714</v>
      </c>
      <c r="H1614" s="21" t="s">
        <v>110</v>
      </c>
      <c r="I1614" s="21" t="s">
        <v>11</v>
      </c>
      <c r="J1614" s="21" t="s">
        <v>0</v>
      </c>
      <c r="K1614" s="21">
        <v>68</v>
      </c>
      <c r="L1614" s="21">
        <v>0</v>
      </c>
      <c r="M1614" s="21">
        <v>0</v>
      </c>
      <c r="N1614" s="21">
        <f t="shared" si="25"/>
        <v>68</v>
      </c>
      <c r="O1614" s="21">
        <v>66</v>
      </c>
      <c r="P1614" s="21">
        <v>0</v>
      </c>
      <c r="Q1614" s="21">
        <v>66</v>
      </c>
      <c r="R1614" s="21">
        <v>0</v>
      </c>
      <c r="S1614" s="21">
        <v>0</v>
      </c>
      <c r="U1614" s="21">
        <v>0</v>
      </c>
      <c r="X1614" s="21">
        <v>0</v>
      </c>
      <c r="Y1614" s="21">
        <v>0</v>
      </c>
      <c r="Z1614" s="21">
        <v>0</v>
      </c>
      <c r="AA1614" s="21">
        <v>0</v>
      </c>
      <c r="AC1614" s="21">
        <v>30</v>
      </c>
      <c r="AD1614" s="21">
        <v>34</v>
      </c>
      <c r="AF1614" s="21">
        <v>1</v>
      </c>
      <c r="AG1614" s="21">
        <v>1</v>
      </c>
    </row>
    <row r="1615" spans="1:33" x14ac:dyDescent="0.3">
      <c r="A1615" s="21" t="s">
        <v>6950</v>
      </c>
      <c r="B1615" s="21">
        <v>2023</v>
      </c>
      <c r="C1615" s="21">
        <v>5</v>
      </c>
      <c r="D1615" s="21" t="s">
        <v>3669</v>
      </c>
      <c r="E1615" s="21" t="s">
        <v>4712</v>
      </c>
      <c r="F1615" s="21" t="s">
        <v>13</v>
      </c>
      <c r="G1615" s="21" t="s">
        <v>4715</v>
      </c>
      <c r="H1615" s="21" t="s">
        <v>110</v>
      </c>
      <c r="I1615" s="21" t="s">
        <v>11</v>
      </c>
      <c r="J1615" s="21" t="s">
        <v>0</v>
      </c>
      <c r="K1615" s="21">
        <v>29</v>
      </c>
      <c r="L1615" s="21">
        <v>0</v>
      </c>
      <c r="M1615" s="21">
        <v>0</v>
      </c>
      <c r="N1615" s="21">
        <f t="shared" si="25"/>
        <v>29</v>
      </c>
      <c r="O1615" s="21">
        <v>25</v>
      </c>
      <c r="P1615" s="21">
        <v>0</v>
      </c>
      <c r="Q1615" s="21">
        <v>25</v>
      </c>
      <c r="R1615" s="21">
        <v>0</v>
      </c>
      <c r="S1615" s="21">
        <v>2</v>
      </c>
      <c r="U1615" s="21">
        <v>0</v>
      </c>
      <c r="X1615" s="21">
        <v>0</v>
      </c>
      <c r="Y1615" s="21">
        <v>0</v>
      </c>
      <c r="Z1615" s="21">
        <v>0</v>
      </c>
      <c r="AA1615" s="21">
        <v>0</v>
      </c>
      <c r="AC1615" s="21">
        <v>2</v>
      </c>
      <c r="AD1615" s="21">
        <v>14</v>
      </c>
      <c r="AF1615" s="21">
        <v>4</v>
      </c>
      <c r="AG1615" s="21">
        <v>3</v>
      </c>
    </row>
    <row r="1616" spans="1:33" x14ac:dyDescent="0.3">
      <c r="A1616" s="21" t="s">
        <v>6951</v>
      </c>
      <c r="B1616" s="21">
        <v>2023</v>
      </c>
      <c r="C1616" s="21">
        <v>5</v>
      </c>
      <c r="D1616" s="21" t="s">
        <v>3669</v>
      </c>
      <c r="E1616" s="21" t="s">
        <v>4712</v>
      </c>
      <c r="F1616" s="21" t="s">
        <v>14</v>
      </c>
      <c r="G1616" s="21" t="s">
        <v>4716</v>
      </c>
      <c r="H1616" s="21" t="s">
        <v>110</v>
      </c>
      <c r="I1616" s="21" t="s">
        <v>11</v>
      </c>
      <c r="J1616" s="21" t="s">
        <v>0</v>
      </c>
      <c r="K1616" s="21">
        <v>57</v>
      </c>
      <c r="L1616" s="21">
        <v>0</v>
      </c>
      <c r="M1616" s="21">
        <v>0</v>
      </c>
      <c r="N1616" s="21">
        <f t="shared" si="25"/>
        <v>57</v>
      </c>
      <c r="O1616" s="21">
        <v>41</v>
      </c>
      <c r="P1616" s="21">
        <v>0</v>
      </c>
      <c r="Q1616" s="21">
        <v>41</v>
      </c>
      <c r="R1616" s="21">
        <v>0</v>
      </c>
      <c r="S1616" s="21">
        <v>0</v>
      </c>
      <c r="U1616" s="21">
        <v>1</v>
      </c>
      <c r="X1616" s="21">
        <v>0</v>
      </c>
      <c r="Y1616" s="21">
        <v>0</v>
      </c>
      <c r="Z1616" s="21">
        <v>0</v>
      </c>
      <c r="AA1616" s="21">
        <v>0</v>
      </c>
      <c r="AC1616" s="21">
        <v>18</v>
      </c>
      <c r="AD1616" s="21">
        <v>8</v>
      </c>
      <c r="AF1616" s="21">
        <v>0</v>
      </c>
      <c r="AG1616" s="21">
        <v>14</v>
      </c>
    </row>
    <row r="1617" spans="1:33" x14ac:dyDescent="0.3">
      <c r="A1617" s="21" t="s">
        <v>6952</v>
      </c>
      <c r="B1617" s="21">
        <v>2023</v>
      </c>
      <c r="C1617" s="21">
        <v>5</v>
      </c>
      <c r="D1617" s="21" t="s">
        <v>3669</v>
      </c>
      <c r="E1617" s="21" t="s">
        <v>4712</v>
      </c>
      <c r="F1617" s="21" t="s">
        <v>15</v>
      </c>
      <c r="G1617" s="21" t="s">
        <v>4717</v>
      </c>
      <c r="H1617" s="21" t="s">
        <v>110</v>
      </c>
      <c r="I1617" s="21" t="s">
        <v>11</v>
      </c>
      <c r="J1617" s="21" t="s">
        <v>0</v>
      </c>
      <c r="K1617" s="21">
        <v>91</v>
      </c>
      <c r="L1617" s="21">
        <v>0</v>
      </c>
      <c r="M1617" s="21">
        <v>0</v>
      </c>
      <c r="N1617" s="21">
        <f t="shared" si="25"/>
        <v>91</v>
      </c>
      <c r="O1617" s="21">
        <v>65</v>
      </c>
      <c r="P1617" s="21">
        <v>0</v>
      </c>
      <c r="Q1617" s="21">
        <v>65</v>
      </c>
      <c r="R1617" s="21">
        <v>0</v>
      </c>
      <c r="S1617" s="21">
        <v>4</v>
      </c>
      <c r="U1617" s="21">
        <v>1</v>
      </c>
      <c r="X1617" s="21">
        <v>0</v>
      </c>
      <c r="Y1617" s="21">
        <v>0</v>
      </c>
      <c r="Z1617" s="21">
        <v>0</v>
      </c>
      <c r="AA1617" s="21">
        <v>0</v>
      </c>
      <c r="AC1617" s="21">
        <v>15</v>
      </c>
      <c r="AD1617" s="21">
        <v>34</v>
      </c>
      <c r="AF1617" s="21">
        <v>8</v>
      </c>
      <c r="AG1617" s="21">
        <v>3</v>
      </c>
    </row>
    <row r="1618" spans="1:33" x14ac:dyDescent="0.3">
      <c r="A1618" s="21" t="s">
        <v>6953</v>
      </c>
      <c r="B1618" s="21">
        <v>2023</v>
      </c>
      <c r="C1618" s="21">
        <v>5</v>
      </c>
      <c r="D1618" s="21" t="s">
        <v>3669</v>
      </c>
      <c r="E1618" s="21" t="s">
        <v>4712</v>
      </c>
      <c r="F1618" s="21" t="s">
        <v>16</v>
      </c>
      <c r="G1618" s="21" t="s">
        <v>4718</v>
      </c>
      <c r="H1618" s="21" t="s">
        <v>110</v>
      </c>
      <c r="I1618" s="21" t="s">
        <v>11</v>
      </c>
      <c r="J1618" s="21" t="s">
        <v>1</v>
      </c>
      <c r="K1618" s="21">
        <v>452</v>
      </c>
      <c r="L1618" s="21">
        <v>0</v>
      </c>
      <c r="M1618" s="21">
        <v>0</v>
      </c>
      <c r="N1618" s="21">
        <f t="shared" si="25"/>
        <v>452</v>
      </c>
      <c r="O1618" s="21">
        <v>347</v>
      </c>
      <c r="P1618" s="21">
        <v>3</v>
      </c>
      <c r="Q1618" s="21">
        <v>350</v>
      </c>
      <c r="R1618" s="21">
        <v>6</v>
      </c>
      <c r="S1618" s="21">
        <v>3</v>
      </c>
      <c r="U1618" s="21">
        <v>2</v>
      </c>
      <c r="X1618" s="21">
        <v>0</v>
      </c>
      <c r="Y1618" s="21">
        <v>6</v>
      </c>
      <c r="Z1618" s="21">
        <v>1</v>
      </c>
      <c r="AA1618" s="21">
        <v>1</v>
      </c>
      <c r="AC1618" s="21">
        <v>91</v>
      </c>
      <c r="AD1618" s="21">
        <v>147</v>
      </c>
      <c r="AF1618" s="21">
        <v>18</v>
      </c>
      <c r="AG1618" s="21">
        <v>75</v>
      </c>
    </row>
    <row r="1619" spans="1:33" x14ac:dyDescent="0.3">
      <c r="A1619" s="21" t="s">
        <v>6954</v>
      </c>
      <c r="B1619" s="21">
        <v>2023</v>
      </c>
      <c r="C1619" s="21">
        <v>5</v>
      </c>
      <c r="D1619" s="21" t="s">
        <v>3669</v>
      </c>
      <c r="E1619" s="21" t="s">
        <v>4712</v>
      </c>
      <c r="F1619" s="21" t="s">
        <v>16</v>
      </c>
      <c r="G1619" s="21" t="s">
        <v>4718</v>
      </c>
      <c r="H1619" s="21" t="s">
        <v>110</v>
      </c>
      <c r="I1619" s="21" t="s">
        <v>11</v>
      </c>
      <c r="J1619" s="21" t="s">
        <v>2</v>
      </c>
      <c r="K1619" s="21">
        <v>442</v>
      </c>
      <c r="L1619" s="21">
        <v>0</v>
      </c>
      <c r="M1619" s="21">
        <v>0</v>
      </c>
      <c r="N1619" s="21">
        <f t="shared" si="25"/>
        <v>442</v>
      </c>
      <c r="O1619" s="21">
        <v>323</v>
      </c>
      <c r="P1619" s="21">
        <v>2</v>
      </c>
      <c r="Q1619" s="21">
        <v>325</v>
      </c>
      <c r="R1619" s="21">
        <v>4</v>
      </c>
      <c r="S1619" s="21">
        <v>5</v>
      </c>
      <c r="U1619" s="21">
        <v>3</v>
      </c>
      <c r="X1619" s="21">
        <v>2</v>
      </c>
      <c r="Y1619" s="21">
        <v>5</v>
      </c>
      <c r="Z1619" s="21">
        <v>1</v>
      </c>
      <c r="AA1619" s="21">
        <v>1</v>
      </c>
      <c r="AC1619" s="21">
        <v>89</v>
      </c>
      <c r="AD1619" s="21">
        <v>133</v>
      </c>
      <c r="AF1619" s="21">
        <v>23</v>
      </c>
      <c r="AG1619" s="21">
        <v>59</v>
      </c>
    </row>
    <row r="1620" spans="1:33" x14ac:dyDescent="0.3">
      <c r="A1620" s="21" t="s">
        <v>6955</v>
      </c>
      <c r="B1620" s="21">
        <v>2023</v>
      </c>
      <c r="C1620" s="21">
        <v>5</v>
      </c>
      <c r="D1620" s="21" t="s">
        <v>3669</v>
      </c>
      <c r="E1620" s="21" t="s">
        <v>4712</v>
      </c>
      <c r="F1620" s="21" t="s">
        <v>17</v>
      </c>
      <c r="G1620" s="21" t="s">
        <v>4719</v>
      </c>
      <c r="H1620" s="21" t="s">
        <v>110</v>
      </c>
      <c r="I1620" s="21" t="s">
        <v>11</v>
      </c>
      <c r="J1620" s="21" t="s">
        <v>0</v>
      </c>
      <c r="K1620" s="21">
        <v>424</v>
      </c>
      <c r="L1620" s="21">
        <v>0</v>
      </c>
      <c r="M1620" s="21">
        <v>0</v>
      </c>
      <c r="N1620" s="21">
        <f t="shared" si="25"/>
        <v>424</v>
      </c>
      <c r="O1620" s="21">
        <v>344</v>
      </c>
      <c r="P1620" s="21">
        <v>0</v>
      </c>
      <c r="Q1620" s="21">
        <v>344</v>
      </c>
      <c r="R1620" s="21">
        <v>3</v>
      </c>
      <c r="S1620" s="21">
        <v>7</v>
      </c>
      <c r="U1620" s="21">
        <v>1</v>
      </c>
      <c r="X1620" s="21">
        <v>0</v>
      </c>
      <c r="Y1620" s="21">
        <v>1</v>
      </c>
      <c r="Z1620" s="21">
        <v>0</v>
      </c>
      <c r="AA1620" s="21">
        <v>0</v>
      </c>
      <c r="AC1620" s="21">
        <v>138</v>
      </c>
      <c r="AD1620" s="21">
        <v>152</v>
      </c>
      <c r="AF1620" s="21">
        <v>5</v>
      </c>
      <c r="AG1620" s="21">
        <v>37</v>
      </c>
    </row>
    <row r="1621" spans="1:33" x14ac:dyDescent="0.3">
      <c r="A1621" s="21" t="s">
        <v>6956</v>
      </c>
      <c r="B1621" s="21">
        <v>2023</v>
      </c>
      <c r="C1621" s="21">
        <v>5</v>
      </c>
      <c r="D1621" s="21" t="s">
        <v>3669</v>
      </c>
      <c r="E1621" s="21" t="s">
        <v>4712</v>
      </c>
      <c r="F1621" s="21" t="s">
        <v>18</v>
      </c>
      <c r="G1621" s="21" t="s">
        <v>4720</v>
      </c>
      <c r="H1621" s="21" t="s">
        <v>110</v>
      </c>
      <c r="I1621" s="21" t="s">
        <v>11</v>
      </c>
      <c r="J1621" s="21" t="s">
        <v>0</v>
      </c>
      <c r="K1621" s="21">
        <v>40</v>
      </c>
      <c r="L1621" s="21">
        <v>0</v>
      </c>
      <c r="M1621" s="21">
        <v>0</v>
      </c>
      <c r="N1621" s="21">
        <f t="shared" si="25"/>
        <v>40</v>
      </c>
      <c r="O1621" s="21">
        <v>31</v>
      </c>
      <c r="P1621" s="21">
        <v>0</v>
      </c>
      <c r="Q1621" s="21">
        <v>31</v>
      </c>
      <c r="R1621" s="21">
        <v>0</v>
      </c>
      <c r="S1621" s="21">
        <v>1</v>
      </c>
      <c r="U1621" s="21">
        <v>0</v>
      </c>
      <c r="X1621" s="21">
        <v>0</v>
      </c>
      <c r="Y1621" s="21">
        <v>4</v>
      </c>
      <c r="Z1621" s="21">
        <v>0</v>
      </c>
      <c r="AA1621" s="21">
        <v>1</v>
      </c>
      <c r="AC1621" s="21">
        <v>3</v>
      </c>
      <c r="AD1621" s="21">
        <v>3</v>
      </c>
      <c r="AF1621" s="21">
        <v>16</v>
      </c>
      <c r="AG1621" s="21">
        <v>3</v>
      </c>
    </row>
    <row r="1622" spans="1:33" x14ac:dyDescent="0.3">
      <c r="A1622" s="21" t="s">
        <v>6957</v>
      </c>
      <c r="B1622" s="21">
        <v>2023</v>
      </c>
      <c r="C1622" s="21">
        <v>5</v>
      </c>
      <c r="D1622" s="21" t="s">
        <v>3669</v>
      </c>
      <c r="E1622" s="21" t="s">
        <v>4712</v>
      </c>
      <c r="F1622" s="21" t="s">
        <v>19</v>
      </c>
      <c r="G1622" s="21" t="s">
        <v>4721</v>
      </c>
      <c r="H1622" s="21" t="s">
        <v>110</v>
      </c>
      <c r="I1622" s="21" t="s">
        <v>11</v>
      </c>
      <c r="J1622" s="21" t="s">
        <v>0</v>
      </c>
      <c r="K1622" s="21">
        <v>247</v>
      </c>
      <c r="L1622" s="21">
        <v>0</v>
      </c>
      <c r="M1622" s="21">
        <v>0</v>
      </c>
      <c r="N1622" s="21">
        <f t="shared" si="25"/>
        <v>247</v>
      </c>
      <c r="O1622" s="21">
        <v>198</v>
      </c>
      <c r="P1622" s="21">
        <v>0</v>
      </c>
      <c r="Q1622" s="21">
        <v>198</v>
      </c>
      <c r="R1622" s="21">
        <v>0</v>
      </c>
      <c r="S1622" s="21">
        <v>1</v>
      </c>
      <c r="U1622" s="21">
        <v>0</v>
      </c>
      <c r="X1622" s="21">
        <v>1</v>
      </c>
      <c r="Y1622" s="21">
        <v>0</v>
      </c>
      <c r="Z1622" s="21">
        <v>0</v>
      </c>
      <c r="AA1622" s="21">
        <v>1</v>
      </c>
      <c r="AC1622" s="21">
        <v>54</v>
      </c>
      <c r="AD1622" s="21">
        <v>116</v>
      </c>
      <c r="AF1622" s="21">
        <v>4</v>
      </c>
      <c r="AG1622" s="21">
        <v>21</v>
      </c>
    </row>
    <row r="1623" spans="1:33" x14ac:dyDescent="0.3">
      <c r="A1623" s="21" t="s">
        <v>6958</v>
      </c>
      <c r="B1623" s="21">
        <v>2023</v>
      </c>
      <c r="C1623" s="21">
        <v>5</v>
      </c>
      <c r="D1623" s="21" t="s">
        <v>3669</v>
      </c>
      <c r="E1623" s="21" t="s">
        <v>4712</v>
      </c>
      <c r="F1623" s="21" t="s">
        <v>20</v>
      </c>
      <c r="G1623" s="21" t="s">
        <v>4722</v>
      </c>
      <c r="H1623" s="21" t="s">
        <v>110</v>
      </c>
      <c r="I1623" s="21" t="s">
        <v>11</v>
      </c>
      <c r="J1623" s="21" t="s">
        <v>0</v>
      </c>
      <c r="K1623" s="21">
        <v>8</v>
      </c>
      <c r="L1623" s="21">
        <v>0</v>
      </c>
      <c r="M1623" s="21">
        <v>0</v>
      </c>
      <c r="N1623" s="21">
        <f t="shared" si="25"/>
        <v>8</v>
      </c>
      <c r="O1623" s="21">
        <v>8</v>
      </c>
      <c r="P1623" s="21">
        <v>0</v>
      </c>
      <c r="Q1623" s="21">
        <v>8</v>
      </c>
      <c r="R1623" s="21">
        <v>0</v>
      </c>
      <c r="S1623" s="21">
        <v>1</v>
      </c>
      <c r="U1623" s="21">
        <v>0</v>
      </c>
      <c r="X1623" s="21">
        <v>0</v>
      </c>
      <c r="Y1623" s="21">
        <v>0</v>
      </c>
      <c r="Z1623" s="21">
        <v>0</v>
      </c>
      <c r="AA1623" s="21">
        <v>0</v>
      </c>
      <c r="AC1623" s="21">
        <v>2</v>
      </c>
      <c r="AD1623" s="21">
        <v>2</v>
      </c>
      <c r="AF1623" s="21">
        <v>0</v>
      </c>
      <c r="AG1623" s="21">
        <v>3</v>
      </c>
    </row>
    <row r="1624" spans="1:33" x14ac:dyDescent="0.3">
      <c r="A1624" s="21" t="s">
        <v>6959</v>
      </c>
      <c r="B1624" s="21">
        <v>2023</v>
      </c>
      <c r="C1624" s="21">
        <v>5</v>
      </c>
      <c r="D1624" s="21" t="s">
        <v>3669</v>
      </c>
      <c r="E1624" s="21" t="s">
        <v>4712</v>
      </c>
      <c r="F1624" s="21" t="s">
        <v>21</v>
      </c>
      <c r="G1624" s="21" t="s">
        <v>4723</v>
      </c>
      <c r="H1624" s="21" t="s">
        <v>110</v>
      </c>
      <c r="I1624" s="21" t="s">
        <v>11</v>
      </c>
      <c r="J1624" s="21" t="s">
        <v>0</v>
      </c>
      <c r="K1624" s="21">
        <v>221</v>
      </c>
      <c r="L1624" s="21">
        <v>0</v>
      </c>
      <c r="M1624" s="21">
        <v>0</v>
      </c>
      <c r="N1624" s="21">
        <f t="shared" si="25"/>
        <v>221</v>
      </c>
      <c r="O1624" s="21">
        <v>179</v>
      </c>
      <c r="P1624" s="21">
        <v>0</v>
      </c>
      <c r="Q1624" s="21">
        <v>179</v>
      </c>
      <c r="R1624" s="21">
        <v>4</v>
      </c>
      <c r="S1624" s="21">
        <v>3</v>
      </c>
      <c r="U1624" s="21">
        <v>0</v>
      </c>
      <c r="X1624" s="21">
        <v>1</v>
      </c>
      <c r="Y1624" s="21">
        <v>2</v>
      </c>
      <c r="Z1624" s="21">
        <v>0</v>
      </c>
      <c r="AA1624" s="21">
        <v>0</v>
      </c>
      <c r="AC1624" s="21">
        <v>46</v>
      </c>
      <c r="AD1624" s="21">
        <v>103</v>
      </c>
      <c r="AF1624" s="21">
        <v>7</v>
      </c>
      <c r="AG1624" s="21">
        <v>13</v>
      </c>
    </row>
    <row r="1625" spans="1:33" x14ac:dyDescent="0.3">
      <c r="A1625" s="21" t="s">
        <v>6960</v>
      </c>
      <c r="B1625" s="21">
        <v>2023</v>
      </c>
      <c r="C1625" s="21">
        <v>5</v>
      </c>
      <c r="D1625" s="21" t="s">
        <v>3669</v>
      </c>
      <c r="E1625" s="21" t="s">
        <v>4712</v>
      </c>
      <c r="F1625" s="21" t="s">
        <v>23</v>
      </c>
      <c r="G1625" s="21" t="s">
        <v>4724</v>
      </c>
      <c r="H1625" s="21" t="s">
        <v>110</v>
      </c>
      <c r="I1625" s="21" t="s">
        <v>11</v>
      </c>
      <c r="J1625" s="21" t="s">
        <v>0</v>
      </c>
      <c r="K1625" s="21">
        <v>114</v>
      </c>
      <c r="L1625" s="21">
        <v>0</v>
      </c>
      <c r="M1625" s="21">
        <v>0</v>
      </c>
      <c r="N1625" s="21">
        <f t="shared" si="25"/>
        <v>114</v>
      </c>
      <c r="O1625" s="21">
        <v>103</v>
      </c>
      <c r="P1625" s="21">
        <v>0</v>
      </c>
      <c r="Q1625" s="21">
        <v>103</v>
      </c>
      <c r="R1625" s="21">
        <v>1</v>
      </c>
      <c r="S1625" s="21">
        <v>3</v>
      </c>
      <c r="U1625" s="21">
        <v>1</v>
      </c>
      <c r="X1625" s="21">
        <v>0</v>
      </c>
      <c r="Y1625" s="21">
        <v>0</v>
      </c>
      <c r="Z1625" s="21">
        <v>0</v>
      </c>
      <c r="AA1625" s="21">
        <v>1</v>
      </c>
      <c r="AC1625" s="21">
        <v>31</v>
      </c>
      <c r="AD1625" s="21">
        <v>60</v>
      </c>
      <c r="AF1625" s="21">
        <v>2</v>
      </c>
      <c r="AG1625" s="21">
        <v>4</v>
      </c>
    </row>
    <row r="1626" spans="1:33" x14ac:dyDescent="0.3">
      <c r="A1626" s="21" t="s">
        <v>6961</v>
      </c>
      <c r="B1626" s="21">
        <v>2023</v>
      </c>
      <c r="C1626" s="21">
        <v>5</v>
      </c>
      <c r="D1626" s="21" t="s">
        <v>3669</v>
      </c>
      <c r="E1626" s="21" t="s">
        <v>4712</v>
      </c>
      <c r="F1626" s="21" t="s">
        <v>25</v>
      </c>
      <c r="G1626" s="21" t="s">
        <v>4725</v>
      </c>
      <c r="H1626" s="21" t="s">
        <v>110</v>
      </c>
      <c r="I1626" s="21" t="s">
        <v>11</v>
      </c>
      <c r="J1626" s="21" t="s">
        <v>0</v>
      </c>
      <c r="K1626" s="21">
        <v>98</v>
      </c>
      <c r="L1626" s="21">
        <v>0</v>
      </c>
      <c r="M1626" s="21">
        <v>0</v>
      </c>
      <c r="N1626" s="21">
        <f t="shared" si="25"/>
        <v>98</v>
      </c>
      <c r="O1626" s="21">
        <v>84</v>
      </c>
      <c r="P1626" s="21">
        <v>0</v>
      </c>
      <c r="Q1626" s="21">
        <v>84</v>
      </c>
      <c r="R1626" s="21">
        <v>1</v>
      </c>
      <c r="S1626" s="21">
        <v>2</v>
      </c>
      <c r="U1626" s="21">
        <v>0</v>
      </c>
      <c r="X1626" s="21">
        <v>0</v>
      </c>
      <c r="Y1626" s="21">
        <v>0</v>
      </c>
      <c r="Z1626" s="21">
        <v>1</v>
      </c>
      <c r="AA1626" s="21">
        <v>2</v>
      </c>
      <c r="AC1626" s="21">
        <v>19</v>
      </c>
      <c r="AD1626" s="21">
        <v>48</v>
      </c>
      <c r="AF1626" s="21">
        <v>1</v>
      </c>
      <c r="AG1626" s="21">
        <v>10</v>
      </c>
    </row>
    <row r="1627" spans="1:33" x14ac:dyDescent="0.3">
      <c r="A1627" s="21" t="s">
        <v>6962</v>
      </c>
      <c r="B1627" s="21">
        <v>2023</v>
      </c>
      <c r="C1627" s="21">
        <v>5</v>
      </c>
      <c r="D1627" s="21" t="s">
        <v>3669</v>
      </c>
      <c r="E1627" s="21" t="s">
        <v>4712</v>
      </c>
      <c r="F1627" s="21" t="s">
        <v>26</v>
      </c>
      <c r="G1627" s="21" t="s">
        <v>4726</v>
      </c>
      <c r="H1627" s="21" t="s">
        <v>110</v>
      </c>
      <c r="I1627" s="21" t="s">
        <v>11</v>
      </c>
      <c r="J1627" s="21" t="s">
        <v>0</v>
      </c>
      <c r="K1627" s="21">
        <v>47</v>
      </c>
      <c r="L1627" s="21">
        <v>0</v>
      </c>
      <c r="M1627" s="21">
        <v>0</v>
      </c>
      <c r="N1627" s="21">
        <f t="shared" si="25"/>
        <v>47</v>
      </c>
      <c r="O1627" s="21">
        <v>41</v>
      </c>
      <c r="P1627" s="21">
        <v>0</v>
      </c>
      <c r="Q1627" s="21">
        <v>41</v>
      </c>
      <c r="R1627" s="21">
        <v>4</v>
      </c>
      <c r="S1627" s="21">
        <v>4</v>
      </c>
      <c r="U1627" s="21">
        <v>1</v>
      </c>
      <c r="X1627" s="21">
        <v>0</v>
      </c>
      <c r="Y1627" s="21">
        <v>0</v>
      </c>
      <c r="Z1627" s="21">
        <v>0</v>
      </c>
      <c r="AA1627" s="21">
        <v>0</v>
      </c>
      <c r="AC1627" s="21">
        <v>8</v>
      </c>
      <c r="AD1627" s="21">
        <v>21</v>
      </c>
      <c r="AF1627" s="21">
        <v>1</v>
      </c>
      <c r="AG1627" s="21">
        <v>2</v>
      </c>
    </row>
    <row r="1628" spans="1:33" x14ac:dyDescent="0.3">
      <c r="A1628" s="21" t="s">
        <v>6963</v>
      </c>
      <c r="B1628" s="21">
        <v>2023</v>
      </c>
      <c r="C1628" s="21">
        <v>5</v>
      </c>
      <c r="D1628" s="21" t="s">
        <v>3669</v>
      </c>
      <c r="E1628" s="21" t="s">
        <v>4712</v>
      </c>
      <c r="F1628" s="21" t="s">
        <v>27</v>
      </c>
      <c r="G1628" s="21" t="s">
        <v>4727</v>
      </c>
      <c r="H1628" s="21" t="s">
        <v>110</v>
      </c>
      <c r="I1628" s="21" t="s">
        <v>11</v>
      </c>
      <c r="J1628" s="21" t="s">
        <v>0</v>
      </c>
      <c r="K1628" s="21">
        <v>73</v>
      </c>
      <c r="L1628" s="21">
        <v>0</v>
      </c>
      <c r="M1628" s="21">
        <v>0</v>
      </c>
      <c r="N1628" s="21">
        <f t="shared" si="25"/>
        <v>73</v>
      </c>
      <c r="O1628" s="21">
        <v>57</v>
      </c>
      <c r="P1628" s="21">
        <v>0</v>
      </c>
      <c r="Q1628" s="21">
        <v>57</v>
      </c>
      <c r="R1628" s="21">
        <v>0</v>
      </c>
      <c r="S1628" s="21">
        <v>0</v>
      </c>
      <c r="U1628" s="21">
        <v>0</v>
      </c>
      <c r="X1628" s="21">
        <v>0</v>
      </c>
      <c r="Y1628" s="21">
        <v>1</v>
      </c>
      <c r="Z1628" s="21">
        <v>2</v>
      </c>
      <c r="AA1628" s="21">
        <v>0</v>
      </c>
      <c r="AC1628" s="21">
        <v>27</v>
      </c>
      <c r="AD1628" s="21">
        <v>21</v>
      </c>
      <c r="AF1628" s="21">
        <v>0</v>
      </c>
      <c r="AG1628" s="21">
        <v>6</v>
      </c>
    </row>
    <row r="1629" spans="1:33" x14ac:dyDescent="0.3">
      <c r="A1629" s="21" t="s">
        <v>6964</v>
      </c>
      <c r="B1629" s="21">
        <v>2023</v>
      </c>
      <c r="C1629" s="21">
        <v>5</v>
      </c>
      <c r="D1629" s="21" t="s">
        <v>3669</v>
      </c>
      <c r="E1629" s="21" t="s">
        <v>4712</v>
      </c>
      <c r="F1629" s="21" t="s">
        <v>28</v>
      </c>
      <c r="G1629" s="21" t="s">
        <v>4728</v>
      </c>
      <c r="H1629" s="21" t="s">
        <v>110</v>
      </c>
      <c r="I1629" s="21" t="s">
        <v>11</v>
      </c>
      <c r="J1629" s="21" t="s">
        <v>0</v>
      </c>
      <c r="K1629" s="21">
        <v>151</v>
      </c>
      <c r="L1629" s="21">
        <v>0</v>
      </c>
      <c r="M1629" s="21">
        <v>0</v>
      </c>
      <c r="N1629" s="21">
        <f t="shared" si="25"/>
        <v>151</v>
      </c>
      <c r="O1629" s="21">
        <v>137</v>
      </c>
      <c r="P1629" s="21">
        <v>0</v>
      </c>
      <c r="Q1629" s="21">
        <v>137</v>
      </c>
      <c r="R1629" s="21">
        <v>4</v>
      </c>
      <c r="S1629" s="21">
        <v>0</v>
      </c>
      <c r="U1629" s="21">
        <v>0</v>
      </c>
      <c r="X1629" s="21">
        <v>0</v>
      </c>
      <c r="Y1629" s="21">
        <v>1</v>
      </c>
      <c r="Z1629" s="21">
        <v>0</v>
      </c>
      <c r="AA1629" s="21">
        <v>0</v>
      </c>
      <c r="AC1629" s="21">
        <v>27</v>
      </c>
      <c r="AD1629" s="21">
        <v>67</v>
      </c>
      <c r="AF1629" s="21">
        <v>1</v>
      </c>
      <c r="AG1629" s="21">
        <v>37</v>
      </c>
    </row>
    <row r="1630" spans="1:33" x14ac:dyDescent="0.3">
      <c r="A1630" s="21" t="s">
        <v>6965</v>
      </c>
      <c r="B1630" s="21">
        <v>2023</v>
      </c>
      <c r="C1630" s="21">
        <v>5</v>
      </c>
      <c r="D1630" s="21" t="s">
        <v>3669</v>
      </c>
      <c r="E1630" s="21" t="s">
        <v>4712</v>
      </c>
      <c r="F1630" s="21" t="s">
        <v>29</v>
      </c>
      <c r="G1630" s="21" t="s">
        <v>4729</v>
      </c>
      <c r="H1630" s="21" t="s">
        <v>110</v>
      </c>
      <c r="I1630" s="21" t="s">
        <v>11</v>
      </c>
      <c r="J1630" s="21" t="s">
        <v>0</v>
      </c>
      <c r="K1630" s="21">
        <v>14</v>
      </c>
      <c r="L1630" s="21">
        <v>0</v>
      </c>
      <c r="M1630" s="21">
        <v>0</v>
      </c>
      <c r="N1630" s="21">
        <f t="shared" si="25"/>
        <v>14</v>
      </c>
      <c r="O1630" s="21">
        <v>13</v>
      </c>
      <c r="P1630" s="21">
        <v>0</v>
      </c>
      <c r="Q1630" s="21">
        <v>13</v>
      </c>
      <c r="R1630" s="21">
        <v>0</v>
      </c>
      <c r="S1630" s="21">
        <v>0</v>
      </c>
      <c r="U1630" s="21">
        <v>1</v>
      </c>
      <c r="X1630" s="21">
        <v>0</v>
      </c>
      <c r="Y1630" s="21">
        <v>0</v>
      </c>
      <c r="Z1630" s="21">
        <v>0</v>
      </c>
      <c r="AA1630" s="21">
        <v>0</v>
      </c>
      <c r="AC1630" s="21">
        <v>4</v>
      </c>
      <c r="AD1630" s="21">
        <v>8</v>
      </c>
      <c r="AF1630" s="21">
        <v>0</v>
      </c>
      <c r="AG1630" s="21">
        <v>0</v>
      </c>
    </row>
    <row r="1631" spans="1:33" x14ac:dyDescent="0.3">
      <c r="A1631" s="21" t="s">
        <v>6966</v>
      </c>
      <c r="B1631" s="21">
        <v>2023</v>
      </c>
      <c r="C1631" s="21">
        <v>5</v>
      </c>
      <c r="D1631" s="21" t="s">
        <v>3669</v>
      </c>
      <c r="E1631" s="21" t="s">
        <v>4712</v>
      </c>
      <c r="F1631" s="21" t="s">
        <v>30</v>
      </c>
      <c r="G1631" s="21" t="s">
        <v>4730</v>
      </c>
      <c r="H1631" s="21" t="s">
        <v>110</v>
      </c>
      <c r="I1631" s="21" t="s">
        <v>11</v>
      </c>
      <c r="J1631" s="21" t="s">
        <v>0</v>
      </c>
      <c r="K1631" s="21">
        <v>53</v>
      </c>
      <c r="L1631" s="21">
        <v>0</v>
      </c>
      <c r="M1631" s="21">
        <v>0</v>
      </c>
      <c r="N1631" s="21">
        <f t="shared" si="25"/>
        <v>53</v>
      </c>
      <c r="O1631" s="21">
        <v>48</v>
      </c>
      <c r="P1631" s="21">
        <v>0</v>
      </c>
      <c r="Q1631" s="21">
        <v>48</v>
      </c>
      <c r="R1631" s="21">
        <v>0</v>
      </c>
      <c r="S1631" s="21">
        <v>1</v>
      </c>
      <c r="U1631" s="21">
        <v>3</v>
      </c>
      <c r="X1631" s="21">
        <v>1</v>
      </c>
      <c r="Y1631" s="21">
        <v>2</v>
      </c>
      <c r="Z1631" s="21">
        <v>0</v>
      </c>
      <c r="AA1631" s="21">
        <v>0</v>
      </c>
      <c r="AC1631" s="21">
        <v>20</v>
      </c>
      <c r="AD1631" s="21">
        <v>11</v>
      </c>
      <c r="AF1631" s="21">
        <v>2</v>
      </c>
      <c r="AG1631" s="21">
        <v>8</v>
      </c>
    </row>
    <row r="1632" spans="1:33" x14ac:dyDescent="0.3">
      <c r="A1632" s="21" t="s">
        <v>6967</v>
      </c>
      <c r="B1632" s="21">
        <v>2023</v>
      </c>
      <c r="C1632" s="21">
        <v>5</v>
      </c>
      <c r="D1632" s="21" t="s">
        <v>3669</v>
      </c>
      <c r="E1632" s="21" t="s">
        <v>4712</v>
      </c>
      <c r="F1632" s="21" t="s">
        <v>31</v>
      </c>
      <c r="G1632" s="21" t="s">
        <v>4731</v>
      </c>
      <c r="H1632" s="21" t="s">
        <v>110</v>
      </c>
      <c r="I1632" s="21" t="s">
        <v>11</v>
      </c>
      <c r="J1632" s="21" t="s">
        <v>1</v>
      </c>
      <c r="K1632" s="21">
        <v>442</v>
      </c>
      <c r="L1632" s="21">
        <v>0</v>
      </c>
      <c r="M1632" s="21">
        <v>0</v>
      </c>
      <c r="N1632" s="21">
        <f t="shared" si="25"/>
        <v>442</v>
      </c>
      <c r="O1632" s="21">
        <v>359</v>
      </c>
      <c r="P1632" s="21">
        <v>1</v>
      </c>
      <c r="Q1632" s="21">
        <v>360</v>
      </c>
      <c r="R1632" s="21">
        <v>3</v>
      </c>
      <c r="S1632" s="21">
        <v>1</v>
      </c>
      <c r="U1632" s="21">
        <v>0</v>
      </c>
      <c r="X1632" s="21">
        <v>2</v>
      </c>
      <c r="Y1632" s="21">
        <v>2</v>
      </c>
      <c r="Z1632" s="21">
        <v>1</v>
      </c>
      <c r="AA1632" s="21">
        <v>1</v>
      </c>
      <c r="AC1632" s="21">
        <v>117</v>
      </c>
      <c r="AD1632" s="21">
        <v>159</v>
      </c>
      <c r="AF1632" s="21">
        <v>11</v>
      </c>
      <c r="AG1632" s="21">
        <v>63</v>
      </c>
    </row>
    <row r="1633" spans="1:33" x14ac:dyDescent="0.3">
      <c r="A1633" s="21" t="s">
        <v>6968</v>
      </c>
      <c r="B1633" s="21">
        <v>2023</v>
      </c>
      <c r="C1633" s="21">
        <v>5</v>
      </c>
      <c r="D1633" s="21" t="s">
        <v>3669</v>
      </c>
      <c r="E1633" s="21" t="s">
        <v>4712</v>
      </c>
      <c r="F1633" s="21" t="s">
        <v>31</v>
      </c>
      <c r="G1633" s="21" t="s">
        <v>4731</v>
      </c>
      <c r="H1633" s="21" t="s">
        <v>110</v>
      </c>
      <c r="I1633" s="21" t="s">
        <v>11</v>
      </c>
      <c r="J1633" s="21" t="s">
        <v>2</v>
      </c>
      <c r="K1633" s="21">
        <v>548</v>
      </c>
      <c r="L1633" s="21">
        <v>0</v>
      </c>
      <c r="M1633" s="21">
        <v>0</v>
      </c>
      <c r="N1633" s="21">
        <f t="shared" si="25"/>
        <v>548</v>
      </c>
      <c r="O1633" s="21">
        <v>452</v>
      </c>
      <c r="P1633" s="21">
        <v>0</v>
      </c>
      <c r="Q1633" s="21">
        <v>452</v>
      </c>
      <c r="R1633" s="21">
        <v>5</v>
      </c>
      <c r="S1633" s="21">
        <v>7</v>
      </c>
      <c r="U1633" s="21">
        <v>2</v>
      </c>
      <c r="X1633" s="21">
        <v>1</v>
      </c>
      <c r="Y1633" s="21">
        <v>3</v>
      </c>
      <c r="Z1633" s="21">
        <v>0</v>
      </c>
      <c r="AA1633" s="21">
        <v>1</v>
      </c>
      <c r="AC1633" s="21">
        <v>122</v>
      </c>
      <c r="AD1633" s="21">
        <v>214</v>
      </c>
      <c r="AF1633" s="21">
        <v>7</v>
      </c>
      <c r="AG1633" s="21">
        <v>90</v>
      </c>
    </row>
    <row r="1634" spans="1:33" x14ac:dyDescent="0.3">
      <c r="A1634" s="21" t="s">
        <v>6969</v>
      </c>
      <c r="B1634" s="21">
        <v>2023</v>
      </c>
      <c r="C1634" s="21">
        <v>5</v>
      </c>
      <c r="D1634" s="21" t="s">
        <v>3669</v>
      </c>
      <c r="E1634" s="21" t="s">
        <v>4712</v>
      </c>
      <c r="F1634" s="21" t="s">
        <v>32</v>
      </c>
      <c r="G1634" s="21" t="s">
        <v>4732</v>
      </c>
      <c r="H1634" s="21" t="s">
        <v>110</v>
      </c>
      <c r="I1634" s="21" t="s">
        <v>11</v>
      </c>
      <c r="J1634" s="21" t="s">
        <v>0</v>
      </c>
      <c r="K1634" s="21">
        <v>534</v>
      </c>
      <c r="L1634" s="21">
        <v>0</v>
      </c>
      <c r="M1634" s="21">
        <v>0</v>
      </c>
      <c r="N1634" s="21">
        <f t="shared" si="25"/>
        <v>534</v>
      </c>
      <c r="O1634" s="21">
        <v>411</v>
      </c>
      <c r="P1634" s="21">
        <v>0</v>
      </c>
      <c r="Q1634" s="21">
        <v>411</v>
      </c>
      <c r="R1634" s="21">
        <v>12</v>
      </c>
      <c r="S1634" s="21">
        <v>4</v>
      </c>
      <c r="U1634" s="21">
        <v>4</v>
      </c>
      <c r="X1634" s="21">
        <v>1</v>
      </c>
      <c r="Y1634" s="21">
        <v>3</v>
      </c>
      <c r="Z1634" s="21">
        <v>0</v>
      </c>
      <c r="AA1634" s="21">
        <v>0</v>
      </c>
      <c r="AC1634" s="21">
        <v>170</v>
      </c>
      <c r="AD1634" s="21">
        <v>144</v>
      </c>
      <c r="AF1634" s="21">
        <v>9</v>
      </c>
      <c r="AG1634" s="21">
        <v>64</v>
      </c>
    </row>
    <row r="1635" spans="1:33" x14ac:dyDescent="0.3">
      <c r="A1635" s="21" t="s">
        <v>6970</v>
      </c>
      <c r="B1635" s="21">
        <v>2023</v>
      </c>
      <c r="C1635" s="21">
        <v>5</v>
      </c>
      <c r="D1635" s="21" t="s">
        <v>3669</v>
      </c>
      <c r="E1635" s="21" t="s">
        <v>4712</v>
      </c>
      <c r="F1635" s="21" t="s">
        <v>33</v>
      </c>
      <c r="G1635" s="21" t="s">
        <v>4733</v>
      </c>
      <c r="H1635" s="21" t="s">
        <v>110</v>
      </c>
      <c r="I1635" s="21" t="s">
        <v>11</v>
      </c>
      <c r="J1635" s="21" t="s">
        <v>0</v>
      </c>
      <c r="K1635" s="21">
        <v>121</v>
      </c>
      <c r="L1635" s="21">
        <v>0</v>
      </c>
      <c r="M1635" s="21">
        <v>0</v>
      </c>
      <c r="N1635" s="21">
        <f t="shared" si="25"/>
        <v>121</v>
      </c>
      <c r="O1635" s="21">
        <v>95</v>
      </c>
      <c r="P1635" s="21">
        <v>0</v>
      </c>
      <c r="Q1635" s="21">
        <v>95</v>
      </c>
      <c r="R1635" s="21">
        <v>0</v>
      </c>
      <c r="S1635" s="21">
        <v>0</v>
      </c>
      <c r="U1635" s="21">
        <v>0</v>
      </c>
      <c r="X1635" s="21">
        <v>0</v>
      </c>
      <c r="Y1635" s="21">
        <v>2</v>
      </c>
      <c r="Z1635" s="21">
        <v>0</v>
      </c>
      <c r="AA1635" s="21">
        <v>0</v>
      </c>
      <c r="AC1635" s="21">
        <v>18</v>
      </c>
      <c r="AD1635" s="21">
        <v>62</v>
      </c>
      <c r="AF1635" s="21">
        <v>2</v>
      </c>
      <c r="AG1635" s="21">
        <v>11</v>
      </c>
    </row>
    <row r="1636" spans="1:33" x14ac:dyDescent="0.3">
      <c r="A1636" s="21" t="s">
        <v>6971</v>
      </c>
      <c r="B1636" s="21">
        <v>2023</v>
      </c>
      <c r="C1636" s="21">
        <v>5</v>
      </c>
      <c r="D1636" s="21" t="s">
        <v>3669</v>
      </c>
      <c r="E1636" s="21" t="s">
        <v>4712</v>
      </c>
      <c r="F1636" s="21" t="s">
        <v>34</v>
      </c>
      <c r="G1636" s="21" t="s">
        <v>4734</v>
      </c>
      <c r="H1636" s="21" t="s">
        <v>110</v>
      </c>
      <c r="I1636" s="21" t="s">
        <v>11</v>
      </c>
      <c r="J1636" s="21" t="s">
        <v>1</v>
      </c>
      <c r="K1636" s="21">
        <v>420</v>
      </c>
      <c r="L1636" s="21">
        <v>0</v>
      </c>
      <c r="M1636" s="21">
        <v>0</v>
      </c>
      <c r="N1636" s="21">
        <f t="shared" si="25"/>
        <v>420</v>
      </c>
      <c r="O1636" s="21">
        <v>254</v>
      </c>
      <c r="P1636" s="21">
        <v>2</v>
      </c>
      <c r="Q1636" s="21">
        <v>256</v>
      </c>
      <c r="R1636" s="21">
        <v>10</v>
      </c>
      <c r="S1636" s="21">
        <v>3</v>
      </c>
      <c r="U1636" s="21">
        <v>3</v>
      </c>
      <c r="X1636" s="21">
        <v>1</v>
      </c>
      <c r="Y1636" s="21">
        <v>2</v>
      </c>
      <c r="Z1636" s="21">
        <v>1</v>
      </c>
      <c r="AA1636" s="21">
        <v>2</v>
      </c>
      <c r="AC1636" s="21">
        <v>61</v>
      </c>
      <c r="AD1636" s="21">
        <v>114</v>
      </c>
      <c r="AF1636" s="21">
        <v>14</v>
      </c>
      <c r="AG1636" s="21">
        <v>45</v>
      </c>
    </row>
    <row r="1637" spans="1:33" x14ac:dyDescent="0.3">
      <c r="A1637" s="21" t="s">
        <v>6972</v>
      </c>
      <c r="B1637" s="21">
        <v>2023</v>
      </c>
      <c r="C1637" s="21">
        <v>5</v>
      </c>
      <c r="D1637" s="21" t="s">
        <v>3669</v>
      </c>
      <c r="E1637" s="21" t="s">
        <v>4712</v>
      </c>
      <c r="F1637" s="21" t="s">
        <v>34</v>
      </c>
      <c r="G1637" s="21" t="s">
        <v>4734</v>
      </c>
      <c r="H1637" s="21" t="s">
        <v>110</v>
      </c>
      <c r="I1637" s="21" t="s">
        <v>11</v>
      </c>
      <c r="J1637" s="21" t="s">
        <v>2</v>
      </c>
      <c r="K1637" s="21">
        <v>545</v>
      </c>
      <c r="L1637" s="21">
        <v>0</v>
      </c>
      <c r="M1637" s="21">
        <v>0</v>
      </c>
      <c r="N1637" s="21">
        <f t="shared" si="25"/>
        <v>545</v>
      </c>
      <c r="O1637" s="21">
        <v>347</v>
      </c>
      <c r="P1637" s="21">
        <v>2</v>
      </c>
      <c r="Q1637" s="21">
        <v>349</v>
      </c>
      <c r="R1637" s="21">
        <v>10</v>
      </c>
      <c r="S1637" s="21">
        <v>4</v>
      </c>
      <c r="U1637" s="21">
        <v>5</v>
      </c>
      <c r="X1637" s="21">
        <v>0</v>
      </c>
      <c r="Y1637" s="21">
        <v>9</v>
      </c>
      <c r="Z1637" s="21">
        <v>1</v>
      </c>
      <c r="AA1637" s="21">
        <v>5</v>
      </c>
      <c r="AC1637" s="21">
        <v>91</v>
      </c>
      <c r="AD1637" s="21">
        <v>137</v>
      </c>
      <c r="AF1637" s="21">
        <v>21</v>
      </c>
      <c r="AG1637" s="21">
        <v>66</v>
      </c>
    </row>
    <row r="1638" spans="1:33" x14ac:dyDescent="0.3">
      <c r="A1638" s="21" t="s">
        <v>6973</v>
      </c>
      <c r="B1638" s="21">
        <v>2023</v>
      </c>
      <c r="C1638" s="21">
        <v>5</v>
      </c>
      <c r="D1638" s="21" t="s">
        <v>3669</v>
      </c>
      <c r="E1638" s="21" t="s">
        <v>4712</v>
      </c>
      <c r="F1638" s="21" t="s">
        <v>34</v>
      </c>
      <c r="G1638" s="21" t="s">
        <v>4734</v>
      </c>
      <c r="H1638" s="21" t="s">
        <v>110</v>
      </c>
      <c r="I1638" s="21" t="s">
        <v>11</v>
      </c>
      <c r="J1638" s="21" t="s">
        <v>3</v>
      </c>
      <c r="K1638" s="21">
        <v>531</v>
      </c>
      <c r="L1638" s="21">
        <v>0</v>
      </c>
      <c r="M1638" s="21">
        <v>0</v>
      </c>
      <c r="N1638" s="21">
        <f t="shared" si="25"/>
        <v>531</v>
      </c>
      <c r="O1638" s="21">
        <v>335</v>
      </c>
      <c r="P1638" s="21">
        <v>1</v>
      </c>
      <c r="Q1638" s="21">
        <v>336</v>
      </c>
      <c r="R1638" s="21">
        <v>6</v>
      </c>
      <c r="S1638" s="21">
        <v>8</v>
      </c>
      <c r="U1638" s="21">
        <v>3</v>
      </c>
      <c r="X1638" s="21">
        <v>2</v>
      </c>
      <c r="Y1638" s="21">
        <v>7</v>
      </c>
      <c r="Z1638" s="21">
        <v>3</v>
      </c>
      <c r="AA1638" s="21">
        <v>1</v>
      </c>
      <c r="AC1638" s="21">
        <v>83</v>
      </c>
      <c r="AD1638" s="21">
        <v>143</v>
      </c>
      <c r="AF1638" s="21">
        <v>16</v>
      </c>
      <c r="AG1638" s="21">
        <v>64</v>
      </c>
    </row>
    <row r="1639" spans="1:33" x14ac:dyDescent="0.3">
      <c r="A1639" s="21" t="s">
        <v>6974</v>
      </c>
      <c r="B1639" s="21">
        <v>2023</v>
      </c>
      <c r="C1639" s="21">
        <v>5</v>
      </c>
      <c r="D1639" s="21" t="s">
        <v>3669</v>
      </c>
      <c r="E1639" s="21" t="s">
        <v>4712</v>
      </c>
      <c r="F1639" s="21" t="s">
        <v>34</v>
      </c>
      <c r="G1639" s="21" t="s">
        <v>4734</v>
      </c>
      <c r="H1639" s="21" t="s">
        <v>110</v>
      </c>
      <c r="I1639" s="21" t="s">
        <v>12</v>
      </c>
      <c r="J1639" s="21" t="s">
        <v>1</v>
      </c>
      <c r="K1639" s="21">
        <v>478</v>
      </c>
      <c r="L1639" s="21">
        <v>0</v>
      </c>
      <c r="M1639" s="21">
        <v>0</v>
      </c>
      <c r="N1639" s="21">
        <f t="shared" si="25"/>
        <v>478</v>
      </c>
      <c r="O1639" s="21">
        <v>272</v>
      </c>
      <c r="P1639" s="21">
        <v>2</v>
      </c>
      <c r="Q1639" s="21">
        <v>274</v>
      </c>
      <c r="R1639" s="21">
        <v>6</v>
      </c>
      <c r="S1639" s="21">
        <v>6</v>
      </c>
      <c r="U1639" s="21">
        <v>4</v>
      </c>
      <c r="X1639" s="21">
        <v>0</v>
      </c>
      <c r="Y1639" s="21">
        <v>3</v>
      </c>
      <c r="Z1639" s="21">
        <v>2</v>
      </c>
      <c r="AA1639" s="21">
        <v>1</v>
      </c>
      <c r="AC1639" s="21">
        <v>81</v>
      </c>
      <c r="AD1639" s="21">
        <v>88</v>
      </c>
      <c r="AF1639" s="21">
        <v>17</v>
      </c>
      <c r="AG1639" s="21">
        <v>66</v>
      </c>
    </row>
    <row r="1640" spans="1:33" x14ac:dyDescent="0.3">
      <c r="A1640" s="21" t="s">
        <v>6975</v>
      </c>
      <c r="B1640" s="21">
        <v>2023</v>
      </c>
      <c r="C1640" s="21">
        <v>5</v>
      </c>
      <c r="D1640" s="21" t="s">
        <v>3669</v>
      </c>
      <c r="E1640" s="21" t="s">
        <v>4712</v>
      </c>
      <c r="F1640" s="21" t="s">
        <v>34</v>
      </c>
      <c r="G1640" s="21" t="s">
        <v>4734</v>
      </c>
      <c r="H1640" s="21" t="s">
        <v>110</v>
      </c>
      <c r="I1640" s="21" t="s">
        <v>12</v>
      </c>
      <c r="J1640" s="21" t="s">
        <v>2</v>
      </c>
      <c r="K1640" s="21">
        <v>379</v>
      </c>
      <c r="L1640" s="21">
        <v>0</v>
      </c>
      <c r="M1640" s="21">
        <v>0</v>
      </c>
      <c r="N1640" s="21">
        <f t="shared" si="25"/>
        <v>379</v>
      </c>
      <c r="O1640" s="21">
        <v>226</v>
      </c>
      <c r="P1640" s="21">
        <v>1</v>
      </c>
      <c r="Q1640" s="21">
        <v>227</v>
      </c>
      <c r="R1640" s="21">
        <v>1</v>
      </c>
      <c r="S1640" s="21">
        <v>5</v>
      </c>
      <c r="U1640" s="21">
        <v>9</v>
      </c>
      <c r="X1640" s="21">
        <v>0</v>
      </c>
      <c r="Y1640" s="21">
        <v>4</v>
      </c>
      <c r="Z1640" s="21">
        <v>0</v>
      </c>
      <c r="AA1640" s="21">
        <v>0</v>
      </c>
      <c r="AC1640" s="21">
        <v>68</v>
      </c>
      <c r="AD1640" s="21">
        <v>81</v>
      </c>
      <c r="AF1640" s="21">
        <v>10</v>
      </c>
      <c r="AG1640" s="21">
        <v>49</v>
      </c>
    </row>
    <row r="1641" spans="1:33" x14ac:dyDescent="0.3">
      <c r="A1641" s="21" t="s">
        <v>6976</v>
      </c>
      <c r="B1641" s="21">
        <v>2023</v>
      </c>
      <c r="C1641" s="21">
        <v>5</v>
      </c>
      <c r="D1641" s="21" t="s">
        <v>3669</v>
      </c>
      <c r="E1641" s="21" t="s">
        <v>4712</v>
      </c>
      <c r="F1641" s="21" t="s">
        <v>34</v>
      </c>
      <c r="G1641" s="21" t="s">
        <v>4734</v>
      </c>
      <c r="H1641" s="21" t="s">
        <v>110</v>
      </c>
      <c r="I1641" s="21" t="s">
        <v>13</v>
      </c>
      <c r="J1641" s="21" t="s">
        <v>1</v>
      </c>
      <c r="K1641" s="21">
        <v>577</v>
      </c>
      <c r="L1641" s="21">
        <v>0</v>
      </c>
      <c r="M1641" s="21">
        <v>0</v>
      </c>
      <c r="N1641" s="21">
        <f t="shared" si="25"/>
        <v>577</v>
      </c>
      <c r="O1641" s="21">
        <v>369</v>
      </c>
      <c r="P1641" s="21">
        <v>1</v>
      </c>
      <c r="Q1641" s="21">
        <v>370</v>
      </c>
      <c r="R1641" s="21">
        <v>4</v>
      </c>
      <c r="S1641" s="21">
        <v>6</v>
      </c>
      <c r="U1641" s="21">
        <v>11</v>
      </c>
      <c r="X1641" s="21">
        <v>2</v>
      </c>
      <c r="Y1641" s="21">
        <v>7</v>
      </c>
      <c r="Z1641" s="21">
        <v>0</v>
      </c>
      <c r="AA1641" s="21">
        <v>4</v>
      </c>
      <c r="AC1641" s="21">
        <v>101</v>
      </c>
      <c r="AD1641" s="21">
        <v>152</v>
      </c>
      <c r="AF1641" s="21">
        <v>25</v>
      </c>
      <c r="AG1641" s="21">
        <v>58</v>
      </c>
    </row>
    <row r="1642" spans="1:33" x14ac:dyDescent="0.3">
      <c r="A1642" s="21" t="s">
        <v>6977</v>
      </c>
      <c r="B1642" s="21">
        <v>2023</v>
      </c>
      <c r="C1642" s="21">
        <v>5</v>
      </c>
      <c r="D1642" s="21" t="s">
        <v>3669</v>
      </c>
      <c r="E1642" s="21" t="s">
        <v>4712</v>
      </c>
      <c r="F1642" s="21" t="s">
        <v>34</v>
      </c>
      <c r="G1642" s="21" t="s">
        <v>4734</v>
      </c>
      <c r="H1642" s="21" t="s">
        <v>110</v>
      </c>
      <c r="I1642" s="21" t="s">
        <v>13</v>
      </c>
      <c r="J1642" s="21" t="s">
        <v>2</v>
      </c>
      <c r="K1642" s="21">
        <v>722</v>
      </c>
      <c r="L1642" s="21">
        <v>0</v>
      </c>
      <c r="M1642" s="21">
        <v>0</v>
      </c>
      <c r="N1642" s="21">
        <f t="shared" si="25"/>
        <v>722</v>
      </c>
      <c r="O1642" s="21">
        <v>447</v>
      </c>
      <c r="P1642" s="21">
        <v>1</v>
      </c>
      <c r="Q1642" s="21">
        <v>448</v>
      </c>
      <c r="R1642" s="21">
        <v>14</v>
      </c>
      <c r="S1642" s="21">
        <v>10</v>
      </c>
      <c r="U1642" s="21">
        <v>11</v>
      </c>
      <c r="X1642" s="21">
        <v>1</v>
      </c>
      <c r="Y1642" s="21">
        <v>10</v>
      </c>
      <c r="Z1642" s="21">
        <v>2</v>
      </c>
      <c r="AA1642" s="21">
        <v>1</v>
      </c>
      <c r="AC1642" s="21">
        <v>132</v>
      </c>
      <c r="AD1642" s="21">
        <v>177</v>
      </c>
      <c r="AF1642" s="21">
        <v>19</v>
      </c>
      <c r="AG1642" s="21">
        <v>71</v>
      </c>
    </row>
    <row r="1643" spans="1:33" x14ac:dyDescent="0.3">
      <c r="A1643" s="21" t="s">
        <v>6978</v>
      </c>
      <c r="B1643" s="21">
        <v>2023</v>
      </c>
      <c r="C1643" s="21">
        <v>5</v>
      </c>
      <c r="D1643" s="21" t="s">
        <v>3669</v>
      </c>
      <c r="E1643" s="21" t="s">
        <v>4712</v>
      </c>
      <c r="F1643" s="21" t="s">
        <v>34</v>
      </c>
      <c r="G1643" s="21" t="s">
        <v>4734</v>
      </c>
      <c r="H1643" s="21" t="s">
        <v>110</v>
      </c>
      <c r="I1643" s="21" t="s">
        <v>13</v>
      </c>
      <c r="J1643" s="21" t="s">
        <v>3</v>
      </c>
      <c r="K1643" s="21">
        <v>676</v>
      </c>
      <c r="L1643" s="21">
        <v>0</v>
      </c>
      <c r="M1643" s="21">
        <v>0</v>
      </c>
      <c r="N1643" s="21">
        <f t="shared" si="25"/>
        <v>676</v>
      </c>
      <c r="O1643" s="21">
        <v>444</v>
      </c>
      <c r="P1643" s="21">
        <v>0</v>
      </c>
      <c r="Q1643" s="21">
        <v>444</v>
      </c>
      <c r="R1643" s="21">
        <v>7</v>
      </c>
      <c r="S1643" s="21">
        <v>8</v>
      </c>
      <c r="U1643" s="21">
        <v>7</v>
      </c>
      <c r="X1643" s="21">
        <v>1</v>
      </c>
      <c r="Y1643" s="21">
        <v>8</v>
      </c>
      <c r="Z1643" s="21">
        <v>1</v>
      </c>
      <c r="AA1643" s="21">
        <v>3</v>
      </c>
      <c r="AC1643" s="21">
        <v>120</v>
      </c>
      <c r="AD1643" s="21">
        <v>181</v>
      </c>
      <c r="AF1643" s="21">
        <v>24</v>
      </c>
      <c r="AG1643" s="21">
        <v>84</v>
      </c>
    </row>
    <row r="1644" spans="1:33" x14ac:dyDescent="0.3">
      <c r="A1644" s="21" t="s">
        <v>6979</v>
      </c>
      <c r="B1644" s="21">
        <v>2023</v>
      </c>
      <c r="C1644" s="21">
        <v>5</v>
      </c>
      <c r="D1644" s="21" t="s">
        <v>3669</v>
      </c>
      <c r="E1644" s="21" t="s">
        <v>4712</v>
      </c>
      <c r="F1644" s="21" t="s">
        <v>34</v>
      </c>
      <c r="G1644" s="21" t="s">
        <v>4734</v>
      </c>
      <c r="H1644" s="21" t="s">
        <v>110</v>
      </c>
      <c r="I1644" s="21" t="s">
        <v>14</v>
      </c>
      <c r="J1644" s="21" t="s">
        <v>1</v>
      </c>
      <c r="K1644" s="21">
        <v>513</v>
      </c>
      <c r="L1644" s="21">
        <v>0</v>
      </c>
      <c r="M1644" s="21">
        <v>0</v>
      </c>
      <c r="N1644" s="21">
        <f t="shared" si="25"/>
        <v>513</v>
      </c>
      <c r="O1644" s="21">
        <v>344</v>
      </c>
      <c r="P1644" s="21">
        <v>0</v>
      </c>
      <c r="Q1644" s="21">
        <v>344</v>
      </c>
      <c r="R1644" s="21">
        <v>3</v>
      </c>
      <c r="S1644" s="21">
        <v>11</v>
      </c>
      <c r="U1644" s="21">
        <v>4</v>
      </c>
      <c r="X1644" s="21">
        <v>0</v>
      </c>
      <c r="Y1644" s="21">
        <v>13</v>
      </c>
      <c r="Z1644" s="21">
        <v>2</v>
      </c>
      <c r="AA1644" s="21">
        <v>1</v>
      </c>
      <c r="AC1644" s="21">
        <v>96</v>
      </c>
      <c r="AD1644" s="21">
        <v>113</v>
      </c>
      <c r="AF1644" s="21">
        <v>26</v>
      </c>
      <c r="AG1644" s="21">
        <v>75</v>
      </c>
    </row>
    <row r="1645" spans="1:33" x14ac:dyDescent="0.3">
      <c r="A1645" s="21" t="s">
        <v>6980</v>
      </c>
      <c r="B1645" s="21">
        <v>2023</v>
      </c>
      <c r="C1645" s="21">
        <v>5</v>
      </c>
      <c r="D1645" s="21" t="s">
        <v>3669</v>
      </c>
      <c r="E1645" s="21" t="s">
        <v>4712</v>
      </c>
      <c r="F1645" s="21" t="s">
        <v>34</v>
      </c>
      <c r="G1645" s="21" t="s">
        <v>4734</v>
      </c>
      <c r="H1645" s="21" t="s">
        <v>110</v>
      </c>
      <c r="I1645" s="21" t="s">
        <v>14</v>
      </c>
      <c r="J1645" s="21" t="s">
        <v>2</v>
      </c>
      <c r="K1645" s="21">
        <v>683</v>
      </c>
      <c r="L1645" s="21">
        <v>0</v>
      </c>
      <c r="M1645" s="21">
        <v>0</v>
      </c>
      <c r="N1645" s="21">
        <f t="shared" si="25"/>
        <v>683</v>
      </c>
      <c r="O1645" s="21">
        <v>445</v>
      </c>
      <c r="P1645" s="21">
        <v>1</v>
      </c>
      <c r="Q1645" s="21">
        <v>446</v>
      </c>
      <c r="R1645" s="21">
        <v>4</v>
      </c>
      <c r="S1645" s="21">
        <v>11</v>
      </c>
      <c r="U1645" s="21">
        <v>1</v>
      </c>
      <c r="X1645" s="21">
        <v>0</v>
      </c>
      <c r="Y1645" s="21">
        <v>10</v>
      </c>
      <c r="Z1645" s="21">
        <v>5</v>
      </c>
      <c r="AA1645" s="21">
        <v>9</v>
      </c>
      <c r="AC1645" s="21">
        <v>137</v>
      </c>
      <c r="AD1645" s="21">
        <v>150</v>
      </c>
      <c r="AF1645" s="21">
        <v>31</v>
      </c>
      <c r="AG1645" s="21">
        <v>88</v>
      </c>
    </row>
    <row r="1646" spans="1:33" x14ac:dyDescent="0.3">
      <c r="A1646" s="21" t="s">
        <v>6981</v>
      </c>
      <c r="B1646" s="21">
        <v>2023</v>
      </c>
      <c r="C1646" s="21">
        <v>5</v>
      </c>
      <c r="D1646" s="21" t="s">
        <v>3669</v>
      </c>
      <c r="E1646" s="21" t="s">
        <v>4712</v>
      </c>
      <c r="F1646" s="21" t="s">
        <v>34</v>
      </c>
      <c r="G1646" s="21" t="s">
        <v>4734</v>
      </c>
      <c r="H1646" s="21" t="s">
        <v>110</v>
      </c>
      <c r="I1646" s="21" t="s">
        <v>14</v>
      </c>
      <c r="J1646" s="21" t="s">
        <v>3</v>
      </c>
      <c r="K1646" s="21">
        <v>580</v>
      </c>
      <c r="L1646" s="21">
        <v>0</v>
      </c>
      <c r="M1646" s="21">
        <v>0</v>
      </c>
      <c r="N1646" s="21">
        <f t="shared" si="25"/>
        <v>580</v>
      </c>
      <c r="O1646" s="21">
        <v>395</v>
      </c>
      <c r="P1646" s="21">
        <v>1</v>
      </c>
      <c r="Q1646" s="21">
        <v>396</v>
      </c>
      <c r="R1646" s="21">
        <v>3</v>
      </c>
      <c r="S1646" s="21">
        <v>5</v>
      </c>
      <c r="U1646" s="21">
        <v>6</v>
      </c>
      <c r="X1646" s="21">
        <v>0</v>
      </c>
      <c r="Y1646" s="21">
        <v>13</v>
      </c>
      <c r="Z1646" s="21">
        <v>1</v>
      </c>
      <c r="AA1646" s="21">
        <v>5</v>
      </c>
      <c r="AC1646" s="21">
        <v>118</v>
      </c>
      <c r="AD1646" s="21">
        <v>143</v>
      </c>
      <c r="AF1646" s="21">
        <v>33</v>
      </c>
      <c r="AG1646" s="21">
        <v>69</v>
      </c>
    </row>
    <row r="1647" spans="1:33" x14ac:dyDescent="0.3">
      <c r="A1647" s="21" t="s">
        <v>6982</v>
      </c>
      <c r="B1647" s="21">
        <v>2023</v>
      </c>
      <c r="C1647" s="21">
        <v>5</v>
      </c>
      <c r="D1647" s="21" t="s">
        <v>3669</v>
      </c>
      <c r="E1647" s="21" t="s">
        <v>4712</v>
      </c>
      <c r="F1647" s="21" t="s">
        <v>34</v>
      </c>
      <c r="G1647" s="21" t="s">
        <v>4734</v>
      </c>
      <c r="H1647" s="21" t="s">
        <v>110</v>
      </c>
      <c r="I1647" s="21" t="s">
        <v>15</v>
      </c>
      <c r="J1647" s="21" t="s">
        <v>1</v>
      </c>
      <c r="K1647" s="21">
        <v>417</v>
      </c>
      <c r="L1647" s="21">
        <v>0</v>
      </c>
      <c r="M1647" s="21">
        <v>0</v>
      </c>
      <c r="N1647" s="21">
        <f t="shared" si="25"/>
        <v>417</v>
      </c>
      <c r="O1647" s="21">
        <v>284</v>
      </c>
      <c r="P1647" s="21">
        <v>2</v>
      </c>
      <c r="Q1647" s="21">
        <v>286</v>
      </c>
      <c r="R1647" s="21">
        <v>4</v>
      </c>
      <c r="S1647" s="21">
        <v>3</v>
      </c>
      <c r="U1647" s="21">
        <v>7</v>
      </c>
      <c r="X1647" s="21">
        <v>0</v>
      </c>
      <c r="Y1647" s="21">
        <v>4</v>
      </c>
      <c r="Z1647" s="21">
        <v>0</v>
      </c>
      <c r="AA1647" s="21">
        <v>2</v>
      </c>
      <c r="AC1647" s="21">
        <v>80</v>
      </c>
      <c r="AD1647" s="21">
        <v>105</v>
      </c>
      <c r="AF1647" s="21">
        <v>16</v>
      </c>
      <c r="AG1647" s="21">
        <v>65</v>
      </c>
    </row>
    <row r="1648" spans="1:33" x14ac:dyDescent="0.3">
      <c r="A1648" s="21" t="s">
        <v>6983</v>
      </c>
      <c r="B1648" s="21">
        <v>2023</v>
      </c>
      <c r="C1648" s="21">
        <v>5</v>
      </c>
      <c r="D1648" s="21" t="s">
        <v>3669</v>
      </c>
      <c r="E1648" s="21" t="s">
        <v>4712</v>
      </c>
      <c r="F1648" s="21" t="s">
        <v>34</v>
      </c>
      <c r="G1648" s="21" t="s">
        <v>4734</v>
      </c>
      <c r="H1648" s="21" t="s">
        <v>110</v>
      </c>
      <c r="I1648" s="21" t="s">
        <v>15</v>
      </c>
      <c r="J1648" s="21" t="s">
        <v>2</v>
      </c>
      <c r="K1648" s="21">
        <v>411</v>
      </c>
      <c r="L1648" s="21">
        <v>0</v>
      </c>
      <c r="M1648" s="21">
        <v>0</v>
      </c>
      <c r="N1648" s="21">
        <f t="shared" si="25"/>
        <v>411</v>
      </c>
      <c r="O1648" s="21">
        <v>274</v>
      </c>
      <c r="P1648" s="21">
        <v>2</v>
      </c>
      <c r="Q1648" s="21">
        <v>276</v>
      </c>
      <c r="R1648" s="21">
        <v>10</v>
      </c>
      <c r="S1648" s="21">
        <v>4</v>
      </c>
      <c r="U1648" s="21">
        <v>7</v>
      </c>
      <c r="X1648" s="21">
        <v>1</v>
      </c>
      <c r="Y1648" s="21">
        <v>5</v>
      </c>
      <c r="Z1648" s="21">
        <v>2</v>
      </c>
      <c r="AA1648" s="21">
        <v>2</v>
      </c>
      <c r="AC1648" s="21">
        <v>83</v>
      </c>
      <c r="AD1648" s="21">
        <v>81</v>
      </c>
      <c r="AF1648" s="21">
        <v>18</v>
      </c>
      <c r="AG1648" s="21">
        <v>63</v>
      </c>
    </row>
    <row r="1649" spans="1:33" x14ac:dyDescent="0.3">
      <c r="A1649" s="21" t="s">
        <v>6984</v>
      </c>
      <c r="B1649" s="21">
        <v>2023</v>
      </c>
      <c r="C1649" s="21">
        <v>5</v>
      </c>
      <c r="D1649" s="21" t="s">
        <v>3669</v>
      </c>
      <c r="E1649" s="21" t="s">
        <v>4712</v>
      </c>
      <c r="F1649" s="21" t="s">
        <v>34</v>
      </c>
      <c r="G1649" s="21" t="s">
        <v>4734</v>
      </c>
      <c r="H1649" s="21" t="s">
        <v>110</v>
      </c>
      <c r="I1649" s="21" t="s">
        <v>16</v>
      </c>
      <c r="J1649" s="21" t="s">
        <v>1</v>
      </c>
      <c r="K1649" s="21">
        <v>609</v>
      </c>
      <c r="L1649" s="21">
        <v>0</v>
      </c>
      <c r="M1649" s="21">
        <v>0</v>
      </c>
      <c r="N1649" s="21">
        <f t="shared" si="25"/>
        <v>609</v>
      </c>
      <c r="O1649" s="21">
        <v>359</v>
      </c>
      <c r="P1649" s="21">
        <v>1</v>
      </c>
      <c r="Q1649" s="21">
        <v>360</v>
      </c>
      <c r="R1649" s="21">
        <v>9</v>
      </c>
      <c r="S1649" s="21">
        <v>5</v>
      </c>
      <c r="U1649" s="21">
        <v>6</v>
      </c>
      <c r="X1649" s="21">
        <v>2</v>
      </c>
      <c r="Y1649" s="21">
        <v>12</v>
      </c>
      <c r="Z1649" s="21">
        <v>3</v>
      </c>
      <c r="AA1649" s="21">
        <v>4</v>
      </c>
      <c r="AC1649" s="21">
        <v>93</v>
      </c>
      <c r="AD1649" s="21">
        <v>130</v>
      </c>
      <c r="AF1649" s="21">
        <v>27</v>
      </c>
      <c r="AG1649" s="21">
        <v>69</v>
      </c>
    </row>
    <row r="1650" spans="1:33" x14ac:dyDescent="0.3">
      <c r="A1650" s="21" t="s">
        <v>6985</v>
      </c>
      <c r="B1650" s="21">
        <v>2023</v>
      </c>
      <c r="C1650" s="21">
        <v>5</v>
      </c>
      <c r="D1650" s="21" t="s">
        <v>3669</v>
      </c>
      <c r="E1650" s="21" t="s">
        <v>4712</v>
      </c>
      <c r="F1650" s="21" t="s">
        <v>34</v>
      </c>
      <c r="G1650" s="21" t="s">
        <v>4734</v>
      </c>
      <c r="H1650" s="21" t="s">
        <v>110</v>
      </c>
      <c r="I1650" s="21" t="s">
        <v>16</v>
      </c>
      <c r="J1650" s="21" t="s">
        <v>2</v>
      </c>
      <c r="K1650" s="21">
        <v>594</v>
      </c>
      <c r="L1650" s="21">
        <v>0</v>
      </c>
      <c r="M1650" s="21">
        <v>0</v>
      </c>
      <c r="N1650" s="21">
        <f t="shared" si="25"/>
        <v>594</v>
      </c>
      <c r="O1650" s="21">
        <v>314</v>
      </c>
      <c r="P1650" s="21">
        <v>2</v>
      </c>
      <c r="Q1650" s="21">
        <v>316</v>
      </c>
      <c r="R1650" s="21">
        <v>11</v>
      </c>
      <c r="S1650" s="21">
        <v>2</v>
      </c>
      <c r="U1650" s="21">
        <v>10</v>
      </c>
      <c r="X1650" s="21">
        <v>1</v>
      </c>
      <c r="Y1650" s="21">
        <v>13</v>
      </c>
      <c r="Z1650" s="21">
        <v>8</v>
      </c>
      <c r="AA1650" s="21">
        <v>4</v>
      </c>
      <c r="AC1650" s="21">
        <v>79</v>
      </c>
      <c r="AD1650" s="21">
        <v>106</v>
      </c>
      <c r="AF1650" s="21">
        <v>23</v>
      </c>
      <c r="AG1650" s="21">
        <v>59</v>
      </c>
    </row>
    <row r="1651" spans="1:33" x14ac:dyDescent="0.3">
      <c r="A1651" s="21" t="s">
        <v>6986</v>
      </c>
      <c r="B1651" s="21">
        <v>2023</v>
      </c>
      <c r="C1651" s="21">
        <v>5</v>
      </c>
      <c r="D1651" s="21" t="s">
        <v>3669</v>
      </c>
      <c r="E1651" s="21" t="s">
        <v>4712</v>
      </c>
      <c r="F1651" s="21" t="s">
        <v>34</v>
      </c>
      <c r="G1651" s="21" t="s">
        <v>4734</v>
      </c>
      <c r="H1651" s="21" t="s">
        <v>110</v>
      </c>
      <c r="I1651" s="21" t="s">
        <v>17</v>
      </c>
      <c r="J1651" s="21" t="s">
        <v>1</v>
      </c>
      <c r="K1651" s="21">
        <v>651</v>
      </c>
      <c r="L1651" s="21">
        <v>0</v>
      </c>
      <c r="M1651" s="21">
        <v>0</v>
      </c>
      <c r="N1651" s="21">
        <f t="shared" si="25"/>
        <v>651</v>
      </c>
      <c r="O1651" s="21">
        <v>428</v>
      </c>
      <c r="P1651" s="21">
        <v>2</v>
      </c>
      <c r="Q1651" s="21">
        <v>430</v>
      </c>
      <c r="R1651" s="21">
        <v>6</v>
      </c>
      <c r="S1651" s="21">
        <v>8</v>
      </c>
      <c r="U1651" s="21">
        <v>11</v>
      </c>
      <c r="X1651" s="21">
        <v>3</v>
      </c>
      <c r="Y1651" s="21">
        <v>8</v>
      </c>
      <c r="Z1651" s="21">
        <v>6</v>
      </c>
      <c r="AA1651" s="21">
        <v>2</v>
      </c>
      <c r="AC1651" s="21">
        <v>97</v>
      </c>
      <c r="AD1651" s="21">
        <v>174</v>
      </c>
      <c r="AF1651" s="21">
        <v>24</v>
      </c>
      <c r="AG1651" s="21">
        <v>91</v>
      </c>
    </row>
    <row r="1652" spans="1:33" x14ac:dyDescent="0.3">
      <c r="A1652" s="21" t="s">
        <v>6987</v>
      </c>
      <c r="B1652" s="21">
        <v>2023</v>
      </c>
      <c r="C1652" s="21">
        <v>5</v>
      </c>
      <c r="D1652" s="21" t="s">
        <v>3669</v>
      </c>
      <c r="E1652" s="21" t="s">
        <v>4712</v>
      </c>
      <c r="F1652" s="21" t="s">
        <v>34</v>
      </c>
      <c r="G1652" s="21" t="s">
        <v>4734</v>
      </c>
      <c r="H1652" s="21" t="s">
        <v>110</v>
      </c>
      <c r="I1652" s="21" t="s">
        <v>17</v>
      </c>
      <c r="J1652" s="21" t="s">
        <v>2</v>
      </c>
      <c r="K1652" s="21">
        <v>543</v>
      </c>
      <c r="L1652" s="21">
        <v>0</v>
      </c>
      <c r="M1652" s="21">
        <v>0</v>
      </c>
      <c r="N1652" s="21">
        <f t="shared" si="25"/>
        <v>543</v>
      </c>
      <c r="O1652" s="21">
        <v>358</v>
      </c>
      <c r="P1652" s="21">
        <v>2</v>
      </c>
      <c r="Q1652" s="21">
        <v>360</v>
      </c>
      <c r="R1652" s="21">
        <v>5</v>
      </c>
      <c r="S1652" s="21">
        <v>4</v>
      </c>
      <c r="U1652" s="21">
        <v>4</v>
      </c>
      <c r="X1652" s="21">
        <v>1</v>
      </c>
      <c r="Y1652" s="21">
        <v>4</v>
      </c>
      <c r="Z1652" s="21">
        <v>1</v>
      </c>
      <c r="AA1652" s="21">
        <v>2</v>
      </c>
      <c r="AC1652" s="21">
        <v>96</v>
      </c>
      <c r="AD1652" s="21">
        <v>149</v>
      </c>
      <c r="AF1652" s="21">
        <v>19</v>
      </c>
      <c r="AG1652" s="21">
        <v>75</v>
      </c>
    </row>
    <row r="1653" spans="1:33" x14ac:dyDescent="0.3">
      <c r="A1653" s="21" t="s">
        <v>6988</v>
      </c>
      <c r="B1653" s="21">
        <v>2023</v>
      </c>
      <c r="C1653" s="21">
        <v>5</v>
      </c>
      <c r="D1653" s="21" t="s">
        <v>3669</v>
      </c>
      <c r="E1653" s="21" t="s">
        <v>4712</v>
      </c>
      <c r="F1653" s="21" t="s">
        <v>37</v>
      </c>
      <c r="G1653" s="21" t="s">
        <v>4735</v>
      </c>
      <c r="H1653" s="21" t="s">
        <v>110</v>
      </c>
      <c r="I1653" s="21" t="s">
        <v>11</v>
      </c>
      <c r="J1653" s="21" t="s">
        <v>0</v>
      </c>
      <c r="K1653" s="21">
        <v>120</v>
      </c>
      <c r="L1653" s="21">
        <v>0</v>
      </c>
      <c r="M1653" s="21">
        <v>0</v>
      </c>
      <c r="N1653" s="21">
        <f t="shared" si="25"/>
        <v>120</v>
      </c>
      <c r="O1653" s="21">
        <v>111</v>
      </c>
      <c r="P1653" s="21">
        <v>0</v>
      </c>
      <c r="Q1653" s="21">
        <v>111</v>
      </c>
      <c r="R1653" s="21">
        <v>0</v>
      </c>
      <c r="S1653" s="21">
        <v>1</v>
      </c>
      <c r="U1653" s="21">
        <v>0</v>
      </c>
      <c r="X1653" s="21">
        <v>0</v>
      </c>
      <c r="Y1653" s="21">
        <v>3</v>
      </c>
      <c r="Z1653" s="21">
        <v>0</v>
      </c>
      <c r="AA1653" s="21">
        <v>1</v>
      </c>
      <c r="AC1653" s="21">
        <v>29</v>
      </c>
      <c r="AD1653" s="21">
        <v>62</v>
      </c>
      <c r="AF1653" s="21">
        <v>8</v>
      </c>
      <c r="AG1653" s="21">
        <v>7</v>
      </c>
    </row>
    <row r="1654" spans="1:33" x14ac:dyDescent="0.3">
      <c r="A1654" s="21" t="s">
        <v>6989</v>
      </c>
      <c r="B1654" s="21">
        <v>2023</v>
      </c>
      <c r="C1654" s="21">
        <v>5</v>
      </c>
      <c r="D1654" s="21" t="s">
        <v>3669</v>
      </c>
      <c r="E1654" s="21" t="s">
        <v>4712</v>
      </c>
      <c r="F1654" s="21" t="s">
        <v>41</v>
      </c>
      <c r="G1654" s="21" t="s">
        <v>4736</v>
      </c>
      <c r="H1654" s="21" t="s">
        <v>110</v>
      </c>
      <c r="I1654" s="21" t="s">
        <v>11</v>
      </c>
      <c r="J1654" s="21" t="s">
        <v>0</v>
      </c>
      <c r="K1654" s="21">
        <v>7</v>
      </c>
      <c r="L1654" s="21">
        <v>0</v>
      </c>
      <c r="M1654" s="21">
        <v>0</v>
      </c>
      <c r="N1654" s="21">
        <f t="shared" si="25"/>
        <v>7</v>
      </c>
      <c r="O1654" s="21">
        <v>7</v>
      </c>
      <c r="P1654" s="21">
        <v>0</v>
      </c>
      <c r="Q1654" s="21">
        <v>7</v>
      </c>
      <c r="R1654" s="21">
        <v>0</v>
      </c>
      <c r="S1654" s="21">
        <v>0</v>
      </c>
      <c r="U1654" s="21">
        <v>0</v>
      </c>
      <c r="X1654" s="21">
        <v>0</v>
      </c>
      <c r="Y1654" s="21">
        <v>0</v>
      </c>
      <c r="Z1654" s="21">
        <v>0</v>
      </c>
      <c r="AA1654" s="21">
        <v>0</v>
      </c>
      <c r="AC1654" s="21">
        <v>4</v>
      </c>
      <c r="AD1654" s="21">
        <v>2</v>
      </c>
      <c r="AF1654" s="21">
        <v>1</v>
      </c>
      <c r="AG1654" s="21">
        <v>0</v>
      </c>
    </row>
    <row r="1655" spans="1:33" x14ac:dyDescent="0.3">
      <c r="A1655" s="21" t="s">
        <v>6990</v>
      </c>
      <c r="B1655" s="21">
        <v>2023</v>
      </c>
      <c r="C1655" s="21">
        <v>5</v>
      </c>
      <c r="D1655" s="21" t="s">
        <v>3669</v>
      </c>
      <c r="E1655" s="21" t="s">
        <v>4712</v>
      </c>
      <c r="F1655" s="21" t="s">
        <v>42</v>
      </c>
      <c r="G1655" s="21" t="s">
        <v>4737</v>
      </c>
      <c r="H1655" s="21" t="s">
        <v>110</v>
      </c>
      <c r="I1655" s="21" t="s">
        <v>11</v>
      </c>
      <c r="J1655" s="21" t="s">
        <v>0</v>
      </c>
      <c r="K1655" s="21">
        <v>147</v>
      </c>
      <c r="L1655" s="21">
        <v>0</v>
      </c>
      <c r="M1655" s="21">
        <v>0</v>
      </c>
      <c r="N1655" s="21">
        <f t="shared" si="25"/>
        <v>147</v>
      </c>
      <c r="O1655" s="21">
        <v>109</v>
      </c>
      <c r="P1655" s="21">
        <v>0</v>
      </c>
      <c r="Q1655" s="21">
        <v>109</v>
      </c>
      <c r="R1655" s="21">
        <v>2</v>
      </c>
      <c r="S1655" s="21">
        <v>2</v>
      </c>
      <c r="U1655" s="21">
        <v>0</v>
      </c>
      <c r="X1655" s="21">
        <v>0</v>
      </c>
      <c r="Y1655" s="21">
        <v>0</v>
      </c>
      <c r="Z1655" s="21">
        <v>2</v>
      </c>
      <c r="AA1655" s="21">
        <v>1</v>
      </c>
      <c r="AC1655" s="21">
        <v>17</v>
      </c>
      <c r="AD1655" s="21">
        <v>70</v>
      </c>
      <c r="AF1655" s="21">
        <v>6</v>
      </c>
      <c r="AG1655" s="21">
        <v>9</v>
      </c>
    </row>
    <row r="1656" spans="1:33" x14ac:dyDescent="0.3">
      <c r="A1656" s="21" t="s">
        <v>6991</v>
      </c>
      <c r="B1656" s="21">
        <v>2023</v>
      </c>
      <c r="C1656" s="21">
        <v>5</v>
      </c>
      <c r="D1656" s="21" t="s">
        <v>3669</v>
      </c>
      <c r="E1656" s="21" t="s">
        <v>4712</v>
      </c>
      <c r="F1656" s="21" t="s">
        <v>43</v>
      </c>
      <c r="G1656" s="21" t="s">
        <v>4738</v>
      </c>
      <c r="H1656" s="21" t="s">
        <v>110</v>
      </c>
      <c r="I1656" s="21" t="s">
        <v>11</v>
      </c>
      <c r="J1656" s="21" t="s">
        <v>1</v>
      </c>
      <c r="K1656" s="21">
        <v>37</v>
      </c>
      <c r="L1656" s="21">
        <v>0</v>
      </c>
      <c r="M1656" s="21">
        <v>0</v>
      </c>
      <c r="N1656" s="21">
        <f t="shared" si="25"/>
        <v>37</v>
      </c>
      <c r="O1656" s="21">
        <v>31</v>
      </c>
      <c r="P1656" s="21">
        <v>0</v>
      </c>
      <c r="Q1656" s="21">
        <v>31</v>
      </c>
      <c r="R1656" s="21">
        <v>0</v>
      </c>
      <c r="S1656" s="21">
        <v>0</v>
      </c>
      <c r="U1656" s="21">
        <v>2</v>
      </c>
      <c r="X1656" s="21">
        <v>0</v>
      </c>
      <c r="Y1656" s="21">
        <v>1</v>
      </c>
      <c r="Z1656" s="21">
        <v>0</v>
      </c>
      <c r="AA1656" s="21">
        <v>0</v>
      </c>
      <c r="AC1656" s="21">
        <v>5</v>
      </c>
      <c r="AD1656" s="21">
        <v>16</v>
      </c>
      <c r="AF1656" s="21">
        <v>0</v>
      </c>
      <c r="AG1656" s="21">
        <v>7</v>
      </c>
    </row>
    <row r="1657" spans="1:33" x14ac:dyDescent="0.3">
      <c r="A1657" s="21" t="s">
        <v>6992</v>
      </c>
      <c r="B1657" s="21">
        <v>2023</v>
      </c>
      <c r="C1657" s="21">
        <v>5</v>
      </c>
      <c r="D1657" s="21" t="s">
        <v>3669</v>
      </c>
      <c r="E1657" s="21" t="s">
        <v>4712</v>
      </c>
      <c r="F1657" s="21" t="s">
        <v>43</v>
      </c>
      <c r="G1657" s="21" t="s">
        <v>4738</v>
      </c>
      <c r="H1657" s="21" t="s">
        <v>110</v>
      </c>
      <c r="I1657" s="21" t="s">
        <v>11</v>
      </c>
      <c r="J1657" s="21" t="s">
        <v>2</v>
      </c>
      <c r="K1657" s="21">
        <v>15</v>
      </c>
      <c r="L1657" s="21">
        <v>0</v>
      </c>
      <c r="M1657" s="21">
        <v>0</v>
      </c>
      <c r="N1657" s="21">
        <f t="shared" si="25"/>
        <v>15</v>
      </c>
      <c r="O1657" s="21">
        <v>15</v>
      </c>
      <c r="P1657" s="21">
        <v>0</v>
      </c>
      <c r="Q1657" s="21">
        <v>15</v>
      </c>
      <c r="R1657" s="21">
        <v>1</v>
      </c>
      <c r="S1657" s="21">
        <v>1</v>
      </c>
      <c r="U1657" s="21">
        <v>0</v>
      </c>
      <c r="X1657" s="21">
        <v>0</v>
      </c>
      <c r="Y1657" s="21">
        <v>0</v>
      </c>
      <c r="Z1657" s="21">
        <v>0</v>
      </c>
      <c r="AA1657" s="21">
        <v>0</v>
      </c>
      <c r="AC1657" s="21">
        <v>2</v>
      </c>
      <c r="AD1657" s="21">
        <v>7</v>
      </c>
      <c r="AF1657" s="21">
        <v>2</v>
      </c>
      <c r="AG1657" s="21">
        <v>2</v>
      </c>
    </row>
    <row r="1658" spans="1:33" x14ac:dyDescent="0.3">
      <c r="A1658" s="21" t="s">
        <v>6993</v>
      </c>
      <c r="B1658" s="21">
        <v>2023</v>
      </c>
      <c r="C1658" s="21">
        <v>5</v>
      </c>
      <c r="D1658" s="21" t="s">
        <v>3669</v>
      </c>
      <c r="E1658" s="21" t="s">
        <v>4712</v>
      </c>
      <c r="F1658" s="21" t="s">
        <v>44</v>
      </c>
      <c r="G1658" s="21" t="s">
        <v>4739</v>
      </c>
      <c r="H1658" s="21" t="s">
        <v>110</v>
      </c>
      <c r="I1658" s="21" t="s">
        <v>11</v>
      </c>
      <c r="J1658" s="21" t="s">
        <v>0</v>
      </c>
      <c r="K1658" s="21">
        <v>25</v>
      </c>
      <c r="L1658" s="21">
        <v>0</v>
      </c>
      <c r="M1658" s="21">
        <v>0</v>
      </c>
      <c r="N1658" s="21">
        <f t="shared" si="25"/>
        <v>25</v>
      </c>
      <c r="O1658" s="21">
        <v>20</v>
      </c>
      <c r="P1658" s="21">
        <v>0</v>
      </c>
      <c r="Q1658" s="21">
        <v>20</v>
      </c>
      <c r="R1658" s="21">
        <v>1</v>
      </c>
      <c r="S1658" s="21">
        <v>2</v>
      </c>
      <c r="U1658" s="21">
        <v>0</v>
      </c>
      <c r="X1658" s="21">
        <v>0</v>
      </c>
      <c r="Y1658" s="21">
        <v>0</v>
      </c>
      <c r="Z1658" s="21">
        <v>0</v>
      </c>
      <c r="AA1658" s="21">
        <v>1</v>
      </c>
      <c r="AC1658" s="21">
        <v>3</v>
      </c>
      <c r="AD1658" s="21">
        <v>12</v>
      </c>
      <c r="AF1658" s="21">
        <v>1</v>
      </c>
      <c r="AG1658" s="21">
        <v>0</v>
      </c>
    </row>
    <row r="1659" spans="1:33" x14ac:dyDescent="0.3">
      <c r="A1659" s="21" t="s">
        <v>6994</v>
      </c>
      <c r="B1659" s="21">
        <v>2023</v>
      </c>
      <c r="C1659" s="21">
        <v>5</v>
      </c>
      <c r="D1659" s="21" t="s">
        <v>3669</v>
      </c>
      <c r="E1659" s="21" t="s">
        <v>4712</v>
      </c>
      <c r="F1659" s="21" t="s">
        <v>46</v>
      </c>
      <c r="G1659" s="21" t="s">
        <v>4740</v>
      </c>
      <c r="H1659" s="21" t="s">
        <v>110</v>
      </c>
      <c r="I1659" s="21" t="s">
        <v>11</v>
      </c>
      <c r="J1659" s="21" t="s">
        <v>0</v>
      </c>
      <c r="K1659" s="21">
        <v>250</v>
      </c>
      <c r="L1659" s="21">
        <v>0</v>
      </c>
      <c r="M1659" s="21">
        <v>0</v>
      </c>
      <c r="N1659" s="21">
        <f t="shared" ref="N1659:N1722" si="26">K1659 + L1659</f>
        <v>250</v>
      </c>
      <c r="O1659" s="21">
        <v>214</v>
      </c>
      <c r="P1659" s="21">
        <v>0</v>
      </c>
      <c r="Q1659" s="21">
        <v>214</v>
      </c>
      <c r="R1659" s="21">
        <v>2</v>
      </c>
      <c r="S1659" s="21">
        <v>1</v>
      </c>
      <c r="U1659" s="21">
        <v>0</v>
      </c>
      <c r="X1659" s="21">
        <v>0</v>
      </c>
      <c r="Y1659" s="21">
        <v>1</v>
      </c>
      <c r="Z1659" s="21">
        <v>0</v>
      </c>
      <c r="AA1659" s="21">
        <v>1</v>
      </c>
      <c r="AC1659" s="21">
        <v>65</v>
      </c>
      <c r="AD1659" s="21">
        <v>119</v>
      </c>
      <c r="AF1659" s="21">
        <v>6</v>
      </c>
      <c r="AG1659" s="21">
        <v>19</v>
      </c>
    </row>
    <row r="1660" spans="1:33" x14ac:dyDescent="0.3">
      <c r="A1660" s="21" t="s">
        <v>6995</v>
      </c>
      <c r="B1660" s="21">
        <v>2023</v>
      </c>
      <c r="C1660" s="21">
        <v>5</v>
      </c>
      <c r="D1660" s="21" t="s">
        <v>3669</v>
      </c>
      <c r="E1660" s="21" t="s">
        <v>4712</v>
      </c>
      <c r="F1660" s="21" t="s">
        <v>47</v>
      </c>
      <c r="G1660" s="21" t="s">
        <v>4741</v>
      </c>
      <c r="H1660" s="21" t="s">
        <v>110</v>
      </c>
      <c r="I1660" s="21" t="s">
        <v>11</v>
      </c>
      <c r="J1660" s="21" t="s">
        <v>0</v>
      </c>
      <c r="K1660" s="21">
        <v>123</v>
      </c>
      <c r="L1660" s="21">
        <v>0</v>
      </c>
      <c r="M1660" s="21">
        <v>0</v>
      </c>
      <c r="N1660" s="21">
        <f t="shared" si="26"/>
        <v>123</v>
      </c>
      <c r="O1660" s="21">
        <v>107</v>
      </c>
      <c r="P1660" s="21">
        <v>0</v>
      </c>
      <c r="Q1660" s="21">
        <v>107</v>
      </c>
      <c r="R1660" s="21">
        <v>0</v>
      </c>
      <c r="S1660" s="21">
        <v>0</v>
      </c>
      <c r="U1660" s="21">
        <v>1</v>
      </c>
      <c r="X1660" s="21">
        <v>1</v>
      </c>
      <c r="Y1660" s="21">
        <v>0</v>
      </c>
      <c r="Z1660" s="21">
        <v>1</v>
      </c>
      <c r="AA1660" s="21">
        <v>0</v>
      </c>
      <c r="AC1660" s="21">
        <v>43</v>
      </c>
      <c r="AD1660" s="21">
        <v>38</v>
      </c>
      <c r="AF1660" s="21">
        <v>2</v>
      </c>
      <c r="AG1660" s="21">
        <v>21</v>
      </c>
    </row>
    <row r="1661" spans="1:33" x14ac:dyDescent="0.3">
      <c r="A1661" s="21" t="s">
        <v>6996</v>
      </c>
      <c r="B1661" s="21">
        <v>2023</v>
      </c>
      <c r="C1661" s="21">
        <v>5</v>
      </c>
      <c r="D1661" s="21" t="s">
        <v>3669</v>
      </c>
      <c r="E1661" s="21" t="s">
        <v>4712</v>
      </c>
      <c r="F1661" s="21" t="s">
        <v>48</v>
      </c>
      <c r="G1661" s="21" t="s">
        <v>4742</v>
      </c>
      <c r="H1661" s="21" t="s">
        <v>110</v>
      </c>
      <c r="I1661" s="21" t="s">
        <v>11</v>
      </c>
      <c r="J1661" s="21" t="s">
        <v>0</v>
      </c>
      <c r="K1661" s="21">
        <v>18</v>
      </c>
      <c r="L1661" s="21">
        <v>0</v>
      </c>
      <c r="M1661" s="21">
        <v>0</v>
      </c>
      <c r="N1661" s="21">
        <f t="shared" si="26"/>
        <v>18</v>
      </c>
      <c r="O1661" s="21">
        <v>17</v>
      </c>
      <c r="P1661" s="21">
        <v>0</v>
      </c>
      <c r="Q1661" s="21">
        <v>17</v>
      </c>
      <c r="R1661" s="21">
        <v>0</v>
      </c>
      <c r="S1661" s="21">
        <v>0</v>
      </c>
      <c r="U1661" s="21">
        <v>0</v>
      </c>
      <c r="X1661" s="21">
        <v>0</v>
      </c>
      <c r="Y1661" s="21">
        <v>0</v>
      </c>
      <c r="Z1661" s="21">
        <v>0</v>
      </c>
      <c r="AA1661" s="21">
        <v>0</v>
      </c>
      <c r="AC1661" s="21">
        <v>6</v>
      </c>
      <c r="AD1661" s="21">
        <v>5</v>
      </c>
      <c r="AF1661" s="21">
        <v>0</v>
      </c>
      <c r="AG1661" s="21">
        <v>6</v>
      </c>
    </row>
    <row r="1662" spans="1:33" x14ac:dyDescent="0.3">
      <c r="A1662" s="21" t="s">
        <v>6997</v>
      </c>
      <c r="B1662" s="21">
        <v>2023</v>
      </c>
      <c r="C1662" s="21">
        <v>5</v>
      </c>
      <c r="D1662" s="21" t="s">
        <v>3669</v>
      </c>
      <c r="E1662" s="21" t="s">
        <v>4712</v>
      </c>
      <c r="F1662" s="21" t="s">
        <v>49</v>
      </c>
      <c r="G1662" s="21" t="s">
        <v>4743</v>
      </c>
      <c r="H1662" s="21" t="s">
        <v>110</v>
      </c>
      <c r="I1662" s="21" t="s">
        <v>11</v>
      </c>
      <c r="J1662" s="21" t="s">
        <v>0</v>
      </c>
      <c r="K1662" s="21">
        <v>68</v>
      </c>
      <c r="L1662" s="21">
        <v>0</v>
      </c>
      <c r="M1662" s="21">
        <v>0</v>
      </c>
      <c r="N1662" s="21">
        <f t="shared" si="26"/>
        <v>68</v>
      </c>
      <c r="O1662" s="21">
        <v>65</v>
      </c>
      <c r="P1662" s="21">
        <v>0</v>
      </c>
      <c r="Q1662" s="21">
        <v>65</v>
      </c>
      <c r="R1662" s="21">
        <v>0</v>
      </c>
      <c r="S1662" s="21">
        <v>1</v>
      </c>
      <c r="U1662" s="21">
        <v>0</v>
      </c>
      <c r="X1662" s="21">
        <v>0</v>
      </c>
      <c r="Y1662" s="21">
        <v>0</v>
      </c>
      <c r="Z1662" s="21">
        <v>0</v>
      </c>
      <c r="AA1662" s="21">
        <v>0</v>
      </c>
      <c r="AC1662" s="21">
        <v>25</v>
      </c>
      <c r="AD1662" s="21">
        <v>25</v>
      </c>
      <c r="AF1662" s="21">
        <v>3</v>
      </c>
      <c r="AG1662" s="21">
        <v>11</v>
      </c>
    </row>
    <row r="1663" spans="1:33" x14ac:dyDescent="0.3">
      <c r="A1663" s="21" t="s">
        <v>6998</v>
      </c>
      <c r="B1663" s="21">
        <v>2023</v>
      </c>
      <c r="C1663" s="21">
        <v>5</v>
      </c>
      <c r="D1663" s="21" t="s">
        <v>3669</v>
      </c>
      <c r="E1663" s="21" t="s">
        <v>4712</v>
      </c>
      <c r="F1663" s="21" t="s">
        <v>50</v>
      </c>
      <c r="G1663" s="21" t="s">
        <v>4744</v>
      </c>
      <c r="H1663" s="21" t="s">
        <v>110</v>
      </c>
      <c r="I1663" s="21" t="s">
        <v>11</v>
      </c>
      <c r="J1663" s="21" t="s">
        <v>0</v>
      </c>
      <c r="K1663" s="21">
        <v>53</v>
      </c>
      <c r="L1663" s="21">
        <v>0</v>
      </c>
      <c r="M1663" s="21">
        <v>0</v>
      </c>
      <c r="N1663" s="21">
        <f t="shared" si="26"/>
        <v>53</v>
      </c>
      <c r="O1663" s="21">
        <v>49</v>
      </c>
      <c r="P1663" s="21">
        <v>0</v>
      </c>
      <c r="Q1663" s="21">
        <v>49</v>
      </c>
      <c r="R1663" s="21">
        <v>0</v>
      </c>
      <c r="S1663" s="21">
        <v>1</v>
      </c>
      <c r="U1663" s="21">
        <v>2</v>
      </c>
      <c r="X1663" s="21">
        <v>0</v>
      </c>
      <c r="Y1663" s="21">
        <v>0</v>
      </c>
      <c r="Z1663" s="21">
        <v>0</v>
      </c>
      <c r="AA1663" s="21">
        <v>0</v>
      </c>
      <c r="AC1663" s="21">
        <v>8</v>
      </c>
      <c r="AD1663" s="21">
        <v>20</v>
      </c>
      <c r="AF1663" s="21">
        <v>3</v>
      </c>
      <c r="AG1663" s="21">
        <v>15</v>
      </c>
    </row>
    <row r="1664" spans="1:33" x14ac:dyDescent="0.3">
      <c r="A1664" s="21" t="s">
        <v>6999</v>
      </c>
      <c r="B1664" s="21">
        <v>2023</v>
      </c>
      <c r="C1664" s="21">
        <v>5</v>
      </c>
      <c r="D1664" s="21" t="s">
        <v>3669</v>
      </c>
      <c r="E1664" s="21" t="s">
        <v>4712</v>
      </c>
      <c r="F1664" s="21" t="s">
        <v>51</v>
      </c>
      <c r="G1664" s="21" t="s">
        <v>4745</v>
      </c>
      <c r="H1664" s="21" t="s">
        <v>110</v>
      </c>
      <c r="I1664" s="21" t="s">
        <v>11</v>
      </c>
      <c r="J1664" s="21" t="s">
        <v>0</v>
      </c>
      <c r="K1664" s="21">
        <v>189</v>
      </c>
      <c r="L1664" s="21">
        <v>0</v>
      </c>
      <c r="M1664" s="21">
        <v>0</v>
      </c>
      <c r="N1664" s="21">
        <f t="shared" si="26"/>
        <v>189</v>
      </c>
      <c r="O1664" s="21">
        <v>129</v>
      </c>
      <c r="P1664" s="21">
        <v>0</v>
      </c>
      <c r="Q1664" s="21">
        <v>129</v>
      </c>
      <c r="R1664" s="21">
        <v>0</v>
      </c>
      <c r="S1664" s="21">
        <v>1</v>
      </c>
      <c r="U1664" s="21">
        <v>1</v>
      </c>
      <c r="X1664" s="21">
        <v>1</v>
      </c>
      <c r="Y1664" s="21">
        <v>1</v>
      </c>
      <c r="Z1664" s="21">
        <v>1</v>
      </c>
      <c r="AA1664" s="21">
        <v>2</v>
      </c>
      <c r="AC1664" s="21">
        <v>28</v>
      </c>
      <c r="AD1664" s="21">
        <v>63</v>
      </c>
      <c r="AF1664" s="21">
        <v>12</v>
      </c>
      <c r="AG1664" s="21">
        <v>19</v>
      </c>
    </row>
    <row r="1665" spans="1:33" x14ac:dyDescent="0.3">
      <c r="A1665" s="21" t="s">
        <v>7000</v>
      </c>
      <c r="B1665" s="21">
        <v>2023</v>
      </c>
      <c r="C1665" s="21">
        <v>5</v>
      </c>
      <c r="D1665" s="21" t="s">
        <v>3669</v>
      </c>
      <c r="E1665" s="21" t="s">
        <v>4712</v>
      </c>
      <c r="F1665" s="21" t="s">
        <v>52</v>
      </c>
      <c r="G1665" s="21" t="s">
        <v>4746</v>
      </c>
      <c r="H1665" s="21" t="s">
        <v>110</v>
      </c>
      <c r="I1665" s="21" t="s">
        <v>11</v>
      </c>
      <c r="J1665" s="21" t="s">
        <v>0</v>
      </c>
      <c r="K1665" s="21">
        <v>32</v>
      </c>
      <c r="L1665" s="21">
        <v>0</v>
      </c>
      <c r="M1665" s="21">
        <v>0</v>
      </c>
      <c r="N1665" s="21">
        <f t="shared" si="26"/>
        <v>32</v>
      </c>
      <c r="O1665" s="21">
        <v>29</v>
      </c>
      <c r="P1665" s="21">
        <v>0</v>
      </c>
      <c r="Q1665" s="21">
        <v>29</v>
      </c>
      <c r="R1665" s="21">
        <v>3</v>
      </c>
      <c r="S1665" s="21">
        <v>0</v>
      </c>
      <c r="U1665" s="21">
        <v>0</v>
      </c>
      <c r="X1665" s="21">
        <v>0</v>
      </c>
      <c r="Y1665" s="21">
        <v>0</v>
      </c>
      <c r="Z1665" s="21">
        <v>0</v>
      </c>
      <c r="AA1665" s="21">
        <v>1</v>
      </c>
      <c r="AC1665" s="21">
        <v>7</v>
      </c>
      <c r="AD1665" s="21">
        <v>11</v>
      </c>
      <c r="AF1665" s="21">
        <v>1</v>
      </c>
      <c r="AG1665" s="21">
        <v>6</v>
      </c>
    </row>
    <row r="1666" spans="1:33" x14ac:dyDescent="0.3">
      <c r="A1666" s="21" t="s">
        <v>7001</v>
      </c>
      <c r="B1666" s="21">
        <v>2023</v>
      </c>
      <c r="C1666" s="21">
        <v>5</v>
      </c>
      <c r="D1666" s="21" t="s">
        <v>3669</v>
      </c>
      <c r="E1666" s="21" t="s">
        <v>4712</v>
      </c>
      <c r="F1666" s="21" t="s">
        <v>53</v>
      </c>
      <c r="G1666" s="21" t="s">
        <v>4747</v>
      </c>
      <c r="H1666" s="21" t="s">
        <v>110</v>
      </c>
      <c r="I1666" s="21" t="s">
        <v>11</v>
      </c>
      <c r="J1666" s="21" t="s">
        <v>0</v>
      </c>
      <c r="K1666" s="21">
        <v>94</v>
      </c>
      <c r="L1666" s="21">
        <v>0</v>
      </c>
      <c r="M1666" s="21">
        <v>0</v>
      </c>
      <c r="N1666" s="21">
        <f t="shared" si="26"/>
        <v>94</v>
      </c>
      <c r="O1666" s="21">
        <v>75</v>
      </c>
      <c r="P1666" s="21">
        <v>0</v>
      </c>
      <c r="Q1666" s="21">
        <v>75</v>
      </c>
      <c r="R1666" s="21">
        <v>3</v>
      </c>
      <c r="S1666" s="21">
        <v>1</v>
      </c>
      <c r="U1666" s="21">
        <v>0</v>
      </c>
      <c r="X1666" s="21">
        <v>0</v>
      </c>
      <c r="Y1666" s="21">
        <v>0</v>
      </c>
      <c r="Z1666" s="21">
        <v>1</v>
      </c>
      <c r="AA1666" s="21">
        <v>1</v>
      </c>
      <c r="AC1666" s="21">
        <v>20</v>
      </c>
      <c r="AD1666" s="21">
        <v>38</v>
      </c>
      <c r="AF1666" s="21">
        <v>1</v>
      </c>
      <c r="AG1666" s="21">
        <v>10</v>
      </c>
    </row>
    <row r="1667" spans="1:33" x14ac:dyDescent="0.3">
      <c r="A1667" s="21" t="s">
        <v>7002</v>
      </c>
      <c r="B1667" s="21">
        <v>2023</v>
      </c>
      <c r="C1667" s="21">
        <v>5</v>
      </c>
      <c r="D1667" s="21" t="s">
        <v>3669</v>
      </c>
      <c r="E1667" s="21" t="s">
        <v>4712</v>
      </c>
      <c r="F1667" s="21" t="s">
        <v>54</v>
      </c>
      <c r="G1667" s="21" t="s">
        <v>4748</v>
      </c>
      <c r="H1667" s="21" t="s">
        <v>110</v>
      </c>
      <c r="I1667" s="21" t="s">
        <v>11</v>
      </c>
      <c r="J1667" s="21" t="s">
        <v>1</v>
      </c>
      <c r="K1667" s="21">
        <v>279</v>
      </c>
      <c r="L1667" s="21">
        <v>0</v>
      </c>
      <c r="M1667" s="21">
        <v>0</v>
      </c>
      <c r="N1667" s="21">
        <f t="shared" si="26"/>
        <v>279</v>
      </c>
      <c r="O1667" s="21">
        <v>218</v>
      </c>
      <c r="P1667" s="21">
        <v>0</v>
      </c>
      <c r="Q1667" s="21">
        <v>218</v>
      </c>
      <c r="R1667" s="21">
        <v>2</v>
      </c>
      <c r="S1667" s="21">
        <v>1</v>
      </c>
      <c r="U1667" s="21">
        <v>0</v>
      </c>
      <c r="X1667" s="21">
        <v>0</v>
      </c>
      <c r="Y1667" s="21">
        <v>0</v>
      </c>
      <c r="Z1667" s="21">
        <v>0</v>
      </c>
      <c r="AA1667" s="21">
        <v>2</v>
      </c>
      <c r="AC1667" s="21">
        <v>113</v>
      </c>
      <c r="AD1667" s="21">
        <v>83</v>
      </c>
      <c r="AF1667" s="21">
        <v>4</v>
      </c>
      <c r="AG1667" s="21">
        <v>13</v>
      </c>
    </row>
    <row r="1668" spans="1:33" x14ac:dyDescent="0.3">
      <c r="A1668" s="21" t="s">
        <v>7003</v>
      </c>
      <c r="B1668" s="21">
        <v>2023</v>
      </c>
      <c r="C1668" s="21">
        <v>5</v>
      </c>
      <c r="D1668" s="21" t="s">
        <v>3669</v>
      </c>
      <c r="E1668" s="21" t="s">
        <v>4712</v>
      </c>
      <c r="F1668" s="21" t="s">
        <v>54</v>
      </c>
      <c r="G1668" s="21" t="s">
        <v>4748</v>
      </c>
      <c r="H1668" s="21" t="s">
        <v>110</v>
      </c>
      <c r="I1668" s="21" t="s">
        <v>11</v>
      </c>
      <c r="J1668" s="21" t="s">
        <v>2</v>
      </c>
      <c r="K1668" s="21">
        <v>6</v>
      </c>
      <c r="L1668" s="21">
        <v>0</v>
      </c>
      <c r="M1668" s="21">
        <v>0</v>
      </c>
      <c r="N1668" s="21">
        <f t="shared" si="26"/>
        <v>6</v>
      </c>
      <c r="O1668" s="21">
        <v>4</v>
      </c>
      <c r="P1668" s="21">
        <v>0</v>
      </c>
      <c r="Q1668" s="21">
        <v>4</v>
      </c>
      <c r="R1668" s="21">
        <v>0</v>
      </c>
      <c r="S1668" s="21">
        <v>0</v>
      </c>
      <c r="U1668" s="21">
        <v>0</v>
      </c>
      <c r="X1668" s="21">
        <v>0</v>
      </c>
      <c r="Y1668" s="21">
        <v>0</v>
      </c>
      <c r="Z1668" s="21">
        <v>0</v>
      </c>
      <c r="AA1668" s="21">
        <v>0</v>
      </c>
      <c r="AC1668" s="21">
        <v>2</v>
      </c>
      <c r="AD1668" s="21">
        <v>0</v>
      </c>
      <c r="AF1668" s="21">
        <v>0</v>
      </c>
      <c r="AG1668" s="21">
        <v>2</v>
      </c>
    </row>
    <row r="1669" spans="1:33" x14ac:dyDescent="0.3">
      <c r="A1669" s="21" t="s">
        <v>7004</v>
      </c>
      <c r="B1669" s="21">
        <v>2023</v>
      </c>
      <c r="C1669" s="21">
        <v>5</v>
      </c>
      <c r="D1669" s="21" t="s">
        <v>3669</v>
      </c>
      <c r="E1669" s="21" t="s">
        <v>4712</v>
      </c>
      <c r="F1669" s="21" t="s">
        <v>55</v>
      </c>
      <c r="G1669" s="21" t="s">
        <v>4749</v>
      </c>
      <c r="H1669" s="21" t="s">
        <v>110</v>
      </c>
      <c r="I1669" s="21" t="s">
        <v>11</v>
      </c>
      <c r="J1669" s="21" t="s">
        <v>0</v>
      </c>
      <c r="K1669" s="21">
        <v>131</v>
      </c>
      <c r="L1669" s="21">
        <v>0</v>
      </c>
      <c r="M1669" s="21">
        <v>0</v>
      </c>
      <c r="N1669" s="21">
        <f t="shared" si="26"/>
        <v>131</v>
      </c>
      <c r="O1669" s="21">
        <v>114</v>
      </c>
      <c r="P1669" s="21">
        <v>0</v>
      </c>
      <c r="Q1669" s="21">
        <v>114</v>
      </c>
      <c r="R1669" s="21">
        <v>1</v>
      </c>
      <c r="S1669" s="21">
        <v>2</v>
      </c>
      <c r="U1669" s="21">
        <v>0</v>
      </c>
      <c r="X1669" s="21">
        <v>0</v>
      </c>
      <c r="Y1669" s="21">
        <v>0</v>
      </c>
      <c r="Z1669" s="21">
        <v>0</v>
      </c>
      <c r="AA1669" s="21">
        <v>0</v>
      </c>
      <c r="AC1669" s="21">
        <v>57</v>
      </c>
      <c r="AD1669" s="21">
        <v>25</v>
      </c>
      <c r="AF1669" s="21">
        <v>2</v>
      </c>
      <c r="AG1669" s="21">
        <v>27</v>
      </c>
    </row>
    <row r="1670" spans="1:33" x14ac:dyDescent="0.3">
      <c r="A1670" s="21" t="s">
        <v>7005</v>
      </c>
      <c r="B1670" s="21">
        <v>2023</v>
      </c>
      <c r="C1670" s="21">
        <v>5</v>
      </c>
      <c r="D1670" s="21" t="s">
        <v>3669</v>
      </c>
      <c r="E1670" s="21" t="s">
        <v>4712</v>
      </c>
      <c r="F1670" s="21" t="s">
        <v>56</v>
      </c>
      <c r="G1670" s="21" t="s">
        <v>4750</v>
      </c>
      <c r="H1670" s="21" t="s">
        <v>110</v>
      </c>
      <c r="I1670" s="21" t="s">
        <v>11</v>
      </c>
      <c r="J1670" s="21" t="s">
        <v>1</v>
      </c>
      <c r="K1670" s="21">
        <v>417</v>
      </c>
      <c r="L1670" s="21">
        <v>8</v>
      </c>
      <c r="M1670" s="21">
        <v>0</v>
      </c>
      <c r="N1670" s="21">
        <f t="shared" si="26"/>
        <v>425</v>
      </c>
      <c r="O1670" s="21">
        <v>310</v>
      </c>
      <c r="P1670" s="21">
        <v>0</v>
      </c>
      <c r="Q1670" s="21">
        <v>310</v>
      </c>
      <c r="R1670" s="21">
        <v>5</v>
      </c>
      <c r="S1670" s="21">
        <v>7</v>
      </c>
      <c r="U1670" s="21">
        <v>1</v>
      </c>
      <c r="X1670" s="21">
        <v>0</v>
      </c>
      <c r="Y1670" s="21">
        <v>5</v>
      </c>
      <c r="Z1670" s="21">
        <v>3</v>
      </c>
      <c r="AA1670" s="21">
        <v>1</v>
      </c>
      <c r="AC1670" s="21">
        <v>99</v>
      </c>
      <c r="AD1670" s="21">
        <v>137</v>
      </c>
      <c r="AF1670" s="21">
        <v>21</v>
      </c>
      <c r="AG1670" s="21">
        <v>31</v>
      </c>
    </row>
    <row r="1671" spans="1:33" x14ac:dyDescent="0.3">
      <c r="A1671" s="21" t="s">
        <v>7006</v>
      </c>
      <c r="B1671" s="21">
        <v>2023</v>
      </c>
      <c r="C1671" s="21">
        <v>5</v>
      </c>
      <c r="D1671" s="21" t="s">
        <v>3669</v>
      </c>
      <c r="E1671" s="21" t="s">
        <v>4712</v>
      </c>
      <c r="F1671" s="21" t="s">
        <v>56</v>
      </c>
      <c r="G1671" s="21" t="s">
        <v>4750</v>
      </c>
      <c r="H1671" s="21" t="s">
        <v>110</v>
      </c>
      <c r="I1671" s="21" t="s">
        <v>11</v>
      </c>
      <c r="J1671" s="21" t="s">
        <v>2</v>
      </c>
      <c r="K1671" s="21">
        <v>484</v>
      </c>
      <c r="L1671" s="21">
        <v>9</v>
      </c>
      <c r="M1671" s="21">
        <v>0</v>
      </c>
      <c r="N1671" s="21">
        <f t="shared" si="26"/>
        <v>493</v>
      </c>
      <c r="O1671" s="21">
        <v>368</v>
      </c>
      <c r="P1671" s="21">
        <v>0</v>
      </c>
      <c r="Q1671" s="21">
        <v>368</v>
      </c>
      <c r="R1671" s="21">
        <v>2</v>
      </c>
      <c r="S1671" s="21">
        <v>8</v>
      </c>
      <c r="U1671" s="21">
        <v>3</v>
      </c>
      <c r="X1671" s="21">
        <v>2</v>
      </c>
      <c r="Y1671" s="21">
        <v>10</v>
      </c>
      <c r="Z1671" s="21">
        <v>0</v>
      </c>
      <c r="AA1671" s="21">
        <v>0</v>
      </c>
      <c r="AC1671" s="21">
        <v>115</v>
      </c>
      <c r="AD1671" s="21">
        <v>130</v>
      </c>
      <c r="AF1671" s="21">
        <v>36</v>
      </c>
      <c r="AG1671" s="21">
        <v>62</v>
      </c>
    </row>
    <row r="1672" spans="1:33" x14ac:dyDescent="0.3">
      <c r="A1672" s="21" t="s">
        <v>7007</v>
      </c>
      <c r="B1672" s="21">
        <v>2023</v>
      </c>
      <c r="C1672" s="21">
        <v>5</v>
      </c>
      <c r="D1672" s="21" t="s">
        <v>3669</v>
      </c>
      <c r="E1672" s="21" t="s">
        <v>4712</v>
      </c>
      <c r="F1672" s="21" t="s">
        <v>56</v>
      </c>
      <c r="G1672" s="21" t="s">
        <v>4750</v>
      </c>
      <c r="H1672" s="21" t="s">
        <v>110</v>
      </c>
      <c r="I1672" s="21" t="s">
        <v>12</v>
      </c>
      <c r="J1672" s="21" t="s">
        <v>1</v>
      </c>
      <c r="K1672" s="21">
        <v>615</v>
      </c>
      <c r="L1672" s="21">
        <v>0</v>
      </c>
      <c r="M1672" s="21">
        <v>0</v>
      </c>
      <c r="N1672" s="21">
        <f t="shared" si="26"/>
        <v>615</v>
      </c>
      <c r="O1672" s="21">
        <v>375</v>
      </c>
      <c r="P1672" s="21">
        <v>1</v>
      </c>
      <c r="Q1672" s="21">
        <v>376</v>
      </c>
      <c r="R1672" s="21">
        <v>11</v>
      </c>
      <c r="S1672" s="21">
        <v>2</v>
      </c>
      <c r="U1672" s="21">
        <v>2</v>
      </c>
      <c r="X1672" s="21">
        <v>0</v>
      </c>
      <c r="Y1672" s="21">
        <v>9</v>
      </c>
      <c r="Z1672" s="21">
        <v>1</v>
      </c>
      <c r="AA1672" s="21">
        <v>9</v>
      </c>
      <c r="AC1672" s="21">
        <v>88</v>
      </c>
      <c r="AD1672" s="21">
        <v>173</v>
      </c>
      <c r="AF1672" s="21">
        <v>35</v>
      </c>
      <c r="AG1672" s="21">
        <v>46</v>
      </c>
    </row>
    <row r="1673" spans="1:33" x14ac:dyDescent="0.3">
      <c r="A1673" s="21" t="s">
        <v>7008</v>
      </c>
      <c r="B1673" s="21">
        <v>2023</v>
      </c>
      <c r="C1673" s="21">
        <v>5</v>
      </c>
      <c r="D1673" s="21" t="s">
        <v>3669</v>
      </c>
      <c r="E1673" s="21" t="s">
        <v>4712</v>
      </c>
      <c r="F1673" s="21" t="s">
        <v>56</v>
      </c>
      <c r="G1673" s="21" t="s">
        <v>4750</v>
      </c>
      <c r="H1673" s="21" t="s">
        <v>110</v>
      </c>
      <c r="I1673" s="21" t="s">
        <v>12</v>
      </c>
      <c r="J1673" s="21" t="s">
        <v>2</v>
      </c>
      <c r="K1673" s="21">
        <v>669</v>
      </c>
      <c r="L1673" s="21">
        <v>0</v>
      </c>
      <c r="M1673" s="21">
        <v>0</v>
      </c>
      <c r="N1673" s="21">
        <f t="shared" si="26"/>
        <v>669</v>
      </c>
      <c r="O1673" s="21">
        <v>392</v>
      </c>
      <c r="P1673" s="21">
        <v>1</v>
      </c>
      <c r="Q1673" s="21">
        <v>393</v>
      </c>
      <c r="R1673" s="21">
        <v>6</v>
      </c>
      <c r="S1673" s="21">
        <v>1</v>
      </c>
      <c r="U1673" s="21">
        <v>3</v>
      </c>
      <c r="X1673" s="21">
        <v>3</v>
      </c>
      <c r="Y1673" s="21">
        <v>11</v>
      </c>
      <c r="Z1673" s="21">
        <v>2</v>
      </c>
      <c r="AA1673" s="21">
        <v>4</v>
      </c>
      <c r="AC1673" s="21">
        <v>102</v>
      </c>
      <c r="AD1673" s="21">
        <v>179</v>
      </c>
      <c r="AF1673" s="21">
        <v>24</v>
      </c>
      <c r="AG1673" s="21">
        <v>58</v>
      </c>
    </row>
    <row r="1674" spans="1:33" x14ac:dyDescent="0.3">
      <c r="A1674" s="21" t="s">
        <v>7009</v>
      </c>
      <c r="B1674" s="21">
        <v>2023</v>
      </c>
      <c r="C1674" s="21">
        <v>5</v>
      </c>
      <c r="D1674" s="21" t="s">
        <v>3669</v>
      </c>
      <c r="E1674" s="21" t="s">
        <v>4712</v>
      </c>
      <c r="F1674" s="21" t="s">
        <v>56</v>
      </c>
      <c r="G1674" s="21" t="s">
        <v>4750</v>
      </c>
      <c r="H1674" s="21" t="s">
        <v>110</v>
      </c>
      <c r="I1674" s="21" t="s">
        <v>13</v>
      </c>
      <c r="J1674" s="21" t="s">
        <v>1</v>
      </c>
      <c r="K1674" s="21">
        <v>505</v>
      </c>
      <c r="L1674" s="21">
        <v>0</v>
      </c>
      <c r="M1674" s="21">
        <v>0</v>
      </c>
      <c r="N1674" s="21">
        <f t="shared" si="26"/>
        <v>505</v>
      </c>
      <c r="O1674" s="21">
        <v>324</v>
      </c>
      <c r="P1674" s="21">
        <v>1</v>
      </c>
      <c r="Q1674" s="21">
        <v>325</v>
      </c>
      <c r="R1674" s="21">
        <v>1</v>
      </c>
      <c r="S1674" s="21">
        <v>5</v>
      </c>
      <c r="U1674" s="21">
        <v>2</v>
      </c>
      <c r="X1674" s="21">
        <v>0</v>
      </c>
      <c r="Y1674" s="21">
        <v>8</v>
      </c>
      <c r="Z1674" s="21">
        <v>1</v>
      </c>
      <c r="AA1674" s="21">
        <v>4</v>
      </c>
      <c r="AC1674" s="21">
        <v>70</v>
      </c>
      <c r="AD1674" s="21">
        <v>151</v>
      </c>
      <c r="AF1674" s="21">
        <v>30</v>
      </c>
      <c r="AG1674" s="21">
        <v>53</v>
      </c>
    </row>
    <row r="1675" spans="1:33" x14ac:dyDescent="0.3">
      <c r="A1675" s="21" t="s">
        <v>7010</v>
      </c>
      <c r="B1675" s="21">
        <v>2023</v>
      </c>
      <c r="C1675" s="21">
        <v>5</v>
      </c>
      <c r="D1675" s="21" t="s">
        <v>3669</v>
      </c>
      <c r="E1675" s="21" t="s">
        <v>4712</v>
      </c>
      <c r="F1675" s="21" t="s">
        <v>56</v>
      </c>
      <c r="G1675" s="21" t="s">
        <v>4750</v>
      </c>
      <c r="H1675" s="21" t="s">
        <v>110</v>
      </c>
      <c r="I1675" s="21" t="s">
        <v>13</v>
      </c>
      <c r="J1675" s="21" t="s">
        <v>2</v>
      </c>
      <c r="K1675" s="21">
        <v>599</v>
      </c>
      <c r="L1675" s="21">
        <v>0</v>
      </c>
      <c r="M1675" s="21">
        <v>0</v>
      </c>
      <c r="N1675" s="21">
        <f t="shared" si="26"/>
        <v>599</v>
      </c>
      <c r="O1675" s="21">
        <v>397</v>
      </c>
      <c r="P1675" s="21">
        <v>1</v>
      </c>
      <c r="Q1675" s="21">
        <v>398</v>
      </c>
      <c r="R1675" s="21">
        <v>7</v>
      </c>
      <c r="S1675" s="21">
        <v>11</v>
      </c>
      <c r="U1675" s="21">
        <v>0</v>
      </c>
      <c r="X1675" s="21">
        <v>0</v>
      </c>
      <c r="Y1675" s="21">
        <v>4</v>
      </c>
      <c r="Z1675" s="21">
        <v>3</v>
      </c>
      <c r="AA1675" s="21">
        <v>4</v>
      </c>
      <c r="AC1675" s="21">
        <v>95</v>
      </c>
      <c r="AD1675" s="21">
        <v>189</v>
      </c>
      <c r="AF1675" s="21">
        <v>30</v>
      </c>
      <c r="AG1675" s="21">
        <v>55</v>
      </c>
    </row>
    <row r="1676" spans="1:33" x14ac:dyDescent="0.3">
      <c r="A1676" s="21" t="s">
        <v>7011</v>
      </c>
      <c r="B1676" s="21">
        <v>2023</v>
      </c>
      <c r="C1676" s="21">
        <v>5</v>
      </c>
      <c r="D1676" s="21" t="s">
        <v>3669</v>
      </c>
      <c r="E1676" s="21" t="s">
        <v>4712</v>
      </c>
      <c r="F1676" s="21" t="s">
        <v>56</v>
      </c>
      <c r="G1676" s="21" t="s">
        <v>4750</v>
      </c>
      <c r="H1676" s="21" t="s">
        <v>110</v>
      </c>
      <c r="I1676" s="21" t="s">
        <v>14</v>
      </c>
      <c r="J1676" s="21" t="s">
        <v>1</v>
      </c>
      <c r="K1676" s="21">
        <v>516</v>
      </c>
      <c r="L1676" s="21">
        <v>0</v>
      </c>
      <c r="M1676" s="21">
        <v>0</v>
      </c>
      <c r="N1676" s="21">
        <f t="shared" si="26"/>
        <v>516</v>
      </c>
      <c r="O1676" s="21">
        <v>314</v>
      </c>
      <c r="P1676" s="21">
        <v>1</v>
      </c>
      <c r="Q1676" s="21">
        <v>315</v>
      </c>
      <c r="R1676" s="21">
        <v>5</v>
      </c>
      <c r="S1676" s="21">
        <v>0</v>
      </c>
      <c r="U1676" s="21">
        <v>6</v>
      </c>
      <c r="X1676" s="21">
        <v>0</v>
      </c>
      <c r="Y1676" s="21">
        <v>7</v>
      </c>
      <c r="Z1676" s="21">
        <v>1</v>
      </c>
      <c r="AA1676" s="21">
        <v>1</v>
      </c>
      <c r="AC1676" s="21">
        <v>72</v>
      </c>
      <c r="AD1676" s="21">
        <v>140</v>
      </c>
      <c r="AF1676" s="21">
        <v>26</v>
      </c>
      <c r="AG1676" s="21">
        <v>57</v>
      </c>
    </row>
    <row r="1677" spans="1:33" x14ac:dyDescent="0.3">
      <c r="A1677" s="21" t="s">
        <v>7012</v>
      </c>
      <c r="B1677" s="21">
        <v>2023</v>
      </c>
      <c r="C1677" s="21">
        <v>5</v>
      </c>
      <c r="D1677" s="21" t="s">
        <v>3669</v>
      </c>
      <c r="E1677" s="21" t="s">
        <v>4712</v>
      </c>
      <c r="F1677" s="21" t="s">
        <v>56</v>
      </c>
      <c r="G1677" s="21" t="s">
        <v>4750</v>
      </c>
      <c r="H1677" s="21" t="s">
        <v>110</v>
      </c>
      <c r="I1677" s="21" t="s">
        <v>14</v>
      </c>
      <c r="J1677" s="21" t="s">
        <v>2</v>
      </c>
      <c r="K1677" s="21">
        <v>571</v>
      </c>
      <c r="L1677" s="21">
        <v>0</v>
      </c>
      <c r="M1677" s="21">
        <v>0</v>
      </c>
      <c r="N1677" s="21">
        <f t="shared" si="26"/>
        <v>571</v>
      </c>
      <c r="O1677" s="21">
        <v>298</v>
      </c>
      <c r="P1677" s="21">
        <v>1</v>
      </c>
      <c r="Q1677" s="21">
        <v>299</v>
      </c>
      <c r="R1677" s="21">
        <v>6</v>
      </c>
      <c r="S1677" s="21">
        <v>3</v>
      </c>
      <c r="U1677" s="21">
        <v>5</v>
      </c>
      <c r="X1677" s="21">
        <v>0</v>
      </c>
      <c r="Y1677" s="21">
        <v>7</v>
      </c>
      <c r="Z1677" s="21">
        <v>1</v>
      </c>
      <c r="AA1677" s="21">
        <v>0</v>
      </c>
      <c r="AC1677" s="21">
        <v>74</v>
      </c>
      <c r="AD1677" s="21">
        <v>123</v>
      </c>
      <c r="AF1677" s="21">
        <v>28</v>
      </c>
      <c r="AG1677" s="21">
        <v>52</v>
      </c>
    </row>
    <row r="1678" spans="1:33" x14ac:dyDescent="0.3">
      <c r="A1678" s="21" t="s">
        <v>7013</v>
      </c>
      <c r="B1678" s="21">
        <v>2023</v>
      </c>
      <c r="C1678" s="21">
        <v>5</v>
      </c>
      <c r="D1678" s="21" t="s">
        <v>3669</v>
      </c>
      <c r="E1678" s="21" t="s">
        <v>4712</v>
      </c>
      <c r="F1678" s="21" t="s">
        <v>56</v>
      </c>
      <c r="G1678" s="21" t="s">
        <v>4750</v>
      </c>
      <c r="H1678" s="21" t="s">
        <v>110</v>
      </c>
      <c r="I1678" s="21" t="s">
        <v>15</v>
      </c>
      <c r="J1678" s="21" t="s">
        <v>1</v>
      </c>
      <c r="K1678" s="21">
        <v>513</v>
      </c>
      <c r="L1678" s="21">
        <v>0</v>
      </c>
      <c r="M1678" s="21">
        <v>0</v>
      </c>
      <c r="N1678" s="21">
        <f t="shared" si="26"/>
        <v>513</v>
      </c>
      <c r="O1678" s="21">
        <v>314</v>
      </c>
      <c r="P1678" s="21">
        <v>1</v>
      </c>
      <c r="Q1678" s="21">
        <v>315</v>
      </c>
      <c r="R1678" s="21">
        <v>2</v>
      </c>
      <c r="S1678" s="21">
        <v>5</v>
      </c>
      <c r="U1678" s="21">
        <v>1</v>
      </c>
      <c r="X1678" s="21">
        <v>0</v>
      </c>
      <c r="Y1678" s="21">
        <v>1</v>
      </c>
      <c r="Z1678" s="21">
        <v>0</v>
      </c>
      <c r="AA1678" s="21">
        <v>4</v>
      </c>
      <c r="AC1678" s="21">
        <v>89</v>
      </c>
      <c r="AD1678" s="21">
        <v>162</v>
      </c>
      <c r="AF1678" s="21">
        <v>8</v>
      </c>
      <c r="AG1678" s="21">
        <v>43</v>
      </c>
    </row>
    <row r="1679" spans="1:33" x14ac:dyDescent="0.3">
      <c r="A1679" s="21" t="s">
        <v>7014</v>
      </c>
      <c r="B1679" s="21">
        <v>2023</v>
      </c>
      <c r="C1679" s="21">
        <v>5</v>
      </c>
      <c r="D1679" s="21" t="s">
        <v>3669</v>
      </c>
      <c r="E1679" s="21" t="s">
        <v>4712</v>
      </c>
      <c r="F1679" s="21" t="s">
        <v>56</v>
      </c>
      <c r="G1679" s="21" t="s">
        <v>4750</v>
      </c>
      <c r="H1679" s="21" t="s">
        <v>110</v>
      </c>
      <c r="I1679" s="21" t="s">
        <v>15</v>
      </c>
      <c r="J1679" s="21" t="s">
        <v>2</v>
      </c>
      <c r="K1679" s="21">
        <v>537</v>
      </c>
      <c r="L1679" s="21">
        <v>0</v>
      </c>
      <c r="M1679" s="21">
        <v>0</v>
      </c>
      <c r="N1679" s="21">
        <f t="shared" si="26"/>
        <v>537</v>
      </c>
      <c r="O1679" s="21">
        <v>330</v>
      </c>
      <c r="P1679" s="21">
        <v>0</v>
      </c>
      <c r="Q1679" s="21">
        <v>330</v>
      </c>
      <c r="R1679" s="21">
        <v>8</v>
      </c>
      <c r="S1679" s="21">
        <v>3</v>
      </c>
      <c r="U1679" s="21">
        <v>3</v>
      </c>
      <c r="X1679" s="21">
        <v>1</v>
      </c>
      <c r="Y1679" s="21">
        <v>5</v>
      </c>
      <c r="Z1679" s="21">
        <v>1</v>
      </c>
      <c r="AA1679" s="21">
        <v>1</v>
      </c>
      <c r="AC1679" s="21">
        <v>79</v>
      </c>
      <c r="AD1679" s="21">
        <v>171</v>
      </c>
      <c r="AF1679" s="21">
        <v>22</v>
      </c>
      <c r="AG1679" s="21">
        <v>36</v>
      </c>
    </row>
    <row r="1680" spans="1:33" x14ac:dyDescent="0.3">
      <c r="A1680" s="21" t="s">
        <v>7015</v>
      </c>
      <c r="B1680" s="21">
        <v>2023</v>
      </c>
      <c r="C1680" s="21">
        <v>5</v>
      </c>
      <c r="D1680" s="21" t="s">
        <v>3669</v>
      </c>
      <c r="E1680" s="21" t="s">
        <v>4712</v>
      </c>
      <c r="F1680" s="21" t="s">
        <v>56</v>
      </c>
      <c r="G1680" s="21" t="s">
        <v>4750</v>
      </c>
      <c r="H1680" s="21" t="s">
        <v>110</v>
      </c>
      <c r="I1680" s="21" t="s">
        <v>16</v>
      </c>
      <c r="J1680" s="21" t="s">
        <v>1</v>
      </c>
      <c r="K1680" s="21">
        <v>595</v>
      </c>
      <c r="L1680" s="21">
        <v>0</v>
      </c>
      <c r="M1680" s="21">
        <v>0</v>
      </c>
      <c r="N1680" s="21">
        <f t="shared" si="26"/>
        <v>595</v>
      </c>
      <c r="O1680" s="21">
        <v>345</v>
      </c>
      <c r="P1680" s="21">
        <v>1</v>
      </c>
      <c r="Q1680" s="21">
        <v>346</v>
      </c>
      <c r="R1680" s="21">
        <v>5</v>
      </c>
      <c r="S1680" s="21">
        <v>1</v>
      </c>
      <c r="U1680" s="21">
        <v>0</v>
      </c>
      <c r="X1680" s="21">
        <v>2</v>
      </c>
      <c r="Y1680" s="21">
        <v>3</v>
      </c>
      <c r="Z1680" s="21">
        <v>0</v>
      </c>
      <c r="AA1680" s="21">
        <v>2</v>
      </c>
      <c r="AC1680" s="21">
        <v>99</v>
      </c>
      <c r="AD1680" s="21">
        <v>155</v>
      </c>
      <c r="AF1680" s="21">
        <v>30</v>
      </c>
      <c r="AG1680" s="21">
        <v>49</v>
      </c>
    </row>
    <row r="1681" spans="1:33" x14ac:dyDescent="0.3">
      <c r="A1681" s="21" t="s">
        <v>7016</v>
      </c>
      <c r="B1681" s="21">
        <v>2023</v>
      </c>
      <c r="C1681" s="21">
        <v>5</v>
      </c>
      <c r="D1681" s="21" t="s">
        <v>3669</v>
      </c>
      <c r="E1681" s="21" t="s">
        <v>4712</v>
      </c>
      <c r="F1681" s="21" t="s">
        <v>56</v>
      </c>
      <c r="G1681" s="21" t="s">
        <v>4750</v>
      </c>
      <c r="H1681" s="21" t="s">
        <v>110</v>
      </c>
      <c r="I1681" s="21" t="s">
        <v>16</v>
      </c>
      <c r="J1681" s="21" t="s">
        <v>2</v>
      </c>
      <c r="K1681" s="21">
        <v>596</v>
      </c>
      <c r="L1681" s="21">
        <v>0</v>
      </c>
      <c r="M1681" s="21">
        <v>0</v>
      </c>
      <c r="N1681" s="21">
        <f t="shared" si="26"/>
        <v>596</v>
      </c>
      <c r="O1681" s="21">
        <v>337</v>
      </c>
      <c r="P1681" s="21">
        <v>1</v>
      </c>
      <c r="Q1681" s="21">
        <v>338</v>
      </c>
      <c r="R1681" s="21">
        <v>4</v>
      </c>
      <c r="S1681" s="21">
        <v>3</v>
      </c>
      <c r="U1681" s="21">
        <v>0</v>
      </c>
      <c r="X1681" s="21">
        <v>0</v>
      </c>
      <c r="Y1681" s="21">
        <v>12</v>
      </c>
      <c r="Z1681" s="21">
        <v>0</v>
      </c>
      <c r="AA1681" s="21">
        <v>6</v>
      </c>
      <c r="AC1681" s="21">
        <v>82</v>
      </c>
      <c r="AD1681" s="21">
        <v>157</v>
      </c>
      <c r="AF1681" s="21">
        <v>26</v>
      </c>
      <c r="AG1681" s="21">
        <v>48</v>
      </c>
    </row>
    <row r="1682" spans="1:33" x14ac:dyDescent="0.3">
      <c r="A1682" s="21" t="s">
        <v>7017</v>
      </c>
      <c r="B1682" s="21">
        <v>2023</v>
      </c>
      <c r="C1682" s="21">
        <v>5</v>
      </c>
      <c r="D1682" s="21" t="s">
        <v>3669</v>
      </c>
      <c r="E1682" s="21" t="s">
        <v>4712</v>
      </c>
      <c r="F1682" s="21" t="s">
        <v>56</v>
      </c>
      <c r="G1682" s="21" t="s">
        <v>4750</v>
      </c>
      <c r="H1682" s="21" t="s">
        <v>110</v>
      </c>
      <c r="I1682" s="21" t="s">
        <v>17</v>
      </c>
      <c r="J1682" s="21" t="s">
        <v>1</v>
      </c>
      <c r="K1682" s="21">
        <v>573</v>
      </c>
      <c r="L1682" s="21">
        <v>0</v>
      </c>
      <c r="M1682" s="21">
        <v>0</v>
      </c>
      <c r="N1682" s="21">
        <f t="shared" si="26"/>
        <v>573</v>
      </c>
      <c r="O1682" s="21">
        <v>296</v>
      </c>
      <c r="P1682" s="21">
        <v>2</v>
      </c>
      <c r="Q1682" s="21">
        <v>298</v>
      </c>
      <c r="R1682" s="21">
        <v>8</v>
      </c>
      <c r="S1682" s="21">
        <v>5</v>
      </c>
      <c r="U1682" s="21">
        <v>3</v>
      </c>
      <c r="X1682" s="21">
        <v>1</v>
      </c>
      <c r="Y1682" s="21">
        <v>12</v>
      </c>
      <c r="Z1682" s="21">
        <v>0</v>
      </c>
      <c r="AA1682" s="21">
        <v>3</v>
      </c>
      <c r="AC1682" s="21">
        <v>60</v>
      </c>
      <c r="AD1682" s="21">
        <v>158</v>
      </c>
      <c r="AF1682" s="21">
        <v>18</v>
      </c>
      <c r="AG1682" s="21">
        <v>30</v>
      </c>
    </row>
    <row r="1683" spans="1:33" x14ac:dyDescent="0.3">
      <c r="A1683" s="21" t="s">
        <v>7018</v>
      </c>
      <c r="B1683" s="21">
        <v>2023</v>
      </c>
      <c r="C1683" s="21">
        <v>5</v>
      </c>
      <c r="D1683" s="21" t="s">
        <v>3669</v>
      </c>
      <c r="E1683" s="21" t="s">
        <v>4712</v>
      </c>
      <c r="F1683" s="21" t="s">
        <v>56</v>
      </c>
      <c r="G1683" s="21" t="s">
        <v>4750</v>
      </c>
      <c r="H1683" s="21" t="s">
        <v>110</v>
      </c>
      <c r="I1683" s="21" t="s">
        <v>17</v>
      </c>
      <c r="J1683" s="21" t="s">
        <v>2</v>
      </c>
      <c r="K1683" s="21">
        <v>584</v>
      </c>
      <c r="L1683" s="21">
        <v>0</v>
      </c>
      <c r="M1683" s="21">
        <v>0</v>
      </c>
      <c r="N1683" s="21">
        <f t="shared" si="26"/>
        <v>584</v>
      </c>
      <c r="O1683" s="21">
        <v>321</v>
      </c>
      <c r="P1683" s="21">
        <v>1</v>
      </c>
      <c r="Q1683" s="21">
        <v>322</v>
      </c>
      <c r="R1683" s="21">
        <v>6</v>
      </c>
      <c r="S1683" s="21">
        <v>5</v>
      </c>
      <c r="U1683" s="21">
        <v>4</v>
      </c>
      <c r="X1683" s="21">
        <v>0</v>
      </c>
      <c r="Y1683" s="21">
        <v>9</v>
      </c>
      <c r="Z1683" s="21">
        <v>4</v>
      </c>
      <c r="AA1683" s="21">
        <v>4</v>
      </c>
      <c r="AC1683" s="21">
        <v>58</v>
      </c>
      <c r="AD1683" s="21">
        <v>150</v>
      </c>
      <c r="AF1683" s="21">
        <v>22</v>
      </c>
      <c r="AG1683" s="21">
        <v>60</v>
      </c>
    </row>
    <row r="1684" spans="1:33" x14ac:dyDescent="0.3">
      <c r="A1684" s="21" t="s">
        <v>7019</v>
      </c>
      <c r="B1684" s="21">
        <v>2023</v>
      </c>
      <c r="C1684" s="21">
        <v>5</v>
      </c>
      <c r="D1684" s="21" t="s">
        <v>3669</v>
      </c>
      <c r="E1684" s="21" t="s">
        <v>4712</v>
      </c>
      <c r="F1684" s="21" t="s">
        <v>56</v>
      </c>
      <c r="G1684" s="21" t="s">
        <v>4750</v>
      </c>
      <c r="H1684" s="21" t="s">
        <v>110</v>
      </c>
      <c r="I1684" s="21" t="s">
        <v>18</v>
      </c>
      <c r="J1684" s="21" t="s">
        <v>1</v>
      </c>
      <c r="K1684" s="21">
        <v>446</v>
      </c>
      <c r="L1684" s="21">
        <v>0</v>
      </c>
      <c r="M1684" s="21">
        <v>0</v>
      </c>
      <c r="N1684" s="21">
        <f t="shared" si="26"/>
        <v>446</v>
      </c>
      <c r="O1684" s="21">
        <v>267</v>
      </c>
      <c r="P1684" s="21">
        <v>0</v>
      </c>
      <c r="Q1684" s="21">
        <v>267</v>
      </c>
      <c r="R1684" s="21">
        <v>5</v>
      </c>
      <c r="S1684" s="21">
        <v>3</v>
      </c>
      <c r="U1684" s="21">
        <v>3</v>
      </c>
      <c r="X1684" s="21">
        <v>0</v>
      </c>
      <c r="Y1684" s="21">
        <v>2</v>
      </c>
      <c r="Z1684" s="21">
        <v>2</v>
      </c>
      <c r="AA1684" s="21">
        <v>1</v>
      </c>
      <c r="AC1684" s="21">
        <v>83</v>
      </c>
      <c r="AD1684" s="21">
        <v>110</v>
      </c>
      <c r="AF1684" s="21">
        <v>30</v>
      </c>
      <c r="AG1684" s="21">
        <v>28</v>
      </c>
    </row>
    <row r="1685" spans="1:33" x14ac:dyDescent="0.3">
      <c r="A1685" s="21" t="s">
        <v>7020</v>
      </c>
      <c r="B1685" s="21">
        <v>2023</v>
      </c>
      <c r="C1685" s="21">
        <v>5</v>
      </c>
      <c r="D1685" s="21" t="s">
        <v>3669</v>
      </c>
      <c r="E1685" s="21" t="s">
        <v>4712</v>
      </c>
      <c r="F1685" s="21" t="s">
        <v>56</v>
      </c>
      <c r="G1685" s="21" t="s">
        <v>4750</v>
      </c>
      <c r="H1685" s="21" t="s">
        <v>110</v>
      </c>
      <c r="I1685" s="21" t="s">
        <v>18</v>
      </c>
      <c r="J1685" s="21" t="s">
        <v>2</v>
      </c>
      <c r="K1685" s="21">
        <v>543</v>
      </c>
      <c r="L1685" s="21">
        <v>0</v>
      </c>
      <c r="M1685" s="21">
        <v>0</v>
      </c>
      <c r="N1685" s="21">
        <f t="shared" si="26"/>
        <v>543</v>
      </c>
      <c r="O1685" s="21">
        <v>339</v>
      </c>
      <c r="P1685" s="21">
        <v>1</v>
      </c>
      <c r="Q1685" s="21">
        <v>340</v>
      </c>
      <c r="R1685" s="21">
        <v>4</v>
      </c>
      <c r="S1685" s="21">
        <v>8</v>
      </c>
      <c r="U1685" s="21">
        <v>7</v>
      </c>
      <c r="X1685" s="21">
        <v>1</v>
      </c>
      <c r="Y1685" s="21">
        <v>7</v>
      </c>
      <c r="Z1685" s="21">
        <v>3</v>
      </c>
      <c r="AA1685" s="21">
        <v>2</v>
      </c>
      <c r="AC1685" s="21">
        <v>76</v>
      </c>
      <c r="AD1685" s="21">
        <v>163</v>
      </c>
      <c r="AF1685" s="21">
        <v>27</v>
      </c>
      <c r="AG1685" s="21">
        <v>42</v>
      </c>
    </row>
    <row r="1686" spans="1:33" x14ac:dyDescent="0.3">
      <c r="A1686" s="21" t="s">
        <v>7021</v>
      </c>
      <c r="B1686" s="21">
        <v>2023</v>
      </c>
      <c r="C1686" s="21">
        <v>5</v>
      </c>
      <c r="D1686" s="21" t="s">
        <v>3669</v>
      </c>
      <c r="E1686" s="21" t="s">
        <v>4712</v>
      </c>
      <c r="F1686" s="21" t="s">
        <v>56</v>
      </c>
      <c r="G1686" s="21" t="s">
        <v>4750</v>
      </c>
      <c r="H1686" s="21" t="s">
        <v>110</v>
      </c>
      <c r="I1686" s="21" t="s">
        <v>18</v>
      </c>
      <c r="J1686" s="21" t="s">
        <v>3</v>
      </c>
      <c r="K1686" s="21">
        <v>518</v>
      </c>
      <c r="L1686" s="21">
        <v>0</v>
      </c>
      <c r="M1686" s="21">
        <v>0</v>
      </c>
      <c r="N1686" s="21">
        <f t="shared" si="26"/>
        <v>518</v>
      </c>
      <c r="O1686" s="21">
        <v>317</v>
      </c>
      <c r="P1686" s="21">
        <v>0</v>
      </c>
      <c r="Q1686" s="21">
        <v>317</v>
      </c>
      <c r="R1686" s="21">
        <v>2</v>
      </c>
      <c r="S1686" s="21">
        <v>7</v>
      </c>
      <c r="U1686" s="21">
        <v>2</v>
      </c>
      <c r="X1686" s="21">
        <v>2</v>
      </c>
      <c r="Y1686" s="21">
        <v>6</v>
      </c>
      <c r="Z1686" s="21">
        <v>4</v>
      </c>
      <c r="AA1686" s="21">
        <v>4</v>
      </c>
      <c r="AC1686" s="21">
        <v>77</v>
      </c>
      <c r="AD1686" s="21">
        <v>152</v>
      </c>
      <c r="AF1686" s="21">
        <v>31</v>
      </c>
      <c r="AG1686" s="21">
        <v>30</v>
      </c>
    </row>
    <row r="1687" spans="1:33" x14ac:dyDescent="0.3">
      <c r="A1687" s="21" t="s">
        <v>7022</v>
      </c>
      <c r="B1687" s="21">
        <v>2023</v>
      </c>
      <c r="C1687" s="21">
        <v>5</v>
      </c>
      <c r="D1687" s="21" t="s">
        <v>3669</v>
      </c>
      <c r="E1687" s="21" t="s">
        <v>4712</v>
      </c>
      <c r="F1687" s="21" t="s">
        <v>56</v>
      </c>
      <c r="G1687" s="21" t="s">
        <v>4750</v>
      </c>
      <c r="H1687" s="21" t="s">
        <v>110</v>
      </c>
      <c r="I1687" s="21" t="s">
        <v>19</v>
      </c>
      <c r="J1687" s="21" t="s">
        <v>1</v>
      </c>
      <c r="K1687" s="21">
        <v>462</v>
      </c>
      <c r="L1687" s="21">
        <v>0</v>
      </c>
      <c r="M1687" s="21">
        <v>0</v>
      </c>
      <c r="N1687" s="21">
        <f t="shared" si="26"/>
        <v>462</v>
      </c>
      <c r="O1687" s="21">
        <v>296</v>
      </c>
      <c r="P1687" s="21">
        <v>1</v>
      </c>
      <c r="Q1687" s="21">
        <v>297</v>
      </c>
      <c r="R1687" s="21">
        <v>4</v>
      </c>
      <c r="S1687" s="21">
        <v>4</v>
      </c>
      <c r="U1687" s="21">
        <v>7</v>
      </c>
      <c r="X1687" s="21">
        <v>0</v>
      </c>
      <c r="Y1687" s="21">
        <v>5</v>
      </c>
      <c r="Z1687" s="21">
        <v>1</v>
      </c>
      <c r="AA1687" s="21">
        <v>2</v>
      </c>
      <c r="AC1687" s="21">
        <v>96</v>
      </c>
      <c r="AD1687" s="21">
        <v>119</v>
      </c>
      <c r="AF1687" s="21">
        <v>20</v>
      </c>
      <c r="AG1687" s="21">
        <v>39</v>
      </c>
    </row>
    <row r="1688" spans="1:33" x14ac:dyDescent="0.3">
      <c r="A1688" s="21" t="s">
        <v>7023</v>
      </c>
      <c r="B1688" s="21">
        <v>2023</v>
      </c>
      <c r="C1688" s="21">
        <v>5</v>
      </c>
      <c r="D1688" s="21" t="s">
        <v>3669</v>
      </c>
      <c r="E1688" s="21" t="s">
        <v>4712</v>
      </c>
      <c r="F1688" s="21" t="s">
        <v>56</v>
      </c>
      <c r="G1688" s="21" t="s">
        <v>4750</v>
      </c>
      <c r="H1688" s="21" t="s">
        <v>110</v>
      </c>
      <c r="I1688" s="21" t="s">
        <v>19</v>
      </c>
      <c r="J1688" s="21" t="s">
        <v>2</v>
      </c>
      <c r="K1688" s="21">
        <v>495</v>
      </c>
      <c r="L1688" s="21">
        <v>0</v>
      </c>
      <c r="M1688" s="21">
        <v>0</v>
      </c>
      <c r="N1688" s="21">
        <f t="shared" si="26"/>
        <v>495</v>
      </c>
      <c r="O1688" s="21">
        <v>327</v>
      </c>
      <c r="P1688" s="21">
        <v>1</v>
      </c>
      <c r="Q1688" s="21">
        <v>328</v>
      </c>
      <c r="R1688" s="21">
        <v>9</v>
      </c>
      <c r="S1688" s="21">
        <v>4</v>
      </c>
      <c r="U1688" s="21">
        <v>5</v>
      </c>
      <c r="X1688" s="21">
        <v>1</v>
      </c>
      <c r="Y1688" s="21">
        <v>7</v>
      </c>
      <c r="Z1688" s="21">
        <v>0</v>
      </c>
      <c r="AA1688" s="21">
        <v>1</v>
      </c>
      <c r="AC1688" s="21">
        <v>91</v>
      </c>
      <c r="AD1688" s="21">
        <v>138</v>
      </c>
      <c r="AF1688" s="21">
        <v>28</v>
      </c>
      <c r="AG1688" s="21">
        <v>44</v>
      </c>
    </row>
    <row r="1689" spans="1:33" x14ac:dyDescent="0.3">
      <c r="A1689" s="21" t="s">
        <v>7024</v>
      </c>
      <c r="B1689" s="21">
        <v>2023</v>
      </c>
      <c r="C1689" s="21">
        <v>5</v>
      </c>
      <c r="D1689" s="21" t="s">
        <v>3669</v>
      </c>
      <c r="E1689" s="21" t="s">
        <v>4712</v>
      </c>
      <c r="F1689" s="21" t="s">
        <v>56</v>
      </c>
      <c r="G1689" s="21" t="s">
        <v>4750</v>
      </c>
      <c r="H1689" s="21" t="s">
        <v>110</v>
      </c>
      <c r="I1689" s="21" t="s">
        <v>20</v>
      </c>
      <c r="J1689" s="21" t="s">
        <v>1</v>
      </c>
      <c r="K1689" s="21">
        <v>641</v>
      </c>
      <c r="L1689" s="21">
        <v>0</v>
      </c>
      <c r="M1689" s="21">
        <v>0</v>
      </c>
      <c r="N1689" s="21">
        <f t="shared" si="26"/>
        <v>641</v>
      </c>
      <c r="O1689" s="21">
        <v>435</v>
      </c>
      <c r="P1689" s="21">
        <v>1</v>
      </c>
      <c r="Q1689" s="21">
        <v>436</v>
      </c>
      <c r="R1689" s="21">
        <v>12</v>
      </c>
      <c r="S1689" s="21">
        <v>0</v>
      </c>
      <c r="U1689" s="21">
        <v>7</v>
      </c>
      <c r="X1689" s="21">
        <v>1</v>
      </c>
      <c r="Y1689" s="21">
        <v>9</v>
      </c>
      <c r="Z1689" s="21">
        <v>4</v>
      </c>
      <c r="AA1689" s="21">
        <v>1</v>
      </c>
      <c r="AC1689" s="21">
        <v>115</v>
      </c>
      <c r="AD1689" s="21">
        <v>181</v>
      </c>
      <c r="AF1689" s="21">
        <v>35</v>
      </c>
      <c r="AG1689" s="21">
        <v>71</v>
      </c>
    </row>
    <row r="1690" spans="1:33" x14ac:dyDescent="0.3">
      <c r="A1690" s="21" t="s">
        <v>7025</v>
      </c>
      <c r="B1690" s="21">
        <v>2023</v>
      </c>
      <c r="C1690" s="21">
        <v>5</v>
      </c>
      <c r="D1690" s="21" t="s">
        <v>3669</v>
      </c>
      <c r="E1690" s="21" t="s">
        <v>4712</v>
      </c>
      <c r="F1690" s="21" t="s">
        <v>56</v>
      </c>
      <c r="G1690" s="21" t="s">
        <v>4750</v>
      </c>
      <c r="H1690" s="21" t="s">
        <v>110</v>
      </c>
      <c r="I1690" s="21" t="s">
        <v>20</v>
      </c>
      <c r="J1690" s="21" t="s">
        <v>2</v>
      </c>
      <c r="K1690" s="21">
        <v>683</v>
      </c>
      <c r="L1690" s="21">
        <v>0</v>
      </c>
      <c r="M1690" s="21">
        <v>0</v>
      </c>
      <c r="N1690" s="21">
        <f t="shared" si="26"/>
        <v>683</v>
      </c>
      <c r="O1690" s="21">
        <v>428</v>
      </c>
      <c r="P1690" s="21">
        <v>1</v>
      </c>
      <c r="Q1690" s="21">
        <v>429</v>
      </c>
      <c r="R1690" s="21">
        <v>11</v>
      </c>
      <c r="S1690" s="21">
        <v>4</v>
      </c>
      <c r="U1690" s="21">
        <v>5</v>
      </c>
      <c r="X1690" s="21">
        <v>0</v>
      </c>
      <c r="Y1690" s="21">
        <v>14</v>
      </c>
      <c r="Z1690" s="21">
        <v>2</v>
      </c>
      <c r="AA1690" s="21">
        <v>3</v>
      </c>
      <c r="AC1690" s="21">
        <v>97</v>
      </c>
      <c r="AD1690" s="21">
        <v>200</v>
      </c>
      <c r="AF1690" s="21">
        <v>33</v>
      </c>
      <c r="AG1690" s="21">
        <v>60</v>
      </c>
    </row>
    <row r="1691" spans="1:33" x14ac:dyDescent="0.3">
      <c r="A1691" s="21" t="s">
        <v>7026</v>
      </c>
      <c r="B1691" s="21">
        <v>2023</v>
      </c>
      <c r="C1691" s="21">
        <v>5</v>
      </c>
      <c r="D1691" s="21" t="s">
        <v>3669</v>
      </c>
      <c r="E1691" s="21" t="s">
        <v>4712</v>
      </c>
      <c r="F1691" s="21" t="s">
        <v>56</v>
      </c>
      <c r="G1691" s="21" t="s">
        <v>4750</v>
      </c>
      <c r="H1691" s="21" t="s">
        <v>110</v>
      </c>
      <c r="I1691" s="21" t="s">
        <v>21</v>
      </c>
      <c r="J1691" s="21" t="s">
        <v>1</v>
      </c>
      <c r="K1691" s="21">
        <v>473</v>
      </c>
      <c r="L1691" s="21">
        <v>0</v>
      </c>
      <c r="M1691" s="21">
        <v>0</v>
      </c>
      <c r="N1691" s="21">
        <f t="shared" si="26"/>
        <v>473</v>
      </c>
      <c r="O1691" s="21">
        <v>309</v>
      </c>
      <c r="P1691" s="21">
        <v>1</v>
      </c>
      <c r="Q1691" s="21">
        <v>310</v>
      </c>
      <c r="R1691" s="21">
        <v>4</v>
      </c>
      <c r="S1691" s="21">
        <v>5</v>
      </c>
      <c r="U1691" s="21">
        <v>2</v>
      </c>
      <c r="X1691" s="21">
        <v>1</v>
      </c>
      <c r="Y1691" s="21">
        <v>2</v>
      </c>
      <c r="Z1691" s="21">
        <v>1</v>
      </c>
      <c r="AA1691" s="21">
        <v>2</v>
      </c>
      <c r="AC1691" s="21">
        <v>96</v>
      </c>
      <c r="AD1691" s="21">
        <v>135</v>
      </c>
      <c r="AF1691" s="21">
        <v>17</v>
      </c>
      <c r="AG1691" s="21">
        <v>45</v>
      </c>
    </row>
    <row r="1692" spans="1:33" x14ac:dyDescent="0.3">
      <c r="A1692" s="21" t="s">
        <v>7027</v>
      </c>
      <c r="B1692" s="21">
        <v>2023</v>
      </c>
      <c r="C1692" s="21">
        <v>5</v>
      </c>
      <c r="D1692" s="21" t="s">
        <v>3669</v>
      </c>
      <c r="E1692" s="21" t="s">
        <v>4712</v>
      </c>
      <c r="F1692" s="21" t="s">
        <v>56</v>
      </c>
      <c r="G1692" s="21" t="s">
        <v>4750</v>
      </c>
      <c r="H1692" s="21" t="s">
        <v>110</v>
      </c>
      <c r="I1692" s="21" t="s">
        <v>21</v>
      </c>
      <c r="J1692" s="21" t="s">
        <v>2</v>
      </c>
      <c r="K1692" s="21">
        <v>455</v>
      </c>
      <c r="L1692" s="21">
        <v>0</v>
      </c>
      <c r="M1692" s="21">
        <v>0</v>
      </c>
      <c r="N1692" s="21">
        <f t="shared" si="26"/>
        <v>455</v>
      </c>
      <c r="O1692" s="21">
        <v>312</v>
      </c>
      <c r="P1692" s="21">
        <v>1</v>
      </c>
      <c r="Q1692" s="21">
        <v>313</v>
      </c>
      <c r="R1692" s="21">
        <v>1</v>
      </c>
      <c r="S1692" s="21">
        <v>3</v>
      </c>
      <c r="U1692" s="21">
        <v>5</v>
      </c>
      <c r="X1692" s="21">
        <v>0</v>
      </c>
      <c r="Y1692" s="21">
        <v>3</v>
      </c>
      <c r="Z1692" s="21">
        <v>2</v>
      </c>
      <c r="AA1692" s="21">
        <v>3</v>
      </c>
      <c r="AC1692" s="21">
        <v>86</v>
      </c>
      <c r="AD1692" s="21">
        <v>151</v>
      </c>
      <c r="AF1692" s="21">
        <v>18</v>
      </c>
      <c r="AG1692" s="21">
        <v>41</v>
      </c>
    </row>
    <row r="1693" spans="1:33" x14ac:dyDescent="0.3">
      <c r="A1693" s="21" t="s">
        <v>7028</v>
      </c>
      <c r="B1693" s="21">
        <v>2023</v>
      </c>
      <c r="C1693" s="21">
        <v>5</v>
      </c>
      <c r="D1693" s="21" t="s">
        <v>3669</v>
      </c>
      <c r="E1693" s="21" t="s">
        <v>4712</v>
      </c>
      <c r="F1693" s="21" t="s">
        <v>56</v>
      </c>
      <c r="G1693" s="21" t="s">
        <v>4750</v>
      </c>
      <c r="H1693" s="21" t="s">
        <v>110</v>
      </c>
      <c r="I1693" s="21" t="s">
        <v>22</v>
      </c>
      <c r="J1693" s="21" t="s">
        <v>1</v>
      </c>
      <c r="K1693" s="21">
        <v>596</v>
      </c>
      <c r="L1693" s="21">
        <v>0</v>
      </c>
      <c r="M1693" s="21">
        <v>0</v>
      </c>
      <c r="N1693" s="21">
        <f t="shared" si="26"/>
        <v>596</v>
      </c>
      <c r="O1693" s="21">
        <v>374</v>
      </c>
      <c r="P1693" s="21">
        <v>1</v>
      </c>
      <c r="Q1693" s="21">
        <v>375</v>
      </c>
      <c r="R1693" s="21">
        <v>1</v>
      </c>
      <c r="S1693" s="21">
        <v>4</v>
      </c>
      <c r="U1693" s="21">
        <v>3</v>
      </c>
      <c r="X1693" s="21">
        <v>1</v>
      </c>
      <c r="Y1693" s="21">
        <v>5</v>
      </c>
      <c r="Z1693" s="21">
        <v>0</v>
      </c>
      <c r="AA1693" s="21">
        <v>1</v>
      </c>
      <c r="AC1693" s="21">
        <v>76</v>
      </c>
      <c r="AD1693" s="21">
        <v>178</v>
      </c>
      <c r="AF1693" s="21">
        <v>29</v>
      </c>
      <c r="AG1693" s="21">
        <v>77</v>
      </c>
    </row>
    <row r="1694" spans="1:33" x14ac:dyDescent="0.3">
      <c r="A1694" s="21" t="s">
        <v>7029</v>
      </c>
      <c r="B1694" s="21">
        <v>2023</v>
      </c>
      <c r="C1694" s="21">
        <v>5</v>
      </c>
      <c r="D1694" s="21" t="s">
        <v>3669</v>
      </c>
      <c r="E1694" s="21" t="s">
        <v>4712</v>
      </c>
      <c r="F1694" s="21" t="s">
        <v>56</v>
      </c>
      <c r="G1694" s="21" t="s">
        <v>4750</v>
      </c>
      <c r="H1694" s="21" t="s">
        <v>110</v>
      </c>
      <c r="I1694" s="21" t="s">
        <v>22</v>
      </c>
      <c r="J1694" s="21" t="s">
        <v>2</v>
      </c>
      <c r="K1694" s="21">
        <v>655</v>
      </c>
      <c r="L1694" s="21">
        <v>0</v>
      </c>
      <c r="M1694" s="21">
        <v>0</v>
      </c>
      <c r="N1694" s="21">
        <f t="shared" si="26"/>
        <v>655</v>
      </c>
      <c r="O1694" s="21">
        <v>405</v>
      </c>
      <c r="P1694" s="21">
        <v>0</v>
      </c>
      <c r="Q1694" s="21">
        <v>405</v>
      </c>
      <c r="R1694" s="21">
        <v>5</v>
      </c>
      <c r="S1694" s="21">
        <v>5</v>
      </c>
      <c r="U1694" s="21">
        <v>8</v>
      </c>
      <c r="X1694" s="21">
        <v>0</v>
      </c>
      <c r="Y1694" s="21">
        <v>4</v>
      </c>
      <c r="Z1694" s="21">
        <v>1</v>
      </c>
      <c r="AA1694" s="21">
        <v>2</v>
      </c>
      <c r="AC1694" s="21">
        <v>92</v>
      </c>
      <c r="AD1694" s="21">
        <v>216</v>
      </c>
      <c r="AF1694" s="21">
        <v>22</v>
      </c>
      <c r="AG1694" s="21">
        <v>50</v>
      </c>
    </row>
    <row r="1695" spans="1:33" x14ac:dyDescent="0.3">
      <c r="A1695" s="21" t="s">
        <v>7030</v>
      </c>
      <c r="B1695" s="21">
        <v>2023</v>
      </c>
      <c r="C1695" s="21">
        <v>5</v>
      </c>
      <c r="D1695" s="21" t="s">
        <v>3669</v>
      </c>
      <c r="E1695" s="21" t="s">
        <v>4712</v>
      </c>
      <c r="F1695" s="21" t="s">
        <v>56</v>
      </c>
      <c r="G1695" s="21" t="s">
        <v>4750</v>
      </c>
      <c r="H1695" s="21" t="s">
        <v>110</v>
      </c>
      <c r="I1695" s="21" t="s">
        <v>22</v>
      </c>
      <c r="J1695" s="21" t="s">
        <v>3</v>
      </c>
      <c r="K1695" s="21">
        <v>689</v>
      </c>
      <c r="L1695" s="21">
        <v>0</v>
      </c>
      <c r="M1695" s="21">
        <v>0</v>
      </c>
      <c r="N1695" s="21">
        <f t="shared" si="26"/>
        <v>689</v>
      </c>
      <c r="O1695" s="21">
        <v>425</v>
      </c>
      <c r="P1695" s="21">
        <v>1</v>
      </c>
      <c r="Q1695" s="21">
        <v>426</v>
      </c>
      <c r="R1695" s="21">
        <v>1</v>
      </c>
      <c r="S1695" s="21">
        <v>5</v>
      </c>
      <c r="U1695" s="21">
        <v>5</v>
      </c>
      <c r="X1695" s="21">
        <v>0</v>
      </c>
      <c r="Y1695" s="21">
        <v>5</v>
      </c>
      <c r="Z1695" s="21">
        <v>2</v>
      </c>
      <c r="AA1695" s="21">
        <v>4</v>
      </c>
      <c r="AC1695" s="21">
        <v>103</v>
      </c>
      <c r="AD1695" s="21">
        <v>210</v>
      </c>
      <c r="AF1695" s="21">
        <v>29</v>
      </c>
      <c r="AG1695" s="21">
        <v>62</v>
      </c>
    </row>
    <row r="1696" spans="1:33" x14ac:dyDescent="0.3">
      <c r="A1696" s="21" t="s">
        <v>7031</v>
      </c>
      <c r="B1696" s="21">
        <v>2023</v>
      </c>
      <c r="C1696" s="21">
        <v>5</v>
      </c>
      <c r="D1696" s="21" t="s">
        <v>3669</v>
      </c>
      <c r="E1696" s="21" t="s">
        <v>4712</v>
      </c>
      <c r="F1696" s="21" t="s">
        <v>56</v>
      </c>
      <c r="G1696" s="21" t="s">
        <v>4750</v>
      </c>
      <c r="H1696" s="21" t="s">
        <v>110</v>
      </c>
      <c r="I1696" s="21" t="s">
        <v>23</v>
      </c>
      <c r="J1696" s="21" t="s">
        <v>1</v>
      </c>
      <c r="K1696" s="21">
        <v>449</v>
      </c>
      <c r="L1696" s="21">
        <v>0</v>
      </c>
      <c r="M1696" s="21">
        <v>0</v>
      </c>
      <c r="N1696" s="21">
        <f t="shared" si="26"/>
        <v>449</v>
      </c>
      <c r="O1696" s="21">
        <v>245</v>
      </c>
      <c r="P1696" s="21">
        <v>1</v>
      </c>
      <c r="Q1696" s="21">
        <v>246</v>
      </c>
      <c r="R1696" s="21">
        <v>1</v>
      </c>
      <c r="S1696" s="21">
        <v>4</v>
      </c>
      <c r="U1696" s="21">
        <v>3</v>
      </c>
      <c r="X1696" s="21">
        <v>1</v>
      </c>
      <c r="Y1696" s="21">
        <v>8</v>
      </c>
      <c r="Z1696" s="21">
        <v>0</v>
      </c>
      <c r="AA1696" s="21">
        <v>0</v>
      </c>
      <c r="AC1696" s="21">
        <v>55</v>
      </c>
      <c r="AD1696" s="21">
        <v>112</v>
      </c>
      <c r="AF1696" s="21">
        <v>24</v>
      </c>
      <c r="AG1696" s="21">
        <v>38</v>
      </c>
    </row>
    <row r="1697" spans="1:33" x14ac:dyDescent="0.3">
      <c r="A1697" s="21" t="s">
        <v>7032</v>
      </c>
      <c r="B1697" s="21">
        <v>2023</v>
      </c>
      <c r="C1697" s="21">
        <v>5</v>
      </c>
      <c r="D1697" s="21" t="s">
        <v>3669</v>
      </c>
      <c r="E1697" s="21" t="s">
        <v>4712</v>
      </c>
      <c r="F1697" s="21" t="s">
        <v>56</v>
      </c>
      <c r="G1697" s="21" t="s">
        <v>4750</v>
      </c>
      <c r="H1697" s="21" t="s">
        <v>110</v>
      </c>
      <c r="I1697" s="21" t="s">
        <v>23</v>
      </c>
      <c r="J1697" s="21" t="s">
        <v>2</v>
      </c>
      <c r="K1697" s="21">
        <v>500</v>
      </c>
      <c r="L1697" s="21">
        <v>0</v>
      </c>
      <c r="M1697" s="21">
        <v>0</v>
      </c>
      <c r="N1697" s="21">
        <f t="shared" si="26"/>
        <v>500</v>
      </c>
      <c r="O1697" s="21">
        <v>288</v>
      </c>
      <c r="P1697" s="21">
        <v>1</v>
      </c>
      <c r="Q1697" s="21">
        <v>289</v>
      </c>
      <c r="R1697" s="21">
        <v>6</v>
      </c>
      <c r="S1697" s="21">
        <v>2</v>
      </c>
      <c r="U1697" s="21">
        <v>1</v>
      </c>
      <c r="X1697" s="21">
        <v>2</v>
      </c>
      <c r="Y1697" s="21">
        <v>8</v>
      </c>
      <c r="Z1697" s="21">
        <v>0</v>
      </c>
      <c r="AA1697" s="21">
        <v>0</v>
      </c>
      <c r="AC1697" s="21">
        <v>76</v>
      </c>
      <c r="AD1697" s="21">
        <v>131</v>
      </c>
      <c r="AF1697" s="21">
        <v>23</v>
      </c>
      <c r="AG1697" s="21">
        <v>40</v>
      </c>
    </row>
    <row r="1698" spans="1:33" x14ac:dyDescent="0.3">
      <c r="A1698" s="21" t="s">
        <v>7033</v>
      </c>
      <c r="B1698" s="21">
        <v>2023</v>
      </c>
      <c r="C1698" s="21">
        <v>5</v>
      </c>
      <c r="D1698" s="21" t="s">
        <v>3669</v>
      </c>
      <c r="E1698" s="21" t="s">
        <v>4712</v>
      </c>
      <c r="F1698" s="21" t="s">
        <v>56</v>
      </c>
      <c r="G1698" s="21" t="s">
        <v>4750</v>
      </c>
      <c r="H1698" s="21" t="s">
        <v>110</v>
      </c>
      <c r="I1698" s="21" t="s">
        <v>24</v>
      </c>
      <c r="J1698" s="21" t="s">
        <v>1</v>
      </c>
      <c r="K1698" s="21">
        <v>508</v>
      </c>
      <c r="L1698" s="21">
        <v>0</v>
      </c>
      <c r="M1698" s="21">
        <v>0</v>
      </c>
      <c r="N1698" s="21">
        <f t="shared" si="26"/>
        <v>508</v>
      </c>
      <c r="O1698" s="21">
        <v>373</v>
      </c>
      <c r="P1698" s="21">
        <v>0</v>
      </c>
      <c r="Q1698" s="21">
        <v>373</v>
      </c>
      <c r="R1698" s="21">
        <v>3</v>
      </c>
      <c r="S1698" s="21">
        <v>3</v>
      </c>
      <c r="U1698" s="21">
        <v>5</v>
      </c>
      <c r="X1698" s="21">
        <v>1</v>
      </c>
      <c r="Y1698" s="21">
        <v>10</v>
      </c>
      <c r="Z1698" s="21">
        <v>3</v>
      </c>
      <c r="AA1698" s="21">
        <v>0</v>
      </c>
      <c r="AC1698" s="21">
        <v>105</v>
      </c>
      <c r="AD1698" s="21">
        <v>171</v>
      </c>
      <c r="AF1698" s="21">
        <v>20</v>
      </c>
      <c r="AG1698" s="21">
        <v>52</v>
      </c>
    </row>
    <row r="1699" spans="1:33" x14ac:dyDescent="0.3">
      <c r="A1699" s="21" t="s">
        <v>7034</v>
      </c>
      <c r="B1699" s="21">
        <v>2023</v>
      </c>
      <c r="C1699" s="21">
        <v>5</v>
      </c>
      <c r="D1699" s="21" t="s">
        <v>3669</v>
      </c>
      <c r="E1699" s="21" t="s">
        <v>4712</v>
      </c>
      <c r="F1699" s="21" t="s">
        <v>56</v>
      </c>
      <c r="G1699" s="21" t="s">
        <v>4750</v>
      </c>
      <c r="H1699" s="21" t="s">
        <v>110</v>
      </c>
      <c r="I1699" s="21" t="s">
        <v>24</v>
      </c>
      <c r="J1699" s="21" t="s">
        <v>2</v>
      </c>
      <c r="K1699" s="21">
        <v>600</v>
      </c>
      <c r="L1699" s="21">
        <v>0</v>
      </c>
      <c r="M1699" s="21">
        <v>0</v>
      </c>
      <c r="N1699" s="21">
        <f t="shared" si="26"/>
        <v>600</v>
      </c>
      <c r="O1699" s="21">
        <v>474</v>
      </c>
      <c r="P1699" s="21">
        <v>1</v>
      </c>
      <c r="Q1699" s="21">
        <v>475</v>
      </c>
      <c r="R1699" s="21">
        <v>4</v>
      </c>
      <c r="S1699" s="21">
        <v>6</v>
      </c>
      <c r="U1699" s="21">
        <v>5</v>
      </c>
      <c r="X1699" s="21">
        <v>2</v>
      </c>
      <c r="Y1699" s="21">
        <v>12</v>
      </c>
      <c r="Z1699" s="21">
        <v>3</v>
      </c>
      <c r="AA1699" s="21">
        <v>6</v>
      </c>
      <c r="AC1699" s="21">
        <v>111</v>
      </c>
      <c r="AD1699" s="21">
        <v>230</v>
      </c>
      <c r="AF1699" s="21">
        <v>26</v>
      </c>
      <c r="AG1699" s="21">
        <v>70</v>
      </c>
    </row>
    <row r="1700" spans="1:33" x14ac:dyDescent="0.3">
      <c r="A1700" s="21" t="s">
        <v>7035</v>
      </c>
      <c r="B1700" s="21">
        <v>2023</v>
      </c>
      <c r="C1700" s="21">
        <v>5</v>
      </c>
      <c r="D1700" s="21" t="s">
        <v>3669</v>
      </c>
      <c r="E1700" s="21" t="s">
        <v>4712</v>
      </c>
      <c r="F1700" s="21" t="s">
        <v>56</v>
      </c>
      <c r="G1700" s="21" t="s">
        <v>4750</v>
      </c>
      <c r="H1700" s="21" t="s">
        <v>110</v>
      </c>
      <c r="I1700" s="21" t="s">
        <v>24</v>
      </c>
      <c r="J1700" s="21" t="s">
        <v>3</v>
      </c>
      <c r="K1700" s="21">
        <v>544</v>
      </c>
      <c r="L1700" s="21">
        <v>0</v>
      </c>
      <c r="M1700" s="21">
        <v>0</v>
      </c>
      <c r="N1700" s="21">
        <f t="shared" si="26"/>
        <v>544</v>
      </c>
      <c r="O1700" s="21">
        <v>402</v>
      </c>
      <c r="P1700" s="21">
        <v>1</v>
      </c>
      <c r="Q1700" s="21">
        <v>403</v>
      </c>
      <c r="R1700" s="21">
        <v>7</v>
      </c>
      <c r="S1700" s="21">
        <v>2</v>
      </c>
      <c r="U1700" s="21">
        <v>7</v>
      </c>
      <c r="X1700" s="21">
        <v>0</v>
      </c>
      <c r="Y1700" s="21">
        <v>9</v>
      </c>
      <c r="Z1700" s="21">
        <v>0</v>
      </c>
      <c r="AA1700" s="21">
        <v>2</v>
      </c>
      <c r="AC1700" s="21">
        <v>125</v>
      </c>
      <c r="AD1700" s="21">
        <v>146</v>
      </c>
      <c r="AF1700" s="21">
        <v>33</v>
      </c>
      <c r="AG1700" s="21">
        <v>72</v>
      </c>
    </row>
    <row r="1701" spans="1:33" x14ac:dyDescent="0.3">
      <c r="A1701" s="21" t="s">
        <v>7036</v>
      </c>
      <c r="B1701" s="21">
        <v>2023</v>
      </c>
      <c r="C1701" s="21">
        <v>5</v>
      </c>
      <c r="D1701" s="21" t="s">
        <v>3669</v>
      </c>
      <c r="E1701" s="21" t="s">
        <v>4712</v>
      </c>
      <c r="F1701" s="21" t="s">
        <v>56</v>
      </c>
      <c r="G1701" s="21" t="s">
        <v>4750</v>
      </c>
      <c r="H1701" s="21" t="s">
        <v>110</v>
      </c>
      <c r="I1701" s="21" t="s">
        <v>25</v>
      </c>
      <c r="J1701" s="21" t="s">
        <v>1</v>
      </c>
      <c r="K1701" s="21">
        <v>505</v>
      </c>
      <c r="L1701" s="21">
        <v>0</v>
      </c>
      <c r="M1701" s="21">
        <v>0</v>
      </c>
      <c r="N1701" s="21">
        <f t="shared" si="26"/>
        <v>505</v>
      </c>
      <c r="O1701" s="21">
        <v>327</v>
      </c>
      <c r="P1701" s="21">
        <v>1</v>
      </c>
      <c r="Q1701" s="21">
        <v>328</v>
      </c>
      <c r="R1701" s="21">
        <v>3</v>
      </c>
      <c r="S1701" s="21">
        <v>5</v>
      </c>
      <c r="U1701" s="21">
        <v>2</v>
      </c>
      <c r="X1701" s="21">
        <v>0</v>
      </c>
      <c r="Y1701" s="21">
        <v>2</v>
      </c>
      <c r="Z1701" s="21">
        <v>1</v>
      </c>
      <c r="AA1701" s="21">
        <v>0</v>
      </c>
      <c r="AC1701" s="21">
        <v>102</v>
      </c>
      <c r="AD1701" s="21">
        <v>123</v>
      </c>
      <c r="AF1701" s="21">
        <v>37</v>
      </c>
      <c r="AG1701" s="21">
        <v>53</v>
      </c>
    </row>
    <row r="1702" spans="1:33" x14ac:dyDescent="0.3">
      <c r="A1702" s="21" t="s">
        <v>7037</v>
      </c>
      <c r="B1702" s="21">
        <v>2023</v>
      </c>
      <c r="C1702" s="21">
        <v>5</v>
      </c>
      <c r="D1702" s="21" t="s">
        <v>3669</v>
      </c>
      <c r="E1702" s="21" t="s">
        <v>4712</v>
      </c>
      <c r="F1702" s="21" t="s">
        <v>56</v>
      </c>
      <c r="G1702" s="21" t="s">
        <v>4750</v>
      </c>
      <c r="H1702" s="21" t="s">
        <v>110</v>
      </c>
      <c r="I1702" s="21" t="s">
        <v>25</v>
      </c>
      <c r="J1702" s="21" t="s">
        <v>2</v>
      </c>
      <c r="K1702" s="21">
        <v>563</v>
      </c>
      <c r="L1702" s="21">
        <v>0</v>
      </c>
      <c r="M1702" s="21">
        <v>0</v>
      </c>
      <c r="N1702" s="21">
        <f t="shared" si="26"/>
        <v>563</v>
      </c>
      <c r="O1702" s="21">
        <v>390</v>
      </c>
      <c r="P1702" s="21">
        <v>1</v>
      </c>
      <c r="Q1702" s="21">
        <v>391</v>
      </c>
      <c r="R1702" s="21">
        <v>4</v>
      </c>
      <c r="S1702" s="21">
        <v>4</v>
      </c>
      <c r="U1702" s="21">
        <v>3</v>
      </c>
      <c r="X1702" s="21">
        <v>0</v>
      </c>
      <c r="Y1702" s="21">
        <v>16</v>
      </c>
      <c r="Z1702" s="21">
        <v>0</v>
      </c>
      <c r="AA1702" s="21">
        <v>0</v>
      </c>
      <c r="AC1702" s="21">
        <v>111</v>
      </c>
      <c r="AD1702" s="21">
        <v>146</v>
      </c>
      <c r="AF1702" s="21">
        <v>32</v>
      </c>
      <c r="AG1702" s="21">
        <v>75</v>
      </c>
    </row>
    <row r="1703" spans="1:33" x14ac:dyDescent="0.3">
      <c r="A1703" s="21" t="s">
        <v>7038</v>
      </c>
      <c r="B1703" s="21">
        <v>2023</v>
      </c>
      <c r="C1703" s="21">
        <v>5</v>
      </c>
      <c r="D1703" s="21" t="s">
        <v>3669</v>
      </c>
      <c r="E1703" s="21" t="s">
        <v>4712</v>
      </c>
      <c r="F1703" s="21" t="s">
        <v>56</v>
      </c>
      <c r="G1703" s="21" t="s">
        <v>4750</v>
      </c>
      <c r="H1703" s="21" t="s">
        <v>110</v>
      </c>
      <c r="I1703" s="21" t="s">
        <v>25</v>
      </c>
      <c r="J1703" s="21" t="s">
        <v>3</v>
      </c>
      <c r="K1703" s="21">
        <v>522</v>
      </c>
      <c r="L1703" s="21">
        <v>0</v>
      </c>
      <c r="M1703" s="21">
        <v>0</v>
      </c>
      <c r="N1703" s="21">
        <f t="shared" si="26"/>
        <v>522</v>
      </c>
      <c r="O1703" s="21">
        <v>331</v>
      </c>
      <c r="P1703" s="21">
        <v>1</v>
      </c>
      <c r="Q1703" s="21">
        <v>332</v>
      </c>
      <c r="R1703" s="21">
        <v>4</v>
      </c>
      <c r="S1703" s="21">
        <v>7</v>
      </c>
      <c r="U1703" s="21">
        <v>5</v>
      </c>
      <c r="X1703" s="21">
        <v>0</v>
      </c>
      <c r="Y1703" s="21">
        <v>8</v>
      </c>
      <c r="Z1703" s="21">
        <v>0</v>
      </c>
      <c r="AA1703" s="21">
        <v>1</v>
      </c>
      <c r="AC1703" s="21">
        <v>102</v>
      </c>
      <c r="AD1703" s="21">
        <v>126</v>
      </c>
      <c r="AF1703" s="21">
        <v>29</v>
      </c>
      <c r="AG1703" s="21">
        <v>50</v>
      </c>
    </row>
    <row r="1704" spans="1:33" x14ac:dyDescent="0.3">
      <c r="A1704" s="21" t="s">
        <v>7039</v>
      </c>
      <c r="B1704" s="21">
        <v>2023</v>
      </c>
      <c r="C1704" s="21">
        <v>5</v>
      </c>
      <c r="D1704" s="21" t="s">
        <v>3669</v>
      </c>
      <c r="E1704" s="21" t="s">
        <v>4712</v>
      </c>
      <c r="F1704" s="21" t="s">
        <v>56</v>
      </c>
      <c r="G1704" s="21" t="s">
        <v>4750</v>
      </c>
      <c r="H1704" s="21" t="s">
        <v>110</v>
      </c>
      <c r="I1704" s="21" t="s">
        <v>26</v>
      </c>
      <c r="J1704" s="21" t="s">
        <v>1</v>
      </c>
      <c r="K1704" s="21">
        <v>601</v>
      </c>
      <c r="L1704" s="21">
        <v>0</v>
      </c>
      <c r="M1704" s="21">
        <v>0</v>
      </c>
      <c r="N1704" s="21">
        <f t="shared" si="26"/>
        <v>601</v>
      </c>
      <c r="O1704" s="21">
        <v>385</v>
      </c>
      <c r="P1704" s="21">
        <v>1</v>
      </c>
      <c r="Q1704" s="21">
        <v>386</v>
      </c>
      <c r="R1704" s="21">
        <v>3</v>
      </c>
      <c r="S1704" s="21">
        <v>8</v>
      </c>
      <c r="U1704" s="21">
        <v>9</v>
      </c>
      <c r="X1704" s="21">
        <v>0</v>
      </c>
      <c r="Y1704" s="21">
        <v>14</v>
      </c>
      <c r="Z1704" s="21">
        <v>0</v>
      </c>
      <c r="AA1704" s="21">
        <v>4</v>
      </c>
      <c r="AC1704" s="21">
        <v>117</v>
      </c>
      <c r="AD1704" s="21">
        <v>141</v>
      </c>
      <c r="AF1704" s="21">
        <v>26</v>
      </c>
      <c r="AG1704" s="21">
        <v>64</v>
      </c>
    </row>
    <row r="1705" spans="1:33" x14ac:dyDescent="0.3">
      <c r="A1705" s="21" t="s">
        <v>7040</v>
      </c>
      <c r="B1705" s="21">
        <v>2023</v>
      </c>
      <c r="C1705" s="21">
        <v>5</v>
      </c>
      <c r="D1705" s="21" t="s">
        <v>3669</v>
      </c>
      <c r="E1705" s="21" t="s">
        <v>4712</v>
      </c>
      <c r="F1705" s="21" t="s">
        <v>56</v>
      </c>
      <c r="G1705" s="21" t="s">
        <v>4750</v>
      </c>
      <c r="H1705" s="21" t="s">
        <v>110</v>
      </c>
      <c r="I1705" s="21" t="s">
        <v>26</v>
      </c>
      <c r="J1705" s="21" t="s">
        <v>2</v>
      </c>
      <c r="K1705" s="21">
        <v>649</v>
      </c>
      <c r="L1705" s="21">
        <v>0</v>
      </c>
      <c r="M1705" s="21">
        <v>0</v>
      </c>
      <c r="N1705" s="21">
        <f t="shared" si="26"/>
        <v>649</v>
      </c>
      <c r="O1705" s="21">
        <v>444</v>
      </c>
      <c r="P1705" s="21">
        <v>1</v>
      </c>
      <c r="Q1705" s="21">
        <v>445</v>
      </c>
      <c r="R1705" s="21">
        <v>7</v>
      </c>
      <c r="S1705" s="21">
        <v>5</v>
      </c>
      <c r="U1705" s="21">
        <v>7</v>
      </c>
      <c r="X1705" s="21">
        <v>3</v>
      </c>
      <c r="Y1705" s="21">
        <v>14</v>
      </c>
      <c r="Z1705" s="21">
        <v>0</v>
      </c>
      <c r="AA1705" s="21">
        <v>3</v>
      </c>
      <c r="AC1705" s="21">
        <v>138</v>
      </c>
      <c r="AD1705" s="21">
        <v>176</v>
      </c>
      <c r="AF1705" s="21">
        <v>21</v>
      </c>
      <c r="AG1705" s="21">
        <v>71</v>
      </c>
    </row>
    <row r="1706" spans="1:33" x14ac:dyDescent="0.3">
      <c r="A1706" s="21" t="s">
        <v>7041</v>
      </c>
      <c r="B1706" s="21">
        <v>2023</v>
      </c>
      <c r="C1706" s="21">
        <v>5</v>
      </c>
      <c r="D1706" s="21" t="s">
        <v>3669</v>
      </c>
      <c r="E1706" s="21" t="s">
        <v>4712</v>
      </c>
      <c r="F1706" s="21" t="s">
        <v>56</v>
      </c>
      <c r="G1706" s="21" t="s">
        <v>4750</v>
      </c>
      <c r="H1706" s="21" t="s">
        <v>110</v>
      </c>
      <c r="I1706" s="21" t="s">
        <v>27</v>
      </c>
      <c r="J1706" s="21" t="s">
        <v>1</v>
      </c>
      <c r="K1706" s="21">
        <v>574</v>
      </c>
      <c r="L1706" s="21">
        <v>0</v>
      </c>
      <c r="M1706" s="21">
        <v>0</v>
      </c>
      <c r="N1706" s="21">
        <f t="shared" si="26"/>
        <v>574</v>
      </c>
      <c r="O1706" s="21">
        <v>396</v>
      </c>
      <c r="P1706" s="21">
        <v>1</v>
      </c>
      <c r="Q1706" s="21">
        <v>397</v>
      </c>
      <c r="R1706" s="21">
        <v>3</v>
      </c>
      <c r="S1706" s="21">
        <v>4</v>
      </c>
      <c r="U1706" s="21">
        <v>5</v>
      </c>
      <c r="X1706" s="21">
        <v>2</v>
      </c>
      <c r="Y1706" s="21">
        <v>10</v>
      </c>
      <c r="Z1706" s="21">
        <v>1</v>
      </c>
      <c r="AA1706" s="21">
        <v>3</v>
      </c>
      <c r="AC1706" s="21">
        <v>111</v>
      </c>
      <c r="AD1706" s="21">
        <v>175</v>
      </c>
      <c r="AF1706" s="21">
        <v>37</v>
      </c>
      <c r="AG1706" s="21">
        <v>46</v>
      </c>
    </row>
    <row r="1707" spans="1:33" x14ac:dyDescent="0.3">
      <c r="A1707" s="21" t="s">
        <v>7042</v>
      </c>
      <c r="B1707" s="21">
        <v>2023</v>
      </c>
      <c r="C1707" s="21">
        <v>5</v>
      </c>
      <c r="D1707" s="21" t="s">
        <v>3669</v>
      </c>
      <c r="E1707" s="21" t="s">
        <v>4712</v>
      </c>
      <c r="F1707" s="21" t="s">
        <v>56</v>
      </c>
      <c r="G1707" s="21" t="s">
        <v>4750</v>
      </c>
      <c r="H1707" s="21" t="s">
        <v>110</v>
      </c>
      <c r="I1707" s="21" t="s">
        <v>27</v>
      </c>
      <c r="J1707" s="21" t="s">
        <v>2</v>
      </c>
      <c r="K1707" s="21">
        <v>617</v>
      </c>
      <c r="L1707" s="21">
        <v>0</v>
      </c>
      <c r="M1707" s="21">
        <v>0</v>
      </c>
      <c r="N1707" s="21">
        <f t="shared" si="26"/>
        <v>617</v>
      </c>
      <c r="O1707" s="21">
        <v>409</v>
      </c>
      <c r="P1707" s="21">
        <v>0</v>
      </c>
      <c r="Q1707" s="21">
        <v>409</v>
      </c>
      <c r="R1707" s="21">
        <v>9</v>
      </c>
      <c r="S1707" s="21">
        <v>2</v>
      </c>
      <c r="U1707" s="21">
        <v>4</v>
      </c>
      <c r="X1707" s="21">
        <v>0</v>
      </c>
      <c r="Y1707" s="21">
        <v>8</v>
      </c>
      <c r="Z1707" s="21">
        <v>1</v>
      </c>
      <c r="AA1707" s="21">
        <v>4</v>
      </c>
      <c r="AC1707" s="21">
        <v>124</v>
      </c>
      <c r="AD1707" s="21">
        <v>184</v>
      </c>
      <c r="AF1707" s="21">
        <v>21</v>
      </c>
      <c r="AG1707" s="21">
        <v>52</v>
      </c>
    </row>
    <row r="1708" spans="1:33" x14ac:dyDescent="0.3">
      <c r="A1708" s="21" t="s">
        <v>7043</v>
      </c>
      <c r="B1708" s="21">
        <v>2023</v>
      </c>
      <c r="C1708" s="21">
        <v>5</v>
      </c>
      <c r="D1708" s="21" t="s">
        <v>3669</v>
      </c>
      <c r="E1708" s="21" t="s">
        <v>4712</v>
      </c>
      <c r="F1708" s="21" t="s">
        <v>56</v>
      </c>
      <c r="G1708" s="21" t="s">
        <v>4750</v>
      </c>
      <c r="H1708" s="21" t="s">
        <v>110</v>
      </c>
      <c r="I1708" s="21" t="s">
        <v>28</v>
      </c>
      <c r="J1708" s="21" t="s">
        <v>1</v>
      </c>
      <c r="K1708" s="21">
        <v>442</v>
      </c>
      <c r="L1708" s="21">
        <v>0</v>
      </c>
      <c r="M1708" s="21">
        <v>0</v>
      </c>
      <c r="N1708" s="21">
        <f t="shared" si="26"/>
        <v>442</v>
      </c>
      <c r="O1708" s="21">
        <v>235</v>
      </c>
      <c r="P1708" s="21">
        <v>1</v>
      </c>
      <c r="Q1708" s="21">
        <v>236</v>
      </c>
      <c r="R1708" s="21">
        <v>6</v>
      </c>
      <c r="S1708" s="21">
        <v>5</v>
      </c>
      <c r="U1708" s="21">
        <v>1</v>
      </c>
      <c r="X1708" s="21">
        <v>0</v>
      </c>
      <c r="Y1708" s="21">
        <v>4</v>
      </c>
      <c r="Z1708" s="21">
        <v>2</v>
      </c>
      <c r="AA1708" s="21">
        <v>1</v>
      </c>
      <c r="AC1708" s="21">
        <v>66</v>
      </c>
      <c r="AD1708" s="21">
        <v>93</v>
      </c>
      <c r="AF1708" s="21">
        <v>20</v>
      </c>
      <c r="AG1708" s="21">
        <v>38</v>
      </c>
    </row>
    <row r="1709" spans="1:33" x14ac:dyDescent="0.3">
      <c r="A1709" s="21" t="s">
        <v>7044</v>
      </c>
      <c r="B1709" s="21">
        <v>2023</v>
      </c>
      <c r="C1709" s="21">
        <v>5</v>
      </c>
      <c r="D1709" s="21" t="s">
        <v>3669</v>
      </c>
      <c r="E1709" s="21" t="s">
        <v>4712</v>
      </c>
      <c r="F1709" s="21" t="s">
        <v>56</v>
      </c>
      <c r="G1709" s="21" t="s">
        <v>4750</v>
      </c>
      <c r="H1709" s="21" t="s">
        <v>110</v>
      </c>
      <c r="I1709" s="21" t="s">
        <v>28</v>
      </c>
      <c r="J1709" s="21" t="s">
        <v>2</v>
      </c>
      <c r="K1709" s="21">
        <v>497</v>
      </c>
      <c r="L1709" s="21">
        <v>0</v>
      </c>
      <c r="M1709" s="21">
        <v>0</v>
      </c>
      <c r="N1709" s="21">
        <f t="shared" si="26"/>
        <v>497</v>
      </c>
      <c r="O1709" s="21">
        <v>276</v>
      </c>
      <c r="P1709" s="21">
        <v>1</v>
      </c>
      <c r="Q1709" s="21">
        <v>277</v>
      </c>
      <c r="R1709" s="21">
        <v>7</v>
      </c>
      <c r="S1709" s="21">
        <v>1</v>
      </c>
      <c r="U1709" s="21">
        <v>4</v>
      </c>
      <c r="X1709" s="21">
        <v>0</v>
      </c>
      <c r="Y1709" s="21">
        <v>7</v>
      </c>
      <c r="Z1709" s="21">
        <v>0</v>
      </c>
      <c r="AA1709" s="21">
        <v>2</v>
      </c>
      <c r="AC1709" s="21">
        <v>71</v>
      </c>
      <c r="AD1709" s="21">
        <v>114</v>
      </c>
      <c r="AF1709" s="21">
        <v>28</v>
      </c>
      <c r="AG1709" s="21">
        <v>43</v>
      </c>
    </row>
    <row r="1710" spans="1:33" x14ac:dyDescent="0.3">
      <c r="A1710" s="21" t="s">
        <v>7045</v>
      </c>
      <c r="B1710" s="21">
        <v>2023</v>
      </c>
      <c r="C1710" s="21">
        <v>5</v>
      </c>
      <c r="D1710" s="21" t="s">
        <v>3669</v>
      </c>
      <c r="E1710" s="21" t="s">
        <v>4712</v>
      </c>
      <c r="F1710" s="21" t="s">
        <v>56</v>
      </c>
      <c r="G1710" s="21" t="s">
        <v>4750</v>
      </c>
      <c r="H1710" s="21" t="s">
        <v>110</v>
      </c>
      <c r="I1710" s="21" t="s">
        <v>29</v>
      </c>
      <c r="J1710" s="21" t="s">
        <v>1</v>
      </c>
      <c r="K1710" s="21">
        <v>418</v>
      </c>
      <c r="L1710" s="21">
        <v>0</v>
      </c>
      <c r="M1710" s="21">
        <v>0</v>
      </c>
      <c r="N1710" s="21">
        <f t="shared" si="26"/>
        <v>418</v>
      </c>
      <c r="O1710" s="21">
        <v>313</v>
      </c>
      <c r="P1710" s="21">
        <v>1</v>
      </c>
      <c r="Q1710" s="21">
        <v>314</v>
      </c>
      <c r="R1710" s="21">
        <v>4</v>
      </c>
      <c r="S1710" s="21">
        <v>2</v>
      </c>
      <c r="U1710" s="21">
        <v>4</v>
      </c>
      <c r="X1710" s="21">
        <v>0</v>
      </c>
      <c r="Y1710" s="21">
        <v>8</v>
      </c>
      <c r="Z1710" s="21">
        <v>2</v>
      </c>
      <c r="AA1710" s="21">
        <v>3</v>
      </c>
      <c r="AC1710" s="21">
        <v>74</v>
      </c>
      <c r="AD1710" s="21">
        <v>125</v>
      </c>
      <c r="AF1710" s="21">
        <v>46</v>
      </c>
      <c r="AG1710" s="21">
        <v>46</v>
      </c>
    </row>
    <row r="1711" spans="1:33" x14ac:dyDescent="0.3">
      <c r="A1711" s="21" t="s">
        <v>7046</v>
      </c>
      <c r="B1711" s="21">
        <v>2023</v>
      </c>
      <c r="C1711" s="21">
        <v>5</v>
      </c>
      <c r="D1711" s="21" t="s">
        <v>3669</v>
      </c>
      <c r="E1711" s="21" t="s">
        <v>4712</v>
      </c>
      <c r="F1711" s="21" t="s">
        <v>56</v>
      </c>
      <c r="G1711" s="21" t="s">
        <v>4750</v>
      </c>
      <c r="H1711" s="21" t="s">
        <v>110</v>
      </c>
      <c r="I1711" s="21" t="s">
        <v>29</v>
      </c>
      <c r="J1711" s="21" t="s">
        <v>2</v>
      </c>
      <c r="K1711" s="21">
        <v>380</v>
      </c>
      <c r="L1711" s="21">
        <v>0</v>
      </c>
      <c r="M1711" s="21">
        <v>0</v>
      </c>
      <c r="N1711" s="21">
        <f t="shared" si="26"/>
        <v>380</v>
      </c>
      <c r="O1711" s="21">
        <v>271</v>
      </c>
      <c r="P1711" s="21">
        <v>1</v>
      </c>
      <c r="Q1711" s="21">
        <v>272</v>
      </c>
      <c r="R1711" s="21">
        <v>6</v>
      </c>
      <c r="S1711" s="21">
        <v>2</v>
      </c>
      <c r="U1711" s="21">
        <v>6</v>
      </c>
      <c r="X1711" s="21">
        <v>1</v>
      </c>
      <c r="Y1711" s="21">
        <v>4</v>
      </c>
      <c r="Z1711" s="21">
        <v>0</v>
      </c>
      <c r="AA1711" s="21">
        <v>3</v>
      </c>
      <c r="AC1711" s="21">
        <v>63</v>
      </c>
      <c r="AD1711" s="21">
        <v>117</v>
      </c>
      <c r="AF1711" s="21">
        <v>26</v>
      </c>
      <c r="AG1711" s="21">
        <v>44</v>
      </c>
    </row>
    <row r="1712" spans="1:33" x14ac:dyDescent="0.3">
      <c r="A1712" s="21" t="s">
        <v>7047</v>
      </c>
      <c r="B1712" s="21">
        <v>2023</v>
      </c>
      <c r="C1712" s="21">
        <v>5</v>
      </c>
      <c r="D1712" s="21" t="s">
        <v>3669</v>
      </c>
      <c r="E1712" s="21" t="s">
        <v>4712</v>
      </c>
      <c r="F1712" s="21" t="s">
        <v>57</v>
      </c>
      <c r="G1712" s="21" t="s">
        <v>4751</v>
      </c>
      <c r="H1712" s="21" t="s">
        <v>110</v>
      </c>
      <c r="I1712" s="21" t="s">
        <v>11</v>
      </c>
      <c r="J1712" s="21" t="s">
        <v>0</v>
      </c>
      <c r="K1712" s="21">
        <v>52</v>
      </c>
      <c r="L1712" s="21">
        <v>0</v>
      </c>
      <c r="M1712" s="21">
        <v>0</v>
      </c>
      <c r="N1712" s="21">
        <f t="shared" si="26"/>
        <v>52</v>
      </c>
      <c r="O1712" s="21">
        <v>44</v>
      </c>
      <c r="P1712" s="21">
        <v>0</v>
      </c>
      <c r="Q1712" s="21">
        <v>44</v>
      </c>
      <c r="R1712" s="21">
        <v>0</v>
      </c>
      <c r="S1712" s="21">
        <v>1</v>
      </c>
      <c r="U1712" s="21">
        <v>0</v>
      </c>
      <c r="X1712" s="21">
        <v>0</v>
      </c>
      <c r="Y1712" s="21">
        <v>2</v>
      </c>
      <c r="Z1712" s="21">
        <v>0</v>
      </c>
      <c r="AA1712" s="21">
        <v>0</v>
      </c>
      <c r="AC1712" s="21">
        <v>15</v>
      </c>
      <c r="AD1712" s="21">
        <v>19</v>
      </c>
      <c r="AF1712" s="21">
        <v>5</v>
      </c>
      <c r="AG1712" s="21">
        <v>2</v>
      </c>
    </row>
    <row r="1713" spans="1:33" x14ac:dyDescent="0.3">
      <c r="A1713" s="21" t="s">
        <v>7048</v>
      </c>
      <c r="B1713" s="21">
        <v>2023</v>
      </c>
      <c r="C1713" s="21">
        <v>5</v>
      </c>
      <c r="D1713" s="21" t="s">
        <v>3669</v>
      </c>
      <c r="E1713" s="21" t="s">
        <v>4712</v>
      </c>
      <c r="F1713" s="21" t="s">
        <v>58</v>
      </c>
      <c r="G1713" s="21" t="s">
        <v>4752</v>
      </c>
      <c r="H1713" s="21" t="s">
        <v>110</v>
      </c>
      <c r="I1713" s="21" t="s">
        <v>11</v>
      </c>
      <c r="J1713" s="21" t="s">
        <v>0</v>
      </c>
      <c r="K1713" s="21">
        <v>15</v>
      </c>
      <c r="L1713" s="21">
        <v>0</v>
      </c>
      <c r="M1713" s="21">
        <v>0</v>
      </c>
      <c r="N1713" s="21">
        <f t="shared" si="26"/>
        <v>15</v>
      </c>
      <c r="O1713" s="21">
        <v>11</v>
      </c>
      <c r="P1713" s="21">
        <v>0</v>
      </c>
      <c r="Q1713" s="21">
        <v>11</v>
      </c>
      <c r="R1713" s="21">
        <v>0</v>
      </c>
      <c r="S1713" s="21">
        <v>0</v>
      </c>
      <c r="U1713" s="21">
        <v>0</v>
      </c>
      <c r="X1713" s="21">
        <v>0</v>
      </c>
      <c r="Y1713" s="21">
        <v>0</v>
      </c>
      <c r="Z1713" s="21">
        <v>0</v>
      </c>
      <c r="AA1713" s="21">
        <v>0</v>
      </c>
      <c r="AC1713" s="21">
        <v>5</v>
      </c>
      <c r="AD1713" s="21">
        <v>6</v>
      </c>
      <c r="AF1713" s="21">
        <v>0</v>
      </c>
      <c r="AG1713" s="21">
        <v>0</v>
      </c>
    </row>
    <row r="1714" spans="1:33" x14ac:dyDescent="0.3">
      <c r="A1714" s="21" t="s">
        <v>7049</v>
      </c>
      <c r="B1714" s="21">
        <v>2023</v>
      </c>
      <c r="C1714" s="21">
        <v>5</v>
      </c>
      <c r="D1714" s="21" t="s">
        <v>3669</v>
      </c>
      <c r="E1714" s="21" t="s">
        <v>4712</v>
      </c>
      <c r="F1714" s="21" t="s">
        <v>59</v>
      </c>
      <c r="G1714" s="21" t="s">
        <v>4753</v>
      </c>
      <c r="H1714" s="21" t="s">
        <v>110</v>
      </c>
      <c r="I1714" s="21" t="s">
        <v>11</v>
      </c>
      <c r="J1714" s="21" t="s">
        <v>0</v>
      </c>
      <c r="K1714" s="21">
        <v>7</v>
      </c>
      <c r="L1714" s="21">
        <v>0</v>
      </c>
      <c r="M1714" s="21">
        <v>0</v>
      </c>
      <c r="N1714" s="21">
        <f t="shared" si="26"/>
        <v>7</v>
      </c>
      <c r="O1714" s="21">
        <v>7</v>
      </c>
      <c r="P1714" s="21">
        <v>0</v>
      </c>
      <c r="Q1714" s="21">
        <v>7</v>
      </c>
      <c r="R1714" s="21">
        <v>1</v>
      </c>
      <c r="S1714" s="21">
        <v>0</v>
      </c>
      <c r="U1714" s="21">
        <v>0</v>
      </c>
      <c r="X1714" s="21">
        <v>0</v>
      </c>
      <c r="Y1714" s="21">
        <v>0</v>
      </c>
      <c r="Z1714" s="21">
        <v>0</v>
      </c>
      <c r="AA1714" s="21">
        <v>0</v>
      </c>
      <c r="AC1714" s="21">
        <v>1</v>
      </c>
      <c r="AD1714" s="21">
        <v>5</v>
      </c>
      <c r="AF1714" s="21">
        <v>0</v>
      </c>
      <c r="AG1714" s="21">
        <v>0</v>
      </c>
    </row>
    <row r="1715" spans="1:33" x14ac:dyDescent="0.3">
      <c r="A1715" s="21" t="s">
        <v>7050</v>
      </c>
      <c r="B1715" s="21">
        <v>2023</v>
      </c>
      <c r="C1715" s="21">
        <v>5</v>
      </c>
      <c r="D1715" s="21" t="s">
        <v>3669</v>
      </c>
      <c r="E1715" s="21" t="s">
        <v>4712</v>
      </c>
      <c r="F1715" s="21" t="s">
        <v>60</v>
      </c>
      <c r="G1715" s="21" t="s">
        <v>4754</v>
      </c>
      <c r="H1715" s="21" t="s">
        <v>110</v>
      </c>
      <c r="I1715" s="21" t="s">
        <v>11</v>
      </c>
      <c r="J1715" s="21" t="s">
        <v>0</v>
      </c>
      <c r="K1715" s="21">
        <v>20</v>
      </c>
      <c r="L1715" s="21">
        <v>0</v>
      </c>
      <c r="M1715" s="21">
        <v>0</v>
      </c>
      <c r="N1715" s="21">
        <f t="shared" si="26"/>
        <v>20</v>
      </c>
      <c r="O1715" s="21">
        <v>17</v>
      </c>
      <c r="P1715" s="21">
        <v>0</v>
      </c>
      <c r="Q1715" s="21">
        <v>17</v>
      </c>
      <c r="R1715" s="21">
        <v>0</v>
      </c>
      <c r="S1715" s="21">
        <v>0</v>
      </c>
      <c r="U1715" s="21">
        <v>0</v>
      </c>
      <c r="X1715" s="21">
        <v>0</v>
      </c>
      <c r="Y1715" s="21">
        <v>0</v>
      </c>
      <c r="Z1715" s="21">
        <v>0</v>
      </c>
      <c r="AA1715" s="21">
        <v>0</v>
      </c>
      <c r="AC1715" s="21">
        <v>3</v>
      </c>
      <c r="AD1715" s="21">
        <v>9</v>
      </c>
      <c r="AF1715" s="21">
        <v>1</v>
      </c>
      <c r="AG1715" s="21">
        <v>4</v>
      </c>
    </row>
    <row r="1716" spans="1:33" x14ac:dyDescent="0.3">
      <c r="A1716" s="21" t="s">
        <v>7051</v>
      </c>
      <c r="B1716" s="21">
        <v>2023</v>
      </c>
      <c r="C1716" s="21">
        <v>5</v>
      </c>
      <c r="D1716" s="21" t="s">
        <v>3669</v>
      </c>
      <c r="E1716" s="21" t="s">
        <v>4712</v>
      </c>
      <c r="F1716" s="21" t="s">
        <v>61</v>
      </c>
      <c r="G1716" s="21" t="s">
        <v>4755</v>
      </c>
      <c r="H1716" s="21" t="s">
        <v>110</v>
      </c>
      <c r="I1716" s="21" t="s">
        <v>11</v>
      </c>
      <c r="J1716" s="21" t="s">
        <v>0</v>
      </c>
      <c r="K1716" s="21">
        <v>59</v>
      </c>
      <c r="L1716" s="21">
        <v>0</v>
      </c>
      <c r="M1716" s="21">
        <v>0</v>
      </c>
      <c r="N1716" s="21">
        <f t="shared" si="26"/>
        <v>59</v>
      </c>
      <c r="O1716" s="21">
        <v>49</v>
      </c>
      <c r="P1716" s="21">
        <v>0</v>
      </c>
      <c r="Q1716" s="21">
        <v>49</v>
      </c>
      <c r="R1716" s="21">
        <v>0</v>
      </c>
      <c r="S1716" s="21">
        <v>0</v>
      </c>
      <c r="U1716" s="21">
        <v>1</v>
      </c>
      <c r="X1716" s="21">
        <v>0</v>
      </c>
      <c r="Y1716" s="21">
        <v>0</v>
      </c>
      <c r="Z1716" s="21">
        <v>1</v>
      </c>
      <c r="AA1716" s="21">
        <v>0</v>
      </c>
      <c r="AC1716" s="21">
        <v>13</v>
      </c>
      <c r="AD1716" s="21">
        <v>31</v>
      </c>
      <c r="AF1716" s="21">
        <v>1</v>
      </c>
      <c r="AG1716" s="21">
        <v>2</v>
      </c>
    </row>
    <row r="1717" spans="1:33" x14ac:dyDescent="0.3">
      <c r="A1717" s="21" t="s">
        <v>7052</v>
      </c>
      <c r="B1717" s="21">
        <v>2023</v>
      </c>
      <c r="C1717" s="21">
        <v>5</v>
      </c>
      <c r="D1717" s="21" t="s">
        <v>3669</v>
      </c>
      <c r="E1717" s="21" t="s">
        <v>4712</v>
      </c>
      <c r="F1717" s="21" t="s">
        <v>63</v>
      </c>
      <c r="G1717" s="21" t="s">
        <v>4756</v>
      </c>
      <c r="H1717" s="21" t="s">
        <v>110</v>
      </c>
      <c r="I1717" s="21" t="s">
        <v>11</v>
      </c>
      <c r="J1717" s="21" t="s">
        <v>1</v>
      </c>
      <c r="K1717" s="21">
        <v>296</v>
      </c>
      <c r="L1717" s="21">
        <v>0</v>
      </c>
      <c r="M1717" s="21">
        <v>0</v>
      </c>
      <c r="N1717" s="21">
        <f t="shared" si="26"/>
        <v>296</v>
      </c>
      <c r="O1717" s="21">
        <v>240</v>
      </c>
      <c r="P1717" s="21">
        <v>1</v>
      </c>
      <c r="Q1717" s="21">
        <v>241</v>
      </c>
      <c r="R1717" s="21">
        <v>1</v>
      </c>
      <c r="S1717" s="21">
        <v>2</v>
      </c>
      <c r="U1717" s="21">
        <v>1</v>
      </c>
      <c r="X1717" s="21">
        <v>0</v>
      </c>
      <c r="Y1717" s="21">
        <v>3</v>
      </c>
      <c r="Z1717" s="21">
        <v>0</v>
      </c>
      <c r="AA1717" s="21">
        <v>1</v>
      </c>
      <c r="AC1717" s="21">
        <v>84</v>
      </c>
      <c r="AD1717" s="21">
        <v>111</v>
      </c>
      <c r="AF1717" s="21">
        <v>7</v>
      </c>
      <c r="AG1717" s="21">
        <v>31</v>
      </c>
    </row>
    <row r="1718" spans="1:33" x14ac:dyDescent="0.3">
      <c r="A1718" s="21" t="s">
        <v>7053</v>
      </c>
      <c r="B1718" s="21">
        <v>2023</v>
      </c>
      <c r="C1718" s="21">
        <v>5</v>
      </c>
      <c r="D1718" s="21" t="s">
        <v>3669</v>
      </c>
      <c r="E1718" s="21" t="s">
        <v>4712</v>
      </c>
      <c r="F1718" s="21" t="s">
        <v>63</v>
      </c>
      <c r="G1718" s="21" t="s">
        <v>4756</v>
      </c>
      <c r="H1718" s="21" t="s">
        <v>110</v>
      </c>
      <c r="I1718" s="21" t="s">
        <v>11</v>
      </c>
      <c r="J1718" s="21" t="s">
        <v>2</v>
      </c>
      <c r="K1718" s="21">
        <v>419</v>
      </c>
      <c r="L1718" s="21">
        <v>0</v>
      </c>
      <c r="M1718" s="21">
        <v>0</v>
      </c>
      <c r="N1718" s="21">
        <f t="shared" si="26"/>
        <v>419</v>
      </c>
      <c r="O1718" s="21">
        <v>325</v>
      </c>
      <c r="P1718" s="21">
        <v>0</v>
      </c>
      <c r="Q1718" s="21">
        <v>325</v>
      </c>
      <c r="R1718" s="21">
        <v>6</v>
      </c>
      <c r="S1718" s="21">
        <v>3</v>
      </c>
      <c r="U1718" s="21">
        <v>2</v>
      </c>
      <c r="X1718" s="21">
        <v>0</v>
      </c>
      <c r="Y1718" s="21">
        <v>4</v>
      </c>
      <c r="Z1718" s="21">
        <v>3</v>
      </c>
      <c r="AA1718" s="21">
        <v>2</v>
      </c>
      <c r="AC1718" s="21">
        <v>114</v>
      </c>
      <c r="AD1718" s="21">
        <v>139</v>
      </c>
      <c r="AF1718" s="21">
        <v>12</v>
      </c>
      <c r="AG1718" s="21">
        <v>40</v>
      </c>
    </row>
    <row r="1719" spans="1:33" x14ac:dyDescent="0.3">
      <c r="A1719" s="21" t="s">
        <v>7054</v>
      </c>
      <c r="B1719" s="21">
        <v>2023</v>
      </c>
      <c r="C1719" s="21">
        <v>5</v>
      </c>
      <c r="D1719" s="21" t="s">
        <v>3669</v>
      </c>
      <c r="E1719" s="21" t="s">
        <v>4712</v>
      </c>
      <c r="F1719" s="21" t="s">
        <v>63</v>
      </c>
      <c r="G1719" s="21" t="s">
        <v>4756</v>
      </c>
      <c r="H1719" s="21" t="s">
        <v>110</v>
      </c>
      <c r="I1719" s="21" t="s">
        <v>11</v>
      </c>
      <c r="J1719" s="21" t="s">
        <v>3</v>
      </c>
      <c r="K1719" s="21">
        <v>131</v>
      </c>
      <c r="L1719" s="21">
        <v>0</v>
      </c>
      <c r="M1719" s="21">
        <v>0</v>
      </c>
      <c r="N1719" s="21">
        <f t="shared" si="26"/>
        <v>131</v>
      </c>
      <c r="O1719" s="21">
        <v>83</v>
      </c>
      <c r="P1719" s="21">
        <v>1</v>
      </c>
      <c r="Q1719" s="21">
        <v>84</v>
      </c>
      <c r="R1719" s="21">
        <v>3</v>
      </c>
      <c r="S1719" s="21">
        <v>1</v>
      </c>
      <c r="U1719" s="21">
        <v>0</v>
      </c>
      <c r="X1719" s="21">
        <v>0</v>
      </c>
      <c r="Y1719" s="21">
        <v>1</v>
      </c>
      <c r="Z1719" s="21">
        <v>0</v>
      </c>
      <c r="AA1719" s="21">
        <v>0</v>
      </c>
      <c r="AC1719" s="21">
        <v>18</v>
      </c>
      <c r="AD1719" s="21">
        <v>48</v>
      </c>
      <c r="AF1719" s="21">
        <v>8</v>
      </c>
      <c r="AG1719" s="21">
        <v>5</v>
      </c>
    </row>
    <row r="1720" spans="1:33" x14ac:dyDescent="0.3">
      <c r="A1720" s="21" t="s">
        <v>7055</v>
      </c>
      <c r="B1720" s="21">
        <v>2023</v>
      </c>
      <c r="C1720" s="21">
        <v>5</v>
      </c>
      <c r="D1720" s="21" t="s">
        <v>3669</v>
      </c>
      <c r="E1720" s="21" t="s">
        <v>4712</v>
      </c>
      <c r="F1720" s="21" t="s">
        <v>63</v>
      </c>
      <c r="G1720" s="21" t="s">
        <v>4756</v>
      </c>
      <c r="H1720" s="21" t="s">
        <v>110</v>
      </c>
      <c r="I1720" s="21" t="s">
        <v>11</v>
      </c>
      <c r="J1720" s="21" t="s">
        <v>4</v>
      </c>
      <c r="K1720" s="21">
        <v>113</v>
      </c>
      <c r="L1720" s="21">
        <v>0</v>
      </c>
      <c r="M1720" s="21">
        <v>0</v>
      </c>
      <c r="N1720" s="21">
        <f t="shared" si="26"/>
        <v>113</v>
      </c>
      <c r="O1720" s="21">
        <v>95</v>
      </c>
      <c r="P1720" s="21">
        <v>0</v>
      </c>
      <c r="Q1720" s="21">
        <v>95</v>
      </c>
      <c r="R1720" s="21">
        <v>0</v>
      </c>
      <c r="S1720" s="21">
        <v>5</v>
      </c>
      <c r="U1720" s="21">
        <v>0</v>
      </c>
      <c r="X1720" s="21">
        <v>0</v>
      </c>
      <c r="Y1720" s="21">
        <v>0</v>
      </c>
      <c r="Z1720" s="21">
        <v>0</v>
      </c>
      <c r="AA1720" s="21">
        <v>0</v>
      </c>
      <c r="AC1720" s="21">
        <v>30</v>
      </c>
      <c r="AD1720" s="21">
        <v>55</v>
      </c>
      <c r="AF1720" s="21">
        <v>3</v>
      </c>
      <c r="AG1720" s="21">
        <v>2</v>
      </c>
    </row>
    <row r="1721" spans="1:33" x14ac:dyDescent="0.3">
      <c r="A1721" s="21" t="s">
        <v>7056</v>
      </c>
      <c r="B1721" s="21">
        <v>2023</v>
      </c>
      <c r="C1721" s="21">
        <v>5</v>
      </c>
      <c r="D1721" s="21" t="s">
        <v>3669</v>
      </c>
      <c r="E1721" s="21" t="s">
        <v>4712</v>
      </c>
      <c r="F1721" s="21" t="s">
        <v>63</v>
      </c>
      <c r="G1721" s="21" t="s">
        <v>4756</v>
      </c>
      <c r="H1721" s="21" t="s">
        <v>110</v>
      </c>
      <c r="I1721" s="21" t="s">
        <v>12</v>
      </c>
      <c r="J1721" s="21" t="s">
        <v>1</v>
      </c>
      <c r="K1721" s="21">
        <v>477</v>
      </c>
      <c r="L1721" s="21">
        <v>0</v>
      </c>
      <c r="M1721" s="21">
        <v>0</v>
      </c>
      <c r="N1721" s="21">
        <f t="shared" si="26"/>
        <v>477</v>
      </c>
      <c r="O1721" s="21">
        <v>387</v>
      </c>
      <c r="P1721" s="21">
        <v>2</v>
      </c>
      <c r="Q1721" s="21">
        <v>389</v>
      </c>
      <c r="R1721" s="21">
        <v>7</v>
      </c>
      <c r="S1721" s="21">
        <v>7</v>
      </c>
      <c r="U1721" s="21">
        <v>2</v>
      </c>
      <c r="X1721" s="21">
        <v>1</v>
      </c>
      <c r="Y1721" s="21">
        <v>4</v>
      </c>
      <c r="Z1721" s="21">
        <v>0</v>
      </c>
      <c r="AA1721" s="21">
        <v>1</v>
      </c>
      <c r="AC1721" s="21">
        <v>121</v>
      </c>
      <c r="AD1721" s="21">
        <v>198</v>
      </c>
      <c r="AF1721" s="21">
        <v>10</v>
      </c>
      <c r="AG1721" s="21">
        <v>38</v>
      </c>
    </row>
    <row r="1722" spans="1:33" x14ac:dyDescent="0.3">
      <c r="A1722" s="21" t="s">
        <v>7057</v>
      </c>
      <c r="B1722" s="21">
        <v>2023</v>
      </c>
      <c r="C1722" s="21">
        <v>5</v>
      </c>
      <c r="D1722" s="21" t="s">
        <v>3669</v>
      </c>
      <c r="E1722" s="21" t="s">
        <v>4712</v>
      </c>
      <c r="F1722" s="21" t="s">
        <v>63</v>
      </c>
      <c r="G1722" s="21" t="s">
        <v>4756</v>
      </c>
      <c r="H1722" s="21" t="s">
        <v>110</v>
      </c>
      <c r="I1722" s="21" t="s">
        <v>12</v>
      </c>
      <c r="J1722" s="21" t="s">
        <v>2</v>
      </c>
      <c r="K1722" s="21">
        <v>571</v>
      </c>
      <c r="L1722" s="21">
        <v>0</v>
      </c>
      <c r="M1722" s="21">
        <v>0</v>
      </c>
      <c r="N1722" s="21">
        <f t="shared" si="26"/>
        <v>571</v>
      </c>
      <c r="O1722" s="21">
        <v>437</v>
      </c>
      <c r="P1722" s="21">
        <v>1</v>
      </c>
      <c r="Q1722" s="21">
        <v>438</v>
      </c>
      <c r="R1722" s="21">
        <v>4</v>
      </c>
      <c r="S1722" s="21">
        <v>11</v>
      </c>
      <c r="U1722" s="21">
        <v>3</v>
      </c>
      <c r="X1722" s="21">
        <v>0</v>
      </c>
      <c r="Y1722" s="21">
        <v>2</v>
      </c>
      <c r="Z1722" s="21">
        <v>0</v>
      </c>
      <c r="AA1722" s="21">
        <v>2</v>
      </c>
      <c r="AC1722" s="21">
        <v>116</v>
      </c>
      <c r="AD1722" s="21">
        <v>248</v>
      </c>
      <c r="AF1722" s="21">
        <v>16</v>
      </c>
      <c r="AG1722" s="21">
        <v>36</v>
      </c>
    </row>
    <row r="1723" spans="1:33" x14ac:dyDescent="0.3">
      <c r="A1723" s="21" t="s">
        <v>7058</v>
      </c>
      <c r="B1723" s="21">
        <v>2023</v>
      </c>
      <c r="C1723" s="21">
        <v>5</v>
      </c>
      <c r="D1723" s="21" t="s">
        <v>3669</v>
      </c>
      <c r="E1723" s="21" t="s">
        <v>4712</v>
      </c>
      <c r="F1723" s="21" t="s">
        <v>63</v>
      </c>
      <c r="G1723" s="21" t="s">
        <v>4756</v>
      </c>
      <c r="H1723" s="21" t="s">
        <v>110</v>
      </c>
      <c r="I1723" s="21" t="s">
        <v>12</v>
      </c>
      <c r="J1723" s="21" t="s">
        <v>3</v>
      </c>
      <c r="K1723" s="21">
        <v>27</v>
      </c>
      <c r="L1723" s="21">
        <v>0</v>
      </c>
      <c r="M1723" s="21">
        <v>0</v>
      </c>
      <c r="N1723" s="21">
        <f t="shared" ref="N1723:N1786" si="27">K1723 + L1723</f>
        <v>27</v>
      </c>
      <c r="O1723" s="21">
        <v>25</v>
      </c>
      <c r="P1723" s="21">
        <v>0</v>
      </c>
      <c r="Q1723" s="21">
        <v>25</v>
      </c>
      <c r="R1723" s="21">
        <v>0</v>
      </c>
      <c r="S1723" s="21">
        <v>0</v>
      </c>
      <c r="U1723" s="21">
        <v>0</v>
      </c>
      <c r="X1723" s="21">
        <v>0</v>
      </c>
      <c r="Y1723" s="21">
        <v>0</v>
      </c>
      <c r="Z1723" s="21">
        <v>0</v>
      </c>
      <c r="AA1723" s="21">
        <v>0</v>
      </c>
      <c r="AC1723" s="21">
        <v>8</v>
      </c>
      <c r="AD1723" s="21">
        <v>10</v>
      </c>
      <c r="AF1723" s="21">
        <v>0</v>
      </c>
      <c r="AG1723" s="21">
        <v>7</v>
      </c>
    </row>
    <row r="1724" spans="1:33" x14ac:dyDescent="0.3">
      <c r="A1724" s="21" t="s">
        <v>7059</v>
      </c>
      <c r="B1724" s="21">
        <v>2023</v>
      </c>
      <c r="C1724" s="21">
        <v>5</v>
      </c>
      <c r="D1724" s="21" t="s">
        <v>3669</v>
      </c>
      <c r="E1724" s="21" t="s">
        <v>4712</v>
      </c>
      <c r="F1724" s="21" t="s">
        <v>64</v>
      </c>
      <c r="G1724" s="21" t="s">
        <v>4757</v>
      </c>
      <c r="H1724" s="21" t="s">
        <v>110</v>
      </c>
      <c r="I1724" s="21" t="s">
        <v>11</v>
      </c>
      <c r="J1724" s="21" t="s">
        <v>0</v>
      </c>
      <c r="K1724" s="21">
        <v>169</v>
      </c>
      <c r="L1724" s="21">
        <v>0</v>
      </c>
      <c r="M1724" s="21">
        <v>0</v>
      </c>
      <c r="N1724" s="21">
        <f t="shared" si="27"/>
        <v>169</v>
      </c>
      <c r="O1724" s="21">
        <v>145</v>
      </c>
      <c r="P1724" s="21">
        <v>0</v>
      </c>
      <c r="Q1724" s="21">
        <v>145</v>
      </c>
      <c r="R1724" s="21">
        <v>2</v>
      </c>
      <c r="S1724" s="21">
        <v>1</v>
      </c>
      <c r="U1724" s="21">
        <v>1</v>
      </c>
      <c r="X1724" s="21">
        <v>1</v>
      </c>
      <c r="Y1724" s="21">
        <v>1</v>
      </c>
      <c r="Z1724" s="21">
        <v>0</v>
      </c>
      <c r="AA1724" s="21">
        <v>0</v>
      </c>
      <c r="AC1724" s="21">
        <v>43</v>
      </c>
      <c r="AD1724" s="21">
        <v>67</v>
      </c>
      <c r="AF1724" s="21">
        <v>0</v>
      </c>
      <c r="AG1724" s="21">
        <v>29</v>
      </c>
    </row>
    <row r="1725" spans="1:33" x14ac:dyDescent="0.3">
      <c r="A1725" s="21" t="s">
        <v>7060</v>
      </c>
      <c r="B1725" s="21">
        <v>2023</v>
      </c>
      <c r="C1725" s="21">
        <v>5</v>
      </c>
      <c r="D1725" s="21" t="s">
        <v>3669</v>
      </c>
      <c r="E1725" s="21" t="s">
        <v>4712</v>
      </c>
      <c r="F1725" s="21" t="s">
        <v>65</v>
      </c>
      <c r="G1725" s="21" t="s">
        <v>4758</v>
      </c>
      <c r="H1725" s="21" t="s">
        <v>110</v>
      </c>
      <c r="I1725" s="21" t="s">
        <v>11</v>
      </c>
      <c r="J1725" s="21" t="s">
        <v>0</v>
      </c>
      <c r="K1725" s="21">
        <v>36</v>
      </c>
      <c r="L1725" s="21">
        <v>0</v>
      </c>
      <c r="M1725" s="21">
        <v>0</v>
      </c>
      <c r="N1725" s="21">
        <f t="shared" si="27"/>
        <v>36</v>
      </c>
      <c r="O1725" s="21">
        <v>31</v>
      </c>
      <c r="P1725" s="21">
        <v>0</v>
      </c>
      <c r="Q1725" s="21">
        <v>31</v>
      </c>
      <c r="R1725" s="21">
        <v>0</v>
      </c>
      <c r="S1725" s="21">
        <v>1</v>
      </c>
      <c r="U1725" s="21">
        <v>0</v>
      </c>
      <c r="X1725" s="21">
        <v>0</v>
      </c>
      <c r="Y1725" s="21">
        <v>2</v>
      </c>
      <c r="Z1725" s="21">
        <v>0</v>
      </c>
      <c r="AA1725" s="21">
        <v>1</v>
      </c>
      <c r="AC1725" s="21">
        <v>8</v>
      </c>
      <c r="AD1725" s="21">
        <v>12</v>
      </c>
      <c r="AF1725" s="21">
        <v>0</v>
      </c>
      <c r="AG1725" s="21">
        <v>7</v>
      </c>
    </row>
    <row r="1726" spans="1:33" x14ac:dyDescent="0.3">
      <c r="A1726" s="21" t="s">
        <v>7061</v>
      </c>
      <c r="B1726" s="21">
        <v>2023</v>
      </c>
      <c r="C1726" s="21">
        <v>5</v>
      </c>
      <c r="D1726" s="21" t="s">
        <v>3669</v>
      </c>
      <c r="E1726" s="21" t="s">
        <v>4712</v>
      </c>
      <c r="F1726" s="21" t="s">
        <v>67</v>
      </c>
      <c r="G1726" s="21" t="s">
        <v>4759</v>
      </c>
      <c r="H1726" s="21" t="s">
        <v>110</v>
      </c>
      <c r="I1726" s="21" t="s">
        <v>11</v>
      </c>
      <c r="J1726" s="21" t="s">
        <v>0</v>
      </c>
      <c r="K1726" s="21">
        <v>63</v>
      </c>
      <c r="L1726" s="21">
        <v>0</v>
      </c>
      <c r="M1726" s="21">
        <v>0</v>
      </c>
      <c r="N1726" s="21">
        <f t="shared" si="27"/>
        <v>63</v>
      </c>
      <c r="O1726" s="21">
        <v>49</v>
      </c>
      <c r="P1726" s="21">
        <v>0</v>
      </c>
      <c r="Q1726" s="21">
        <v>49</v>
      </c>
      <c r="R1726" s="21">
        <v>0</v>
      </c>
      <c r="S1726" s="21">
        <v>1</v>
      </c>
      <c r="U1726" s="21">
        <v>1</v>
      </c>
      <c r="X1726" s="21">
        <v>0</v>
      </c>
      <c r="Y1726" s="21">
        <v>0</v>
      </c>
      <c r="Z1726" s="21">
        <v>0</v>
      </c>
      <c r="AA1726" s="21">
        <v>1</v>
      </c>
      <c r="AC1726" s="21">
        <v>3</v>
      </c>
      <c r="AD1726" s="21">
        <v>35</v>
      </c>
      <c r="AF1726" s="21">
        <v>7</v>
      </c>
      <c r="AG1726" s="21">
        <v>1</v>
      </c>
    </row>
    <row r="1727" spans="1:33" x14ac:dyDescent="0.3">
      <c r="A1727" s="21" t="s">
        <v>7062</v>
      </c>
      <c r="B1727" s="21">
        <v>2023</v>
      </c>
      <c r="C1727" s="21">
        <v>5</v>
      </c>
      <c r="D1727" s="21" t="s">
        <v>3669</v>
      </c>
      <c r="E1727" s="21" t="s">
        <v>4712</v>
      </c>
      <c r="F1727" s="21" t="s">
        <v>68</v>
      </c>
      <c r="G1727" s="21" t="s">
        <v>4760</v>
      </c>
      <c r="H1727" s="21" t="s">
        <v>110</v>
      </c>
      <c r="I1727" s="21" t="s">
        <v>11</v>
      </c>
      <c r="J1727" s="21" t="s">
        <v>1</v>
      </c>
      <c r="K1727" s="21">
        <v>503</v>
      </c>
      <c r="L1727" s="21">
        <v>0</v>
      </c>
      <c r="M1727" s="21">
        <v>0</v>
      </c>
      <c r="N1727" s="21">
        <f t="shared" si="27"/>
        <v>503</v>
      </c>
      <c r="O1727" s="21">
        <v>331</v>
      </c>
      <c r="P1727" s="21">
        <v>1</v>
      </c>
      <c r="Q1727" s="21">
        <v>332</v>
      </c>
      <c r="R1727" s="21">
        <v>5</v>
      </c>
      <c r="S1727" s="21">
        <v>1</v>
      </c>
      <c r="U1727" s="21">
        <v>3</v>
      </c>
      <c r="X1727" s="21">
        <v>0</v>
      </c>
      <c r="Y1727" s="21">
        <v>4</v>
      </c>
      <c r="Z1727" s="21">
        <v>0</v>
      </c>
      <c r="AA1727" s="21">
        <v>2</v>
      </c>
      <c r="AC1727" s="21">
        <v>72</v>
      </c>
      <c r="AD1727" s="21">
        <v>165</v>
      </c>
      <c r="AF1727" s="21">
        <v>27</v>
      </c>
      <c r="AG1727" s="21">
        <v>53</v>
      </c>
    </row>
    <row r="1728" spans="1:33" x14ac:dyDescent="0.3">
      <c r="A1728" s="21" t="s">
        <v>7063</v>
      </c>
      <c r="B1728" s="21">
        <v>2023</v>
      </c>
      <c r="C1728" s="21">
        <v>5</v>
      </c>
      <c r="D1728" s="21" t="s">
        <v>3669</v>
      </c>
      <c r="E1728" s="21" t="s">
        <v>4712</v>
      </c>
      <c r="F1728" s="21" t="s">
        <v>68</v>
      </c>
      <c r="G1728" s="21" t="s">
        <v>4760</v>
      </c>
      <c r="H1728" s="21" t="s">
        <v>110</v>
      </c>
      <c r="I1728" s="21" t="s">
        <v>11</v>
      </c>
      <c r="J1728" s="21" t="s">
        <v>2</v>
      </c>
      <c r="K1728" s="21">
        <v>546</v>
      </c>
      <c r="L1728" s="21">
        <v>0</v>
      </c>
      <c r="M1728" s="21">
        <v>0</v>
      </c>
      <c r="N1728" s="21">
        <f t="shared" si="27"/>
        <v>546</v>
      </c>
      <c r="O1728" s="21">
        <v>372</v>
      </c>
      <c r="P1728" s="21">
        <v>2</v>
      </c>
      <c r="Q1728" s="21">
        <v>374</v>
      </c>
      <c r="R1728" s="21">
        <v>5</v>
      </c>
      <c r="S1728" s="21">
        <v>3</v>
      </c>
      <c r="U1728" s="21">
        <v>5</v>
      </c>
      <c r="X1728" s="21">
        <v>1</v>
      </c>
      <c r="Y1728" s="21">
        <v>8</v>
      </c>
      <c r="Z1728" s="21">
        <v>0</v>
      </c>
      <c r="AA1728" s="21">
        <v>1</v>
      </c>
      <c r="AC1728" s="21">
        <v>86</v>
      </c>
      <c r="AD1728" s="21">
        <v>174</v>
      </c>
      <c r="AF1728" s="21">
        <v>40</v>
      </c>
      <c r="AG1728" s="21">
        <v>51</v>
      </c>
    </row>
    <row r="1729" spans="1:33" x14ac:dyDescent="0.3">
      <c r="A1729" s="21" t="s">
        <v>7064</v>
      </c>
      <c r="B1729" s="21">
        <v>2023</v>
      </c>
      <c r="C1729" s="21">
        <v>5</v>
      </c>
      <c r="D1729" s="21" t="s">
        <v>3669</v>
      </c>
      <c r="E1729" s="21" t="s">
        <v>4712</v>
      </c>
      <c r="F1729" s="21" t="s">
        <v>68</v>
      </c>
      <c r="G1729" s="21" t="s">
        <v>4760</v>
      </c>
      <c r="H1729" s="21" t="s">
        <v>110</v>
      </c>
      <c r="I1729" s="21" t="s">
        <v>11</v>
      </c>
      <c r="J1729" s="21" t="s">
        <v>3</v>
      </c>
      <c r="K1729" s="21">
        <v>548</v>
      </c>
      <c r="L1729" s="21">
        <v>0</v>
      </c>
      <c r="M1729" s="21">
        <v>0</v>
      </c>
      <c r="N1729" s="21">
        <f t="shared" si="27"/>
        <v>548</v>
      </c>
      <c r="O1729" s="21">
        <v>358</v>
      </c>
      <c r="P1729" s="21">
        <v>2</v>
      </c>
      <c r="Q1729" s="21">
        <v>360</v>
      </c>
      <c r="R1729" s="21">
        <v>7</v>
      </c>
      <c r="S1729" s="21">
        <v>4</v>
      </c>
      <c r="U1729" s="21">
        <v>4</v>
      </c>
      <c r="X1729" s="21">
        <v>0</v>
      </c>
      <c r="Y1729" s="21">
        <v>6</v>
      </c>
      <c r="Z1729" s="21">
        <v>1</v>
      </c>
      <c r="AA1729" s="21">
        <v>2</v>
      </c>
      <c r="AC1729" s="21">
        <v>68</v>
      </c>
      <c r="AD1729" s="21">
        <v>175</v>
      </c>
      <c r="AF1729" s="21">
        <v>41</v>
      </c>
      <c r="AG1729" s="21">
        <v>52</v>
      </c>
    </row>
    <row r="1730" spans="1:33" x14ac:dyDescent="0.3">
      <c r="A1730" s="21" t="s">
        <v>7065</v>
      </c>
      <c r="B1730" s="21">
        <v>2023</v>
      </c>
      <c r="C1730" s="21">
        <v>5</v>
      </c>
      <c r="D1730" s="21" t="s">
        <v>3669</v>
      </c>
      <c r="E1730" s="21" t="s">
        <v>4712</v>
      </c>
      <c r="F1730" s="21" t="s">
        <v>68</v>
      </c>
      <c r="G1730" s="21" t="s">
        <v>4760</v>
      </c>
      <c r="H1730" s="21" t="s">
        <v>110</v>
      </c>
      <c r="I1730" s="21" t="s">
        <v>12</v>
      </c>
      <c r="J1730" s="21" t="s">
        <v>1</v>
      </c>
      <c r="K1730" s="21">
        <v>530</v>
      </c>
      <c r="L1730" s="21">
        <v>0</v>
      </c>
      <c r="M1730" s="21">
        <v>0</v>
      </c>
      <c r="N1730" s="21">
        <f t="shared" si="27"/>
        <v>530</v>
      </c>
      <c r="O1730" s="21">
        <v>360</v>
      </c>
      <c r="P1730" s="21">
        <v>2</v>
      </c>
      <c r="Q1730" s="21">
        <v>362</v>
      </c>
      <c r="R1730" s="21">
        <v>5</v>
      </c>
      <c r="S1730" s="21">
        <v>7</v>
      </c>
      <c r="U1730" s="21">
        <v>8</v>
      </c>
      <c r="X1730" s="21">
        <v>0</v>
      </c>
      <c r="Y1730" s="21">
        <v>3</v>
      </c>
      <c r="Z1730" s="21">
        <v>1</v>
      </c>
      <c r="AA1730" s="21">
        <v>1</v>
      </c>
      <c r="AC1730" s="21">
        <v>97</v>
      </c>
      <c r="AD1730" s="21">
        <v>145</v>
      </c>
      <c r="AF1730" s="21">
        <v>34</v>
      </c>
      <c r="AG1730" s="21">
        <v>61</v>
      </c>
    </row>
    <row r="1731" spans="1:33" x14ac:dyDescent="0.3">
      <c r="A1731" s="21" t="s">
        <v>7066</v>
      </c>
      <c r="B1731" s="21">
        <v>2023</v>
      </c>
      <c r="C1731" s="21">
        <v>5</v>
      </c>
      <c r="D1731" s="21" t="s">
        <v>3669</v>
      </c>
      <c r="E1731" s="21" t="s">
        <v>4712</v>
      </c>
      <c r="F1731" s="21" t="s">
        <v>68</v>
      </c>
      <c r="G1731" s="21" t="s">
        <v>4760</v>
      </c>
      <c r="H1731" s="21" t="s">
        <v>110</v>
      </c>
      <c r="I1731" s="21" t="s">
        <v>12</v>
      </c>
      <c r="J1731" s="21" t="s">
        <v>2</v>
      </c>
      <c r="K1731" s="21">
        <v>621</v>
      </c>
      <c r="L1731" s="21">
        <v>0</v>
      </c>
      <c r="M1731" s="21">
        <v>0</v>
      </c>
      <c r="N1731" s="21">
        <f t="shared" si="27"/>
        <v>621</v>
      </c>
      <c r="O1731" s="21">
        <v>435</v>
      </c>
      <c r="P1731" s="21">
        <v>1</v>
      </c>
      <c r="Q1731" s="21">
        <v>436</v>
      </c>
      <c r="R1731" s="21">
        <v>2</v>
      </c>
      <c r="S1731" s="21">
        <v>6</v>
      </c>
      <c r="U1731" s="21">
        <v>7</v>
      </c>
      <c r="X1731" s="21">
        <v>3</v>
      </c>
      <c r="Y1731" s="21">
        <v>7</v>
      </c>
      <c r="Z1731" s="21">
        <v>0</v>
      </c>
      <c r="AA1731" s="21">
        <v>2</v>
      </c>
      <c r="AC1731" s="21">
        <v>134</v>
      </c>
      <c r="AD1731" s="21">
        <v>169</v>
      </c>
      <c r="AF1731" s="21">
        <v>32</v>
      </c>
      <c r="AG1731" s="21">
        <v>74</v>
      </c>
    </row>
    <row r="1732" spans="1:33" x14ac:dyDescent="0.3">
      <c r="A1732" s="21" t="s">
        <v>7067</v>
      </c>
      <c r="B1732" s="21">
        <v>2023</v>
      </c>
      <c r="C1732" s="21">
        <v>5</v>
      </c>
      <c r="D1732" s="21" t="s">
        <v>3669</v>
      </c>
      <c r="E1732" s="21" t="s">
        <v>4712</v>
      </c>
      <c r="F1732" s="21" t="s">
        <v>68</v>
      </c>
      <c r="G1732" s="21" t="s">
        <v>4760</v>
      </c>
      <c r="H1732" s="21" t="s">
        <v>110</v>
      </c>
      <c r="I1732" s="21" t="s">
        <v>12</v>
      </c>
      <c r="J1732" s="21" t="s">
        <v>3</v>
      </c>
      <c r="K1732" s="21">
        <v>561</v>
      </c>
      <c r="L1732" s="21">
        <v>0</v>
      </c>
      <c r="M1732" s="21">
        <v>0</v>
      </c>
      <c r="N1732" s="21">
        <f t="shared" si="27"/>
        <v>561</v>
      </c>
      <c r="O1732" s="21">
        <v>384</v>
      </c>
      <c r="P1732" s="21">
        <v>1</v>
      </c>
      <c r="Q1732" s="21">
        <v>385</v>
      </c>
      <c r="R1732" s="21">
        <v>6</v>
      </c>
      <c r="S1732" s="21">
        <v>10</v>
      </c>
      <c r="U1732" s="21">
        <v>8</v>
      </c>
      <c r="X1732" s="21">
        <v>1</v>
      </c>
      <c r="Y1732" s="21">
        <v>5</v>
      </c>
      <c r="Z1732" s="21">
        <v>3</v>
      </c>
      <c r="AA1732" s="21">
        <v>7</v>
      </c>
      <c r="AC1732" s="21">
        <v>100</v>
      </c>
      <c r="AD1732" s="21">
        <v>156</v>
      </c>
      <c r="AF1732" s="21">
        <v>30</v>
      </c>
      <c r="AG1732" s="21">
        <v>59</v>
      </c>
    </row>
    <row r="1733" spans="1:33" x14ac:dyDescent="0.3">
      <c r="A1733" s="21" t="s">
        <v>7068</v>
      </c>
      <c r="B1733" s="21">
        <v>2023</v>
      </c>
      <c r="C1733" s="21">
        <v>5</v>
      </c>
      <c r="D1733" s="21" t="s">
        <v>3669</v>
      </c>
      <c r="E1733" s="21" t="s">
        <v>4712</v>
      </c>
      <c r="F1733" s="21" t="s">
        <v>68</v>
      </c>
      <c r="G1733" s="21" t="s">
        <v>4760</v>
      </c>
      <c r="H1733" s="21" t="s">
        <v>110</v>
      </c>
      <c r="I1733" s="21" t="s">
        <v>13</v>
      </c>
      <c r="J1733" s="21" t="s">
        <v>1</v>
      </c>
      <c r="K1733" s="21">
        <v>450</v>
      </c>
      <c r="L1733" s="21">
        <v>0</v>
      </c>
      <c r="M1733" s="21">
        <v>0</v>
      </c>
      <c r="N1733" s="21">
        <f t="shared" si="27"/>
        <v>450</v>
      </c>
      <c r="O1733" s="21">
        <v>315</v>
      </c>
      <c r="P1733" s="21">
        <v>2</v>
      </c>
      <c r="Q1733" s="21">
        <v>317</v>
      </c>
      <c r="R1733" s="21">
        <v>2</v>
      </c>
      <c r="S1733" s="21">
        <v>6</v>
      </c>
      <c r="U1733" s="21">
        <v>5</v>
      </c>
      <c r="X1733" s="21">
        <v>2</v>
      </c>
      <c r="Y1733" s="21">
        <v>9</v>
      </c>
      <c r="Z1733" s="21">
        <v>0</v>
      </c>
      <c r="AA1733" s="21">
        <v>0</v>
      </c>
      <c r="AC1733" s="21">
        <v>99</v>
      </c>
      <c r="AD1733" s="21">
        <v>112</v>
      </c>
      <c r="AF1733" s="21">
        <v>20</v>
      </c>
      <c r="AG1733" s="21">
        <v>62</v>
      </c>
    </row>
    <row r="1734" spans="1:33" x14ac:dyDescent="0.3">
      <c r="A1734" s="21" t="s">
        <v>7069</v>
      </c>
      <c r="B1734" s="21">
        <v>2023</v>
      </c>
      <c r="C1734" s="21">
        <v>5</v>
      </c>
      <c r="D1734" s="21" t="s">
        <v>3669</v>
      </c>
      <c r="E1734" s="21" t="s">
        <v>4712</v>
      </c>
      <c r="F1734" s="21" t="s">
        <v>68</v>
      </c>
      <c r="G1734" s="21" t="s">
        <v>4760</v>
      </c>
      <c r="H1734" s="21" t="s">
        <v>110</v>
      </c>
      <c r="I1734" s="21" t="s">
        <v>13</v>
      </c>
      <c r="J1734" s="21" t="s">
        <v>2</v>
      </c>
      <c r="K1734" s="21">
        <v>499</v>
      </c>
      <c r="L1734" s="21">
        <v>0</v>
      </c>
      <c r="M1734" s="21">
        <v>0</v>
      </c>
      <c r="N1734" s="21">
        <f t="shared" si="27"/>
        <v>499</v>
      </c>
      <c r="O1734" s="21">
        <v>353</v>
      </c>
      <c r="P1734" s="21">
        <v>1</v>
      </c>
      <c r="Q1734" s="21">
        <v>354</v>
      </c>
      <c r="R1734" s="21">
        <v>4</v>
      </c>
      <c r="S1734" s="21">
        <v>2</v>
      </c>
      <c r="U1734" s="21">
        <v>7</v>
      </c>
      <c r="X1734" s="21">
        <v>0</v>
      </c>
      <c r="Y1734" s="21">
        <v>5</v>
      </c>
      <c r="Z1734" s="21">
        <v>0</v>
      </c>
      <c r="AA1734" s="21">
        <v>0</v>
      </c>
      <c r="AC1734" s="21">
        <v>114</v>
      </c>
      <c r="AD1734" s="21">
        <v>124</v>
      </c>
      <c r="AF1734" s="21">
        <v>26</v>
      </c>
      <c r="AG1734" s="21">
        <v>72</v>
      </c>
    </row>
    <row r="1735" spans="1:33" x14ac:dyDescent="0.3">
      <c r="A1735" s="21" t="s">
        <v>7070</v>
      </c>
      <c r="B1735" s="21">
        <v>2023</v>
      </c>
      <c r="C1735" s="21">
        <v>5</v>
      </c>
      <c r="D1735" s="21" t="s">
        <v>3669</v>
      </c>
      <c r="E1735" s="21" t="s">
        <v>4712</v>
      </c>
      <c r="F1735" s="21" t="s">
        <v>68</v>
      </c>
      <c r="G1735" s="21" t="s">
        <v>4760</v>
      </c>
      <c r="H1735" s="21" t="s">
        <v>110</v>
      </c>
      <c r="I1735" s="21" t="s">
        <v>13</v>
      </c>
      <c r="J1735" s="21" t="s">
        <v>3</v>
      </c>
      <c r="K1735" s="21">
        <v>507</v>
      </c>
      <c r="L1735" s="21">
        <v>0</v>
      </c>
      <c r="M1735" s="21">
        <v>0</v>
      </c>
      <c r="N1735" s="21">
        <f t="shared" si="27"/>
        <v>507</v>
      </c>
      <c r="O1735" s="21">
        <v>356</v>
      </c>
      <c r="P1735" s="21">
        <v>2</v>
      </c>
      <c r="Q1735" s="21">
        <v>358</v>
      </c>
      <c r="R1735" s="21">
        <v>2</v>
      </c>
      <c r="S1735" s="21">
        <v>7</v>
      </c>
      <c r="U1735" s="21">
        <v>9</v>
      </c>
      <c r="X1735" s="21">
        <v>2</v>
      </c>
      <c r="Y1735" s="21">
        <v>7</v>
      </c>
      <c r="Z1735" s="21">
        <v>0</v>
      </c>
      <c r="AA1735" s="21">
        <v>6</v>
      </c>
      <c r="AC1735" s="21">
        <v>124</v>
      </c>
      <c r="AD1735" s="21">
        <v>117</v>
      </c>
      <c r="AF1735" s="21">
        <v>15</v>
      </c>
      <c r="AG1735" s="21">
        <v>69</v>
      </c>
    </row>
    <row r="1736" spans="1:33" x14ac:dyDescent="0.3">
      <c r="A1736" s="21" t="s">
        <v>7071</v>
      </c>
      <c r="B1736" s="21">
        <v>2023</v>
      </c>
      <c r="C1736" s="21">
        <v>5</v>
      </c>
      <c r="D1736" s="21" t="s">
        <v>3669</v>
      </c>
      <c r="E1736" s="21" t="s">
        <v>4712</v>
      </c>
      <c r="F1736" s="21" t="s">
        <v>68</v>
      </c>
      <c r="G1736" s="21" t="s">
        <v>4760</v>
      </c>
      <c r="H1736" s="21" t="s">
        <v>110</v>
      </c>
      <c r="I1736" s="21" t="s">
        <v>14</v>
      </c>
      <c r="J1736" s="21" t="s">
        <v>1</v>
      </c>
      <c r="K1736" s="21">
        <v>659</v>
      </c>
      <c r="L1736" s="21">
        <v>0</v>
      </c>
      <c r="M1736" s="21">
        <v>0</v>
      </c>
      <c r="N1736" s="21">
        <f t="shared" si="27"/>
        <v>659</v>
      </c>
      <c r="O1736" s="21">
        <v>468</v>
      </c>
      <c r="P1736" s="21">
        <v>1</v>
      </c>
      <c r="Q1736" s="21">
        <v>469</v>
      </c>
      <c r="R1736" s="21">
        <v>7</v>
      </c>
      <c r="S1736" s="21">
        <v>11</v>
      </c>
      <c r="U1736" s="21">
        <v>6</v>
      </c>
      <c r="X1736" s="21">
        <v>1</v>
      </c>
      <c r="Y1736" s="21">
        <v>9</v>
      </c>
      <c r="Z1736" s="21">
        <v>0</v>
      </c>
      <c r="AA1736" s="21">
        <v>3</v>
      </c>
      <c r="AC1736" s="21">
        <v>133</v>
      </c>
      <c r="AD1736" s="21">
        <v>194</v>
      </c>
      <c r="AF1736" s="21">
        <v>32</v>
      </c>
      <c r="AG1736" s="21">
        <v>73</v>
      </c>
    </row>
    <row r="1737" spans="1:33" x14ac:dyDescent="0.3">
      <c r="A1737" s="21" t="s">
        <v>7072</v>
      </c>
      <c r="B1737" s="21">
        <v>2023</v>
      </c>
      <c r="C1737" s="21">
        <v>5</v>
      </c>
      <c r="D1737" s="21" t="s">
        <v>3669</v>
      </c>
      <c r="E1737" s="21" t="s">
        <v>4712</v>
      </c>
      <c r="F1737" s="21" t="s">
        <v>68</v>
      </c>
      <c r="G1737" s="21" t="s">
        <v>4760</v>
      </c>
      <c r="H1737" s="21" t="s">
        <v>110</v>
      </c>
      <c r="I1737" s="21" t="s">
        <v>14</v>
      </c>
      <c r="J1737" s="21" t="s">
        <v>2</v>
      </c>
      <c r="K1737" s="21">
        <v>688</v>
      </c>
      <c r="L1737" s="21">
        <v>0</v>
      </c>
      <c r="M1737" s="21">
        <v>0</v>
      </c>
      <c r="N1737" s="21">
        <f t="shared" si="27"/>
        <v>688</v>
      </c>
      <c r="O1737" s="21">
        <v>463</v>
      </c>
      <c r="P1737" s="21">
        <v>1</v>
      </c>
      <c r="Q1737" s="21">
        <v>464</v>
      </c>
      <c r="R1737" s="21">
        <v>7</v>
      </c>
      <c r="S1737" s="21">
        <v>7</v>
      </c>
      <c r="U1737" s="21">
        <v>5</v>
      </c>
      <c r="X1737" s="21">
        <v>0</v>
      </c>
      <c r="Y1737" s="21">
        <v>11</v>
      </c>
      <c r="Z1737" s="21">
        <v>1</v>
      </c>
      <c r="AA1737" s="21">
        <v>2</v>
      </c>
      <c r="AC1737" s="21">
        <v>136</v>
      </c>
      <c r="AD1737" s="21">
        <v>172</v>
      </c>
      <c r="AF1737" s="21">
        <v>30</v>
      </c>
      <c r="AG1737" s="21">
        <v>93</v>
      </c>
    </row>
    <row r="1738" spans="1:33" x14ac:dyDescent="0.3">
      <c r="A1738" s="21" t="s">
        <v>7073</v>
      </c>
      <c r="B1738" s="21">
        <v>2023</v>
      </c>
      <c r="C1738" s="21">
        <v>5</v>
      </c>
      <c r="D1738" s="21" t="s">
        <v>3669</v>
      </c>
      <c r="E1738" s="21" t="s">
        <v>4712</v>
      </c>
      <c r="F1738" s="21" t="s">
        <v>68</v>
      </c>
      <c r="G1738" s="21" t="s">
        <v>4760</v>
      </c>
      <c r="H1738" s="21" t="s">
        <v>110</v>
      </c>
      <c r="I1738" s="21" t="s">
        <v>15</v>
      </c>
      <c r="J1738" s="21" t="s">
        <v>1</v>
      </c>
      <c r="K1738" s="21">
        <v>546</v>
      </c>
      <c r="L1738" s="21">
        <v>0</v>
      </c>
      <c r="M1738" s="21">
        <v>0</v>
      </c>
      <c r="N1738" s="21">
        <f t="shared" si="27"/>
        <v>546</v>
      </c>
      <c r="O1738" s="21">
        <v>358</v>
      </c>
      <c r="P1738" s="21">
        <v>2</v>
      </c>
      <c r="Q1738" s="21">
        <v>360</v>
      </c>
      <c r="R1738" s="21">
        <v>7</v>
      </c>
      <c r="S1738" s="21">
        <v>9</v>
      </c>
      <c r="U1738" s="21">
        <v>6</v>
      </c>
      <c r="X1738" s="21">
        <v>0</v>
      </c>
      <c r="Y1738" s="21">
        <v>5</v>
      </c>
      <c r="Z1738" s="21">
        <v>0</v>
      </c>
      <c r="AA1738" s="21">
        <v>2</v>
      </c>
      <c r="AC1738" s="21">
        <v>93</v>
      </c>
      <c r="AD1738" s="21">
        <v>150</v>
      </c>
      <c r="AF1738" s="21">
        <v>27</v>
      </c>
      <c r="AG1738" s="21">
        <v>61</v>
      </c>
    </row>
    <row r="1739" spans="1:33" x14ac:dyDescent="0.3">
      <c r="A1739" s="21" t="s">
        <v>7074</v>
      </c>
      <c r="B1739" s="21">
        <v>2023</v>
      </c>
      <c r="C1739" s="21">
        <v>5</v>
      </c>
      <c r="D1739" s="21" t="s">
        <v>3669</v>
      </c>
      <c r="E1739" s="21" t="s">
        <v>4712</v>
      </c>
      <c r="F1739" s="21" t="s">
        <v>68</v>
      </c>
      <c r="G1739" s="21" t="s">
        <v>4760</v>
      </c>
      <c r="H1739" s="21" t="s">
        <v>110</v>
      </c>
      <c r="I1739" s="21" t="s">
        <v>15</v>
      </c>
      <c r="J1739" s="21" t="s">
        <v>2</v>
      </c>
      <c r="K1739" s="21">
        <v>671</v>
      </c>
      <c r="L1739" s="21">
        <v>0</v>
      </c>
      <c r="M1739" s="21">
        <v>0</v>
      </c>
      <c r="N1739" s="21">
        <f t="shared" si="27"/>
        <v>671</v>
      </c>
      <c r="O1739" s="21">
        <v>480</v>
      </c>
      <c r="P1739" s="21">
        <v>1</v>
      </c>
      <c r="Q1739" s="21">
        <v>481</v>
      </c>
      <c r="R1739" s="21">
        <v>8</v>
      </c>
      <c r="S1739" s="21">
        <v>7</v>
      </c>
      <c r="U1739" s="21">
        <v>7</v>
      </c>
      <c r="X1739" s="21">
        <v>1</v>
      </c>
      <c r="Y1739" s="21">
        <v>7</v>
      </c>
      <c r="Z1739" s="21">
        <v>0</v>
      </c>
      <c r="AA1739" s="21">
        <v>1</v>
      </c>
      <c r="AC1739" s="21">
        <v>117</v>
      </c>
      <c r="AD1739" s="21">
        <v>214</v>
      </c>
      <c r="AF1739" s="21">
        <v>27</v>
      </c>
      <c r="AG1739" s="21">
        <v>92</v>
      </c>
    </row>
    <row r="1740" spans="1:33" x14ac:dyDescent="0.3">
      <c r="A1740" s="21" t="s">
        <v>7075</v>
      </c>
      <c r="B1740" s="21">
        <v>2023</v>
      </c>
      <c r="C1740" s="21">
        <v>5</v>
      </c>
      <c r="D1740" s="21" t="s">
        <v>3669</v>
      </c>
      <c r="E1740" s="21" t="s">
        <v>4712</v>
      </c>
      <c r="F1740" s="21" t="s">
        <v>68</v>
      </c>
      <c r="G1740" s="21" t="s">
        <v>4760</v>
      </c>
      <c r="H1740" s="21" t="s">
        <v>110</v>
      </c>
      <c r="I1740" s="21" t="s">
        <v>15</v>
      </c>
      <c r="J1740" s="21" t="s">
        <v>3</v>
      </c>
      <c r="K1740" s="21">
        <v>590</v>
      </c>
      <c r="L1740" s="21">
        <v>0</v>
      </c>
      <c r="M1740" s="21">
        <v>0</v>
      </c>
      <c r="N1740" s="21">
        <f t="shared" si="27"/>
        <v>590</v>
      </c>
      <c r="O1740" s="21">
        <v>407</v>
      </c>
      <c r="P1740" s="21">
        <v>2</v>
      </c>
      <c r="Q1740" s="21">
        <v>409</v>
      </c>
      <c r="R1740" s="21">
        <v>5</v>
      </c>
      <c r="S1740" s="21">
        <v>4</v>
      </c>
      <c r="U1740" s="21">
        <v>7</v>
      </c>
      <c r="X1740" s="21">
        <v>1</v>
      </c>
      <c r="Y1740" s="21">
        <v>11</v>
      </c>
      <c r="Z1740" s="21">
        <v>1</v>
      </c>
      <c r="AA1740" s="21">
        <v>2</v>
      </c>
      <c r="AC1740" s="21">
        <v>118</v>
      </c>
      <c r="AD1740" s="21">
        <v>152</v>
      </c>
      <c r="AF1740" s="21">
        <v>29</v>
      </c>
      <c r="AG1740" s="21">
        <v>79</v>
      </c>
    </row>
    <row r="1741" spans="1:33" x14ac:dyDescent="0.3">
      <c r="A1741" s="21" t="s">
        <v>7076</v>
      </c>
      <c r="B1741" s="21">
        <v>2023</v>
      </c>
      <c r="C1741" s="21">
        <v>5</v>
      </c>
      <c r="D1741" s="21" t="s">
        <v>3669</v>
      </c>
      <c r="E1741" s="21" t="s">
        <v>4712</v>
      </c>
      <c r="F1741" s="21" t="s">
        <v>69</v>
      </c>
      <c r="G1741" s="21" t="s">
        <v>4761</v>
      </c>
      <c r="H1741" s="21" t="s">
        <v>110</v>
      </c>
      <c r="I1741" s="21" t="s">
        <v>11</v>
      </c>
      <c r="J1741" s="21" t="s">
        <v>0</v>
      </c>
      <c r="K1741" s="21">
        <v>69</v>
      </c>
      <c r="L1741" s="21">
        <v>0</v>
      </c>
      <c r="M1741" s="21">
        <v>0</v>
      </c>
      <c r="N1741" s="21">
        <f t="shared" si="27"/>
        <v>69</v>
      </c>
      <c r="O1741" s="21">
        <v>48</v>
      </c>
      <c r="P1741" s="21">
        <v>0</v>
      </c>
      <c r="Q1741" s="21">
        <v>48</v>
      </c>
      <c r="R1741" s="21">
        <v>0</v>
      </c>
      <c r="S1741" s="21">
        <v>1</v>
      </c>
      <c r="U1741" s="21">
        <v>0</v>
      </c>
      <c r="X1741" s="21">
        <v>0</v>
      </c>
      <c r="Y1741" s="21">
        <v>0</v>
      </c>
      <c r="Z1741" s="21">
        <v>0</v>
      </c>
      <c r="AA1741" s="21">
        <v>0</v>
      </c>
      <c r="AC1741" s="21">
        <v>20</v>
      </c>
      <c r="AD1741" s="21">
        <v>19</v>
      </c>
      <c r="AF1741" s="21">
        <v>1</v>
      </c>
      <c r="AG1741" s="21">
        <v>7</v>
      </c>
    </row>
    <row r="1742" spans="1:33" x14ac:dyDescent="0.3">
      <c r="A1742" s="21" t="s">
        <v>7077</v>
      </c>
      <c r="B1742" s="21">
        <v>2023</v>
      </c>
      <c r="C1742" s="21">
        <v>5</v>
      </c>
      <c r="D1742" s="21" t="s">
        <v>3669</v>
      </c>
      <c r="E1742" s="21" t="s">
        <v>4712</v>
      </c>
      <c r="F1742" s="21" t="s">
        <v>70</v>
      </c>
      <c r="G1742" s="21" t="s">
        <v>4762</v>
      </c>
      <c r="H1742" s="21" t="s">
        <v>110</v>
      </c>
      <c r="I1742" s="21" t="s">
        <v>11</v>
      </c>
      <c r="J1742" s="21" t="s">
        <v>0</v>
      </c>
      <c r="K1742" s="21">
        <v>146</v>
      </c>
      <c r="L1742" s="21">
        <v>0</v>
      </c>
      <c r="M1742" s="21">
        <v>0</v>
      </c>
      <c r="N1742" s="21">
        <f t="shared" si="27"/>
        <v>146</v>
      </c>
      <c r="O1742" s="21">
        <v>127</v>
      </c>
      <c r="P1742" s="21">
        <v>0</v>
      </c>
      <c r="Q1742" s="21">
        <v>127</v>
      </c>
      <c r="R1742" s="21">
        <v>0</v>
      </c>
      <c r="S1742" s="21">
        <v>3</v>
      </c>
      <c r="U1742" s="21">
        <v>0</v>
      </c>
      <c r="X1742" s="21">
        <v>0</v>
      </c>
      <c r="Y1742" s="21">
        <v>4</v>
      </c>
      <c r="Z1742" s="21">
        <v>0</v>
      </c>
      <c r="AA1742" s="21">
        <v>1</v>
      </c>
      <c r="AC1742" s="21">
        <v>21</v>
      </c>
      <c r="AD1742" s="21">
        <v>47</v>
      </c>
      <c r="AF1742" s="21">
        <v>36</v>
      </c>
      <c r="AG1742" s="21">
        <v>15</v>
      </c>
    </row>
    <row r="1743" spans="1:33" x14ac:dyDescent="0.3">
      <c r="A1743" s="21" t="s">
        <v>7078</v>
      </c>
      <c r="B1743" s="21">
        <v>2023</v>
      </c>
      <c r="C1743" s="21">
        <v>5</v>
      </c>
      <c r="D1743" s="21" t="s">
        <v>3669</v>
      </c>
      <c r="E1743" s="21" t="s">
        <v>4712</v>
      </c>
      <c r="F1743" s="21" t="s">
        <v>71</v>
      </c>
      <c r="G1743" s="21" t="s">
        <v>4763</v>
      </c>
      <c r="H1743" s="21" t="s">
        <v>110</v>
      </c>
      <c r="I1743" s="21" t="s">
        <v>11</v>
      </c>
      <c r="J1743" s="21" t="s">
        <v>0</v>
      </c>
      <c r="K1743" s="21">
        <v>80</v>
      </c>
      <c r="L1743" s="21">
        <v>0</v>
      </c>
      <c r="M1743" s="21">
        <v>0</v>
      </c>
      <c r="N1743" s="21">
        <f t="shared" si="27"/>
        <v>80</v>
      </c>
      <c r="O1743" s="21">
        <v>75</v>
      </c>
      <c r="P1743" s="21">
        <v>0</v>
      </c>
      <c r="Q1743" s="21">
        <v>75</v>
      </c>
      <c r="R1743" s="21">
        <v>1</v>
      </c>
      <c r="S1743" s="21">
        <v>0</v>
      </c>
      <c r="U1743" s="21">
        <v>0</v>
      </c>
      <c r="X1743" s="21">
        <v>0</v>
      </c>
      <c r="Y1743" s="21">
        <v>4</v>
      </c>
      <c r="Z1743" s="21">
        <v>1</v>
      </c>
      <c r="AA1743" s="21">
        <v>0</v>
      </c>
      <c r="AC1743" s="21">
        <v>25</v>
      </c>
      <c r="AD1743" s="21">
        <v>26</v>
      </c>
      <c r="AF1743" s="21">
        <v>5</v>
      </c>
      <c r="AG1743" s="21">
        <v>13</v>
      </c>
    </row>
    <row r="1744" spans="1:33" x14ac:dyDescent="0.3">
      <c r="A1744" s="21" t="s">
        <v>7079</v>
      </c>
      <c r="B1744" s="21">
        <v>2023</v>
      </c>
      <c r="C1744" s="21">
        <v>5</v>
      </c>
      <c r="D1744" s="21" t="s">
        <v>3669</v>
      </c>
      <c r="E1744" s="21" t="s">
        <v>4712</v>
      </c>
      <c r="F1744" s="21" t="s">
        <v>74</v>
      </c>
      <c r="G1744" s="21" t="s">
        <v>4764</v>
      </c>
      <c r="H1744" s="21" t="s">
        <v>110</v>
      </c>
      <c r="I1744" s="21" t="s">
        <v>11</v>
      </c>
      <c r="J1744" s="21" t="s">
        <v>0</v>
      </c>
      <c r="K1744" s="21">
        <v>86</v>
      </c>
      <c r="L1744" s="21">
        <v>0</v>
      </c>
      <c r="M1744" s="21">
        <v>0</v>
      </c>
      <c r="N1744" s="21">
        <f t="shared" si="27"/>
        <v>86</v>
      </c>
      <c r="O1744" s="21">
        <v>79</v>
      </c>
      <c r="P1744" s="21">
        <v>0</v>
      </c>
      <c r="Q1744" s="21">
        <v>79</v>
      </c>
      <c r="R1744" s="21">
        <v>1</v>
      </c>
      <c r="S1744" s="21">
        <v>0</v>
      </c>
      <c r="U1744" s="21">
        <v>0</v>
      </c>
      <c r="X1744" s="21">
        <v>0</v>
      </c>
      <c r="Y1744" s="21">
        <v>0</v>
      </c>
      <c r="Z1744" s="21">
        <v>0</v>
      </c>
      <c r="AA1744" s="21">
        <v>0</v>
      </c>
      <c r="AC1744" s="21">
        <v>40</v>
      </c>
      <c r="AD1744" s="21">
        <v>29</v>
      </c>
      <c r="AF1744" s="21">
        <v>1</v>
      </c>
      <c r="AG1744" s="21">
        <v>8</v>
      </c>
    </row>
    <row r="1745" spans="1:33" x14ac:dyDescent="0.3">
      <c r="A1745" s="21" t="s">
        <v>7080</v>
      </c>
      <c r="B1745" s="21">
        <v>2023</v>
      </c>
      <c r="C1745" s="21">
        <v>5</v>
      </c>
      <c r="D1745" s="21" t="s">
        <v>3669</v>
      </c>
      <c r="E1745" s="21" t="s">
        <v>4712</v>
      </c>
      <c r="F1745" s="21" t="s">
        <v>75</v>
      </c>
      <c r="G1745" s="21" t="s">
        <v>4765</v>
      </c>
      <c r="H1745" s="21" t="s">
        <v>110</v>
      </c>
      <c r="I1745" s="21" t="s">
        <v>11</v>
      </c>
      <c r="J1745" s="21" t="s">
        <v>0</v>
      </c>
      <c r="K1745" s="21">
        <v>94</v>
      </c>
      <c r="L1745" s="21">
        <v>0</v>
      </c>
      <c r="M1745" s="21">
        <v>0</v>
      </c>
      <c r="N1745" s="21">
        <f t="shared" si="27"/>
        <v>94</v>
      </c>
      <c r="O1745" s="21">
        <v>89</v>
      </c>
      <c r="P1745" s="21">
        <v>0</v>
      </c>
      <c r="Q1745" s="21">
        <v>89</v>
      </c>
      <c r="R1745" s="21">
        <v>0</v>
      </c>
      <c r="S1745" s="21">
        <v>1</v>
      </c>
      <c r="U1745" s="21">
        <v>0</v>
      </c>
      <c r="X1745" s="21">
        <v>0</v>
      </c>
      <c r="Y1745" s="21">
        <v>0</v>
      </c>
      <c r="Z1745" s="21">
        <v>0</v>
      </c>
      <c r="AA1745" s="21">
        <v>0</v>
      </c>
      <c r="AC1745" s="21">
        <v>25</v>
      </c>
      <c r="AD1745" s="21">
        <v>46</v>
      </c>
      <c r="AF1745" s="21">
        <v>9</v>
      </c>
      <c r="AG1745" s="21">
        <v>8</v>
      </c>
    </row>
    <row r="1746" spans="1:33" x14ac:dyDescent="0.3">
      <c r="A1746" s="21" t="s">
        <v>7081</v>
      </c>
      <c r="B1746" s="21">
        <v>2023</v>
      </c>
      <c r="C1746" s="21">
        <v>5</v>
      </c>
      <c r="D1746" s="21" t="s">
        <v>3669</v>
      </c>
      <c r="E1746" s="21" t="s">
        <v>4712</v>
      </c>
      <c r="F1746" s="21" t="s">
        <v>76</v>
      </c>
      <c r="G1746" s="21" t="s">
        <v>4766</v>
      </c>
      <c r="H1746" s="21" t="s">
        <v>110</v>
      </c>
      <c r="I1746" s="21" t="s">
        <v>11</v>
      </c>
      <c r="J1746" s="21" t="s">
        <v>0</v>
      </c>
      <c r="K1746" s="21">
        <v>68</v>
      </c>
      <c r="L1746" s="21">
        <v>0</v>
      </c>
      <c r="M1746" s="21">
        <v>0</v>
      </c>
      <c r="N1746" s="21">
        <f t="shared" si="27"/>
        <v>68</v>
      </c>
      <c r="O1746" s="21">
        <v>59</v>
      </c>
      <c r="P1746" s="21">
        <v>0</v>
      </c>
      <c r="Q1746" s="21">
        <v>59</v>
      </c>
      <c r="R1746" s="21">
        <v>0</v>
      </c>
      <c r="S1746" s="21">
        <v>1</v>
      </c>
      <c r="U1746" s="21">
        <v>0</v>
      </c>
      <c r="X1746" s="21">
        <v>0</v>
      </c>
      <c r="Y1746" s="21">
        <v>1</v>
      </c>
      <c r="Z1746" s="21">
        <v>0</v>
      </c>
      <c r="AA1746" s="21">
        <v>0</v>
      </c>
      <c r="AC1746" s="21">
        <v>33</v>
      </c>
      <c r="AD1746" s="21">
        <v>10</v>
      </c>
      <c r="AF1746" s="21">
        <v>3</v>
      </c>
      <c r="AG1746" s="21">
        <v>11</v>
      </c>
    </row>
    <row r="1747" spans="1:33" x14ac:dyDescent="0.3">
      <c r="A1747" s="21" t="s">
        <v>7082</v>
      </c>
      <c r="B1747" s="21">
        <v>2023</v>
      </c>
      <c r="C1747" s="21">
        <v>5</v>
      </c>
      <c r="D1747" s="21" t="s">
        <v>3669</v>
      </c>
      <c r="E1747" s="21" t="s">
        <v>4712</v>
      </c>
      <c r="F1747" s="21" t="s">
        <v>80</v>
      </c>
      <c r="G1747" s="21" t="s">
        <v>4767</v>
      </c>
      <c r="H1747" s="21" t="s">
        <v>110</v>
      </c>
      <c r="I1747" s="21" t="s">
        <v>11</v>
      </c>
      <c r="J1747" s="21" t="s">
        <v>0</v>
      </c>
      <c r="K1747" s="21">
        <v>82</v>
      </c>
      <c r="L1747" s="21">
        <v>0</v>
      </c>
      <c r="M1747" s="21">
        <v>0</v>
      </c>
      <c r="N1747" s="21">
        <f t="shared" si="27"/>
        <v>82</v>
      </c>
      <c r="O1747" s="21">
        <v>69</v>
      </c>
      <c r="P1747" s="21">
        <v>0</v>
      </c>
      <c r="Q1747" s="21">
        <v>69</v>
      </c>
      <c r="R1747" s="21">
        <v>1</v>
      </c>
      <c r="S1747" s="21">
        <v>0</v>
      </c>
      <c r="U1747" s="21">
        <v>0</v>
      </c>
      <c r="X1747" s="21">
        <v>0</v>
      </c>
      <c r="Y1747" s="21">
        <v>0</v>
      </c>
      <c r="Z1747" s="21">
        <v>1</v>
      </c>
      <c r="AA1747" s="21">
        <v>0</v>
      </c>
      <c r="AC1747" s="21">
        <v>21</v>
      </c>
      <c r="AD1747" s="21">
        <v>35</v>
      </c>
      <c r="AF1747" s="21">
        <v>2</v>
      </c>
      <c r="AG1747" s="21">
        <v>9</v>
      </c>
    </row>
    <row r="1748" spans="1:33" x14ac:dyDescent="0.3">
      <c r="A1748" s="21" t="s">
        <v>7083</v>
      </c>
      <c r="B1748" s="21">
        <v>2023</v>
      </c>
      <c r="C1748" s="21">
        <v>5</v>
      </c>
      <c r="D1748" s="21" t="s">
        <v>3669</v>
      </c>
      <c r="E1748" s="21" t="s">
        <v>4712</v>
      </c>
      <c r="F1748" s="21" t="s">
        <v>83</v>
      </c>
      <c r="G1748" s="21" t="s">
        <v>4768</v>
      </c>
      <c r="H1748" s="21" t="s">
        <v>110</v>
      </c>
      <c r="I1748" s="21" t="s">
        <v>11</v>
      </c>
      <c r="J1748" s="21" t="s">
        <v>0</v>
      </c>
      <c r="K1748" s="21">
        <v>19</v>
      </c>
      <c r="L1748" s="21">
        <v>0</v>
      </c>
      <c r="M1748" s="21">
        <v>0</v>
      </c>
      <c r="N1748" s="21">
        <f t="shared" si="27"/>
        <v>19</v>
      </c>
      <c r="O1748" s="21">
        <v>18</v>
      </c>
      <c r="P1748" s="21">
        <v>0</v>
      </c>
      <c r="Q1748" s="21">
        <v>18</v>
      </c>
      <c r="R1748" s="21">
        <v>0</v>
      </c>
      <c r="S1748" s="21">
        <v>1</v>
      </c>
      <c r="U1748" s="21">
        <v>0</v>
      </c>
      <c r="X1748" s="21">
        <v>0</v>
      </c>
      <c r="Y1748" s="21">
        <v>0</v>
      </c>
      <c r="Z1748" s="21">
        <v>0</v>
      </c>
      <c r="AA1748" s="21">
        <v>0</v>
      </c>
      <c r="AC1748" s="21">
        <v>6</v>
      </c>
      <c r="AD1748" s="21">
        <v>8</v>
      </c>
      <c r="AF1748" s="21">
        <v>0</v>
      </c>
      <c r="AG1748" s="21">
        <v>3</v>
      </c>
    </row>
    <row r="1749" spans="1:33" x14ac:dyDescent="0.3">
      <c r="A1749" s="21" t="s">
        <v>7084</v>
      </c>
      <c r="B1749" s="21">
        <v>2023</v>
      </c>
      <c r="C1749" s="21">
        <v>5</v>
      </c>
      <c r="D1749" s="21" t="s">
        <v>3669</v>
      </c>
      <c r="E1749" s="21" t="s">
        <v>4712</v>
      </c>
      <c r="F1749" s="21" t="s">
        <v>84</v>
      </c>
      <c r="G1749" s="21" t="s">
        <v>4769</v>
      </c>
      <c r="H1749" s="21" t="s">
        <v>110</v>
      </c>
      <c r="I1749" s="21" t="s">
        <v>11</v>
      </c>
      <c r="J1749" s="21" t="s">
        <v>0</v>
      </c>
      <c r="K1749" s="21">
        <v>110</v>
      </c>
      <c r="L1749" s="21">
        <v>0</v>
      </c>
      <c r="M1749" s="21">
        <v>0</v>
      </c>
      <c r="N1749" s="21">
        <f t="shared" si="27"/>
        <v>110</v>
      </c>
      <c r="O1749" s="21">
        <v>102</v>
      </c>
      <c r="P1749" s="21">
        <v>0</v>
      </c>
      <c r="Q1749" s="21">
        <v>102</v>
      </c>
      <c r="R1749" s="21">
        <v>1</v>
      </c>
      <c r="S1749" s="21">
        <v>3</v>
      </c>
      <c r="U1749" s="21">
        <v>1</v>
      </c>
      <c r="X1749" s="21">
        <v>0</v>
      </c>
      <c r="Y1749" s="21">
        <v>0</v>
      </c>
      <c r="Z1749" s="21">
        <v>0</v>
      </c>
      <c r="AA1749" s="21">
        <v>0</v>
      </c>
      <c r="AC1749" s="21">
        <v>18</v>
      </c>
      <c r="AD1749" s="21">
        <v>61</v>
      </c>
      <c r="AF1749" s="21">
        <v>11</v>
      </c>
      <c r="AG1749" s="21">
        <v>7</v>
      </c>
    </row>
    <row r="1750" spans="1:33" x14ac:dyDescent="0.3">
      <c r="A1750" s="21" t="s">
        <v>7085</v>
      </c>
      <c r="B1750" s="21">
        <v>2023</v>
      </c>
      <c r="C1750" s="21">
        <v>5</v>
      </c>
      <c r="D1750" s="21" t="s">
        <v>3669</v>
      </c>
      <c r="E1750" s="21" t="s">
        <v>4712</v>
      </c>
      <c r="F1750" s="21" t="s">
        <v>85</v>
      </c>
      <c r="G1750" s="21" t="s">
        <v>4770</v>
      </c>
      <c r="H1750" s="21" t="s">
        <v>110</v>
      </c>
      <c r="I1750" s="21" t="s">
        <v>11</v>
      </c>
      <c r="J1750" s="21" t="s">
        <v>0</v>
      </c>
      <c r="K1750" s="21">
        <v>53</v>
      </c>
      <c r="L1750" s="21">
        <v>0</v>
      </c>
      <c r="M1750" s="21">
        <v>0</v>
      </c>
      <c r="N1750" s="21">
        <f t="shared" si="27"/>
        <v>53</v>
      </c>
      <c r="O1750" s="21">
        <v>43</v>
      </c>
      <c r="P1750" s="21">
        <v>0</v>
      </c>
      <c r="Q1750" s="21">
        <v>43</v>
      </c>
      <c r="R1750" s="21">
        <v>1</v>
      </c>
      <c r="S1750" s="21">
        <v>1</v>
      </c>
      <c r="U1750" s="21">
        <v>1</v>
      </c>
      <c r="X1750" s="21">
        <v>0</v>
      </c>
      <c r="Y1750" s="21">
        <v>0</v>
      </c>
      <c r="Z1750" s="21">
        <v>0</v>
      </c>
      <c r="AA1750" s="21">
        <v>1</v>
      </c>
      <c r="AC1750" s="21">
        <v>21</v>
      </c>
      <c r="AD1750" s="21">
        <v>9</v>
      </c>
      <c r="AF1750" s="21">
        <v>2</v>
      </c>
      <c r="AG1750" s="21">
        <v>7</v>
      </c>
    </row>
    <row r="1751" spans="1:33" x14ac:dyDescent="0.3">
      <c r="A1751" s="21" t="s">
        <v>7086</v>
      </c>
      <c r="B1751" s="21">
        <v>2023</v>
      </c>
      <c r="C1751" s="21">
        <v>5</v>
      </c>
      <c r="D1751" s="21" t="s">
        <v>3669</v>
      </c>
      <c r="E1751" s="21" t="s">
        <v>4712</v>
      </c>
      <c r="F1751" s="21" t="s">
        <v>86</v>
      </c>
      <c r="G1751" s="21" t="s">
        <v>4771</v>
      </c>
      <c r="H1751" s="21" t="s">
        <v>110</v>
      </c>
      <c r="I1751" s="21" t="s">
        <v>11</v>
      </c>
      <c r="J1751" s="21" t="s">
        <v>0</v>
      </c>
      <c r="K1751" s="21">
        <v>21</v>
      </c>
      <c r="L1751" s="21">
        <v>0</v>
      </c>
      <c r="M1751" s="21">
        <v>0</v>
      </c>
      <c r="N1751" s="21">
        <f t="shared" si="27"/>
        <v>21</v>
      </c>
      <c r="O1751" s="21">
        <v>17</v>
      </c>
      <c r="P1751" s="21">
        <v>0</v>
      </c>
      <c r="Q1751" s="21">
        <v>17</v>
      </c>
      <c r="R1751" s="21">
        <v>0</v>
      </c>
      <c r="S1751" s="21">
        <v>0</v>
      </c>
      <c r="U1751" s="21">
        <v>0</v>
      </c>
      <c r="X1751" s="21">
        <v>0</v>
      </c>
      <c r="Y1751" s="21">
        <v>0</v>
      </c>
      <c r="Z1751" s="21">
        <v>0</v>
      </c>
      <c r="AA1751" s="21">
        <v>0</v>
      </c>
      <c r="AC1751" s="21">
        <v>9</v>
      </c>
      <c r="AD1751" s="21">
        <v>3</v>
      </c>
      <c r="AF1751" s="21">
        <v>2</v>
      </c>
      <c r="AG1751" s="21">
        <v>3</v>
      </c>
    </row>
    <row r="1752" spans="1:33" x14ac:dyDescent="0.3">
      <c r="A1752" s="21" t="s">
        <v>7087</v>
      </c>
      <c r="B1752" s="21">
        <v>2023</v>
      </c>
      <c r="C1752" s="21">
        <v>5</v>
      </c>
      <c r="D1752" s="21" t="s">
        <v>3669</v>
      </c>
      <c r="E1752" s="21" t="s">
        <v>4712</v>
      </c>
      <c r="F1752" s="21" t="s">
        <v>88</v>
      </c>
      <c r="G1752" s="21" t="s">
        <v>4772</v>
      </c>
      <c r="H1752" s="21" t="s">
        <v>110</v>
      </c>
      <c r="I1752" s="21" t="s">
        <v>11</v>
      </c>
      <c r="J1752" s="21" t="s">
        <v>0</v>
      </c>
      <c r="K1752" s="21">
        <v>51</v>
      </c>
      <c r="L1752" s="21">
        <v>0</v>
      </c>
      <c r="M1752" s="21">
        <v>0</v>
      </c>
      <c r="N1752" s="21">
        <f t="shared" si="27"/>
        <v>51</v>
      </c>
      <c r="O1752" s="21">
        <v>37</v>
      </c>
      <c r="P1752" s="21">
        <v>0</v>
      </c>
      <c r="Q1752" s="21">
        <v>37</v>
      </c>
      <c r="R1752" s="21">
        <v>0</v>
      </c>
      <c r="S1752" s="21">
        <v>0</v>
      </c>
      <c r="U1752" s="21">
        <v>1</v>
      </c>
      <c r="X1752" s="21">
        <v>0</v>
      </c>
      <c r="Y1752" s="21">
        <v>0</v>
      </c>
      <c r="Z1752" s="21">
        <v>0</v>
      </c>
      <c r="AA1752" s="21">
        <v>0</v>
      </c>
      <c r="AC1752" s="21">
        <v>1</v>
      </c>
      <c r="AD1752" s="21">
        <v>33</v>
      </c>
      <c r="AF1752" s="21">
        <v>2</v>
      </c>
      <c r="AG1752" s="21">
        <v>0</v>
      </c>
    </row>
    <row r="1753" spans="1:33" x14ac:dyDescent="0.3">
      <c r="A1753" s="21" t="s">
        <v>7088</v>
      </c>
      <c r="B1753" s="21">
        <v>2023</v>
      </c>
      <c r="C1753" s="21">
        <v>5</v>
      </c>
      <c r="D1753" s="21" t="s">
        <v>3669</v>
      </c>
      <c r="E1753" s="21" t="s">
        <v>4712</v>
      </c>
      <c r="F1753" s="21" t="s">
        <v>89</v>
      </c>
      <c r="G1753" s="21" t="s">
        <v>4773</v>
      </c>
      <c r="H1753" s="21" t="s">
        <v>110</v>
      </c>
      <c r="I1753" s="21" t="s">
        <v>11</v>
      </c>
      <c r="J1753" s="21" t="s">
        <v>0</v>
      </c>
      <c r="K1753" s="21">
        <v>8</v>
      </c>
      <c r="L1753" s="21">
        <v>0</v>
      </c>
      <c r="M1753" s="21">
        <v>0</v>
      </c>
      <c r="N1753" s="21">
        <f t="shared" si="27"/>
        <v>8</v>
      </c>
      <c r="O1753" s="21">
        <v>7</v>
      </c>
      <c r="P1753" s="21">
        <v>0</v>
      </c>
      <c r="Q1753" s="21">
        <v>7</v>
      </c>
      <c r="R1753" s="21">
        <v>0</v>
      </c>
      <c r="S1753" s="21">
        <v>1</v>
      </c>
      <c r="U1753" s="21">
        <v>0</v>
      </c>
      <c r="X1753" s="21">
        <v>0</v>
      </c>
      <c r="Y1753" s="21">
        <v>0</v>
      </c>
      <c r="Z1753" s="21">
        <v>0</v>
      </c>
      <c r="AA1753" s="21">
        <v>0</v>
      </c>
      <c r="AC1753" s="21">
        <v>6</v>
      </c>
      <c r="AD1753" s="21">
        <v>0</v>
      </c>
      <c r="AF1753" s="21">
        <v>0</v>
      </c>
      <c r="AG1753" s="21">
        <v>0</v>
      </c>
    </row>
    <row r="1754" spans="1:33" x14ac:dyDescent="0.3">
      <c r="A1754" s="21" t="s">
        <v>7089</v>
      </c>
      <c r="B1754" s="21">
        <v>2023</v>
      </c>
      <c r="C1754" s="21">
        <v>5</v>
      </c>
      <c r="D1754" s="21" t="s">
        <v>3669</v>
      </c>
      <c r="E1754" s="21" t="s">
        <v>4712</v>
      </c>
      <c r="F1754" s="21" t="s">
        <v>90</v>
      </c>
      <c r="G1754" s="21" t="s">
        <v>4774</v>
      </c>
      <c r="H1754" s="21" t="s">
        <v>110</v>
      </c>
      <c r="I1754" s="21" t="s">
        <v>11</v>
      </c>
      <c r="J1754" s="21" t="s">
        <v>1</v>
      </c>
      <c r="K1754" s="21">
        <v>38</v>
      </c>
      <c r="L1754" s="21">
        <v>0</v>
      </c>
      <c r="M1754" s="21">
        <v>0</v>
      </c>
      <c r="N1754" s="21">
        <f t="shared" si="27"/>
        <v>38</v>
      </c>
      <c r="O1754" s="21">
        <v>34</v>
      </c>
      <c r="P1754" s="21">
        <v>0</v>
      </c>
      <c r="Q1754" s="21">
        <v>34</v>
      </c>
      <c r="R1754" s="21">
        <v>0</v>
      </c>
      <c r="S1754" s="21">
        <v>1</v>
      </c>
      <c r="U1754" s="21">
        <v>0</v>
      </c>
      <c r="X1754" s="21">
        <v>0</v>
      </c>
      <c r="Y1754" s="21">
        <v>1</v>
      </c>
      <c r="Z1754" s="21">
        <v>0</v>
      </c>
      <c r="AA1754" s="21">
        <v>1</v>
      </c>
      <c r="AC1754" s="21">
        <v>19</v>
      </c>
      <c r="AD1754" s="21">
        <v>8</v>
      </c>
      <c r="AF1754" s="21">
        <v>0</v>
      </c>
      <c r="AG1754" s="21">
        <v>4</v>
      </c>
    </row>
    <row r="1755" spans="1:33" x14ac:dyDescent="0.3">
      <c r="A1755" s="21" t="s">
        <v>7090</v>
      </c>
      <c r="B1755" s="21">
        <v>2023</v>
      </c>
      <c r="C1755" s="21">
        <v>5</v>
      </c>
      <c r="D1755" s="21" t="s">
        <v>3669</v>
      </c>
      <c r="E1755" s="21" t="s">
        <v>4712</v>
      </c>
      <c r="F1755" s="21" t="s">
        <v>90</v>
      </c>
      <c r="G1755" s="21" t="s">
        <v>4774</v>
      </c>
      <c r="H1755" s="21" t="s">
        <v>110</v>
      </c>
      <c r="I1755" s="21" t="s">
        <v>11</v>
      </c>
      <c r="J1755" s="21" t="s">
        <v>2</v>
      </c>
      <c r="K1755" s="21">
        <v>24</v>
      </c>
      <c r="L1755" s="21">
        <v>0</v>
      </c>
      <c r="M1755" s="21">
        <v>0</v>
      </c>
      <c r="N1755" s="21">
        <f t="shared" si="27"/>
        <v>24</v>
      </c>
      <c r="O1755" s="21">
        <v>12</v>
      </c>
      <c r="P1755" s="21">
        <v>0</v>
      </c>
      <c r="Q1755" s="21">
        <v>12</v>
      </c>
      <c r="R1755" s="21">
        <v>0</v>
      </c>
      <c r="S1755" s="21">
        <v>0</v>
      </c>
      <c r="U1755" s="21">
        <v>0</v>
      </c>
      <c r="X1755" s="21">
        <v>0</v>
      </c>
      <c r="Y1755" s="21">
        <v>1</v>
      </c>
      <c r="Z1755" s="21">
        <v>0</v>
      </c>
      <c r="AA1755" s="21">
        <v>0</v>
      </c>
      <c r="AC1755" s="21">
        <v>2</v>
      </c>
      <c r="AD1755" s="21">
        <v>7</v>
      </c>
      <c r="AF1755" s="21">
        <v>2</v>
      </c>
      <c r="AG1755" s="21">
        <v>0</v>
      </c>
    </row>
    <row r="1756" spans="1:33" x14ac:dyDescent="0.3">
      <c r="A1756" s="21" t="s">
        <v>7091</v>
      </c>
      <c r="B1756" s="21">
        <v>2023</v>
      </c>
      <c r="C1756" s="21">
        <v>5</v>
      </c>
      <c r="D1756" s="21" t="s">
        <v>3669</v>
      </c>
      <c r="E1756" s="21" t="s">
        <v>4712</v>
      </c>
      <c r="F1756" s="21" t="s">
        <v>91</v>
      </c>
      <c r="G1756" s="21" t="s">
        <v>4775</v>
      </c>
      <c r="H1756" s="21" t="s">
        <v>110</v>
      </c>
      <c r="I1756" s="21" t="s">
        <v>11</v>
      </c>
      <c r="J1756" s="21" t="s">
        <v>0</v>
      </c>
      <c r="K1756" s="21">
        <v>23</v>
      </c>
      <c r="L1756" s="21">
        <v>0</v>
      </c>
      <c r="M1756" s="21">
        <v>0</v>
      </c>
      <c r="N1756" s="21">
        <f t="shared" si="27"/>
        <v>23</v>
      </c>
      <c r="O1756" s="21">
        <v>21</v>
      </c>
      <c r="P1756" s="21">
        <v>0</v>
      </c>
      <c r="Q1756" s="21">
        <v>21</v>
      </c>
      <c r="R1756" s="21">
        <v>0</v>
      </c>
      <c r="S1756" s="21">
        <v>0</v>
      </c>
      <c r="U1756" s="21">
        <v>0</v>
      </c>
      <c r="X1756" s="21">
        <v>0</v>
      </c>
      <c r="Y1756" s="21">
        <v>1</v>
      </c>
      <c r="Z1756" s="21">
        <v>0</v>
      </c>
      <c r="AA1756" s="21">
        <v>0</v>
      </c>
      <c r="AC1756" s="21">
        <v>13</v>
      </c>
      <c r="AD1756" s="21">
        <v>6</v>
      </c>
      <c r="AF1756" s="21">
        <v>0</v>
      </c>
      <c r="AG1756" s="21">
        <v>1</v>
      </c>
    </row>
    <row r="1757" spans="1:33" x14ac:dyDescent="0.3">
      <c r="A1757" s="21" t="s">
        <v>7092</v>
      </c>
      <c r="B1757" s="21">
        <v>2023</v>
      </c>
      <c r="C1757" s="21">
        <v>5</v>
      </c>
      <c r="D1757" s="21" t="s">
        <v>3669</v>
      </c>
      <c r="E1757" s="21" t="s">
        <v>4712</v>
      </c>
      <c r="F1757" s="21" t="s">
        <v>92</v>
      </c>
      <c r="G1757" s="21" t="s">
        <v>4776</v>
      </c>
      <c r="H1757" s="21" t="s">
        <v>110</v>
      </c>
      <c r="I1757" s="21" t="s">
        <v>11</v>
      </c>
      <c r="J1757" s="21" t="s">
        <v>0</v>
      </c>
      <c r="K1757" s="21">
        <v>115</v>
      </c>
      <c r="L1757" s="21">
        <v>0</v>
      </c>
      <c r="M1757" s="21">
        <v>0</v>
      </c>
      <c r="N1757" s="21">
        <f t="shared" si="27"/>
        <v>115</v>
      </c>
      <c r="O1757" s="21">
        <v>82</v>
      </c>
      <c r="P1757" s="21">
        <v>0</v>
      </c>
      <c r="Q1757" s="21">
        <v>82</v>
      </c>
      <c r="R1757" s="21">
        <v>0</v>
      </c>
      <c r="S1757" s="21">
        <v>4</v>
      </c>
      <c r="U1757" s="21">
        <v>1</v>
      </c>
      <c r="X1757" s="21">
        <v>0</v>
      </c>
      <c r="Y1757" s="21">
        <v>2</v>
      </c>
      <c r="Z1757" s="21">
        <v>0</v>
      </c>
      <c r="AA1757" s="21">
        <v>0</v>
      </c>
      <c r="AC1757" s="21">
        <v>11</v>
      </c>
      <c r="AD1757" s="21">
        <v>43</v>
      </c>
      <c r="AF1757" s="21">
        <v>9</v>
      </c>
      <c r="AG1757" s="21">
        <v>12</v>
      </c>
    </row>
    <row r="1758" spans="1:33" x14ac:dyDescent="0.3">
      <c r="A1758" s="21" t="s">
        <v>7093</v>
      </c>
      <c r="B1758" s="21">
        <v>2023</v>
      </c>
      <c r="C1758" s="21">
        <v>5</v>
      </c>
      <c r="D1758" s="21" t="s">
        <v>3669</v>
      </c>
      <c r="E1758" s="21" t="s">
        <v>4712</v>
      </c>
      <c r="F1758" s="21" t="s">
        <v>3366</v>
      </c>
      <c r="G1758" s="21" t="s">
        <v>4789</v>
      </c>
      <c r="H1758" s="21" t="s">
        <v>110</v>
      </c>
      <c r="I1758" s="21" t="s">
        <v>11</v>
      </c>
      <c r="J1758" s="21" t="s">
        <v>0</v>
      </c>
      <c r="K1758" s="21">
        <v>245</v>
      </c>
      <c r="L1758" s="21">
        <v>0</v>
      </c>
      <c r="M1758" s="21">
        <v>0</v>
      </c>
      <c r="N1758" s="21">
        <f t="shared" si="27"/>
        <v>245</v>
      </c>
      <c r="O1758" s="21">
        <v>200</v>
      </c>
      <c r="P1758" s="21">
        <v>0</v>
      </c>
      <c r="Q1758" s="21">
        <v>200</v>
      </c>
      <c r="R1758" s="21">
        <v>6</v>
      </c>
      <c r="S1758" s="21">
        <v>7</v>
      </c>
      <c r="U1758" s="21">
        <v>2</v>
      </c>
      <c r="X1758" s="21">
        <v>1</v>
      </c>
      <c r="Y1758" s="21">
        <v>0</v>
      </c>
      <c r="Z1758" s="21">
        <v>0</v>
      </c>
      <c r="AA1758" s="21">
        <v>2</v>
      </c>
      <c r="AC1758" s="21">
        <v>60</v>
      </c>
      <c r="AD1758" s="21">
        <v>92</v>
      </c>
      <c r="AF1758" s="21">
        <v>5</v>
      </c>
      <c r="AG1758" s="21">
        <v>25</v>
      </c>
    </row>
    <row r="1759" spans="1:33" x14ac:dyDescent="0.3">
      <c r="A1759" s="21" t="s">
        <v>7094</v>
      </c>
      <c r="B1759" s="21">
        <v>2023</v>
      </c>
      <c r="C1759" s="21">
        <v>5</v>
      </c>
      <c r="D1759" s="21" t="s">
        <v>3669</v>
      </c>
      <c r="E1759" s="21" t="s">
        <v>4712</v>
      </c>
      <c r="F1759" s="21" t="s">
        <v>3368</v>
      </c>
      <c r="G1759" s="21" t="s">
        <v>4790</v>
      </c>
      <c r="H1759" s="21" t="s">
        <v>110</v>
      </c>
      <c r="I1759" s="21" t="s">
        <v>11</v>
      </c>
      <c r="J1759" s="21" t="s">
        <v>0</v>
      </c>
      <c r="K1759" s="21">
        <v>14</v>
      </c>
      <c r="L1759" s="21">
        <v>0</v>
      </c>
      <c r="M1759" s="21">
        <v>0</v>
      </c>
      <c r="N1759" s="21">
        <f t="shared" si="27"/>
        <v>14</v>
      </c>
      <c r="O1759" s="21">
        <v>10</v>
      </c>
      <c r="P1759" s="21">
        <v>0</v>
      </c>
      <c r="Q1759" s="21">
        <v>10</v>
      </c>
      <c r="R1759" s="21">
        <v>2</v>
      </c>
      <c r="S1759" s="21">
        <v>0</v>
      </c>
      <c r="U1759" s="21">
        <v>0</v>
      </c>
      <c r="X1759" s="21">
        <v>0</v>
      </c>
      <c r="Y1759" s="21">
        <v>0</v>
      </c>
      <c r="Z1759" s="21">
        <v>0</v>
      </c>
      <c r="AA1759" s="21">
        <v>0</v>
      </c>
      <c r="AC1759" s="21">
        <v>7</v>
      </c>
      <c r="AD1759" s="21">
        <v>1</v>
      </c>
      <c r="AF1759" s="21">
        <v>0</v>
      </c>
      <c r="AG1759" s="21">
        <v>0</v>
      </c>
    </row>
    <row r="1760" spans="1:33" x14ac:dyDescent="0.3">
      <c r="A1760" s="21" t="s">
        <v>7095</v>
      </c>
      <c r="B1760" s="21">
        <v>2023</v>
      </c>
      <c r="C1760" s="21">
        <v>5</v>
      </c>
      <c r="D1760" s="21" t="s">
        <v>3669</v>
      </c>
      <c r="E1760" s="21" t="s">
        <v>4712</v>
      </c>
      <c r="F1760" s="21" t="s">
        <v>3370</v>
      </c>
      <c r="G1760" s="21" t="s">
        <v>4792</v>
      </c>
      <c r="H1760" s="21" t="s">
        <v>110</v>
      </c>
      <c r="I1760" s="21" t="s">
        <v>11</v>
      </c>
      <c r="J1760" s="21" t="s">
        <v>0</v>
      </c>
      <c r="K1760" s="21">
        <v>72</v>
      </c>
      <c r="L1760" s="21">
        <v>0</v>
      </c>
      <c r="M1760" s="21">
        <v>0</v>
      </c>
      <c r="N1760" s="21">
        <f t="shared" si="27"/>
        <v>72</v>
      </c>
      <c r="O1760" s="21">
        <v>55</v>
      </c>
      <c r="P1760" s="21">
        <v>0</v>
      </c>
      <c r="Q1760" s="21">
        <v>55</v>
      </c>
      <c r="R1760" s="21">
        <v>0</v>
      </c>
      <c r="S1760" s="21">
        <v>2</v>
      </c>
      <c r="U1760" s="21">
        <v>0</v>
      </c>
      <c r="X1760" s="21">
        <v>0</v>
      </c>
      <c r="Y1760" s="21">
        <v>4</v>
      </c>
      <c r="Z1760" s="21">
        <v>1</v>
      </c>
      <c r="AA1760" s="21">
        <v>1</v>
      </c>
      <c r="AC1760" s="21">
        <v>21</v>
      </c>
      <c r="AD1760" s="21">
        <v>21</v>
      </c>
      <c r="AF1760" s="21">
        <v>1</v>
      </c>
      <c r="AG1760" s="21">
        <v>4</v>
      </c>
    </row>
    <row r="1761" spans="1:33" x14ac:dyDescent="0.3">
      <c r="A1761" s="21" t="s">
        <v>7096</v>
      </c>
      <c r="B1761" s="21">
        <v>2023</v>
      </c>
      <c r="C1761" s="21">
        <v>5</v>
      </c>
      <c r="D1761" s="21" t="s">
        <v>3669</v>
      </c>
      <c r="E1761" s="21" t="s">
        <v>4712</v>
      </c>
      <c r="F1761" s="21" t="s">
        <v>3752</v>
      </c>
      <c r="G1761" s="21" t="s">
        <v>4791</v>
      </c>
      <c r="H1761" s="21" t="s">
        <v>110</v>
      </c>
      <c r="I1761" s="21" t="s">
        <v>11</v>
      </c>
      <c r="J1761" s="21" t="s">
        <v>1</v>
      </c>
      <c r="K1761" s="21">
        <v>454</v>
      </c>
      <c r="L1761" s="21">
        <v>0</v>
      </c>
      <c r="M1761" s="21">
        <v>0</v>
      </c>
      <c r="N1761" s="21">
        <f t="shared" si="27"/>
        <v>454</v>
      </c>
      <c r="O1761" s="21">
        <v>318</v>
      </c>
      <c r="P1761" s="21">
        <v>1</v>
      </c>
      <c r="Q1761" s="21">
        <v>319</v>
      </c>
      <c r="R1761" s="21">
        <v>3</v>
      </c>
      <c r="S1761" s="21">
        <v>2</v>
      </c>
      <c r="U1761" s="21">
        <v>1</v>
      </c>
      <c r="X1761" s="21">
        <v>1</v>
      </c>
      <c r="Y1761" s="21">
        <v>8</v>
      </c>
      <c r="Z1761" s="21">
        <v>0</v>
      </c>
      <c r="AA1761" s="21">
        <v>0</v>
      </c>
      <c r="AC1761" s="21">
        <v>119</v>
      </c>
      <c r="AD1761" s="21">
        <v>109</v>
      </c>
      <c r="AF1761" s="21">
        <v>19</v>
      </c>
      <c r="AG1761" s="21">
        <v>57</v>
      </c>
    </row>
    <row r="1762" spans="1:33" x14ac:dyDescent="0.3">
      <c r="A1762" s="21" t="s">
        <v>7097</v>
      </c>
      <c r="B1762" s="21">
        <v>2023</v>
      </c>
      <c r="C1762" s="21">
        <v>5</v>
      </c>
      <c r="D1762" s="21" t="s">
        <v>3669</v>
      </c>
      <c r="E1762" s="21" t="s">
        <v>4712</v>
      </c>
      <c r="F1762" s="21" t="s">
        <v>3752</v>
      </c>
      <c r="G1762" s="21" t="s">
        <v>4791</v>
      </c>
      <c r="H1762" s="21" t="s">
        <v>110</v>
      </c>
      <c r="I1762" s="21" t="s">
        <v>11</v>
      </c>
      <c r="J1762" s="21" t="s">
        <v>2</v>
      </c>
      <c r="K1762" s="21">
        <v>506</v>
      </c>
      <c r="L1762" s="21">
        <v>0</v>
      </c>
      <c r="M1762" s="21">
        <v>0</v>
      </c>
      <c r="N1762" s="21">
        <f t="shared" si="27"/>
        <v>506</v>
      </c>
      <c r="O1762" s="21">
        <v>371</v>
      </c>
      <c r="P1762" s="21">
        <v>1</v>
      </c>
      <c r="Q1762" s="21">
        <v>372</v>
      </c>
      <c r="R1762" s="21">
        <v>6</v>
      </c>
      <c r="S1762" s="21">
        <v>8</v>
      </c>
      <c r="U1762" s="21">
        <v>1</v>
      </c>
      <c r="X1762" s="21">
        <v>2</v>
      </c>
      <c r="Y1762" s="21">
        <v>4</v>
      </c>
      <c r="Z1762" s="21">
        <v>1</v>
      </c>
      <c r="AA1762" s="21">
        <v>0</v>
      </c>
      <c r="AC1762" s="21">
        <v>112</v>
      </c>
      <c r="AD1762" s="21">
        <v>146</v>
      </c>
      <c r="AF1762" s="21">
        <v>29</v>
      </c>
      <c r="AG1762" s="21">
        <v>63</v>
      </c>
    </row>
    <row r="1763" spans="1:33" x14ac:dyDescent="0.3">
      <c r="A1763" s="21" t="s">
        <v>7098</v>
      </c>
      <c r="B1763" s="21">
        <v>2023</v>
      </c>
      <c r="C1763" s="21">
        <v>5</v>
      </c>
      <c r="D1763" s="21" t="s">
        <v>3669</v>
      </c>
      <c r="E1763" s="21" t="s">
        <v>4712</v>
      </c>
      <c r="F1763" s="21" t="s">
        <v>3752</v>
      </c>
      <c r="G1763" s="21" t="s">
        <v>4791</v>
      </c>
      <c r="H1763" s="21" t="s">
        <v>110</v>
      </c>
      <c r="I1763" s="21" t="s">
        <v>11</v>
      </c>
      <c r="J1763" s="21" t="s">
        <v>3</v>
      </c>
      <c r="K1763" s="21">
        <v>448</v>
      </c>
      <c r="L1763" s="21">
        <v>0</v>
      </c>
      <c r="M1763" s="21">
        <v>0</v>
      </c>
      <c r="N1763" s="21">
        <f t="shared" si="27"/>
        <v>448</v>
      </c>
      <c r="O1763" s="21">
        <v>333</v>
      </c>
      <c r="P1763" s="21">
        <v>1</v>
      </c>
      <c r="Q1763" s="21">
        <v>334</v>
      </c>
      <c r="R1763" s="21">
        <v>7</v>
      </c>
      <c r="S1763" s="21">
        <v>3</v>
      </c>
      <c r="U1763" s="21">
        <v>1</v>
      </c>
      <c r="X1763" s="21">
        <v>0</v>
      </c>
      <c r="Y1763" s="21">
        <v>3</v>
      </c>
      <c r="Z1763" s="21">
        <v>0</v>
      </c>
      <c r="AA1763" s="21">
        <v>0</v>
      </c>
      <c r="AC1763" s="21">
        <v>92</v>
      </c>
      <c r="AD1763" s="21">
        <v>130</v>
      </c>
      <c r="AF1763" s="21">
        <v>16</v>
      </c>
      <c r="AG1763" s="21">
        <v>82</v>
      </c>
    </row>
    <row r="1764" spans="1:33" x14ac:dyDescent="0.3">
      <c r="A1764" s="21" t="s">
        <v>7099</v>
      </c>
      <c r="B1764" s="21">
        <v>2023</v>
      </c>
      <c r="C1764" s="21">
        <v>5</v>
      </c>
      <c r="D1764" s="21" t="s">
        <v>3669</v>
      </c>
      <c r="E1764" s="21" t="s">
        <v>4712</v>
      </c>
      <c r="F1764" s="21" t="s">
        <v>3752</v>
      </c>
      <c r="G1764" s="21" t="s">
        <v>4791</v>
      </c>
      <c r="H1764" s="21" t="s">
        <v>110</v>
      </c>
      <c r="I1764" s="21" t="s">
        <v>12</v>
      </c>
      <c r="J1764" s="21" t="s">
        <v>1</v>
      </c>
      <c r="K1764" s="21">
        <v>406</v>
      </c>
      <c r="L1764" s="21">
        <v>0</v>
      </c>
      <c r="M1764" s="21">
        <v>0</v>
      </c>
      <c r="N1764" s="21">
        <f t="shared" si="27"/>
        <v>406</v>
      </c>
      <c r="O1764" s="21">
        <v>271</v>
      </c>
      <c r="P1764" s="21">
        <v>1</v>
      </c>
      <c r="Q1764" s="21">
        <v>272</v>
      </c>
      <c r="R1764" s="21">
        <v>2</v>
      </c>
      <c r="S1764" s="21">
        <v>5</v>
      </c>
      <c r="U1764" s="21">
        <v>1</v>
      </c>
      <c r="X1764" s="21">
        <v>1</v>
      </c>
      <c r="Y1764" s="21">
        <v>8</v>
      </c>
      <c r="Z1764" s="21">
        <v>5</v>
      </c>
      <c r="AA1764" s="21">
        <v>0</v>
      </c>
      <c r="AC1764" s="21">
        <v>71</v>
      </c>
      <c r="AD1764" s="21">
        <v>91</v>
      </c>
      <c r="AF1764" s="21">
        <v>28</v>
      </c>
      <c r="AG1764" s="21">
        <v>60</v>
      </c>
    </row>
    <row r="1765" spans="1:33" x14ac:dyDescent="0.3">
      <c r="A1765" s="21" t="s">
        <v>7100</v>
      </c>
      <c r="B1765" s="21">
        <v>2023</v>
      </c>
      <c r="C1765" s="21">
        <v>5</v>
      </c>
      <c r="D1765" s="21" t="s">
        <v>3669</v>
      </c>
      <c r="E1765" s="21" t="s">
        <v>4712</v>
      </c>
      <c r="F1765" s="21" t="s">
        <v>3752</v>
      </c>
      <c r="G1765" s="21" t="s">
        <v>4791</v>
      </c>
      <c r="H1765" s="21" t="s">
        <v>110</v>
      </c>
      <c r="I1765" s="21" t="s">
        <v>12</v>
      </c>
      <c r="J1765" s="21" t="s">
        <v>2</v>
      </c>
      <c r="K1765" s="21">
        <v>492</v>
      </c>
      <c r="L1765" s="21">
        <v>0</v>
      </c>
      <c r="M1765" s="21">
        <v>0</v>
      </c>
      <c r="N1765" s="21">
        <f t="shared" si="27"/>
        <v>492</v>
      </c>
      <c r="O1765" s="21">
        <v>324</v>
      </c>
      <c r="P1765" s="21">
        <v>1</v>
      </c>
      <c r="Q1765" s="21">
        <v>325</v>
      </c>
      <c r="R1765" s="21">
        <v>3</v>
      </c>
      <c r="S1765" s="21">
        <v>5</v>
      </c>
      <c r="U1765" s="21">
        <v>6</v>
      </c>
      <c r="X1765" s="21">
        <v>0</v>
      </c>
      <c r="Y1765" s="21">
        <v>12</v>
      </c>
      <c r="Z1765" s="21">
        <v>2</v>
      </c>
      <c r="AA1765" s="21">
        <v>1</v>
      </c>
      <c r="AC1765" s="21">
        <v>76</v>
      </c>
      <c r="AD1765" s="21">
        <v>118</v>
      </c>
      <c r="AF1765" s="21">
        <v>29</v>
      </c>
      <c r="AG1765" s="21">
        <v>73</v>
      </c>
    </row>
    <row r="1766" spans="1:33" x14ac:dyDescent="0.3">
      <c r="A1766" s="21" t="s">
        <v>7101</v>
      </c>
      <c r="B1766" s="21">
        <v>2023</v>
      </c>
      <c r="C1766" s="21">
        <v>5</v>
      </c>
      <c r="D1766" s="21" t="s">
        <v>3669</v>
      </c>
      <c r="E1766" s="21" t="s">
        <v>4712</v>
      </c>
      <c r="F1766" s="21" t="s">
        <v>3752</v>
      </c>
      <c r="G1766" s="21" t="s">
        <v>4791</v>
      </c>
      <c r="H1766" s="21" t="s">
        <v>110</v>
      </c>
      <c r="I1766" s="21" t="s">
        <v>12</v>
      </c>
      <c r="J1766" s="21" t="s">
        <v>3</v>
      </c>
      <c r="K1766" s="21">
        <v>490</v>
      </c>
      <c r="L1766" s="21">
        <v>0</v>
      </c>
      <c r="M1766" s="21">
        <v>0</v>
      </c>
      <c r="N1766" s="21">
        <f t="shared" si="27"/>
        <v>490</v>
      </c>
      <c r="O1766" s="21">
        <v>308</v>
      </c>
      <c r="P1766" s="21">
        <v>1</v>
      </c>
      <c r="Q1766" s="21">
        <v>309</v>
      </c>
      <c r="R1766" s="21">
        <v>3</v>
      </c>
      <c r="S1766" s="21">
        <v>4</v>
      </c>
      <c r="U1766" s="21">
        <v>5</v>
      </c>
      <c r="X1766" s="21">
        <v>0</v>
      </c>
      <c r="Y1766" s="21">
        <v>4</v>
      </c>
      <c r="Z1766" s="21">
        <v>0</v>
      </c>
      <c r="AA1766" s="21">
        <v>1</v>
      </c>
      <c r="AC1766" s="21">
        <v>88</v>
      </c>
      <c r="AD1766" s="21">
        <v>98</v>
      </c>
      <c r="AF1766" s="21">
        <v>32</v>
      </c>
      <c r="AG1766" s="21">
        <v>74</v>
      </c>
    </row>
    <row r="1767" spans="1:33" x14ac:dyDescent="0.3">
      <c r="A1767" s="21" t="s">
        <v>7102</v>
      </c>
      <c r="B1767" s="21">
        <v>2023</v>
      </c>
      <c r="C1767" s="21">
        <v>5</v>
      </c>
      <c r="D1767" s="21" t="s">
        <v>3669</v>
      </c>
      <c r="E1767" s="21" t="s">
        <v>4712</v>
      </c>
      <c r="F1767" s="21" t="s">
        <v>96</v>
      </c>
      <c r="G1767" s="21" t="s">
        <v>4777</v>
      </c>
      <c r="H1767" s="21" t="s">
        <v>110</v>
      </c>
      <c r="I1767" s="21" t="s">
        <v>11</v>
      </c>
      <c r="J1767" s="21" t="s">
        <v>1</v>
      </c>
      <c r="K1767" s="21">
        <v>453</v>
      </c>
      <c r="L1767" s="21">
        <v>0</v>
      </c>
      <c r="M1767" s="21">
        <v>0</v>
      </c>
      <c r="N1767" s="21">
        <f t="shared" si="27"/>
        <v>453</v>
      </c>
      <c r="O1767" s="21">
        <v>346</v>
      </c>
      <c r="P1767" s="21">
        <v>0</v>
      </c>
      <c r="Q1767" s="21">
        <v>346</v>
      </c>
      <c r="R1767" s="21">
        <v>7</v>
      </c>
      <c r="S1767" s="21">
        <v>1</v>
      </c>
      <c r="U1767" s="21">
        <v>1</v>
      </c>
      <c r="X1767" s="21">
        <v>0</v>
      </c>
      <c r="Y1767" s="21">
        <v>4</v>
      </c>
      <c r="Z1767" s="21">
        <v>4</v>
      </c>
      <c r="AA1767" s="21">
        <v>3</v>
      </c>
      <c r="AC1767" s="21">
        <v>118</v>
      </c>
      <c r="AD1767" s="21">
        <v>170</v>
      </c>
      <c r="AF1767" s="21">
        <v>13</v>
      </c>
      <c r="AG1767" s="21">
        <v>25</v>
      </c>
    </row>
    <row r="1768" spans="1:33" x14ac:dyDescent="0.3">
      <c r="A1768" s="21" t="s">
        <v>7103</v>
      </c>
      <c r="B1768" s="21">
        <v>2023</v>
      </c>
      <c r="C1768" s="21">
        <v>5</v>
      </c>
      <c r="D1768" s="21" t="s">
        <v>3669</v>
      </c>
      <c r="E1768" s="21" t="s">
        <v>4712</v>
      </c>
      <c r="F1768" s="21" t="s">
        <v>96</v>
      </c>
      <c r="G1768" s="21" t="s">
        <v>4777</v>
      </c>
      <c r="H1768" s="21" t="s">
        <v>110</v>
      </c>
      <c r="I1768" s="21" t="s">
        <v>11</v>
      </c>
      <c r="J1768" s="21" t="s">
        <v>2</v>
      </c>
      <c r="K1768" s="21">
        <v>612</v>
      </c>
      <c r="L1768" s="21">
        <v>0</v>
      </c>
      <c r="M1768" s="21">
        <v>0</v>
      </c>
      <c r="N1768" s="21">
        <f t="shared" si="27"/>
        <v>612</v>
      </c>
      <c r="O1768" s="21">
        <v>471</v>
      </c>
      <c r="P1768" s="21">
        <v>0</v>
      </c>
      <c r="Q1768" s="21">
        <v>471</v>
      </c>
      <c r="R1768" s="21">
        <v>6</v>
      </c>
      <c r="S1768" s="21">
        <v>4</v>
      </c>
      <c r="U1768" s="21">
        <v>1</v>
      </c>
      <c r="X1768" s="21">
        <v>1</v>
      </c>
      <c r="Y1768" s="21">
        <v>2</v>
      </c>
      <c r="Z1768" s="21">
        <v>0</v>
      </c>
      <c r="AA1768" s="21">
        <v>2</v>
      </c>
      <c r="AC1768" s="21">
        <v>150</v>
      </c>
      <c r="AD1768" s="21">
        <v>263</v>
      </c>
      <c r="AF1768" s="21">
        <v>15</v>
      </c>
      <c r="AG1768" s="21">
        <v>27</v>
      </c>
    </row>
    <row r="1769" spans="1:33" x14ac:dyDescent="0.3">
      <c r="A1769" s="21" t="s">
        <v>7104</v>
      </c>
      <c r="B1769" s="21">
        <v>2023</v>
      </c>
      <c r="C1769" s="21">
        <v>5</v>
      </c>
      <c r="D1769" s="21" t="s">
        <v>3669</v>
      </c>
      <c r="E1769" s="21" t="s">
        <v>4712</v>
      </c>
      <c r="F1769" s="21" t="s">
        <v>96</v>
      </c>
      <c r="G1769" s="21" t="s">
        <v>4777</v>
      </c>
      <c r="H1769" s="21" t="s">
        <v>110</v>
      </c>
      <c r="I1769" s="21" t="s">
        <v>11</v>
      </c>
      <c r="J1769" s="21" t="s">
        <v>3</v>
      </c>
      <c r="K1769" s="21">
        <v>168</v>
      </c>
      <c r="L1769" s="21">
        <v>0</v>
      </c>
      <c r="M1769" s="21">
        <v>0</v>
      </c>
      <c r="N1769" s="21">
        <f t="shared" si="27"/>
        <v>168</v>
      </c>
      <c r="O1769" s="21">
        <v>116</v>
      </c>
      <c r="P1769" s="21">
        <v>1</v>
      </c>
      <c r="Q1769" s="21">
        <v>117</v>
      </c>
      <c r="R1769" s="21">
        <v>0</v>
      </c>
      <c r="S1769" s="21">
        <v>1</v>
      </c>
      <c r="U1769" s="21">
        <v>1</v>
      </c>
      <c r="X1769" s="21">
        <v>0</v>
      </c>
      <c r="Y1769" s="21">
        <v>1</v>
      </c>
      <c r="Z1769" s="21">
        <v>0</v>
      </c>
      <c r="AA1769" s="21">
        <v>0</v>
      </c>
      <c r="AC1769" s="21">
        <v>58</v>
      </c>
      <c r="AD1769" s="21">
        <v>41</v>
      </c>
      <c r="AF1769" s="21">
        <v>7</v>
      </c>
      <c r="AG1769" s="21">
        <v>8</v>
      </c>
    </row>
    <row r="1770" spans="1:33" x14ac:dyDescent="0.3">
      <c r="A1770" s="21" t="s">
        <v>7105</v>
      </c>
      <c r="B1770" s="21">
        <v>2023</v>
      </c>
      <c r="C1770" s="21">
        <v>5</v>
      </c>
      <c r="D1770" s="21" t="s">
        <v>3669</v>
      </c>
      <c r="E1770" s="21" t="s">
        <v>4712</v>
      </c>
      <c r="F1770" s="21" t="s">
        <v>96</v>
      </c>
      <c r="G1770" s="21" t="s">
        <v>4777</v>
      </c>
      <c r="H1770" s="21" t="s">
        <v>110</v>
      </c>
      <c r="I1770" s="21" t="s">
        <v>11</v>
      </c>
      <c r="J1770" s="21" t="s">
        <v>4</v>
      </c>
      <c r="K1770" s="21">
        <v>26</v>
      </c>
      <c r="L1770" s="21">
        <v>0</v>
      </c>
      <c r="M1770" s="21">
        <v>0</v>
      </c>
      <c r="N1770" s="21">
        <f t="shared" si="27"/>
        <v>26</v>
      </c>
      <c r="O1770" s="21">
        <v>20</v>
      </c>
      <c r="P1770" s="21">
        <v>0</v>
      </c>
      <c r="Q1770" s="21">
        <v>20</v>
      </c>
      <c r="R1770" s="21">
        <v>1</v>
      </c>
      <c r="S1770" s="21">
        <v>0</v>
      </c>
      <c r="U1770" s="21">
        <v>0</v>
      </c>
      <c r="X1770" s="21">
        <v>0</v>
      </c>
      <c r="Y1770" s="21">
        <v>0</v>
      </c>
      <c r="Z1770" s="21">
        <v>0</v>
      </c>
      <c r="AA1770" s="21">
        <v>0</v>
      </c>
      <c r="AC1770" s="21">
        <v>3</v>
      </c>
      <c r="AD1770" s="21">
        <v>13</v>
      </c>
      <c r="AF1770" s="21">
        <v>2</v>
      </c>
      <c r="AG1770" s="21">
        <v>1</v>
      </c>
    </row>
    <row r="1771" spans="1:33" x14ac:dyDescent="0.3">
      <c r="A1771" s="21" t="s">
        <v>7106</v>
      </c>
      <c r="B1771" s="21">
        <v>2023</v>
      </c>
      <c r="C1771" s="21">
        <v>5</v>
      </c>
      <c r="D1771" s="21" t="s">
        <v>3669</v>
      </c>
      <c r="E1771" s="21" t="s">
        <v>4712</v>
      </c>
      <c r="F1771" s="21" t="s">
        <v>96</v>
      </c>
      <c r="G1771" s="21" t="s">
        <v>4777</v>
      </c>
      <c r="H1771" s="21" t="s">
        <v>110</v>
      </c>
      <c r="I1771" s="21" t="s">
        <v>11</v>
      </c>
      <c r="J1771" s="21" t="s">
        <v>5</v>
      </c>
      <c r="K1771" s="21">
        <v>84</v>
      </c>
      <c r="L1771" s="21">
        <v>0</v>
      </c>
      <c r="M1771" s="21">
        <v>0</v>
      </c>
      <c r="N1771" s="21">
        <f t="shared" si="27"/>
        <v>84</v>
      </c>
      <c r="O1771" s="21">
        <v>75</v>
      </c>
      <c r="P1771" s="21">
        <v>0</v>
      </c>
      <c r="Q1771" s="21">
        <v>75</v>
      </c>
      <c r="R1771" s="21">
        <v>0</v>
      </c>
      <c r="S1771" s="21">
        <v>0</v>
      </c>
      <c r="U1771" s="21">
        <v>0</v>
      </c>
      <c r="X1771" s="21">
        <v>0</v>
      </c>
      <c r="Y1771" s="21">
        <v>0</v>
      </c>
      <c r="Z1771" s="21">
        <v>0</v>
      </c>
      <c r="AA1771" s="21">
        <v>0</v>
      </c>
      <c r="AC1771" s="21">
        <v>43</v>
      </c>
      <c r="AD1771" s="21">
        <v>28</v>
      </c>
      <c r="AF1771" s="21">
        <v>2</v>
      </c>
      <c r="AG1771" s="21">
        <v>2</v>
      </c>
    </row>
    <row r="1772" spans="1:33" x14ac:dyDescent="0.3">
      <c r="A1772" s="21" t="s">
        <v>7107</v>
      </c>
      <c r="B1772" s="21">
        <v>2023</v>
      </c>
      <c r="C1772" s="21">
        <v>5</v>
      </c>
      <c r="D1772" s="21" t="s">
        <v>3669</v>
      </c>
      <c r="E1772" s="21" t="s">
        <v>4712</v>
      </c>
      <c r="F1772" s="21" t="s">
        <v>96</v>
      </c>
      <c r="G1772" s="21" t="s">
        <v>4777</v>
      </c>
      <c r="H1772" s="21" t="s">
        <v>110</v>
      </c>
      <c r="I1772" s="21" t="s">
        <v>11</v>
      </c>
      <c r="J1772" s="21" t="s">
        <v>6</v>
      </c>
      <c r="K1772" s="21">
        <v>35</v>
      </c>
      <c r="L1772" s="21">
        <v>0</v>
      </c>
      <c r="M1772" s="21">
        <v>0</v>
      </c>
      <c r="N1772" s="21">
        <f t="shared" si="27"/>
        <v>35</v>
      </c>
      <c r="O1772" s="21">
        <v>29</v>
      </c>
      <c r="P1772" s="21">
        <v>0</v>
      </c>
      <c r="Q1772" s="21">
        <v>29</v>
      </c>
      <c r="R1772" s="21">
        <v>0</v>
      </c>
      <c r="S1772" s="21">
        <v>3</v>
      </c>
      <c r="U1772" s="21">
        <v>0</v>
      </c>
      <c r="X1772" s="21">
        <v>0</v>
      </c>
      <c r="Y1772" s="21">
        <v>0</v>
      </c>
      <c r="Z1772" s="21">
        <v>0</v>
      </c>
      <c r="AA1772" s="21">
        <v>0</v>
      </c>
      <c r="AC1772" s="21">
        <v>13</v>
      </c>
      <c r="AD1772" s="21">
        <v>12</v>
      </c>
      <c r="AF1772" s="21">
        <v>1</v>
      </c>
      <c r="AG1772" s="21">
        <v>0</v>
      </c>
    </row>
    <row r="1773" spans="1:33" x14ac:dyDescent="0.3">
      <c r="A1773" s="21" t="s">
        <v>7108</v>
      </c>
      <c r="B1773" s="21">
        <v>2023</v>
      </c>
      <c r="C1773" s="21">
        <v>5</v>
      </c>
      <c r="D1773" s="21" t="s">
        <v>3669</v>
      </c>
      <c r="E1773" s="21" t="s">
        <v>4712</v>
      </c>
      <c r="F1773" s="21" t="s">
        <v>97</v>
      </c>
      <c r="G1773" s="21" t="s">
        <v>4778</v>
      </c>
      <c r="H1773" s="21" t="s">
        <v>110</v>
      </c>
      <c r="I1773" s="21" t="s">
        <v>11</v>
      </c>
      <c r="J1773" s="21" t="s">
        <v>0</v>
      </c>
      <c r="K1773" s="21">
        <v>20</v>
      </c>
      <c r="L1773" s="21">
        <v>0</v>
      </c>
      <c r="M1773" s="21">
        <v>0</v>
      </c>
      <c r="N1773" s="21">
        <f t="shared" si="27"/>
        <v>20</v>
      </c>
      <c r="O1773" s="21">
        <v>18</v>
      </c>
      <c r="P1773" s="21">
        <v>0</v>
      </c>
      <c r="Q1773" s="21">
        <v>18</v>
      </c>
      <c r="R1773" s="21">
        <v>0</v>
      </c>
      <c r="S1773" s="21">
        <v>0</v>
      </c>
      <c r="U1773" s="21">
        <v>0</v>
      </c>
      <c r="X1773" s="21">
        <v>0</v>
      </c>
      <c r="Y1773" s="21">
        <v>0</v>
      </c>
      <c r="Z1773" s="21">
        <v>0</v>
      </c>
      <c r="AA1773" s="21">
        <v>0</v>
      </c>
      <c r="AC1773" s="21">
        <v>6</v>
      </c>
      <c r="AD1773" s="21">
        <v>6</v>
      </c>
      <c r="AF1773" s="21">
        <v>1</v>
      </c>
      <c r="AG1773" s="21">
        <v>5</v>
      </c>
    </row>
    <row r="1774" spans="1:33" x14ac:dyDescent="0.3">
      <c r="A1774" s="21" t="s">
        <v>7109</v>
      </c>
      <c r="B1774" s="21">
        <v>2023</v>
      </c>
      <c r="C1774" s="21">
        <v>5</v>
      </c>
      <c r="D1774" s="21" t="s">
        <v>3669</v>
      </c>
      <c r="E1774" s="21" t="s">
        <v>4712</v>
      </c>
      <c r="F1774" s="21" t="s">
        <v>98</v>
      </c>
      <c r="G1774" s="21" t="s">
        <v>4779</v>
      </c>
      <c r="H1774" s="21" t="s">
        <v>110</v>
      </c>
      <c r="I1774" s="21" t="s">
        <v>11</v>
      </c>
      <c r="J1774" s="21" t="s">
        <v>0</v>
      </c>
      <c r="K1774" s="21">
        <v>111</v>
      </c>
      <c r="L1774" s="21">
        <v>0</v>
      </c>
      <c r="M1774" s="21">
        <v>0</v>
      </c>
      <c r="N1774" s="21">
        <f t="shared" si="27"/>
        <v>111</v>
      </c>
      <c r="O1774" s="21">
        <v>98</v>
      </c>
      <c r="P1774" s="21">
        <v>0</v>
      </c>
      <c r="Q1774" s="21">
        <v>98</v>
      </c>
      <c r="R1774" s="21">
        <v>0</v>
      </c>
      <c r="S1774" s="21">
        <v>4</v>
      </c>
      <c r="U1774" s="21">
        <v>0</v>
      </c>
      <c r="X1774" s="21">
        <v>0</v>
      </c>
      <c r="Y1774" s="21">
        <v>0</v>
      </c>
      <c r="Z1774" s="21">
        <v>0</v>
      </c>
      <c r="AA1774" s="21">
        <v>0</v>
      </c>
      <c r="AC1774" s="21">
        <v>36</v>
      </c>
      <c r="AD1774" s="21">
        <v>36</v>
      </c>
      <c r="AF1774" s="21">
        <v>4</v>
      </c>
      <c r="AG1774" s="21">
        <v>18</v>
      </c>
    </row>
    <row r="1775" spans="1:33" x14ac:dyDescent="0.3">
      <c r="A1775" s="21" t="s">
        <v>7110</v>
      </c>
      <c r="B1775" s="21">
        <v>2023</v>
      </c>
      <c r="C1775" s="21">
        <v>5</v>
      </c>
      <c r="D1775" s="21" t="s">
        <v>3669</v>
      </c>
      <c r="E1775" s="21" t="s">
        <v>4712</v>
      </c>
      <c r="F1775" s="21" t="s">
        <v>99</v>
      </c>
      <c r="G1775" s="21" t="s">
        <v>4780</v>
      </c>
      <c r="H1775" s="21" t="s">
        <v>110</v>
      </c>
      <c r="I1775" s="21" t="s">
        <v>11</v>
      </c>
      <c r="J1775" s="21" t="s">
        <v>0</v>
      </c>
      <c r="K1775" s="21">
        <v>19</v>
      </c>
      <c r="L1775" s="21">
        <v>0</v>
      </c>
      <c r="M1775" s="21">
        <v>0</v>
      </c>
      <c r="N1775" s="21">
        <f t="shared" si="27"/>
        <v>19</v>
      </c>
      <c r="O1775" s="21">
        <v>16</v>
      </c>
      <c r="P1775" s="21">
        <v>0</v>
      </c>
      <c r="Q1775" s="21">
        <v>16</v>
      </c>
      <c r="R1775" s="21">
        <v>0</v>
      </c>
      <c r="S1775" s="21">
        <v>1</v>
      </c>
      <c r="U1775" s="21">
        <v>0</v>
      </c>
      <c r="X1775" s="21">
        <v>0</v>
      </c>
      <c r="Y1775" s="21">
        <v>0</v>
      </c>
      <c r="Z1775" s="21">
        <v>0</v>
      </c>
      <c r="AA1775" s="21">
        <v>0</v>
      </c>
      <c r="AC1775" s="21">
        <v>3</v>
      </c>
      <c r="AD1775" s="21">
        <v>9</v>
      </c>
      <c r="AF1775" s="21">
        <v>0</v>
      </c>
      <c r="AG1775" s="21">
        <v>3</v>
      </c>
    </row>
    <row r="1776" spans="1:33" x14ac:dyDescent="0.3">
      <c r="A1776" s="21" t="s">
        <v>7111</v>
      </c>
      <c r="B1776" s="21">
        <v>2023</v>
      </c>
      <c r="C1776" s="21">
        <v>5</v>
      </c>
      <c r="D1776" s="21" t="s">
        <v>3669</v>
      </c>
      <c r="E1776" s="21" t="s">
        <v>4712</v>
      </c>
      <c r="F1776" s="21" t="s">
        <v>100</v>
      </c>
      <c r="G1776" s="21" t="s">
        <v>4781</v>
      </c>
      <c r="H1776" s="21" t="s">
        <v>110</v>
      </c>
      <c r="I1776" s="21" t="s">
        <v>11</v>
      </c>
      <c r="J1776" s="21" t="s">
        <v>0</v>
      </c>
      <c r="K1776" s="21">
        <v>89</v>
      </c>
      <c r="L1776" s="21">
        <v>0</v>
      </c>
      <c r="M1776" s="21">
        <v>0</v>
      </c>
      <c r="N1776" s="21">
        <f t="shared" si="27"/>
        <v>89</v>
      </c>
      <c r="O1776" s="21">
        <v>69</v>
      </c>
      <c r="P1776" s="21">
        <v>0</v>
      </c>
      <c r="Q1776" s="21">
        <v>69</v>
      </c>
      <c r="R1776" s="21">
        <v>0</v>
      </c>
      <c r="S1776" s="21">
        <v>2</v>
      </c>
      <c r="U1776" s="21">
        <v>0</v>
      </c>
      <c r="X1776" s="21">
        <v>0</v>
      </c>
      <c r="Y1776" s="21">
        <v>1</v>
      </c>
      <c r="Z1776" s="21">
        <v>0</v>
      </c>
      <c r="AA1776" s="21">
        <v>1</v>
      </c>
      <c r="AC1776" s="21">
        <v>19</v>
      </c>
      <c r="AD1776" s="21">
        <v>30</v>
      </c>
      <c r="AF1776" s="21">
        <v>9</v>
      </c>
      <c r="AG1776" s="21">
        <v>7</v>
      </c>
    </row>
    <row r="1777" spans="1:33" x14ac:dyDescent="0.3">
      <c r="A1777" s="21" t="s">
        <v>7112</v>
      </c>
      <c r="B1777" s="21">
        <v>2023</v>
      </c>
      <c r="C1777" s="21">
        <v>5</v>
      </c>
      <c r="D1777" s="21" t="s">
        <v>3669</v>
      </c>
      <c r="E1777" s="21" t="s">
        <v>4712</v>
      </c>
      <c r="F1777" s="21" t="s">
        <v>101</v>
      </c>
      <c r="G1777" s="21" t="s">
        <v>4782</v>
      </c>
      <c r="H1777" s="21" t="s">
        <v>110</v>
      </c>
      <c r="I1777" s="21" t="s">
        <v>11</v>
      </c>
      <c r="J1777" s="21" t="s">
        <v>0</v>
      </c>
      <c r="K1777" s="21">
        <v>21</v>
      </c>
      <c r="L1777" s="21">
        <v>0</v>
      </c>
      <c r="M1777" s="21">
        <v>0</v>
      </c>
      <c r="N1777" s="21">
        <f t="shared" si="27"/>
        <v>21</v>
      </c>
      <c r="O1777" s="21">
        <v>17</v>
      </c>
      <c r="P1777" s="21">
        <v>0</v>
      </c>
      <c r="Q1777" s="21">
        <v>17</v>
      </c>
      <c r="R1777" s="21">
        <v>1</v>
      </c>
      <c r="S1777" s="21">
        <v>0</v>
      </c>
      <c r="U1777" s="21">
        <v>0</v>
      </c>
      <c r="X1777" s="21">
        <v>0</v>
      </c>
      <c r="Y1777" s="21">
        <v>0</v>
      </c>
      <c r="Z1777" s="21">
        <v>0</v>
      </c>
      <c r="AA1777" s="21">
        <v>0</v>
      </c>
      <c r="AC1777" s="21">
        <v>8</v>
      </c>
      <c r="AD1777" s="21">
        <v>7</v>
      </c>
      <c r="AF1777" s="21">
        <v>0</v>
      </c>
      <c r="AG1777" s="21">
        <v>1</v>
      </c>
    </row>
    <row r="1778" spans="1:33" x14ac:dyDescent="0.3">
      <c r="A1778" s="21" t="s">
        <v>7113</v>
      </c>
      <c r="B1778" s="21">
        <v>2023</v>
      </c>
      <c r="C1778" s="21">
        <v>5</v>
      </c>
      <c r="D1778" s="21" t="s">
        <v>3669</v>
      </c>
      <c r="E1778" s="21" t="s">
        <v>4712</v>
      </c>
      <c r="F1778" s="21" t="s">
        <v>102</v>
      </c>
      <c r="G1778" s="21" t="s">
        <v>4783</v>
      </c>
      <c r="H1778" s="21" t="s">
        <v>110</v>
      </c>
      <c r="I1778" s="21" t="s">
        <v>11</v>
      </c>
      <c r="J1778" s="21" t="s">
        <v>0</v>
      </c>
      <c r="K1778" s="21">
        <v>414</v>
      </c>
      <c r="L1778" s="21">
        <v>0</v>
      </c>
      <c r="M1778" s="21">
        <v>0</v>
      </c>
      <c r="N1778" s="21">
        <f t="shared" si="27"/>
        <v>414</v>
      </c>
      <c r="O1778" s="21">
        <v>307</v>
      </c>
      <c r="P1778" s="21">
        <v>0</v>
      </c>
      <c r="Q1778" s="21">
        <v>307</v>
      </c>
      <c r="R1778" s="21">
        <v>11</v>
      </c>
      <c r="S1778" s="21">
        <v>4</v>
      </c>
      <c r="U1778" s="21">
        <v>3</v>
      </c>
      <c r="X1778" s="21">
        <v>0</v>
      </c>
      <c r="Y1778" s="21">
        <v>3</v>
      </c>
      <c r="Z1778" s="21">
        <v>0</v>
      </c>
      <c r="AA1778" s="21">
        <v>1</v>
      </c>
      <c r="AC1778" s="21">
        <v>74</v>
      </c>
      <c r="AD1778" s="21">
        <v>154</v>
      </c>
      <c r="AF1778" s="21">
        <v>4</v>
      </c>
      <c r="AG1778" s="21">
        <v>53</v>
      </c>
    </row>
    <row r="1779" spans="1:33" x14ac:dyDescent="0.3">
      <c r="A1779" s="21" t="s">
        <v>7114</v>
      </c>
      <c r="B1779" s="21">
        <v>2023</v>
      </c>
      <c r="C1779" s="21">
        <v>5</v>
      </c>
      <c r="D1779" s="21" t="s">
        <v>3669</v>
      </c>
      <c r="E1779" s="21" t="s">
        <v>4712</v>
      </c>
      <c r="F1779" s="21" t="s">
        <v>105</v>
      </c>
      <c r="G1779" s="21" t="s">
        <v>4784</v>
      </c>
      <c r="H1779" s="21" t="s">
        <v>110</v>
      </c>
      <c r="I1779" s="21" t="s">
        <v>11</v>
      </c>
      <c r="J1779" s="21" t="s">
        <v>0</v>
      </c>
      <c r="K1779" s="21">
        <v>9</v>
      </c>
      <c r="L1779" s="21">
        <v>0</v>
      </c>
      <c r="M1779" s="21">
        <v>0</v>
      </c>
      <c r="N1779" s="21">
        <f t="shared" si="27"/>
        <v>9</v>
      </c>
      <c r="O1779" s="21">
        <v>9</v>
      </c>
      <c r="P1779" s="21">
        <v>0</v>
      </c>
      <c r="Q1779" s="21">
        <v>9</v>
      </c>
      <c r="R1779" s="21">
        <v>0</v>
      </c>
      <c r="S1779" s="21">
        <v>2</v>
      </c>
      <c r="U1779" s="21">
        <v>0</v>
      </c>
      <c r="X1779" s="21">
        <v>0</v>
      </c>
      <c r="Y1779" s="21">
        <v>0</v>
      </c>
      <c r="Z1779" s="21">
        <v>0</v>
      </c>
      <c r="AA1779" s="21">
        <v>0</v>
      </c>
      <c r="AC1779" s="21">
        <v>5</v>
      </c>
      <c r="AD1779" s="21">
        <v>2</v>
      </c>
      <c r="AF1779" s="21">
        <v>0</v>
      </c>
      <c r="AG1779" s="21">
        <v>0</v>
      </c>
    </row>
    <row r="1780" spans="1:33" x14ac:dyDescent="0.3">
      <c r="A1780" s="21" t="s">
        <v>7115</v>
      </c>
      <c r="B1780" s="21">
        <v>2023</v>
      </c>
      <c r="C1780" s="21">
        <v>5</v>
      </c>
      <c r="D1780" s="21" t="s">
        <v>3669</v>
      </c>
      <c r="E1780" s="21" t="s">
        <v>4712</v>
      </c>
      <c r="F1780" s="21" t="s">
        <v>106</v>
      </c>
      <c r="G1780" s="21" t="s">
        <v>4785</v>
      </c>
      <c r="H1780" s="21" t="s">
        <v>110</v>
      </c>
      <c r="I1780" s="21" t="s">
        <v>11</v>
      </c>
      <c r="J1780" s="21" t="s">
        <v>1</v>
      </c>
      <c r="K1780" s="21">
        <v>63</v>
      </c>
      <c r="L1780" s="21">
        <v>0</v>
      </c>
      <c r="M1780" s="21">
        <v>0</v>
      </c>
      <c r="N1780" s="21">
        <f t="shared" si="27"/>
        <v>63</v>
      </c>
      <c r="O1780" s="21">
        <v>53</v>
      </c>
      <c r="P1780" s="21">
        <v>0</v>
      </c>
      <c r="Q1780" s="21">
        <v>53</v>
      </c>
      <c r="R1780" s="21">
        <v>1</v>
      </c>
      <c r="S1780" s="21">
        <v>1</v>
      </c>
      <c r="U1780" s="21">
        <v>1</v>
      </c>
      <c r="X1780" s="21">
        <v>0</v>
      </c>
      <c r="Y1780" s="21">
        <v>0</v>
      </c>
      <c r="Z1780" s="21">
        <v>0</v>
      </c>
      <c r="AA1780" s="21">
        <v>0</v>
      </c>
      <c r="AC1780" s="21">
        <v>22</v>
      </c>
      <c r="AD1780" s="21">
        <v>17</v>
      </c>
      <c r="AF1780" s="21">
        <v>7</v>
      </c>
      <c r="AG1780" s="21">
        <v>4</v>
      </c>
    </row>
    <row r="1781" spans="1:33" x14ac:dyDescent="0.3">
      <c r="A1781" s="21" t="s">
        <v>7116</v>
      </c>
      <c r="B1781" s="21">
        <v>2023</v>
      </c>
      <c r="C1781" s="21">
        <v>5</v>
      </c>
      <c r="D1781" s="21" t="s">
        <v>3669</v>
      </c>
      <c r="E1781" s="21" t="s">
        <v>4712</v>
      </c>
      <c r="F1781" s="21" t="s">
        <v>106</v>
      </c>
      <c r="G1781" s="21" t="s">
        <v>4785</v>
      </c>
      <c r="H1781" s="21" t="s">
        <v>110</v>
      </c>
      <c r="I1781" s="21" t="s">
        <v>11</v>
      </c>
      <c r="J1781" s="21" t="s">
        <v>2</v>
      </c>
      <c r="K1781" s="21">
        <v>22</v>
      </c>
      <c r="L1781" s="21">
        <v>0</v>
      </c>
      <c r="M1781" s="21">
        <v>0</v>
      </c>
      <c r="N1781" s="21">
        <f t="shared" si="27"/>
        <v>22</v>
      </c>
      <c r="O1781" s="21">
        <v>22</v>
      </c>
      <c r="P1781" s="21">
        <v>0</v>
      </c>
      <c r="Q1781" s="21">
        <v>22</v>
      </c>
      <c r="R1781" s="21">
        <v>0</v>
      </c>
      <c r="S1781" s="21">
        <v>0</v>
      </c>
      <c r="U1781" s="21">
        <v>0</v>
      </c>
      <c r="X1781" s="21">
        <v>0</v>
      </c>
      <c r="Y1781" s="21">
        <v>0</v>
      </c>
      <c r="Z1781" s="21">
        <v>0</v>
      </c>
      <c r="AA1781" s="21">
        <v>0</v>
      </c>
      <c r="AC1781" s="21">
        <v>18</v>
      </c>
      <c r="AD1781" s="21">
        <v>4</v>
      </c>
      <c r="AF1781" s="21">
        <v>0</v>
      </c>
      <c r="AG1781" s="21">
        <v>0</v>
      </c>
    </row>
    <row r="1782" spans="1:33" x14ac:dyDescent="0.3">
      <c r="A1782" s="21" t="s">
        <v>7117</v>
      </c>
      <c r="B1782" s="21">
        <v>2023</v>
      </c>
      <c r="C1782" s="21">
        <v>5</v>
      </c>
      <c r="D1782" s="21" t="s">
        <v>3669</v>
      </c>
      <c r="E1782" s="21" t="s">
        <v>4712</v>
      </c>
      <c r="F1782" s="21" t="s">
        <v>107</v>
      </c>
      <c r="G1782" s="21" t="s">
        <v>4786</v>
      </c>
      <c r="H1782" s="21" t="s">
        <v>110</v>
      </c>
      <c r="I1782" s="21" t="s">
        <v>11</v>
      </c>
      <c r="J1782" s="21" t="s">
        <v>0</v>
      </c>
      <c r="K1782" s="21">
        <v>12</v>
      </c>
      <c r="L1782" s="21">
        <v>0</v>
      </c>
      <c r="M1782" s="21">
        <v>0</v>
      </c>
      <c r="N1782" s="21">
        <f t="shared" si="27"/>
        <v>12</v>
      </c>
      <c r="O1782" s="21">
        <v>12</v>
      </c>
      <c r="P1782" s="21">
        <v>0</v>
      </c>
      <c r="Q1782" s="21">
        <v>12</v>
      </c>
      <c r="R1782" s="21">
        <v>0</v>
      </c>
      <c r="S1782" s="21">
        <v>0</v>
      </c>
      <c r="U1782" s="21">
        <v>0</v>
      </c>
      <c r="X1782" s="21">
        <v>0</v>
      </c>
      <c r="Y1782" s="21">
        <v>0</v>
      </c>
      <c r="Z1782" s="21">
        <v>0</v>
      </c>
      <c r="AA1782" s="21">
        <v>0</v>
      </c>
      <c r="AC1782" s="21">
        <v>8</v>
      </c>
      <c r="AD1782" s="21">
        <v>4</v>
      </c>
      <c r="AF1782" s="21">
        <v>0</v>
      </c>
      <c r="AG1782" s="21">
        <v>0</v>
      </c>
    </row>
    <row r="1783" spans="1:33" x14ac:dyDescent="0.3">
      <c r="A1783" s="21" t="s">
        <v>7118</v>
      </c>
      <c r="B1783" s="21">
        <v>2023</v>
      </c>
      <c r="C1783" s="21">
        <v>5</v>
      </c>
      <c r="D1783" s="21" t="s">
        <v>3669</v>
      </c>
      <c r="E1783" s="21" t="s">
        <v>4712</v>
      </c>
      <c r="F1783" s="21" t="s">
        <v>108</v>
      </c>
      <c r="G1783" s="21" t="s">
        <v>4787</v>
      </c>
      <c r="H1783" s="21" t="s">
        <v>110</v>
      </c>
      <c r="I1783" s="21" t="s">
        <v>11</v>
      </c>
      <c r="J1783" s="21" t="s">
        <v>0</v>
      </c>
      <c r="K1783" s="21">
        <v>24</v>
      </c>
      <c r="L1783" s="21">
        <v>0</v>
      </c>
      <c r="M1783" s="21">
        <v>0</v>
      </c>
      <c r="N1783" s="21">
        <f t="shared" si="27"/>
        <v>24</v>
      </c>
      <c r="O1783" s="21">
        <v>20</v>
      </c>
      <c r="P1783" s="21">
        <v>0</v>
      </c>
      <c r="Q1783" s="21">
        <v>20</v>
      </c>
      <c r="R1783" s="21">
        <v>1</v>
      </c>
      <c r="S1783" s="21">
        <v>0</v>
      </c>
      <c r="U1783" s="21">
        <v>0</v>
      </c>
      <c r="X1783" s="21">
        <v>0</v>
      </c>
      <c r="Y1783" s="21">
        <v>1</v>
      </c>
      <c r="Z1783" s="21">
        <v>0</v>
      </c>
      <c r="AA1783" s="21">
        <v>0</v>
      </c>
      <c r="AC1783" s="21">
        <v>4</v>
      </c>
      <c r="AD1783" s="21">
        <v>13</v>
      </c>
      <c r="AF1783" s="21">
        <v>0</v>
      </c>
      <c r="AG1783" s="21">
        <v>1</v>
      </c>
    </row>
    <row r="1784" spans="1:33" x14ac:dyDescent="0.3">
      <c r="A1784" s="21" t="s">
        <v>7119</v>
      </c>
      <c r="B1784" s="21">
        <v>2023</v>
      </c>
      <c r="C1784" s="21">
        <v>5</v>
      </c>
      <c r="D1784" s="21" t="s">
        <v>3669</v>
      </c>
      <c r="E1784" s="21" t="s">
        <v>4712</v>
      </c>
      <c r="F1784" s="21" t="s">
        <v>109</v>
      </c>
      <c r="G1784" s="21" t="s">
        <v>4788</v>
      </c>
      <c r="H1784" s="21" t="s">
        <v>110</v>
      </c>
      <c r="I1784" s="21" t="s">
        <v>11</v>
      </c>
      <c r="J1784" s="21" t="s">
        <v>1</v>
      </c>
      <c r="K1784" s="21">
        <v>203</v>
      </c>
      <c r="L1784" s="21">
        <v>0</v>
      </c>
      <c r="M1784" s="21">
        <v>0</v>
      </c>
      <c r="N1784" s="21">
        <f t="shared" si="27"/>
        <v>203</v>
      </c>
      <c r="O1784" s="21">
        <v>140</v>
      </c>
      <c r="P1784" s="21">
        <v>0</v>
      </c>
      <c r="Q1784" s="21">
        <v>140</v>
      </c>
      <c r="R1784" s="21">
        <v>1</v>
      </c>
      <c r="S1784" s="21">
        <v>3</v>
      </c>
      <c r="U1784" s="21">
        <v>2</v>
      </c>
      <c r="X1784" s="21">
        <v>1</v>
      </c>
      <c r="Y1784" s="21">
        <v>3</v>
      </c>
      <c r="Z1784" s="21">
        <v>0</v>
      </c>
      <c r="AA1784" s="21">
        <v>1</v>
      </c>
      <c r="AC1784" s="21">
        <v>26</v>
      </c>
      <c r="AD1784" s="21">
        <v>74</v>
      </c>
      <c r="AF1784" s="21">
        <v>19</v>
      </c>
      <c r="AG1784" s="21">
        <v>10</v>
      </c>
    </row>
    <row r="1785" spans="1:33" x14ac:dyDescent="0.3">
      <c r="A1785" s="21" t="s">
        <v>7120</v>
      </c>
      <c r="B1785" s="21">
        <v>2023</v>
      </c>
      <c r="C1785" s="21">
        <v>5</v>
      </c>
      <c r="D1785" s="21" t="s">
        <v>3669</v>
      </c>
      <c r="E1785" s="21" t="s">
        <v>4712</v>
      </c>
      <c r="F1785" s="21" t="s">
        <v>109</v>
      </c>
      <c r="G1785" s="21" t="s">
        <v>4788</v>
      </c>
      <c r="H1785" s="21" t="s">
        <v>110</v>
      </c>
      <c r="I1785" s="21" t="s">
        <v>11</v>
      </c>
      <c r="J1785" s="21" t="s">
        <v>2</v>
      </c>
      <c r="K1785" s="21">
        <v>14</v>
      </c>
      <c r="L1785" s="21">
        <v>0</v>
      </c>
      <c r="M1785" s="21">
        <v>0</v>
      </c>
      <c r="N1785" s="21">
        <f t="shared" si="27"/>
        <v>14</v>
      </c>
      <c r="O1785" s="21">
        <v>11</v>
      </c>
      <c r="P1785" s="21">
        <v>0</v>
      </c>
      <c r="Q1785" s="21">
        <v>11</v>
      </c>
      <c r="R1785" s="21">
        <v>0</v>
      </c>
      <c r="S1785" s="21">
        <v>0</v>
      </c>
      <c r="U1785" s="21">
        <v>0</v>
      </c>
      <c r="X1785" s="21">
        <v>0</v>
      </c>
      <c r="Y1785" s="21">
        <v>0</v>
      </c>
      <c r="Z1785" s="21">
        <v>0</v>
      </c>
      <c r="AA1785" s="21">
        <v>0</v>
      </c>
      <c r="AC1785" s="21">
        <v>9</v>
      </c>
      <c r="AD1785" s="21">
        <v>2</v>
      </c>
      <c r="AF1785" s="21">
        <v>0</v>
      </c>
      <c r="AG1785" s="21">
        <v>0</v>
      </c>
    </row>
    <row r="1786" spans="1:33" x14ac:dyDescent="0.3">
      <c r="A1786" s="21" t="s">
        <v>7121</v>
      </c>
      <c r="B1786" s="21">
        <v>2023</v>
      </c>
      <c r="C1786" s="21">
        <v>5</v>
      </c>
      <c r="D1786" s="21" t="s">
        <v>3669</v>
      </c>
      <c r="E1786" s="21" t="s">
        <v>4712</v>
      </c>
      <c r="F1786" s="21" t="s">
        <v>109</v>
      </c>
      <c r="G1786" s="21" t="s">
        <v>4788</v>
      </c>
      <c r="H1786" s="21" t="s">
        <v>110</v>
      </c>
      <c r="I1786" s="21" t="s">
        <v>11</v>
      </c>
      <c r="J1786" s="21" t="s">
        <v>3</v>
      </c>
      <c r="K1786" s="21">
        <v>5</v>
      </c>
      <c r="L1786" s="21">
        <v>0</v>
      </c>
      <c r="M1786" s="21">
        <v>0</v>
      </c>
      <c r="N1786" s="21">
        <f t="shared" si="27"/>
        <v>5</v>
      </c>
      <c r="O1786" s="21">
        <v>4</v>
      </c>
      <c r="P1786" s="21">
        <v>0</v>
      </c>
      <c r="Q1786" s="21">
        <v>4</v>
      </c>
      <c r="R1786" s="21">
        <v>0</v>
      </c>
      <c r="S1786" s="21">
        <v>0</v>
      </c>
      <c r="U1786" s="21">
        <v>0</v>
      </c>
      <c r="X1786" s="21">
        <v>0</v>
      </c>
      <c r="Y1786" s="21">
        <v>0</v>
      </c>
      <c r="Z1786" s="21">
        <v>0</v>
      </c>
      <c r="AA1786" s="21">
        <v>0</v>
      </c>
      <c r="AC1786" s="21">
        <v>1</v>
      </c>
      <c r="AD1786" s="21">
        <v>3</v>
      </c>
      <c r="AF1786" s="21">
        <v>0</v>
      </c>
      <c r="AG1786" s="21">
        <v>0</v>
      </c>
    </row>
    <row r="1787" spans="1:33" x14ac:dyDescent="0.3">
      <c r="A1787" s="21" t="s">
        <v>7122</v>
      </c>
      <c r="B1787" s="21">
        <v>2023</v>
      </c>
      <c r="C1787" s="21">
        <v>5</v>
      </c>
      <c r="D1787" s="21" t="s">
        <v>3669</v>
      </c>
      <c r="E1787" s="21" t="s">
        <v>4712</v>
      </c>
      <c r="F1787" s="21" t="s">
        <v>109</v>
      </c>
      <c r="G1787" s="21" t="s">
        <v>4788</v>
      </c>
      <c r="H1787" s="21" t="s">
        <v>110</v>
      </c>
      <c r="I1787" s="21" t="s">
        <v>11</v>
      </c>
      <c r="J1787" s="21" t="s">
        <v>4</v>
      </c>
      <c r="K1787" s="21">
        <v>10</v>
      </c>
      <c r="L1787" s="21">
        <v>0</v>
      </c>
      <c r="M1787" s="21">
        <v>0</v>
      </c>
      <c r="N1787" s="21">
        <f t="shared" ref="N1787:N1850" si="28">K1787 + L1787</f>
        <v>10</v>
      </c>
      <c r="O1787" s="21">
        <v>8</v>
      </c>
      <c r="P1787" s="21">
        <v>0</v>
      </c>
      <c r="Q1787" s="21">
        <v>8</v>
      </c>
      <c r="R1787" s="21">
        <v>2</v>
      </c>
      <c r="S1787" s="21">
        <v>1</v>
      </c>
      <c r="U1787" s="21">
        <v>0</v>
      </c>
      <c r="X1787" s="21">
        <v>0</v>
      </c>
      <c r="Y1787" s="21">
        <v>0</v>
      </c>
      <c r="Z1787" s="21">
        <v>0</v>
      </c>
      <c r="AA1787" s="21">
        <v>0</v>
      </c>
      <c r="AC1787" s="21">
        <v>1</v>
      </c>
      <c r="AD1787" s="21">
        <v>2</v>
      </c>
      <c r="AF1787" s="21">
        <v>0</v>
      </c>
      <c r="AG1787" s="21">
        <v>2</v>
      </c>
    </row>
    <row r="1788" spans="1:33" x14ac:dyDescent="0.3">
      <c r="A1788" s="21" t="s">
        <v>7123</v>
      </c>
      <c r="B1788" s="21">
        <v>2023</v>
      </c>
      <c r="C1788" s="21">
        <v>5</v>
      </c>
      <c r="D1788" s="21" t="s">
        <v>3669</v>
      </c>
      <c r="E1788" s="21" t="s">
        <v>4712</v>
      </c>
      <c r="F1788" s="21" t="s">
        <v>109</v>
      </c>
      <c r="G1788" s="21" t="s">
        <v>4788</v>
      </c>
      <c r="H1788" s="21" t="s">
        <v>110</v>
      </c>
      <c r="I1788" s="21" t="s">
        <v>11</v>
      </c>
      <c r="J1788" s="21" t="s">
        <v>5</v>
      </c>
      <c r="K1788" s="21">
        <v>23</v>
      </c>
      <c r="L1788" s="21">
        <v>0</v>
      </c>
      <c r="M1788" s="21">
        <v>0</v>
      </c>
      <c r="N1788" s="21">
        <f t="shared" si="28"/>
        <v>23</v>
      </c>
      <c r="O1788" s="21">
        <v>20</v>
      </c>
      <c r="P1788" s="21">
        <v>0</v>
      </c>
      <c r="Q1788" s="21">
        <v>20</v>
      </c>
      <c r="R1788" s="21">
        <v>0</v>
      </c>
      <c r="S1788" s="21">
        <v>0</v>
      </c>
      <c r="U1788" s="21">
        <v>1</v>
      </c>
      <c r="X1788" s="21">
        <v>0</v>
      </c>
      <c r="Y1788" s="21">
        <v>0</v>
      </c>
      <c r="Z1788" s="21">
        <v>3</v>
      </c>
      <c r="AA1788" s="21">
        <v>0</v>
      </c>
      <c r="AC1788" s="21">
        <v>10</v>
      </c>
      <c r="AD1788" s="21">
        <v>4</v>
      </c>
      <c r="AF1788" s="21">
        <v>0</v>
      </c>
      <c r="AG1788" s="21">
        <v>2</v>
      </c>
    </row>
    <row r="1789" spans="1:33" x14ac:dyDescent="0.3">
      <c r="A1789" s="21" t="s">
        <v>7124</v>
      </c>
      <c r="B1789" s="21">
        <v>2023</v>
      </c>
      <c r="C1789" s="21">
        <v>5</v>
      </c>
      <c r="D1789" s="21" t="s">
        <v>3669</v>
      </c>
      <c r="E1789" s="21" t="s">
        <v>4712</v>
      </c>
      <c r="F1789" s="21" t="s">
        <v>109</v>
      </c>
      <c r="G1789" s="21" t="s">
        <v>4788</v>
      </c>
      <c r="H1789" s="21" t="s">
        <v>110</v>
      </c>
      <c r="I1789" s="21" t="s">
        <v>11</v>
      </c>
      <c r="J1789" s="21" t="s">
        <v>6</v>
      </c>
      <c r="K1789" s="21">
        <v>18</v>
      </c>
      <c r="L1789" s="21">
        <v>0</v>
      </c>
      <c r="M1789" s="21">
        <v>0</v>
      </c>
      <c r="N1789" s="21">
        <f t="shared" si="28"/>
        <v>18</v>
      </c>
      <c r="O1789" s="21">
        <v>12</v>
      </c>
      <c r="P1789" s="21">
        <v>0</v>
      </c>
      <c r="Q1789" s="21">
        <v>12</v>
      </c>
      <c r="R1789" s="21">
        <v>0</v>
      </c>
      <c r="S1789" s="21">
        <v>1</v>
      </c>
      <c r="U1789" s="21">
        <v>0</v>
      </c>
      <c r="X1789" s="21">
        <v>0</v>
      </c>
      <c r="Y1789" s="21">
        <v>0</v>
      </c>
      <c r="Z1789" s="21">
        <v>0</v>
      </c>
      <c r="AA1789" s="21">
        <v>0</v>
      </c>
      <c r="AC1789" s="21">
        <v>3</v>
      </c>
      <c r="AD1789" s="21">
        <v>8</v>
      </c>
      <c r="AF1789" s="21">
        <v>0</v>
      </c>
      <c r="AG1789" s="21">
        <v>0</v>
      </c>
    </row>
    <row r="1790" spans="1:33" x14ac:dyDescent="0.3">
      <c r="A1790" s="21" t="s">
        <v>7125</v>
      </c>
      <c r="B1790" s="21">
        <v>2023</v>
      </c>
      <c r="C1790" s="21">
        <v>5</v>
      </c>
      <c r="D1790" s="21" t="s">
        <v>3669</v>
      </c>
      <c r="E1790" s="21" t="s">
        <v>4712</v>
      </c>
      <c r="F1790" s="21" t="s">
        <v>3373</v>
      </c>
      <c r="G1790" s="21" t="s">
        <v>4793</v>
      </c>
      <c r="H1790" s="21" t="s">
        <v>110</v>
      </c>
      <c r="I1790" s="21" t="s">
        <v>11</v>
      </c>
      <c r="J1790" s="21" t="s">
        <v>0</v>
      </c>
      <c r="K1790" s="21">
        <v>285</v>
      </c>
      <c r="L1790" s="21">
        <v>0</v>
      </c>
      <c r="M1790" s="21">
        <v>0</v>
      </c>
      <c r="N1790" s="21">
        <f t="shared" si="28"/>
        <v>285</v>
      </c>
      <c r="O1790" s="21">
        <v>255</v>
      </c>
      <c r="P1790" s="21">
        <v>0</v>
      </c>
      <c r="Q1790" s="21">
        <v>255</v>
      </c>
      <c r="R1790" s="21">
        <v>1</v>
      </c>
      <c r="S1790" s="21">
        <v>2</v>
      </c>
      <c r="U1790" s="21">
        <v>0</v>
      </c>
      <c r="X1790" s="21">
        <v>0</v>
      </c>
      <c r="Y1790" s="21">
        <v>0</v>
      </c>
      <c r="Z1790" s="21">
        <v>2</v>
      </c>
      <c r="AA1790" s="21">
        <v>0</v>
      </c>
      <c r="AC1790" s="21">
        <v>79</v>
      </c>
      <c r="AD1790" s="21">
        <v>138</v>
      </c>
      <c r="AF1790" s="21">
        <v>5</v>
      </c>
      <c r="AG1790" s="21">
        <v>28</v>
      </c>
    </row>
    <row r="1791" spans="1:33" x14ac:dyDescent="0.3">
      <c r="A1791" s="21" t="s">
        <v>7126</v>
      </c>
      <c r="B1791" s="21">
        <v>2023</v>
      </c>
      <c r="C1791" s="21">
        <v>5</v>
      </c>
      <c r="D1791" s="21" t="s">
        <v>3669</v>
      </c>
      <c r="E1791" s="21" t="s">
        <v>4712</v>
      </c>
      <c r="F1791" s="21" t="s">
        <v>3375</v>
      </c>
      <c r="G1791" s="21" t="s">
        <v>4794</v>
      </c>
      <c r="H1791" s="21" t="s">
        <v>110</v>
      </c>
      <c r="I1791" s="21" t="s">
        <v>11</v>
      </c>
      <c r="J1791" s="21" t="s">
        <v>0</v>
      </c>
      <c r="K1791" s="21">
        <v>109</v>
      </c>
      <c r="L1791" s="21">
        <v>0</v>
      </c>
      <c r="M1791" s="21">
        <v>0</v>
      </c>
      <c r="N1791" s="21">
        <f t="shared" si="28"/>
        <v>109</v>
      </c>
      <c r="O1791" s="21">
        <v>99</v>
      </c>
      <c r="P1791" s="21">
        <v>3</v>
      </c>
      <c r="Q1791" s="21">
        <v>102</v>
      </c>
      <c r="R1791" s="21">
        <v>4</v>
      </c>
      <c r="S1791" s="21">
        <v>2</v>
      </c>
      <c r="U1791" s="21">
        <v>0</v>
      </c>
      <c r="X1791" s="21">
        <v>1</v>
      </c>
      <c r="Y1791" s="21">
        <v>3</v>
      </c>
      <c r="Z1791" s="21">
        <v>0</v>
      </c>
      <c r="AA1791" s="21">
        <v>2</v>
      </c>
      <c r="AC1791" s="21">
        <v>28</v>
      </c>
      <c r="AD1791" s="21">
        <v>44</v>
      </c>
      <c r="AF1791" s="21">
        <v>7</v>
      </c>
      <c r="AG1791" s="21">
        <v>11</v>
      </c>
    </row>
    <row r="1792" spans="1:33" x14ac:dyDescent="0.3">
      <c r="A1792" s="21" t="s">
        <v>7127</v>
      </c>
      <c r="B1792" s="21">
        <v>2023</v>
      </c>
      <c r="C1792" s="21">
        <v>5</v>
      </c>
      <c r="D1792" s="21" t="s">
        <v>3669</v>
      </c>
      <c r="E1792" s="21" t="s">
        <v>4712</v>
      </c>
      <c r="F1792" s="21" t="s">
        <v>77</v>
      </c>
      <c r="G1792" s="21" t="s">
        <v>5247</v>
      </c>
      <c r="H1792" s="21" t="s">
        <v>110</v>
      </c>
      <c r="I1792" s="21" t="s">
        <v>11</v>
      </c>
      <c r="J1792" s="21" t="s">
        <v>0</v>
      </c>
      <c r="K1792" s="21">
        <v>59</v>
      </c>
      <c r="L1792" s="21">
        <v>0</v>
      </c>
      <c r="M1792" s="21">
        <v>0</v>
      </c>
      <c r="N1792" s="21">
        <f t="shared" si="28"/>
        <v>59</v>
      </c>
      <c r="O1792" s="21">
        <v>50</v>
      </c>
      <c r="P1792" s="21">
        <v>0</v>
      </c>
      <c r="Q1792" s="21">
        <v>50</v>
      </c>
      <c r="R1792" s="21">
        <v>2</v>
      </c>
      <c r="S1792" s="21">
        <v>0</v>
      </c>
      <c r="U1792" s="21">
        <v>1</v>
      </c>
      <c r="X1792" s="21">
        <v>0</v>
      </c>
      <c r="Y1792" s="21">
        <v>0</v>
      </c>
      <c r="Z1792" s="21">
        <v>1</v>
      </c>
      <c r="AA1792" s="21">
        <v>0</v>
      </c>
      <c r="AC1792" s="21">
        <v>3</v>
      </c>
      <c r="AD1792" s="21">
        <v>32</v>
      </c>
      <c r="AF1792" s="21">
        <v>5</v>
      </c>
      <c r="AG1792" s="21">
        <v>6</v>
      </c>
    </row>
    <row r="1793" spans="1:33" x14ac:dyDescent="0.3">
      <c r="A1793" s="21" t="s">
        <v>7128</v>
      </c>
      <c r="B1793" s="21">
        <v>2023</v>
      </c>
      <c r="C1793" s="21">
        <v>5</v>
      </c>
      <c r="D1793" s="21" t="s">
        <v>3669</v>
      </c>
      <c r="E1793" s="21" t="s">
        <v>4712</v>
      </c>
      <c r="F1793" s="21" t="s">
        <v>81</v>
      </c>
      <c r="G1793" s="21" t="s">
        <v>5248</v>
      </c>
      <c r="H1793" s="21" t="s">
        <v>110</v>
      </c>
      <c r="I1793" s="21" t="s">
        <v>11</v>
      </c>
      <c r="J1793" s="21" t="s">
        <v>1</v>
      </c>
      <c r="K1793" s="21">
        <v>498</v>
      </c>
      <c r="L1793" s="21">
        <v>0</v>
      </c>
      <c r="M1793" s="21">
        <v>0</v>
      </c>
      <c r="N1793" s="21">
        <f t="shared" si="28"/>
        <v>498</v>
      </c>
      <c r="O1793" s="21">
        <v>311</v>
      </c>
      <c r="P1793" s="21">
        <v>0</v>
      </c>
      <c r="Q1793" s="21">
        <v>311</v>
      </c>
      <c r="R1793" s="21">
        <v>11</v>
      </c>
      <c r="S1793" s="21">
        <v>3</v>
      </c>
      <c r="U1793" s="21">
        <v>14</v>
      </c>
      <c r="X1793" s="21">
        <v>2</v>
      </c>
      <c r="Y1793" s="21">
        <v>6</v>
      </c>
      <c r="Z1793" s="21">
        <v>0</v>
      </c>
      <c r="AA1793" s="21">
        <v>1</v>
      </c>
      <c r="AC1793" s="21">
        <v>103</v>
      </c>
      <c r="AD1793" s="21">
        <v>103</v>
      </c>
      <c r="AF1793" s="21">
        <v>15</v>
      </c>
      <c r="AG1793" s="21">
        <v>53</v>
      </c>
    </row>
    <row r="1794" spans="1:33" x14ac:dyDescent="0.3">
      <c r="A1794" s="21" t="s">
        <v>7129</v>
      </c>
      <c r="B1794" s="21">
        <v>2023</v>
      </c>
      <c r="C1794" s="21">
        <v>5</v>
      </c>
      <c r="D1794" s="21" t="s">
        <v>3669</v>
      </c>
      <c r="E1794" s="21" t="s">
        <v>4712</v>
      </c>
      <c r="F1794" s="21" t="s">
        <v>81</v>
      </c>
      <c r="G1794" s="21" t="s">
        <v>5248</v>
      </c>
      <c r="H1794" s="21" t="s">
        <v>110</v>
      </c>
      <c r="I1794" s="21" t="s">
        <v>11</v>
      </c>
      <c r="J1794" s="21" t="s">
        <v>2</v>
      </c>
      <c r="K1794" s="21">
        <v>563</v>
      </c>
      <c r="L1794" s="21">
        <v>0</v>
      </c>
      <c r="M1794" s="21">
        <v>0</v>
      </c>
      <c r="N1794" s="21">
        <f t="shared" si="28"/>
        <v>563</v>
      </c>
      <c r="O1794" s="21">
        <v>372</v>
      </c>
      <c r="P1794" s="21">
        <v>0</v>
      </c>
      <c r="Q1794" s="21">
        <v>372</v>
      </c>
      <c r="R1794" s="21">
        <v>7</v>
      </c>
      <c r="S1794" s="21">
        <v>8</v>
      </c>
      <c r="U1794" s="21">
        <v>5</v>
      </c>
      <c r="X1794" s="21">
        <v>0</v>
      </c>
      <c r="Y1794" s="21">
        <v>1</v>
      </c>
      <c r="Z1794" s="21">
        <v>1</v>
      </c>
      <c r="AA1794" s="21">
        <v>1</v>
      </c>
      <c r="AC1794" s="21">
        <v>127</v>
      </c>
      <c r="AD1794" s="21">
        <v>150</v>
      </c>
      <c r="AF1794" s="21">
        <v>17</v>
      </c>
      <c r="AG1794" s="21">
        <v>55</v>
      </c>
    </row>
    <row r="1795" spans="1:33" x14ac:dyDescent="0.3">
      <c r="A1795" s="21" t="s">
        <v>7130</v>
      </c>
      <c r="B1795" s="21">
        <v>2023</v>
      </c>
      <c r="C1795" s="21">
        <v>5</v>
      </c>
      <c r="D1795" s="21" t="s">
        <v>3669</v>
      </c>
      <c r="E1795" s="21" t="s">
        <v>4712</v>
      </c>
      <c r="F1795" s="21" t="s">
        <v>81</v>
      </c>
      <c r="G1795" s="21" t="s">
        <v>5248</v>
      </c>
      <c r="H1795" s="21" t="s">
        <v>110</v>
      </c>
      <c r="I1795" s="21" t="s">
        <v>11</v>
      </c>
      <c r="J1795" s="21" t="s">
        <v>3</v>
      </c>
      <c r="K1795" s="21">
        <v>454</v>
      </c>
      <c r="L1795" s="21">
        <v>0</v>
      </c>
      <c r="M1795" s="21">
        <v>0</v>
      </c>
      <c r="N1795" s="21">
        <f t="shared" si="28"/>
        <v>454</v>
      </c>
      <c r="O1795" s="21">
        <v>255</v>
      </c>
      <c r="P1795" s="21">
        <v>0</v>
      </c>
      <c r="Q1795" s="21">
        <v>255</v>
      </c>
      <c r="R1795" s="21">
        <v>11</v>
      </c>
      <c r="S1795" s="21">
        <v>2</v>
      </c>
      <c r="U1795" s="21">
        <v>5</v>
      </c>
      <c r="X1795" s="21">
        <v>0</v>
      </c>
      <c r="Y1795" s="21">
        <v>10</v>
      </c>
      <c r="Z1795" s="21">
        <v>0</v>
      </c>
      <c r="AA1795" s="21">
        <v>0</v>
      </c>
      <c r="AC1795" s="21">
        <v>72</v>
      </c>
      <c r="AD1795" s="21">
        <v>104</v>
      </c>
      <c r="AF1795" s="21">
        <v>10</v>
      </c>
      <c r="AG1795" s="21">
        <v>41</v>
      </c>
    </row>
    <row r="1796" spans="1:33" x14ac:dyDescent="0.3">
      <c r="A1796" s="21" t="s">
        <v>7131</v>
      </c>
      <c r="B1796" s="21">
        <v>2023</v>
      </c>
      <c r="C1796" s="21">
        <v>5</v>
      </c>
      <c r="D1796" s="21" t="s">
        <v>3669</v>
      </c>
      <c r="E1796" s="21" t="s">
        <v>4712</v>
      </c>
      <c r="F1796" s="21" t="s">
        <v>81</v>
      </c>
      <c r="G1796" s="21" t="s">
        <v>5248</v>
      </c>
      <c r="H1796" s="21" t="s">
        <v>110</v>
      </c>
      <c r="I1796" s="21" t="s">
        <v>12</v>
      </c>
      <c r="J1796" s="21" t="s">
        <v>1</v>
      </c>
      <c r="K1796" s="21">
        <v>447</v>
      </c>
      <c r="L1796" s="21">
        <v>0</v>
      </c>
      <c r="M1796" s="21">
        <v>0</v>
      </c>
      <c r="N1796" s="21">
        <f t="shared" si="28"/>
        <v>447</v>
      </c>
      <c r="O1796" s="21">
        <v>298</v>
      </c>
      <c r="P1796" s="21">
        <v>1</v>
      </c>
      <c r="Q1796" s="21">
        <v>299</v>
      </c>
      <c r="R1796" s="21">
        <v>2</v>
      </c>
      <c r="S1796" s="21">
        <v>2</v>
      </c>
      <c r="U1796" s="21">
        <v>13</v>
      </c>
      <c r="X1796" s="21">
        <v>2</v>
      </c>
      <c r="Y1796" s="21">
        <v>4</v>
      </c>
      <c r="Z1796" s="21">
        <v>0</v>
      </c>
      <c r="AA1796" s="21">
        <v>1</v>
      </c>
      <c r="AC1796" s="21">
        <v>94</v>
      </c>
      <c r="AD1796" s="21">
        <v>89</v>
      </c>
      <c r="AF1796" s="21">
        <v>23</v>
      </c>
      <c r="AG1796" s="21">
        <v>69</v>
      </c>
    </row>
    <row r="1797" spans="1:33" x14ac:dyDescent="0.3">
      <c r="A1797" s="21" t="s">
        <v>7132</v>
      </c>
      <c r="B1797" s="21">
        <v>2023</v>
      </c>
      <c r="C1797" s="21">
        <v>5</v>
      </c>
      <c r="D1797" s="21" t="s">
        <v>3669</v>
      </c>
      <c r="E1797" s="21" t="s">
        <v>4712</v>
      </c>
      <c r="F1797" s="21" t="s">
        <v>81</v>
      </c>
      <c r="G1797" s="21" t="s">
        <v>5248</v>
      </c>
      <c r="H1797" s="21" t="s">
        <v>110</v>
      </c>
      <c r="I1797" s="21" t="s">
        <v>12</v>
      </c>
      <c r="J1797" s="21" t="s">
        <v>2</v>
      </c>
      <c r="K1797" s="21">
        <v>495</v>
      </c>
      <c r="L1797" s="21">
        <v>0</v>
      </c>
      <c r="M1797" s="21">
        <v>0</v>
      </c>
      <c r="N1797" s="21">
        <f t="shared" si="28"/>
        <v>495</v>
      </c>
      <c r="O1797" s="21">
        <v>338</v>
      </c>
      <c r="P1797" s="21">
        <v>0</v>
      </c>
      <c r="Q1797" s="21">
        <v>338</v>
      </c>
      <c r="R1797" s="21">
        <v>4</v>
      </c>
      <c r="S1797" s="21">
        <v>4</v>
      </c>
      <c r="U1797" s="21">
        <v>7</v>
      </c>
      <c r="X1797" s="21">
        <v>0</v>
      </c>
      <c r="Y1797" s="21">
        <v>11</v>
      </c>
      <c r="Z1797" s="21">
        <v>0</v>
      </c>
      <c r="AA1797" s="21">
        <v>2</v>
      </c>
      <c r="AC1797" s="21">
        <v>117</v>
      </c>
      <c r="AD1797" s="21">
        <v>104</v>
      </c>
      <c r="AF1797" s="21">
        <v>23</v>
      </c>
      <c r="AG1797" s="21">
        <v>66</v>
      </c>
    </row>
    <row r="1798" spans="1:33" x14ac:dyDescent="0.3">
      <c r="A1798" s="21" t="s">
        <v>7133</v>
      </c>
      <c r="B1798" s="21">
        <v>2023</v>
      </c>
      <c r="C1798" s="21">
        <v>5</v>
      </c>
      <c r="D1798" s="21" t="s">
        <v>3669</v>
      </c>
      <c r="E1798" s="21" t="s">
        <v>4712</v>
      </c>
      <c r="F1798" s="21" t="s">
        <v>81</v>
      </c>
      <c r="G1798" s="21" t="s">
        <v>5248</v>
      </c>
      <c r="H1798" s="21" t="s">
        <v>110</v>
      </c>
      <c r="I1798" s="21" t="s">
        <v>12</v>
      </c>
      <c r="J1798" s="21" t="s">
        <v>3</v>
      </c>
      <c r="K1798" s="21">
        <v>466</v>
      </c>
      <c r="L1798" s="21">
        <v>0</v>
      </c>
      <c r="M1798" s="21">
        <v>0</v>
      </c>
      <c r="N1798" s="21">
        <f t="shared" si="28"/>
        <v>466</v>
      </c>
      <c r="O1798" s="21">
        <v>290</v>
      </c>
      <c r="P1798" s="21">
        <v>0</v>
      </c>
      <c r="Q1798" s="21">
        <v>290</v>
      </c>
      <c r="R1798" s="21">
        <v>5</v>
      </c>
      <c r="S1798" s="21">
        <v>3</v>
      </c>
      <c r="U1798" s="21">
        <v>7</v>
      </c>
      <c r="X1798" s="21">
        <v>0</v>
      </c>
      <c r="Y1798" s="21">
        <v>7</v>
      </c>
      <c r="Z1798" s="21">
        <v>2</v>
      </c>
      <c r="AA1798" s="21">
        <v>2</v>
      </c>
      <c r="AC1798" s="21">
        <v>96</v>
      </c>
      <c r="AD1798" s="21">
        <v>95</v>
      </c>
      <c r="AF1798" s="21">
        <v>16</v>
      </c>
      <c r="AG1798" s="21">
        <v>57</v>
      </c>
    </row>
    <row r="1799" spans="1:33" x14ac:dyDescent="0.3">
      <c r="A1799" s="21" t="s">
        <v>7134</v>
      </c>
      <c r="B1799" s="21">
        <v>2023</v>
      </c>
      <c r="C1799" s="21">
        <v>5</v>
      </c>
      <c r="D1799" s="21" t="s">
        <v>3669</v>
      </c>
      <c r="E1799" s="21" t="s">
        <v>4712</v>
      </c>
      <c r="F1799" s="21" t="s">
        <v>81</v>
      </c>
      <c r="G1799" s="21" t="s">
        <v>5248</v>
      </c>
      <c r="H1799" s="21" t="s">
        <v>110</v>
      </c>
      <c r="I1799" s="21" t="s">
        <v>13</v>
      </c>
      <c r="J1799" s="21" t="s">
        <v>1</v>
      </c>
      <c r="K1799" s="21">
        <v>440</v>
      </c>
      <c r="L1799" s="21">
        <v>0</v>
      </c>
      <c r="M1799" s="21">
        <v>0</v>
      </c>
      <c r="N1799" s="21">
        <f t="shared" si="28"/>
        <v>440</v>
      </c>
      <c r="O1799" s="21">
        <v>282</v>
      </c>
      <c r="P1799" s="21">
        <v>0</v>
      </c>
      <c r="Q1799" s="21">
        <v>282</v>
      </c>
      <c r="R1799" s="21">
        <v>8</v>
      </c>
      <c r="S1799" s="21">
        <v>9</v>
      </c>
      <c r="U1799" s="21">
        <v>2</v>
      </c>
      <c r="X1799" s="21">
        <v>3</v>
      </c>
      <c r="Y1799" s="21">
        <v>3</v>
      </c>
      <c r="Z1799" s="21">
        <v>0</v>
      </c>
      <c r="AA1799" s="21">
        <v>1</v>
      </c>
      <c r="AC1799" s="21">
        <v>90</v>
      </c>
      <c r="AD1799" s="21">
        <v>90</v>
      </c>
      <c r="AF1799" s="21">
        <v>16</v>
      </c>
      <c r="AG1799" s="21">
        <v>60</v>
      </c>
    </row>
    <row r="1800" spans="1:33" x14ac:dyDescent="0.3">
      <c r="A1800" s="21" t="s">
        <v>7135</v>
      </c>
      <c r="B1800" s="21">
        <v>2023</v>
      </c>
      <c r="C1800" s="21">
        <v>5</v>
      </c>
      <c r="D1800" s="21" t="s">
        <v>3669</v>
      </c>
      <c r="E1800" s="21" t="s">
        <v>4712</v>
      </c>
      <c r="F1800" s="21" t="s">
        <v>81</v>
      </c>
      <c r="G1800" s="21" t="s">
        <v>5248</v>
      </c>
      <c r="H1800" s="21" t="s">
        <v>110</v>
      </c>
      <c r="I1800" s="21" t="s">
        <v>13</v>
      </c>
      <c r="J1800" s="21" t="s">
        <v>2</v>
      </c>
      <c r="K1800" s="21">
        <v>520</v>
      </c>
      <c r="L1800" s="21">
        <v>0</v>
      </c>
      <c r="M1800" s="21">
        <v>0</v>
      </c>
      <c r="N1800" s="21">
        <f t="shared" si="28"/>
        <v>520</v>
      </c>
      <c r="O1800" s="21">
        <v>346</v>
      </c>
      <c r="P1800" s="21">
        <v>0</v>
      </c>
      <c r="Q1800" s="21">
        <v>346</v>
      </c>
      <c r="R1800" s="21">
        <v>8</v>
      </c>
      <c r="S1800" s="21">
        <v>7</v>
      </c>
      <c r="U1800" s="21">
        <v>12</v>
      </c>
      <c r="X1800" s="21">
        <v>0</v>
      </c>
      <c r="Y1800" s="21">
        <v>7</v>
      </c>
      <c r="Z1800" s="21">
        <v>1</v>
      </c>
      <c r="AA1800" s="21">
        <v>1</v>
      </c>
      <c r="AC1800" s="21">
        <v>97</v>
      </c>
      <c r="AD1800" s="21">
        <v>103</v>
      </c>
      <c r="AF1800" s="21">
        <v>26</v>
      </c>
      <c r="AG1800" s="21">
        <v>84</v>
      </c>
    </row>
    <row r="1801" spans="1:33" x14ac:dyDescent="0.3">
      <c r="A1801" s="21" t="s">
        <v>7136</v>
      </c>
      <c r="B1801" s="21">
        <v>2023</v>
      </c>
      <c r="C1801" s="21">
        <v>5</v>
      </c>
      <c r="D1801" s="21" t="s">
        <v>3669</v>
      </c>
      <c r="E1801" s="21" t="s">
        <v>4712</v>
      </c>
      <c r="F1801" s="21" t="s">
        <v>81</v>
      </c>
      <c r="G1801" s="21" t="s">
        <v>5248</v>
      </c>
      <c r="H1801" s="21" t="s">
        <v>110</v>
      </c>
      <c r="I1801" s="21" t="s">
        <v>13</v>
      </c>
      <c r="J1801" s="21" t="s">
        <v>3</v>
      </c>
      <c r="K1801" s="21">
        <v>512</v>
      </c>
      <c r="L1801" s="21">
        <v>0</v>
      </c>
      <c r="M1801" s="21">
        <v>0</v>
      </c>
      <c r="N1801" s="21">
        <f t="shared" si="28"/>
        <v>512</v>
      </c>
      <c r="O1801" s="21">
        <v>345</v>
      </c>
      <c r="P1801" s="21">
        <v>0</v>
      </c>
      <c r="Q1801" s="21">
        <v>345</v>
      </c>
      <c r="R1801" s="21">
        <v>3</v>
      </c>
      <c r="S1801" s="21">
        <v>1</v>
      </c>
      <c r="U1801" s="21">
        <v>8</v>
      </c>
      <c r="X1801" s="21">
        <v>0</v>
      </c>
      <c r="Y1801" s="21">
        <v>9</v>
      </c>
      <c r="Z1801" s="21">
        <v>1</v>
      </c>
      <c r="AA1801" s="21">
        <v>0</v>
      </c>
      <c r="AC1801" s="21">
        <v>105</v>
      </c>
      <c r="AD1801" s="21">
        <v>117</v>
      </c>
      <c r="AF1801" s="21">
        <v>29</v>
      </c>
      <c r="AG1801" s="21">
        <v>72</v>
      </c>
    </row>
    <row r="1802" spans="1:33" x14ac:dyDescent="0.3">
      <c r="A1802" s="21" t="s">
        <v>7137</v>
      </c>
      <c r="B1802" s="21">
        <v>2023</v>
      </c>
      <c r="C1802" s="21">
        <v>5</v>
      </c>
      <c r="D1802" s="21" t="s">
        <v>3669</v>
      </c>
      <c r="E1802" s="21" t="s">
        <v>4712</v>
      </c>
      <c r="F1802" s="21" t="s">
        <v>81</v>
      </c>
      <c r="G1802" s="21" t="s">
        <v>5248</v>
      </c>
      <c r="H1802" s="21" t="s">
        <v>110</v>
      </c>
      <c r="I1802" s="21" t="s">
        <v>14</v>
      </c>
      <c r="J1802" s="21" t="s">
        <v>1</v>
      </c>
      <c r="K1802" s="21">
        <v>453</v>
      </c>
      <c r="L1802" s="21">
        <v>0</v>
      </c>
      <c r="M1802" s="21">
        <v>0</v>
      </c>
      <c r="N1802" s="21">
        <f t="shared" si="28"/>
        <v>453</v>
      </c>
      <c r="O1802" s="21">
        <v>263</v>
      </c>
      <c r="P1802" s="21">
        <v>0</v>
      </c>
      <c r="Q1802" s="21">
        <v>263</v>
      </c>
      <c r="R1802" s="21">
        <v>3</v>
      </c>
      <c r="S1802" s="21">
        <v>5</v>
      </c>
      <c r="U1802" s="21">
        <v>5</v>
      </c>
      <c r="X1802" s="21">
        <v>0</v>
      </c>
      <c r="Y1802" s="21">
        <v>13</v>
      </c>
      <c r="Z1802" s="21">
        <v>3</v>
      </c>
      <c r="AA1802" s="21">
        <v>0</v>
      </c>
      <c r="AC1802" s="21">
        <v>65</v>
      </c>
      <c r="AD1802" s="21">
        <v>92</v>
      </c>
      <c r="AF1802" s="21">
        <v>25</v>
      </c>
      <c r="AG1802" s="21">
        <v>52</v>
      </c>
    </row>
    <row r="1803" spans="1:33" x14ac:dyDescent="0.3">
      <c r="A1803" s="21" t="s">
        <v>7138</v>
      </c>
      <c r="B1803" s="21">
        <v>2023</v>
      </c>
      <c r="C1803" s="21">
        <v>5</v>
      </c>
      <c r="D1803" s="21" t="s">
        <v>3669</v>
      </c>
      <c r="E1803" s="21" t="s">
        <v>4712</v>
      </c>
      <c r="F1803" s="21" t="s">
        <v>81</v>
      </c>
      <c r="G1803" s="21" t="s">
        <v>5248</v>
      </c>
      <c r="H1803" s="21" t="s">
        <v>110</v>
      </c>
      <c r="I1803" s="21" t="s">
        <v>14</v>
      </c>
      <c r="J1803" s="21" t="s">
        <v>2</v>
      </c>
      <c r="K1803" s="21">
        <v>540</v>
      </c>
      <c r="L1803" s="21">
        <v>0</v>
      </c>
      <c r="M1803" s="21">
        <v>0</v>
      </c>
      <c r="N1803" s="21">
        <f t="shared" si="28"/>
        <v>540</v>
      </c>
      <c r="O1803" s="21">
        <v>324</v>
      </c>
      <c r="P1803" s="21">
        <v>0</v>
      </c>
      <c r="Q1803" s="21">
        <v>324</v>
      </c>
      <c r="R1803" s="21">
        <v>4</v>
      </c>
      <c r="S1803" s="21">
        <v>10</v>
      </c>
      <c r="U1803" s="21">
        <v>5</v>
      </c>
      <c r="X1803" s="21">
        <v>0</v>
      </c>
      <c r="Y1803" s="21">
        <v>11</v>
      </c>
      <c r="Z1803" s="21">
        <v>2</v>
      </c>
      <c r="AA1803" s="21">
        <v>2</v>
      </c>
      <c r="AC1803" s="21">
        <v>87</v>
      </c>
      <c r="AD1803" s="21">
        <v>113</v>
      </c>
      <c r="AF1803" s="21">
        <v>27</v>
      </c>
      <c r="AG1803" s="21">
        <v>63</v>
      </c>
    </row>
    <row r="1804" spans="1:33" x14ac:dyDescent="0.3">
      <c r="A1804" s="21" t="s">
        <v>7139</v>
      </c>
      <c r="B1804" s="21">
        <v>2023</v>
      </c>
      <c r="C1804" s="21">
        <v>5</v>
      </c>
      <c r="D1804" s="21" t="s">
        <v>3669</v>
      </c>
      <c r="E1804" s="21" t="s">
        <v>4712</v>
      </c>
      <c r="F1804" s="21" t="s">
        <v>81</v>
      </c>
      <c r="G1804" s="21" t="s">
        <v>5248</v>
      </c>
      <c r="H1804" s="21" t="s">
        <v>110</v>
      </c>
      <c r="I1804" s="21" t="s">
        <v>14</v>
      </c>
      <c r="J1804" s="21" t="s">
        <v>3</v>
      </c>
      <c r="K1804" s="21">
        <v>536</v>
      </c>
      <c r="L1804" s="21">
        <v>0</v>
      </c>
      <c r="M1804" s="21">
        <v>0</v>
      </c>
      <c r="N1804" s="21">
        <f t="shared" si="28"/>
        <v>536</v>
      </c>
      <c r="O1804" s="21">
        <v>289</v>
      </c>
      <c r="P1804" s="21">
        <v>0</v>
      </c>
      <c r="Q1804" s="21">
        <v>289</v>
      </c>
      <c r="R1804" s="21">
        <v>7</v>
      </c>
      <c r="S1804" s="21">
        <v>2</v>
      </c>
      <c r="U1804" s="21">
        <v>4</v>
      </c>
      <c r="X1804" s="21">
        <v>0</v>
      </c>
      <c r="Y1804" s="21">
        <v>6</v>
      </c>
      <c r="Z1804" s="21">
        <v>0</v>
      </c>
      <c r="AA1804" s="21">
        <v>1</v>
      </c>
      <c r="AC1804" s="21">
        <v>60</v>
      </c>
      <c r="AD1804" s="21">
        <v>107</v>
      </c>
      <c r="AF1804" s="21">
        <v>20</v>
      </c>
      <c r="AG1804" s="21">
        <v>82</v>
      </c>
    </row>
    <row r="1805" spans="1:33" x14ac:dyDescent="0.3">
      <c r="A1805" s="21" t="s">
        <v>7140</v>
      </c>
      <c r="B1805" s="21">
        <v>2023</v>
      </c>
      <c r="C1805" s="21">
        <v>5</v>
      </c>
      <c r="D1805" s="21" t="s">
        <v>3669</v>
      </c>
      <c r="E1805" s="21" t="s">
        <v>4712</v>
      </c>
      <c r="F1805" s="21" t="s">
        <v>81</v>
      </c>
      <c r="G1805" s="21" t="s">
        <v>5248</v>
      </c>
      <c r="H1805" s="21" t="s">
        <v>110</v>
      </c>
      <c r="I1805" s="21" t="s">
        <v>15</v>
      </c>
      <c r="J1805" s="21" t="s">
        <v>1</v>
      </c>
      <c r="K1805" s="21">
        <v>428</v>
      </c>
      <c r="L1805" s="21">
        <v>0</v>
      </c>
      <c r="M1805" s="21">
        <v>0</v>
      </c>
      <c r="N1805" s="21">
        <f t="shared" si="28"/>
        <v>428</v>
      </c>
      <c r="O1805" s="21">
        <v>271</v>
      </c>
      <c r="P1805" s="21">
        <v>0</v>
      </c>
      <c r="Q1805" s="21">
        <v>271</v>
      </c>
      <c r="R1805" s="21">
        <v>4</v>
      </c>
      <c r="S1805" s="21">
        <v>5</v>
      </c>
      <c r="U1805" s="21">
        <v>8</v>
      </c>
      <c r="X1805" s="21">
        <v>2</v>
      </c>
      <c r="Y1805" s="21">
        <v>6</v>
      </c>
      <c r="Z1805" s="21">
        <v>2</v>
      </c>
      <c r="AA1805" s="21">
        <v>1</v>
      </c>
      <c r="AC1805" s="21">
        <v>94</v>
      </c>
      <c r="AD1805" s="21">
        <v>108</v>
      </c>
      <c r="AF1805" s="21">
        <v>12</v>
      </c>
      <c r="AG1805" s="21">
        <v>29</v>
      </c>
    </row>
    <row r="1806" spans="1:33" x14ac:dyDescent="0.3">
      <c r="A1806" s="21" t="s">
        <v>7141</v>
      </c>
      <c r="B1806" s="21">
        <v>2023</v>
      </c>
      <c r="C1806" s="21">
        <v>5</v>
      </c>
      <c r="D1806" s="21" t="s">
        <v>3669</v>
      </c>
      <c r="E1806" s="21" t="s">
        <v>4712</v>
      </c>
      <c r="F1806" s="21" t="s">
        <v>81</v>
      </c>
      <c r="G1806" s="21" t="s">
        <v>5248</v>
      </c>
      <c r="H1806" s="21" t="s">
        <v>110</v>
      </c>
      <c r="I1806" s="21" t="s">
        <v>15</v>
      </c>
      <c r="J1806" s="21" t="s">
        <v>2</v>
      </c>
      <c r="K1806" s="21">
        <v>444</v>
      </c>
      <c r="L1806" s="21">
        <v>0</v>
      </c>
      <c r="M1806" s="21">
        <v>0</v>
      </c>
      <c r="N1806" s="21">
        <f t="shared" si="28"/>
        <v>444</v>
      </c>
      <c r="O1806" s="21">
        <v>310</v>
      </c>
      <c r="P1806" s="21">
        <v>0</v>
      </c>
      <c r="Q1806" s="21">
        <v>310</v>
      </c>
      <c r="R1806" s="21">
        <v>4</v>
      </c>
      <c r="S1806" s="21">
        <v>3</v>
      </c>
      <c r="U1806" s="21">
        <v>4</v>
      </c>
      <c r="X1806" s="21">
        <v>0</v>
      </c>
      <c r="Y1806" s="21">
        <v>4</v>
      </c>
      <c r="Z1806" s="21">
        <v>1</v>
      </c>
      <c r="AA1806" s="21">
        <v>0</v>
      </c>
      <c r="AC1806" s="21">
        <v>84</v>
      </c>
      <c r="AD1806" s="21">
        <v>146</v>
      </c>
      <c r="AF1806" s="21">
        <v>10</v>
      </c>
      <c r="AG1806" s="21">
        <v>54</v>
      </c>
    </row>
    <row r="1807" spans="1:33" x14ac:dyDescent="0.3">
      <c r="A1807" s="21" t="s">
        <v>7142</v>
      </c>
      <c r="B1807" s="21">
        <v>2023</v>
      </c>
      <c r="C1807" s="21">
        <v>5</v>
      </c>
      <c r="D1807" s="21" t="s">
        <v>3669</v>
      </c>
      <c r="E1807" s="21" t="s">
        <v>4712</v>
      </c>
      <c r="F1807" s="21" t="s">
        <v>81</v>
      </c>
      <c r="G1807" s="21" t="s">
        <v>5248</v>
      </c>
      <c r="H1807" s="21" t="s">
        <v>110</v>
      </c>
      <c r="I1807" s="21" t="s">
        <v>16</v>
      </c>
      <c r="J1807" s="21" t="s">
        <v>1</v>
      </c>
      <c r="K1807" s="21">
        <v>492</v>
      </c>
      <c r="L1807" s="21">
        <v>0</v>
      </c>
      <c r="M1807" s="21">
        <v>0</v>
      </c>
      <c r="N1807" s="21">
        <f t="shared" si="28"/>
        <v>492</v>
      </c>
      <c r="O1807" s="21">
        <v>326</v>
      </c>
      <c r="P1807" s="21">
        <v>0</v>
      </c>
      <c r="Q1807" s="21">
        <v>326</v>
      </c>
      <c r="R1807" s="21">
        <v>5</v>
      </c>
      <c r="S1807" s="21">
        <v>4</v>
      </c>
      <c r="U1807" s="21">
        <v>10</v>
      </c>
      <c r="X1807" s="21">
        <v>3</v>
      </c>
      <c r="Y1807" s="21">
        <v>5</v>
      </c>
      <c r="Z1807" s="21">
        <v>1</v>
      </c>
      <c r="AA1807" s="21">
        <v>3</v>
      </c>
      <c r="AC1807" s="21">
        <v>108</v>
      </c>
      <c r="AD1807" s="21">
        <v>94</v>
      </c>
      <c r="AF1807" s="21">
        <v>22</v>
      </c>
      <c r="AG1807" s="21">
        <v>71</v>
      </c>
    </row>
    <row r="1808" spans="1:33" x14ac:dyDescent="0.3">
      <c r="A1808" s="21" t="s">
        <v>7143</v>
      </c>
      <c r="B1808" s="21">
        <v>2023</v>
      </c>
      <c r="C1808" s="21">
        <v>5</v>
      </c>
      <c r="D1808" s="21" t="s">
        <v>3669</v>
      </c>
      <c r="E1808" s="21" t="s">
        <v>4712</v>
      </c>
      <c r="F1808" s="21" t="s">
        <v>81</v>
      </c>
      <c r="G1808" s="21" t="s">
        <v>5248</v>
      </c>
      <c r="H1808" s="21" t="s">
        <v>110</v>
      </c>
      <c r="I1808" s="21" t="s">
        <v>16</v>
      </c>
      <c r="J1808" s="21" t="s">
        <v>2</v>
      </c>
      <c r="K1808" s="21">
        <v>518</v>
      </c>
      <c r="L1808" s="21">
        <v>0</v>
      </c>
      <c r="M1808" s="21">
        <v>0</v>
      </c>
      <c r="N1808" s="21">
        <f t="shared" si="28"/>
        <v>518</v>
      </c>
      <c r="O1808" s="21">
        <v>347</v>
      </c>
      <c r="P1808" s="21">
        <v>0</v>
      </c>
      <c r="Q1808" s="21">
        <v>347</v>
      </c>
      <c r="R1808" s="21">
        <v>1</v>
      </c>
      <c r="S1808" s="21">
        <v>3</v>
      </c>
      <c r="U1808" s="21">
        <v>19</v>
      </c>
      <c r="X1808" s="21">
        <v>0</v>
      </c>
      <c r="Y1808" s="21">
        <v>5</v>
      </c>
      <c r="Z1808" s="21">
        <v>2</v>
      </c>
      <c r="AA1808" s="21">
        <v>3</v>
      </c>
      <c r="AC1808" s="21">
        <v>128</v>
      </c>
      <c r="AD1808" s="21">
        <v>105</v>
      </c>
      <c r="AF1808" s="21">
        <v>15</v>
      </c>
      <c r="AG1808" s="21">
        <v>66</v>
      </c>
    </row>
    <row r="1809" spans="1:33" x14ac:dyDescent="0.3">
      <c r="A1809" s="21" t="s">
        <v>7144</v>
      </c>
      <c r="B1809" s="21">
        <v>2023</v>
      </c>
      <c r="C1809" s="21">
        <v>5</v>
      </c>
      <c r="D1809" s="21" t="s">
        <v>3669</v>
      </c>
      <c r="E1809" s="21" t="s">
        <v>4712</v>
      </c>
      <c r="F1809" s="21" t="s">
        <v>81</v>
      </c>
      <c r="G1809" s="21" t="s">
        <v>5248</v>
      </c>
      <c r="H1809" s="21" t="s">
        <v>110</v>
      </c>
      <c r="I1809" s="21" t="s">
        <v>17</v>
      </c>
      <c r="J1809" s="21" t="s">
        <v>0</v>
      </c>
      <c r="K1809" s="21">
        <v>672</v>
      </c>
      <c r="L1809" s="21">
        <v>0</v>
      </c>
      <c r="M1809" s="21">
        <v>0</v>
      </c>
      <c r="N1809" s="21">
        <f t="shared" si="28"/>
        <v>672</v>
      </c>
      <c r="O1809" s="21">
        <v>438</v>
      </c>
      <c r="P1809" s="21">
        <v>0</v>
      </c>
      <c r="Q1809" s="21">
        <v>438</v>
      </c>
      <c r="R1809" s="21">
        <v>5</v>
      </c>
      <c r="S1809" s="21">
        <v>10</v>
      </c>
      <c r="U1809" s="21">
        <v>9</v>
      </c>
      <c r="X1809" s="21">
        <v>2</v>
      </c>
      <c r="Y1809" s="21">
        <v>12</v>
      </c>
      <c r="Z1809" s="21">
        <v>3</v>
      </c>
      <c r="AA1809" s="21">
        <v>1</v>
      </c>
      <c r="AC1809" s="21">
        <v>124</v>
      </c>
      <c r="AD1809" s="21">
        <v>170</v>
      </c>
      <c r="AF1809" s="21">
        <v>18</v>
      </c>
      <c r="AG1809" s="21">
        <v>84</v>
      </c>
    </row>
    <row r="1810" spans="1:33" x14ac:dyDescent="0.3">
      <c r="A1810" s="21" t="s">
        <v>7145</v>
      </c>
      <c r="B1810" s="21">
        <v>2023</v>
      </c>
      <c r="C1810" s="21">
        <v>5</v>
      </c>
      <c r="D1810" s="21" t="s">
        <v>3669</v>
      </c>
      <c r="E1810" s="21" t="s">
        <v>4712</v>
      </c>
      <c r="F1810" s="21" t="s">
        <v>81</v>
      </c>
      <c r="G1810" s="21" t="s">
        <v>5248</v>
      </c>
      <c r="H1810" s="21" t="s">
        <v>110</v>
      </c>
      <c r="I1810" s="21" t="s">
        <v>18</v>
      </c>
      <c r="J1810" s="21" t="s">
        <v>0</v>
      </c>
      <c r="K1810" s="21">
        <v>712</v>
      </c>
      <c r="L1810" s="21">
        <v>0</v>
      </c>
      <c r="M1810" s="21">
        <v>0</v>
      </c>
      <c r="N1810" s="21">
        <f t="shared" si="28"/>
        <v>712</v>
      </c>
      <c r="O1810" s="21">
        <v>402</v>
      </c>
      <c r="P1810" s="21">
        <v>0</v>
      </c>
      <c r="Q1810" s="21">
        <v>402</v>
      </c>
      <c r="R1810" s="21">
        <v>0</v>
      </c>
      <c r="S1810" s="21">
        <v>0</v>
      </c>
      <c r="U1810" s="21">
        <v>8</v>
      </c>
      <c r="X1810" s="21">
        <v>1</v>
      </c>
      <c r="Y1810" s="21">
        <v>23</v>
      </c>
      <c r="Z1810" s="21">
        <v>1</v>
      </c>
      <c r="AA1810" s="21">
        <v>0</v>
      </c>
      <c r="AC1810" s="21">
        <v>92</v>
      </c>
      <c r="AD1810" s="21">
        <v>140</v>
      </c>
      <c r="AF1810" s="21">
        <v>44</v>
      </c>
      <c r="AG1810" s="21">
        <v>93</v>
      </c>
    </row>
    <row r="1811" spans="1:33" x14ac:dyDescent="0.3">
      <c r="A1811" s="21" t="s">
        <v>7146</v>
      </c>
      <c r="B1811" s="21">
        <v>2023</v>
      </c>
      <c r="C1811" s="21">
        <v>5</v>
      </c>
      <c r="D1811" s="21" t="s">
        <v>3669</v>
      </c>
      <c r="E1811" s="21" t="s">
        <v>4712</v>
      </c>
      <c r="F1811" s="21" t="s">
        <v>3364</v>
      </c>
      <c r="G1811" s="21" t="s">
        <v>5249</v>
      </c>
      <c r="H1811" s="21" t="s">
        <v>110</v>
      </c>
      <c r="I1811" s="21" t="s">
        <v>11</v>
      </c>
      <c r="J1811" s="21" t="s">
        <v>0</v>
      </c>
      <c r="K1811" s="21">
        <v>94</v>
      </c>
      <c r="L1811" s="21">
        <v>0</v>
      </c>
      <c r="M1811" s="21">
        <v>0</v>
      </c>
      <c r="N1811" s="21">
        <f t="shared" si="28"/>
        <v>94</v>
      </c>
      <c r="O1811" s="21">
        <v>69</v>
      </c>
      <c r="P1811" s="21">
        <v>0</v>
      </c>
      <c r="Q1811" s="21">
        <v>69</v>
      </c>
      <c r="R1811" s="21">
        <v>1</v>
      </c>
      <c r="S1811" s="21">
        <v>0</v>
      </c>
      <c r="U1811" s="21">
        <v>1</v>
      </c>
      <c r="X1811" s="21">
        <v>0</v>
      </c>
      <c r="Y1811" s="21">
        <v>1</v>
      </c>
      <c r="Z1811" s="21">
        <v>0</v>
      </c>
      <c r="AA1811" s="21">
        <v>1</v>
      </c>
      <c r="AC1811" s="21">
        <v>18</v>
      </c>
      <c r="AD1811" s="21">
        <v>23</v>
      </c>
      <c r="AF1811" s="21">
        <v>5</v>
      </c>
      <c r="AG1811" s="21">
        <v>19</v>
      </c>
    </row>
    <row r="1812" spans="1:33" x14ac:dyDescent="0.3">
      <c r="A1812" s="21" t="s">
        <v>7147</v>
      </c>
      <c r="B1812" s="21">
        <v>2023</v>
      </c>
      <c r="C1812" s="21">
        <v>5</v>
      </c>
      <c r="D1812" s="21" t="s">
        <v>3669</v>
      </c>
      <c r="E1812" s="21" t="s">
        <v>4712</v>
      </c>
      <c r="F1812" s="21" t="s">
        <v>3853</v>
      </c>
      <c r="G1812" s="21" t="s">
        <v>5250</v>
      </c>
      <c r="H1812" s="21" t="s">
        <v>110</v>
      </c>
      <c r="I1812" s="21" t="s">
        <v>11</v>
      </c>
      <c r="J1812" s="21" t="s">
        <v>0</v>
      </c>
      <c r="K1812" s="21">
        <v>67</v>
      </c>
      <c r="L1812" s="21">
        <v>0</v>
      </c>
      <c r="M1812" s="21">
        <v>0</v>
      </c>
      <c r="N1812" s="21">
        <f t="shared" si="28"/>
        <v>67</v>
      </c>
      <c r="O1812" s="21">
        <v>59</v>
      </c>
      <c r="P1812" s="21">
        <v>0</v>
      </c>
      <c r="Q1812" s="21">
        <v>59</v>
      </c>
      <c r="R1812" s="21">
        <v>0</v>
      </c>
      <c r="S1812" s="21">
        <v>0</v>
      </c>
      <c r="U1812" s="21">
        <v>1</v>
      </c>
      <c r="X1812" s="21">
        <v>0</v>
      </c>
      <c r="Y1812" s="21">
        <v>0</v>
      </c>
      <c r="Z1812" s="21">
        <v>0</v>
      </c>
      <c r="AA1812" s="21">
        <v>0</v>
      </c>
      <c r="AC1812" s="21">
        <v>9</v>
      </c>
      <c r="AD1812" s="21">
        <v>33</v>
      </c>
      <c r="AF1812" s="21">
        <v>2</v>
      </c>
      <c r="AG1812" s="21">
        <v>14</v>
      </c>
    </row>
    <row r="1813" spans="1:33" x14ac:dyDescent="0.3">
      <c r="A1813" s="21" t="s">
        <v>7148</v>
      </c>
      <c r="B1813" s="21">
        <v>2023</v>
      </c>
      <c r="C1813" s="21">
        <v>5</v>
      </c>
      <c r="D1813" s="21" t="s">
        <v>3669</v>
      </c>
      <c r="E1813" s="21" t="s">
        <v>4712</v>
      </c>
      <c r="F1813" s="21" t="s">
        <v>3542</v>
      </c>
      <c r="G1813" s="21" t="s">
        <v>5251</v>
      </c>
      <c r="H1813" s="21" t="s">
        <v>110</v>
      </c>
      <c r="I1813" s="21" t="s">
        <v>11</v>
      </c>
      <c r="J1813" s="21" t="s">
        <v>1</v>
      </c>
      <c r="K1813" s="21">
        <v>21</v>
      </c>
      <c r="L1813" s="21">
        <v>0</v>
      </c>
      <c r="M1813" s="21">
        <v>0</v>
      </c>
      <c r="N1813" s="21">
        <f t="shared" si="28"/>
        <v>21</v>
      </c>
      <c r="O1813" s="21">
        <v>21</v>
      </c>
      <c r="P1813" s="21">
        <v>0</v>
      </c>
      <c r="Q1813" s="21">
        <v>21</v>
      </c>
      <c r="R1813" s="21">
        <v>0</v>
      </c>
      <c r="S1813" s="21">
        <v>0</v>
      </c>
      <c r="U1813" s="21">
        <v>0</v>
      </c>
      <c r="X1813" s="21">
        <v>0</v>
      </c>
      <c r="Y1813" s="21">
        <v>1</v>
      </c>
      <c r="Z1813" s="21">
        <v>0</v>
      </c>
      <c r="AA1813" s="21">
        <v>0</v>
      </c>
      <c r="AC1813" s="21">
        <v>2</v>
      </c>
      <c r="AD1813" s="21">
        <v>16</v>
      </c>
      <c r="AF1813" s="21">
        <v>0</v>
      </c>
      <c r="AG1813" s="21">
        <v>2</v>
      </c>
    </row>
    <row r="1814" spans="1:33" x14ac:dyDescent="0.3">
      <c r="A1814" s="21" t="s">
        <v>7149</v>
      </c>
      <c r="B1814" s="21">
        <v>2023</v>
      </c>
      <c r="C1814" s="21">
        <v>5</v>
      </c>
      <c r="D1814" s="21" t="s">
        <v>3669</v>
      </c>
      <c r="E1814" s="21" t="s">
        <v>4712</v>
      </c>
      <c r="F1814" s="21" t="s">
        <v>3542</v>
      </c>
      <c r="G1814" s="21" t="s">
        <v>5251</v>
      </c>
      <c r="H1814" s="21" t="s">
        <v>110</v>
      </c>
      <c r="I1814" s="21" t="s">
        <v>11</v>
      </c>
      <c r="J1814" s="21" t="s">
        <v>2</v>
      </c>
      <c r="K1814" s="21">
        <v>13</v>
      </c>
      <c r="L1814" s="21">
        <v>0</v>
      </c>
      <c r="M1814" s="21">
        <v>0</v>
      </c>
      <c r="N1814" s="21">
        <f t="shared" si="28"/>
        <v>13</v>
      </c>
      <c r="O1814" s="21">
        <v>12</v>
      </c>
      <c r="P1814" s="21">
        <v>0</v>
      </c>
      <c r="Q1814" s="21">
        <v>12</v>
      </c>
      <c r="R1814" s="21">
        <v>1</v>
      </c>
      <c r="S1814" s="21">
        <v>2</v>
      </c>
      <c r="U1814" s="21">
        <v>0</v>
      </c>
      <c r="X1814" s="21">
        <v>0</v>
      </c>
      <c r="Y1814" s="21">
        <v>0</v>
      </c>
      <c r="Z1814" s="21">
        <v>0</v>
      </c>
      <c r="AA1814" s="21">
        <v>0</v>
      </c>
      <c r="AC1814" s="21">
        <v>3</v>
      </c>
      <c r="AD1814" s="21">
        <v>0</v>
      </c>
      <c r="AF1814" s="21">
        <v>2</v>
      </c>
      <c r="AG1814" s="21">
        <v>4</v>
      </c>
    </row>
    <row r="1815" spans="1:33" x14ac:dyDescent="0.3">
      <c r="A1815" s="21" t="s">
        <v>7150</v>
      </c>
      <c r="B1815" s="21">
        <v>2023</v>
      </c>
      <c r="C1815" s="21">
        <v>5</v>
      </c>
      <c r="D1815" s="21" t="s">
        <v>3669</v>
      </c>
      <c r="E1815" s="21" t="s">
        <v>4712</v>
      </c>
      <c r="F1815" s="21" t="s">
        <v>3558</v>
      </c>
      <c r="G1815" s="21" t="s">
        <v>5252</v>
      </c>
      <c r="H1815" s="21" t="s">
        <v>110</v>
      </c>
      <c r="I1815" s="21" t="s">
        <v>11</v>
      </c>
      <c r="J1815" s="21" t="s">
        <v>0</v>
      </c>
      <c r="K1815" s="21">
        <v>61</v>
      </c>
      <c r="L1815" s="21">
        <v>0</v>
      </c>
      <c r="M1815" s="21">
        <v>0</v>
      </c>
      <c r="N1815" s="21">
        <f t="shared" si="28"/>
        <v>61</v>
      </c>
      <c r="O1815" s="21">
        <v>56</v>
      </c>
      <c r="P1815" s="21">
        <v>0</v>
      </c>
      <c r="Q1815" s="21">
        <v>56</v>
      </c>
      <c r="R1815" s="21">
        <v>0</v>
      </c>
      <c r="S1815" s="21">
        <v>1</v>
      </c>
      <c r="U1815" s="21">
        <v>1</v>
      </c>
      <c r="X1815" s="21">
        <v>0</v>
      </c>
      <c r="Y1815" s="21">
        <v>0</v>
      </c>
      <c r="Z1815" s="21">
        <v>1</v>
      </c>
      <c r="AA1815" s="21">
        <v>0</v>
      </c>
      <c r="AC1815" s="21">
        <v>21</v>
      </c>
      <c r="AD1815" s="21">
        <v>27</v>
      </c>
      <c r="AF1815" s="21">
        <v>0</v>
      </c>
      <c r="AG1815" s="21">
        <v>5</v>
      </c>
    </row>
    <row r="1816" spans="1:33" x14ac:dyDescent="0.3">
      <c r="A1816" s="21" t="s">
        <v>7151</v>
      </c>
      <c r="B1816" s="21">
        <v>2023</v>
      </c>
      <c r="C1816" s="21">
        <v>5</v>
      </c>
      <c r="D1816" s="21" t="s">
        <v>3669</v>
      </c>
      <c r="E1816" s="21" t="s">
        <v>4712</v>
      </c>
      <c r="F1816" s="21" t="s">
        <v>3879</v>
      </c>
      <c r="G1816" s="21" t="s">
        <v>5253</v>
      </c>
      <c r="H1816" s="21" t="s">
        <v>110</v>
      </c>
      <c r="I1816" s="21" t="s">
        <v>11</v>
      </c>
      <c r="J1816" s="21" t="s">
        <v>0</v>
      </c>
      <c r="K1816" s="21">
        <v>80</v>
      </c>
      <c r="L1816" s="21">
        <v>0</v>
      </c>
      <c r="M1816" s="21">
        <v>0</v>
      </c>
      <c r="N1816" s="21">
        <f t="shared" si="28"/>
        <v>80</v>
      </c>
      <c r="O1816" s="21">
        <v>59</v>
      </c>
      <c r="P1816" s="21">
        <v>0</v>
      </c>
      <c r="Q1816" s="21">
        <v>59</v>
      </c>
      <c r="R1816" s="21">
        <v>0</v>
      </c>
      <c r="S1816" s="21">
        <v>0</v>
      </c>
      <c r="U1816" s="21">
        <v>0</v>
      </c>
      <c r="X1816" s="21">
        <v>0</v>
      </c>
      <c r="Y1816" s="21">
        <v>0</v>
      </c>
      <c r="Z1816" s="21">
        <v>1</v>
      </c>
      <c r="AA1816" s="21">
        <v>0</v>
      </c>
      <c r="AC1816" s="21">
        <v>21</v>
      </c>
      <c r="AD1816" s="21">
        <v>27</v>
      </c>
      <c r="AF1816" s="21">
        <v>2</v>
      </c>
      <c r="AG1816" s="21">
        <v>8</v>
      </c>
    </row>
    <row r="1817" spans="1:33" x14ac:dyDescent="0.3">
      <c r="A1817" s="21" t="s">
        <v>7152</v>
      </c>
      <c r="B1817" s="21">
        <v>2023</v>
      </c>
      <c r="C1817" s="21">
        <v>5</v>
      </c>
      <c r="D1817" s="21" t="s">
        <v>3669</v>
      </c>
      <c r="E1817" s="21" t="s">
        <v>4712</v>
      </c>
      <c r="F1817" s="21" t="s">
        <v>3894</v>
      </c>
      <c r="G1817" s="21" t="s">
        <v>5254</v>
      </c>
      <c r="H1817" s="21" t="s">
        <v>110</v>
      </c>
      <c r="I1817" s="21" t="s">
        <v>11</v>
      </c>
      <c r="J1817" s="21" t="s">
        <v>0</v>
      </c>
      <c r="K1817" s="21">
        <v>63</v>
      </c>
      <c r="L1817" s="21">
        <v>0</v>
      </c>
      <c r="M1817" s="21">
        <v>0</v>
      </c>
      <c r="N1817" s="21">
        <f t="shared" si="28"/>
        <v>63</v>
      </c>
      <c r="O1817" s="21">
        <v>54</v>
      </c>
      <c r="P1817" s="21">
        <v>0</v>
      </c>
      <c r="Q1817" s="21">
        <v>54</v>
      </c>
      <c r="R1817" s="21">
        <v>0</v>
      </c>
      <c r="S1817" s="21">
        <v>0</v>
      </c>
      <c r="U1817" s="21">
        <v>0</v>
      </c>
      <c r="X1817" s="21">
        <v>0</v>
      </c>
      <c r="Y1817" s="21">
        <v>1</v>
      </c>
      <c r="Z1817" s="21">
        <v>0</v>
      </c>
      <c r="AA1817" s="21">
        <v>0</v>
      </c>
      <c r="AC1817" s="21">
        <v>19</v>
      </c>
      <c r="AD1817" s="21">
        <v>25</v>
      </c>
      <c r="AF1817" s="21">
        <v>1</v>
      </c>
      <c r="AG1817" s="21">
        <v>8</v>
      </c>
    </row>
    <row r="1818" spans="1:33" x14ac:dyDescent="0.3">
      <c r="A1818" s="21" t="s">
        <v>7153</v>
      </c>
      <c r="B1818" s="21">
        <v>2023</v>
      </c>
      <c r="C1818" s="21">
        <v>5</v>
      </c>
      <c r="D1818" s="21" t="s">
        <v>3669</v>
      </c>
      <c r="E1818" s="21" t="s">
        <v>4712</v>
      </c>
      <c r="F1818" s="21" t="s">
        <v>3927</v>
      </c>
      <c r="G1818" s="21" t="s">
        <v>5255</v>
      </c>
      <c r="H1818" s="21" t="s">
        <v>110</v>
      </c>
      <c r="I1818" s="21" t="s">
        <v>11</v>
      </c>
      <c r="J1818" s="21" t="s">
        <v>0</v>
      </c>
      <c r="K1818" s="21">
        <v>33</v>
      </c>
      <c r="L1818" s="21">
        <v>0</v>
      </c>
      <c r="M1818" s="21">
        <v>0</v>
      </c>
      <c r="N1818" s="21">
        <f t="shared" si="28"/>
        <v>33</v>
      </c>
      <c r="O1818" s="21">
        <v>22</v>
      </c>
      <c r="P1818" s="21">
        <v>0</v>
      </c>
      <c r="Q1818" s="21">
        <v>22</v>
      </c>
      <c r="R1818" s="21">
        <v>0</v>
      </c>
      <c r="S1818" s="21">
        <v>0</v>
      </c>
      <c r="U1818" s="21">
        <v>0</v>
      </c>
      <c r="X1818" s="21">
        <v>0</v>
      </c>
      <c r="Y1818" s="21">
        <v>0</v>
      </c>
      <c r="Z1818" s="21">
        <v>0</v>
      </c>
      <c r="AA1818" s="21">
        <v>0</v>
      </c>
      <c r="AC1818" s="21">
        <v>0</v>
      </c>
      <c r="AD1818" s="21">
        <v>21</v>
      </c>
      <c r="AF1818" s="21">
        <v>1</v>
      </c>
      <c r="AG1818" s="21">
        <v>0</v>
      </c>
    </row>
    <row r="1819" spans="1:33" x14ac:dyDescent="0.3">
      <c r="A1819" s="21" t="s">
        <v>7154</v>
      </c>
      <c r="B1819" s="21">
        <v>2023</v>
      </c>
      <c r="C1819" s="21">
        <v>5</v>
      </c>
      <c r="D1819" s="21" t="s">
        <v>3669</v>
      </c>
      <c r="E1819" s="21" t="s">
        <v>4712</v>
      </c>
      <c r="F1819" s="21" t="s">
        <v>3377</v>
      </c>
      <c r="G1819" s="21" t="s">
        <v>4795</v>
      </c>
      <c r="H1819" s="21" t="s">
        <v>110</v>
      </c>
      <c r="I1819" s="21" t="s">
        <v>11</v>
      </c>
      <c r="J1819" s="21" t="s">
        <v>0</v>
      </c>
      <c r="K1819" s="21">
        <v>29</v>
      </c>
      <c r="L1819" s="21">
        <v>0</v>
      </c>
      <c r="M1819" s="21">
        <v>0</v>
      </c>
      <c r="N1819" s="21">
        <f t="shared" si="28"/>
        <v>29</v>
      </c>
      <c r="O1819" s="21">
        <v>26</v>
      </c>
      <c r="P1819" s="21">
        <v>0</v>
      </c>
      <c r="Q1819" s="21">
        <v>26</v>
      </c>
      <c r="R1819" s="21">
        <v>0</v>
      </c>
      <c r="S1819" s="21">
        <v>3</v>
      </c>
      <c r="U1819" s="21">
        <v>1</v>
      </c>
      <c r="X1819" s="21">
        <v>0</v>
      </c>
      <c r="Y1819" s="21">
        <v>0</v>
      </c>
      <c r="Z1819" s="21">
        <v>0</v>
      </c>
      <c r="AA1819" s="21">
        <v>0</v>
      </c>
      <c r="AC1819" s="21">
        <v>12</v>
      </c>
      <c r="AD1819" s="21">
        <v>4</v>
      </c>
      <c r="AF1819" s="21">
        <v>1</v>
      </c>
      <c r="AG1819" s="21">
        <v>5</v>
      </c>
    </row>
    <row r="1820" spans="1:33" x14ac:dyDescent="0.3">
      <c r="A1820" s="21" t="s">
        <v>7155</v>
      </c>
      <c r="B1820" s="21">
        <v>2023</v>
      </c>
      <c r="C1820" s="21">
        <v>5</v>
      </c>
      <c r="D1820" s="21" t="s">
        <v>3669</v>
      </c>
      <c r="E1820" s="21" t="s">
        <v>4712</v>
      </c>
      <c r="F1820" s="21" t="s">
        <v>3379</v>
      </c>
      <c r="G1820" s="21" t="s">
        <v>4796</v>
      </c>
      <c r="H1820" s="21" t="s">
        <v>110</v>
      </c>
      <c r="I1820" s="21" t="s">
        <v>11</v>
      </c>
      <c r="J1820" s="21" t="s">
        <v>0</v>
      </c>
      <c r="K1820" s="21">
        <v>61</v>
      </c>
      <c r="L1820" s="21">
        <v>0</v>
      </c>
      <c r="M1820" s="21">
        <v>0</v>
      </c>
      <c r="N1820" s="21">
        <f t="shared" si="28"/>
        <v>61</v>
      </c>
      <c r="O1820" s="21">
        <v>55</v>
      </c>
      <c r="P1820" s="21">
        <v>0</v>
      </c>
      <c r="Q1820" s="21">
        <v>55</v>
      </c>
      <c r="R1820" s="21">
        <v>1</v>
      </c>
      <c r="S1820" s="21">
        <v>1</v>
      </c>
      <c r="U1820" s="21">
        <v>0</v>
      </c>
      <c r="X1820" s="21">
        <v>0</v>
      </c>
      <c r="Y1820" s="21">
        <v>2</v>
      </c>
      <c r="Z1820" s="21">
        <v>0</v>
      </c>
      <c r="AA1820" s="21">
        <v>0</v>
      </c>
      <c r="AC1820" s="21">
        <v>20</v>
      </c>
      <c r="AD1820" s="21">
        <v>20</v>
      </c>
      <c r="AF1820" s="21">
        <v>1</v>
      </c>
      <c r="AG1820" s="21">
        <v>10</v>
      </c>
    </row>
    <row r="1821" spans="1:33" x14ac:dyDescent="0.3">
      <c r="A1821" s="21" t="s">
        <v>7156</v>
      </c>
      <c r="B1821" s="21">
        <v>2023</v>
      </c>
      <c r="C1821" s="21">
        <v>5</v>
      </c>
      <c r="D1821" s="21" t="s">
        <v>3669</v>
      </c>
      <c r="E1821" s="21" t="s">
        <v>4712</v>
      </c>
      <c r="F1821" s="21" t="s">
        <v>3381</v>
      </c>
      <c r="G1821" s="21" t="s">
        <v>4797</v>
      </c>
      <c r="H1821" s="21" t="s">
        <v>110</v>
      </c>
      <c r="I1821" s="21" t="s">
        <v>11</v>
      </c>
      <c r="J1821" s="21" t="s">
        <v>0</v>
      </c>
      <c r="K1821" s="21">
        <v>165</v>
      </c>
      <c r="L1821" s="21">
        <v>0</v>
      </c>
      <c r="M1821" s="21">
        <v>0</v>
      </c>
      <c r="N1821" s="21">
        <f t="shared" si="28"/>
        <v>165</v>
      </c>
      <c r="O1821" s="21">
        <v>139</v>
      </c>
      <c r="P1821" s="21">
        <v>0</v>
      </c>
      <c r="Q1821" s="21">
        <v>139</v>
      </c>
      <c r="R1821" s="21">
        <v>1</v>
      </c>
      <c r="S1821" s="21">
        <v>1</v>
      </c>
      <c r="U1821" s="21">
        <v>0</v>
      </c>
      <c r="X1821" s="21">
        <v>1</v>
      </c>
      <c r="Y1821" s="21">
        <v>2</v>
      </c>
      <c r="Z1821" s="21">
        <v>0</v>
      </c>
      <c r="AA1821" s="21">
        <v>0</v>
      </c>
      <c r="AC1821" s="21">
        <v>42</v>
      </c>
      <c r="AD1821" s="21">
        <v>72</v>
      </c>
      <c r="AF1821" s="21">
        <v>1</v>
      </c>
      <c r="AG1821" s="21">
        <v>19</v>
      </c>
    </row>
    <row r="1822" spans="1:33" x14ac:dyDescent="0.3">
      <c r="A1822" s="21" t="s">
        <v>7157</v>
      </c>
      <c r="B1822" s="21">
        <v>2023</v>
      </c>
      <c r="C1822" s="21">
        <v>5</v>
      </c>
      <c r="D1822" s="21" t="s">
        <v>3669</v>
      </c>
      <c r="E1822" s="21" t="s">
        <v>4712</v>
      </c>
      <c r="F1822" s="21" t="s">
        <v>3383</v>
      </c>
      <c r="G1822" s="21" t="s">
        <v>4798</v>
      </c>
      <c r="H1822" s="21" t="s">
        <v>110</v>
      </c>
      <c r="I1822" s="21" t="s">
        <v>11</v>
      </c>
      <c r="J1822" s="21" t="s">
        <v>0</v>
      </c>
      <c r="K1822" s="21">
        <v>64</v>
      </c>
      <c r="L1822" s="21">
        <v>0</v>
      </c>
      <c r="M1822" s="21">
        <v>0</v>
      </c>
      <c r="N1822" s="21">
        <f t="shared" si="28"/>
        <v>64</v>
      </c>
      <c r="O1822" s="21">
        <v>58</v>
      </c>
      <c r="P1822" s="21">
        <v>0</v>
      </c>
      <c r="Q1822" s="21">
        <v>58</v>
      </c>
      <c r="R1822" s="21">
        <v>0</v>
      </c>
      <c r="S1822" s="21">
        <v>0</v>
      </c>
      <c r="U1822" s="21">
        <v>0</v>
      </c>
      <c r="X1822" s="21">
        <v>0</v>
      </c>
      <c r="Y1822" s="21">
        <v>0</v>
      </c>
      <c r="Z1822" s="21">
        <v>0</v>
      </c>
      <c r="AA1822" s="21">
        <v>1</v>
      </c>
      <c r="AC1822" s="21">
        <v>22</v>
      </c>
      <c r="AD1822" s="21">
        <v>20</v>
      </c>
      <c r="AF1822" s="21">
        <v>1</v>
      </c>
      <c r="AG1822" s="21">
        <v>14</v>
      </c>
    </row>
    <row r="1823" spans="1:33" x14ac:dyDescent="0.3">
      <c r="A1823" s="21" t="s">
        <v>7158</v>
      </c>
      <c r="B1823" s="21">
        <v>2023</v>
      </c>
      <c r="C1823" s="21">
        <v>5</v>
      </c>
      <c r="D1823" s="21" t="s">
        <v>3669</v>
      </c>
      <c r="E1823" s="21" t="s">
        <v>4712</v>
      </c>
      <c r="F1823" s="21" t="s">
        <v>3386</v>
      </c>
      <c r="G1823" s="21" t="s">
        <v>4799</v>
      </c>
      <c r="H1823" s="21" t="s">
        <v>110</v>
      </c>
      <c r="I1823" s="21" t="s">
        <v>11</v>
      </c>
      <c r="J1823" s="21" t="s">
        <v>0</v>
      </c>
      <c r="K1823" s="21">
        <v>486</v>
      </c>
      <c r="L1823" s="21">
        <v>0</v>
      </c>
      <c r="M1823" s="21">
        <v>0</v>
      </c>
      <c r="N1823" s="21">
        <f t="shared" si="28"/>
        <v>486</v>
      </c>
      <c r="O1823" s="21">
        <v>390</v>
      </c>
      <c r="P1823" s="21">
        <v>0</v>
      </c>
      <c r="Q1823" s="21">
        <v>390</v>
      </c>
      <c r="R1823" s="21">
        <v>7</v>
      </c>
      <c r="S1823" s="21">
        <v>4</v>
      </c>
      <c r="U1823" s="21">
        <v>3</v>
      </c>
      <c r="X1823" s="21">
        <v>1</v>
      </c>
      <c r="Y1823" s="21">
        <v>5</v>
      </c>
      <c r="Z1823" s="21">
        <v>4</v>
      </c>
      <c r="AA1823" s="21">
        <v>1</v>
      </c>
      <c r="AC1823" s="21">
        <v>106</v>
      </c>
      <c r="AD1823" s="21">
        <v>199</v>
      </c>
      <c r="AF1823" s="21">
        <v>22</v>
      </c>
      <c r="AG1823" s="21">
        <v>38</v>
      </c>
    </row>
    <row r="1824" spans="1:33" x14ac:dyDescent="0.3">
      <c r="A1824" s="21" t="s">
        <v>7159</v>
      </c>
      <c r="B1824" s="21">
        <v>2023</v>
      </c>
      <c r="C1824" s="21">
        <v>5</v>
      </c>
      <c r="D1824" s="21" t="s">
        <v>3669</v>
      </c>
      <c r="E1824" s="21" t="s">
        <v>4712</v>
      </c>
      <c r="F1824" s="21" t="s">
        <v>3762</v>
      </c>
      <c r="G1824" s="21" t="s">
        <v>4800</v>
      </c>
      <c r="H1824" s="21" t="s">
        <v>110</v>
      </c>
      <c r="I1824" s="21" t="s">
        <v>11</v>
      </c>
      <c r="J1824" s="21" t="s">
        <v>0</v>
      </c>
      <c r="K1824" s="21">
        <v>31</v>
      </c>
      <c r="L1824" s="21">
        <v>0</v>
      </c>
      <c r="M1824" s="21">
        <v>0</v>
      </c>
      <c r="N1824" s="21">
        <f t="shared" si="28"/>
        <v>31</v>
      </c>
      <c r="O1824" s="21">
        <v>25</v>
      </c>
      <c r="P1824" s="21">
        <v>0</v>
      </c>
      <c r="Q1824" s="21">
        <v>25</v>
      </c>
      <c r="R1824" s="21">
        <v>0</v>
      </c>
      <c r="S1824" s="21">
        <v>1</v>
      </c>
      <c r="U1824" s="21">
        <v>0</v>
      </c>
      <c r="X1824" s="21">
        <v>0</v>
      </c>
      <c r="Y1824" s="21">
        <v>0</v>
      </c>
      <c r="Z1824" s="21">
        <v>0</v>
      </c>
      <c r="AA1824" s="21">
        <v>0</v>
      </c>
      <c r="AC1824" s="21">
        <v>6</v>
      </c>
      <c r="AD1824" s="21">
        <v>16</v>
      </c>
      <c r="AF1824" s="21">
        <v>0</v>
      </c>
      <c r="AG1824" s="21">
        <v>2</v>
      </c>
    </row>
    <row r="1825" spans="1:33" x14ac:dyDescent="0.3">
      <c r="A1825" s="21" t="s">
        <v>7160</v>
      </c>
      <c r="B1825" s="21">
        <v>2023</v>
      </c>
      <c r="C1825" s="21">
        <v>5</v>
      </c>
      <c r="D1825" s="21" t="s">
        <v>3669</v>
      </c>
      <c r="E1825" s="21" t="s">
        <v>4712</v>
      </c>
      <c r="F1825" s="21" t="s">
        <v>3389</v>
      </c>
      <c r="G1825" s="21" t="s">
        <v>4801</v>
      </c>
      <c r="H1825" s="21" t="s">
        <v>110</v>
      </c>
      <c r="I1825" s="21" t="s">
        <v>11</v>
      </c>
      <c r="J1825" s="21" t="s">
        <v>0</v>
      </c>
      <c r="K1825" s="21">
        <v>23</v>
      </c>
      <c r="L1825" s="21">
        <v>3</v>
      </c>
      <c r="M1825" s="21">
        <v>0</v>
      </c>
      <c r="N1825" s="21">
        <f t="shared" si="28"/>
        <v>26</v>
      </c>
      <c r="O1825" s="21">
        <v>24</v>
      </c>
      <c r="P1825" s="21">
        <v>0</v>
      </c>
      <c r="Q1825" s="21">
        <v>24</v>
      </c>
      <c r="R1825" s="21">
        <v>1</v>
      </c>
      <c r="S1825" s="21">
        <v>0</v>
      </c>
      <c r="U1825" s="21">
        <v>0</v>
      </c>
      <c r="X1825" s="21">
        <v>0</v>
      </c>
      <c r="Y1825" s="21">
        <v>0</v>
      </c>
      <c r="Z1825" s="21">
        <v>0</v>
      </c>
      <c r="AA1825" s="21">
        <v>0</v>
      </c>
      <c r="AC1825" s="21">
        <v>9</v>
      </c>
      <c r="AD1825" s="21">
        <v>9</v>
      </c>
      <c r="AF1825" s="21">
        <v>0</v>
      </c>
      <c r="AG1825" s="21">
        <v>5</v>
      </c>
    </row>
    <row r="1826" spans="1:33" x14ac:dyDescent="0.3">
      <c r="A1826" s="21" t="s">
        <v>7161</v>
      </c>
      <c r="B1826" s="21">
        <v>2023</v>
      </c>
      <c r="C1826" s="21">
        <v>5</v>
      </c>
      <c r="D1826" s="21" t="s">
        <v>3669</v>
      </c>
      <c r="E1826" s="21" t="s">
        <v>4712</v>
      </c>
      <c r="F1826" s="21" t="s">
        <v>3391</v>
      </c>
      <c r="G1826" s="21" t="s">
        <v>4802</v>
      </c>
      <c r="H1826" s="21" t="s">
        <v>110</v>
      </c>
      <c r="I1826" s="21" t="s">
        <v>11</v>
      </c>
      <c r="J1826" s="21" t="s">
        <v>0</v>
      </c>
      <c r="K1826" s="21">
        <v>10</v>
      </c>
      <c r="L1826" s="21">
        <v>0</v>
      </c>
      <c r="M1826" s="21">
        <v>0</v>
      </c>
      <c r="N1826" s="21">
        <f t="shared" si="28"/>
        <v>10</v>
      </c>
      <c r="O1826" s="21">
        <v>9</v>
      </c>
      <c r="P1826" s="21">
        <v>0</v>
      </c>
      <c r="Q1826" s="21">
        <v>9</v>
      </c>
      <c r="R1826" s="21">
        <v>0</v>
      </c>
      <c r="S1826" s="21">
        <v>0</v>
      </c>
      <c r="U1826" s="21">
        <v>0</v>
      </c>
      <c r="X1826" s="21">
        <v>0</v>
      </c>
      <c r="Y1826" s="21">
        <v>0</v>
      </c>
      <c r="Z1826" s="21">
        <v>0</v>
      </c>
      <c r="AA1826" s="21">
        <v>0</v>
      </c>
      <c r="AC1826" s="21">
        <v>3</v>
      </c>
      <c r="AD1826" s="21">
        <v>5</v>
      </c>
      <c r="AF1826" s="21">
        <v>0</v>
      </c>
      <c r="AG1826" s="21">
        <v>1</v>
      </c>
    </row>
    <row r="1827" spans="1:33" x14ac:dyDescent="0.3">
      <c r="A1827" s="21" t="s">
        <v>7162</v>
      </c>
      <c r="B1827" s="21">
        <v>2023</v>
      </c>
      <c r="C1827" s="21">
        <v>5</v>
      </c>
      <c r="D1827" s="21" t="s">
        <v>3669</v>
      </c>
      <c r="E1827" s="21" t="s">
        <v>4712</v>
      </c>
      <c r="F1827" s="21" t="s">
        <v>3393</v>
      </c>
      <c r="G1827" s="21" t="s">
        <v>4803</v>
      </c>
      <c r="H1827" s="21" t="s">
        <v>110</v>
      </c>
      <c r="I1827" s="21" t="s">
        <v>11</v>
      </c>
      <c r="J1827" s="21" t="s">
        <v>1</v>
      </c>
      <c r="K1827" s="21">
        <v>558</v>
      </c>
      <c r="L1827" s="21">
        <v>0</v>
      </c>
      <c r="M1827" s="21">
        <v>0</v>
      </c>
      <c r="N1827" s="21">
        <f t="shared" si="28"/>
        <v>558</v>
      </c>
      <c r="O1827" s="21">
        <v>437</v>
      </c>
      <c r="P1827" s="21">
        <v>1</v>
      </c>
      <c r="Q1827" s="21">
        <v>438</v>
      </c>
      <c r="R1827" s="21">
        <v>9</v>
      </c>
      <c r="S1827" s="21">
        <v>8</v>
      </c>
      <c r="U1827" s="21">
        <v>5</v>
      </c>
      <c r="X1827" s="21">
        <v>1</v>
      </c>
      <c r="Y1827" s="21">
        <v>5</v>
      </c>
      <c r="Z1827" s="21">
        <v>4</v>
      </c>
      <c r="AA1827" s="21">
        <v>1</v>
      </c>
      <c r="AC1827" s="21">
        <v>95</v>
      </c>
      <c r="AD1827" s="21">
        <v>206</v>
      </c>
      <c r="AF1827" s="21">
        <v>28</v>
      </c>
      <c r="AG1827" s="21">
        <v>76</v>
      </c>
    </row>
    <row r="1828" spans="1:33" x14ac:dyDescent="0.3">
      <c r="A1828" s="21" t="s">
        <v>7163</v>
      </c>
      <c r="B1828" s="21">
        <v>2023</v>
      </c>
      <c r="C1828" s="21">
        <v>5</v>
      </c>
      <c r="D1828" s="21" t="s">
        <v>3669</v>
      </c>
      <c r="E1828" s="21" t="s">
        <v>4712</v>
      </c>
      <c r="F1828" s="21" t="s">
        <v>3393</v>
      </c>
      <c r="G1828" s="21" t="s">
        <v>4803</v>
      </c>
      <c r="H1828" s="21" t="s">
        <v>110</v>
      </c>
      <c r="I1828" s="21" t="s">
        <v>11</v>
      </c>
      <c r="J1828" s="21" t="s">
        <v>2</v>
      </c>
      <c r="K1828" s="21">
        <v>614</v>
      </c>
      <c r="L1828" s="21">
        <v>0</v>
      </c>
      <c r="M1828" s="21">
        <v>0</v>
      </c>
      <c r="N1828" s="21">
        <f t="shared" si="28"/>
        <v>614</v>
      </c>
      <c r="O1828" s="21">
        <v>443</v>
      </c>
      <c r="P1828" s="21">
        <v>0</v>
      </c>
      <c r="Q1828" s="21">
        <v>443</v>
      </c>
      <c r="R1828" s="21">
        <v>9</v>
      </c>
      <c r="S1828" s="21">
        <v>7</v>
      </c>
      <c r="U1828" s="21">
        <v>5</v>
      </c>
      <c r="X1828" s="21">
        <v>6</v>
      </c>
      <c r="Y1828" s="21">
        <v>2</v>
      </c>
      <c r="Z1828" s="21">
        <v>5</v>
      </c>
      <c r="AA1828" s="21">
        <v>1</v>
      </c>
      <c r="AC1828" s="21">
        <v>106</v>
      </c>
      <c r="AD1828" s="21">
        <v>202</v>
      </c>
      <c r="AF1828" s="21">
        <v>37</v>
      </c>
      <c r="AG1828" s="21">
        <v>63</v>
      </c>
    </row>
    <row r="1829" spans="1:33" x14ac:dyDescent="0.3">
      <c r="A1829" s="21" t="s">
        <v>7164</v>
      </c>
      <c r="B1829" s="21">
        <v>2023</v>
      </c>
      <c r="C1829" s="21">
        <v>5</v>
      </c>
      <c r="D1829" s="21" t="s">
        <v>3669</v>
      </c>
      <c r="E1829" s="21" t="s">
        <v>4712</v>
      </c>
      <c r="F1829" s="21" t="s">
        <v>3393</v>
      </c>
      <c r="G1829" s="21" t="s">
        <v>4803</v>
      </c>
      <c r="H1829" s="21" t="s">
        <v>110</v>
      </c>
      <c r="I1829" s="21" t="s">
        <v>11</v>
      </c>
      <c r="J1829" s="21" t="s">
        <v>3</v>
      </c>
      <c r="K1829" s="21">
        <v>578</v>
      </c>
      <c r="L1829" s="21">
        <v>0</v>
      </c>
      <c r="M1829" s="21">
        <v>0</v>
      </c>
      <c r="N1829" s="21">
        <f t="shared" si="28"/>
        <v>578</v>
      </c>
      <c r="O1829" s="21">
        <v>407</v>
      </c>
      <c r="P1829" s="21">
        <v>0</v>
      </c>
      <c r="Q1829" s="21">
        <v>407</v>
      </c>
      <c r="R1829" s="21">
        <v>18</v>
      </c>
      <c r="S1829" s="21">
        <v>3</v>
      </c>
      <c r="U1829" s="21">
        <v>1</v>
      </c>
      <c r="X1829" s="21">
        <v>4</v>
      </c>
      <c r="Y1829" s="21">
        <v>9</v>
      </c>
      <c r="Z1829" s="21">
        <v>0</v>
      </c>
      <c r="AA1829" s="21">
        <v>2</v>
      </c>
      <c r="AC1829" s="21">
        <v>87</v>
      </c>
      <c r="AD1829" s="21">
        <v>186</v>
      </c>
      <c r="AF1829" s="21">
        <v>22</v>
      </c>
      <c r="AG1829" s="21">
        <v>75</v>
      </c>
    </row>
    <row r="1830" spans="1:33" x14ac:dyDescent="0.3">
      <c r="A1830" s="21" t="s">
        <v>7165</v>
      </c>
      <c r="B1830" s="21">
        <v>2023</v>
      </c>
      <c r="C1830" s="21">
        <v>5</v>
      </c>
      <c r="D1830" s="21" t="s">
        <v>3669</v>
      </c>
      <c r="E1830" s="21" t="s">
        <v>4712</v>
      </c>
      <c r="F1830" s="21" t="s">
        <v>3395</v>
      </c>
      <c r="G1830" s="21" t="s">
        <v>4804</v>
      </c>
      <c r="H1830" s="21" t="s">
        <v>110</v>
      </c>
      <c r="I1830" s="21" t="s">
        <v>11</v>
      </c>
      <c r="J1830" s="21" t="s">
        <v>0</v>
      </c>
      <c r="K1830" s="21">
        <v>12</v>
      </c>
      <c r="L1830" s="21">
        <v>0</v>
      </c>
      <c r="M1830" s="21">
        <v>0</v>
      </c>
      <c r="N1830" s="21">
        <f t="shared" si="28"/>
        <v>12</v>
      </c>
      <c r="O1830" s="21">
        <v>12</v>
      </c>
      <c r="P1830" s="21">
        <v>0</v>
      </c>
      <c r="Q1830" s="21">
        <v>12</v>
      </c>
      <c r="R1830" s="21">
        <v>0</v>
      </c>
      <c r="S1830" s="21">
        <v>0</v>
      </c>
      <c r="U1830" s="21">
        <v>0</v>
      </c>
      <c r="X1830" s="21">
        <v>0</v>
      </c>
      <c r="Y1830" s="21">
        <v>0</v>
      </c>
      <c r="Z1830" s="21">
        <v>0</v>
      </c>
      <c r="AA1830" s="21">
        <v>1</v>
      </c>
      <c r="AC1830" s="21">
        <v>1</v>
      </c>
      <c r="AD1830" s="21">
        <v>10</v>
      </c>
      <c r="AF1830" s="21">
        <v>0</v>
      </c>
      <c r="AG1830" s="21">
        <v>0</v>
      </c>
    </row>
    <row r="1831" spans="1:33" x14ac:dyDescent="0.3">
      <c r="A1831" s="21" t="s">
        <v>7166</v>
      </c>
      <c r="B1831" s="21">
        <v>2023</v>
      </c>
      <c r="C1831" s="21">
        <v>5</v>
      </c>
      <c r="D1831" s="21" t="s">
        <v>3669</v>
      </c>
      <c r="E1831" s="21" t="s">
        <v>4712</v>
      </c>
      <c r="F1831" s="21" t="s">
        <v>3397</v>
      </c>
      <c r="G1831" s="21" t="s">
        <v>4805</v>
      </c>
      <c r="H1831" s="21" t="s">
        <v>110</v>
      </c>
      <c r="I1831" s="21" t="s">
        <v>11</v>
      </c>
      <c r="J1831" s="21" t="s">
        <v>0</v>
      </c>
      <c r="K1831" s="21">
        <v>80</v>
      </c>
      <c r="L1831" s="21">
        <v>0</v>
      </c>
      <c r="M1831" s="21">
        <v>0</v>
      </c>
      <c r="N1831" s="21">
        <f t="shared" si="28"/>
        <v>80</v>
      </c>
      <c r="O1831" s="21">
        <v>62</v>
      </c>
      <c r="P1831" s="21">
        <v>0</v>
      </c>
      <c r="Q1831" s="21">
        <v>62</v>
      </c>
      <c r="R1831" s="21">
        <v>1</v>
      </c>
      <c r="S1831" s="21">
        <v>2</v>
      </c>
      <c r="U1831" s="21">
        <v>0</v>
      </c>
      <c r="X1831" s="21">
        <v>1</v>
      </c>
      <c r="Y1831" s="21">
        <v>0</v>
      </c>
      <c r="Z1831" s="21">
        <v>0</v>
      </c>
      <c r="AA1831" s="21">
        <v>0</v>
      </c>
      <c r="AC1831" s="21">
        <v>13</v>
      </c>
      <c r="AD1831" s="21">
        <v>36</v>
      </c>
      <c r="AF1831" s="21">
        <v>4</v>
      </c>
      <c r="AG1831" s="21">
        <v>5</v>
      </c>
    </row>
    <row r="1832" spans="1:33" x14ac:dyDescent="0.3">
      <c r="A1832" s="21" t="s">
        <v>7167</v>
      </c>
      <c r="B1832" s="21">
        <v>2023</v>
      </c>
      <c r="C1832" s="21">
        <v>5</v>
      </c>
      <c r="D1832" s="21" t="s">
        <v>3669</v>
      </c>
      <c r="E1832" s="21" t="s">
        <v>4712</v>
      </c>
      <c r="F1832" s="21" t="s">
        <v>3769</v>
      </c>
      <c r="G1832" s="21" t="s">
        <v>4806</v>
      </c>
      <c r="H1832" s="21" t="s">
        <v>110</v>
      </c>
      <c r="I1832" s="21" t="s">
        <v>11</v>
      </c>
      <c r="J1832" s="21" t="s">
        <v>0</v>
      </c>
      <c r="K1832" s="21">
        <v>98</v>
      </c>
      <c r="L1832" s="21">
        <v>0</v>
      </c>
      <c r="M1832" s="21">
        <v>0</v>
      </c>
      <c r="N1832" s="21">
        <f t="shared" si="28"/>
        <v>98</v>
      </c>
      <c r="O1832" s="21">
        <v>81</v>
      </c>
      <c r="P1832" s="21">
        <v>0</v>
      </c>
      <c r="Q1832" s="21">
        <v>81</v>
      </c>
      <c r="R1832" s="21">
        <v>1</v>
      </c>
      <c r="S1832" s="21">
        <v>2</v>
      </c>
      <c r="U1832" s="21">
        <v>0</v>
      </c>
      <c r="X1832" s="21">
        <v>0</v>
      </c>
      <c r="Y1832" s="21">
        <v>0</v>
      </c>
      <c r="Z1832" s="21">
        <v>0</v>
      </c>
      <c r="AA1832" s="21">
        <v>0</v>
      </c>
      <c r="AC1832" s="21">
        <v>32</v>
      </c>
      <c r="AD1832" s="21">
        <v>19</v>
      </c>
      <c r="AF1832" s="21">
        <v>0</v>
      </c>
      <c r="AG1832" s="21">
        <v>27</v>
      </c>
    </row>
    <row r="1833" spans="1:33" x14ac:dyDescent="0.3">
      <c r="A1833" s="21" t="s">
        <v>7168</v>
      </c>
      <c r="B1833" s="21">
        <v>2023</v>
      </c>
      <c r="C1833" s="21">
        <v>5</v>
      </c>
      <c r="D1833" s="21" t="s">
        <v>3669</v>
      </c>
      <c r="E1833" s="21" t="s">
        <v>4712</v>
      </c>
      <c r="F1833" s="21" t="s">
        <v>3399</v>
      </c>
      <c r="G1833" s="21" t="s">
        <v>4807</v>
      </c>
      <c r="H1833" s="21" t="s">
        <v>110</v>
      </c>
      <c r="I1833" s="21" t="s">
        <v>11</v>
      </c>
      <c r="J1833" s="21" t="s">
        <v>0</v>
      </c>
      <c r="K1833" s="21">
        <v>255</v>
      </c>
      <c r="L1833" s="21">
        <v>0</v>
      </c>
      <c r="M1833" s="21">
        <v>0</v>
      </c>
      <c r="N1833" s="21">
        <f t="shared" si="28"/>
        <v>255</v>
      </c>
      <c r="O1833" s="21">
        <v>201</v>
      </c>
      <c r="P1833" s="21">
        <v>0</v>
      </c>
      <c r="Q1833" s="21">
        <v>201</v>
      </c>
      <c r="R1833" s="21">
        <v>2</v>
      </c>
      <c r="S1833" s="21">
        <v>0</v>
      </c>
      <c r="U1833" s="21">
        <v>0</v>
      </c>
      <c r="X1833" s="21">
        <v>0</v>
      </c>
      <c r="Y1833" s="21">
        <v>1</v>
      </c>
      <c r="Z1833" s="21">
        <v>1</v>
      </c>
      <c r="AA1833" s="21">
        <v>0</v>
      </c>
      <c r="AC1833" s="21">
        <v>47</v>
      </c>
      <c r="AD1833" s="21">
        <v>119</v>
      </c>
      <c r="AF1833" s="21">
        <v>1</v>
      </c>
      <c r="AG1833" s="21">
        <v>30</v>
      </c>
    </row>
    <row r="1834" spans="1:33" x14ac:dyDescent="0.3">
      <c r="A1834" s="21" t="s">
        <v>7169</v>
      </c>
      <c r="B1834" s="21">
        <v>2023</v>
      </c>
      <c r="C1834" s="21">
        <v>5</v>
      </c>
      <c r="D1834" s="21" t="s">
        <v>3669</v>
      </c>
      <c r="E1834" s="21" t="s">
        <v>4712</v>
      </c>
      <c r="F1834" s="21" t="s">
        <v>3401</v>
      </c>
      <c r="G1834" s="21" t="s">
        <v>4808</v>
      </c>
      <c r="H1834" s="21" t="s">
        <v>110</v>
      </c>
      <c r="I1834" s="21" t="s">
        <v>11</v>
      </c>
      <c r="J1834" s="21" t="s">
        <v>0</v>
      </c>
      <c r="K1834" s="21">
        <v>80</v>
      </c>
      <c r="L1834" s="21">
        <v>0</v>
      </c>
      <c r="M1834" s="21">
        <v>0</v>
      </c>
      <c r="N1834" s="21">
        <f t="shared" si="28"/>
        <v>80</v>
      </c>
      <c r="O1834" s="21">
        <v>62</v>
      </c>
      <c r="P1834" s="21">
        <v>0</v>
      </c>
      <c r="Q1834" s="21">
        <v>62</v>
      </c>
      <c r="R1834" s="21">
        <v>1</v>
      </c>
      <c r="S1834" s="21">
        <v>2</v>
      </c>
      <c r="U1834" s="21">
        <v>1</v>
      </c>
      <c r="X1834" s="21">
        <v>0</v>
      </c>
      <c r="Y1834" s="21">
        <v>0</v>
      </c>
      <c r="Z1834" s="21">
        <v>0</v>
      </c>
      <c r="AA1834" s="21">
        <v>0</v>
      </c>
      <c r="AC1834" s="21">
        <v>19</v>
      </c>
      <c r="AD1834" s="21">
        <v>33</v>
      </c>
      <c r="AF1834" s="21">
        <v>1</v>
      </c>
      <c r="AG1834" s="21">
        <v>5</v>
      </c>
    </row>
    <row r="1835" spans="1:33" x14ac:dyDescent="0.3">
      <c r="A1835" s="21" t="s">
        <v>7170</v>
      </c>
      <c r="B1835" s="21">
        <v>2023</v>
      </c>
      <c r="C1835" s="21">
        <v>5</v>
      </c>
      <c r="D1835" s="21" t="s">
        <v>3669</v>
      </c>
      <c r="E1835" s="21" t="s">
        <v>4712</v>
      </c>
      <c r="F1835" s="21" t="s">
        <v>3403</v>
      </c>
      <c r="G1835" s="21" t="s">
        <v>4809</v>
      </c>
      <c r="H1835" s="21" t="s">
        <v>110</v>
      </c>
      <c r="I1835" s="21" t="s">
        <v>11</v>
      </c>
      <c r="J1835" s="21" t="s">
        <v>0</v>
      </c>
      <c r="K1835" s="21">
        <v>47</v>
      </c>
      <c r="L1835" s="21">
        <v>0</v>
      </c>
      <c r="M1835" s="21">
        <v>0</v>
      </c>
      <c r="N1835" s="21">
        <f t="shared" si="28"/>
        <v>47</v>
      </c>
      <c r="O1835" s="21">
        <v>36</v>
      </c>
      <c r="P1835" s="21">
        <v>0</v>
      </c>
      <c r="Q1835" s="21">
        <v>36</v>
      </c>
      <c r="R1835" s="21">
        <v>1</v>
      </c>
      <c r="S1835" s="21">
        <v>0</v>
      </c>
      <c r="U1835" s="21">
        <v>1</v>
      </c>
      <c r="X1835" s="21">
        <v>0</v>
      </c>
      <c r="Y1835" s="21">
        <v>0</v>
      </c>
      <c r="Z1835" s="21">
        <v>0</v>
      </c>
      <c r="AA1835" s="21">
        <v>0</v>
      </c>
      <c r="AC1835" s="21">
        <v>15</v>
      </c>
      <c r="AD1835" s="21">
        <v>16</v>
      </c>
      <c r="AF1835" s="21">
        <v>1</v>
      </c>
      <c r="AG1835" s="21">
        <v>2</v>
      </c>
    </row>
    <row r="1836" spans="1:33" x14ac:dyDescent="0.3">
      <c r="A1836" s="21" t="s">
        <v>7171</v>
      </c>
      <c r="B1836" s="21">
        <v>2023</v>
      </c>
      <c r="C1836" s="21">
        <v>5</v>
      </c>
      <c r="D1836" s="21" t="s">
        <v>3669</v>
      </c>
      <c r="E1836" s="21" t="s">
        <v>4712</v>
      </c>
      <c r="F1836" s="21" t="s">
        <v>3405</v>
      </c>
      <c r="G1836" s="21" t="s">
        <v>4810</v>
      </c>
      <c r="H1836" s="21" t="s">
        <v>110</v>
      </c>
      <c r="I1836" s="21" t="s">
        <v>11</v>
      </c>
      <c r="J1836" s="21" t="s">
        <v>0</v>
      </c>
      <c r="K1836" s="21">
        <v>439</v>
      </c>
      <c r="L1836" s="21">
        <v>0</v>
      </c>
      <c r="M1836" s="21">
        <v>0</v>
      </c>
      <c r="N1836" s="21">
        <f t="shared" si="28"/>
        <v>439</v>
      </c>
      <c r="O1836" s="21">
        <v>282</v>
      </c>
      <c r="P1836" s="21">
        <v>0</v>
      </c>
      <c r="Q1836" s="21">
        <v>282</v>
      </c>
      <c r="R1836" s="21">
        <v>4</v>
      </c>
      <c r="S1836" s="21">
        <v>3</v>
      </c>
      <c r="U1836" s="21">
        <v>3</v>
      </c>
      <c r="X1836" s="21">
        <v>1</v>
      </c>
      <c r="Y1836" s="21">
        <v>2</v>
      </c>
      <c r="Z1836" s="21">
        <v>1</v>
      </c>
      <c r="AA1836" s="21">
        <v>0</v>
      </c>
      <c r="AC1836" s="21">
        <v>76</v>
      </c>
      <c r="AD1836" s="21">
        <v>138</v>
      </c>
      <c r="AF1836" s="21">
        <v>19</v>
      </c>
      <c r="AG1836" s="21">
        <v>35</v>
      </c>
    </row>
    <row r="1837" spans="1:33" x14ac:dyDescent="0.3">
      <c r="A1837" s="21" t="s">
        <v>7172</v>
      </c>
      <c r="B1837" s="21">
        <v>2023</v>
      </c>
      <c r="C1837" s="21">
        <v>5</v>
      </c>
      <c r="D1837" s="21" t="s">
        <v>3669</v>
      </c>
      <c r="E1837" s="21" t="s">
        <v>4712</v>
      </c>
      <c r="F1837" s="21" t="s">
        <v>3407</v>
      </c>
      <c r="G1837" s="21" t="s">
        <v>4811</v>
      </c>
      <c r="H1837" s="21" t="s">
        <v>110</v>
      </c>
      <c r="I1837" s="21" t="s">
        <v>11</v>
      </c>
      <c r="J1837" s="21" t="s">
        <v>0</v>
      </c>
      <c r="K1837" s="21">
        <v>48</v>
      </c>
      <c r="L1837" s="21">
        <v>0</v>
      </c>
      <c r="M1837" s="21">
        <v>0</v>
      </c>
      <c r="N1837" s="21">
        <f t="shared" si="28"/>
        <v>48</v>
      </c>
      <c r="O1837" s="21">
        <v>35</v>
      </c>
      <c r="P1837" s="21">
        <v>0</v>
      </c>
      <c r="Q1837" s="21">
        <v>35</v>
      </c>
      <c r="R1837" s="21">
        <v>0</v>
      </c>
      <c r="S1837" s="21">
        <v>4</v>
      </c>
      <c r="U1837" s="21">
        <v>1</v>
      </c>
      <c r="X1837" s="21">
        <v>0</v>
      </c>
      <c r="Y1837" s="21">
        <v>0</v>
      </c>
      <c r="Z1837" s="21">
        <v>0</v>
      </c>
      <c r="AA1837" s="21">
        <v>0</v>
      </c>
      <c r="AC1837" s="21">
        <v>10</v>
      </c>
      <c r="AD1837" s="21">
        <v>16</v>
      </c>
      <c r="AF1837" s="21">
        <v>4</v>
      </c>
      <c r="AG1837" s="21">
        <v>0</v>
      </c>
    </row>
    <row r="1838" spans="1:33" x14ac:dyDescent="0.3">
      <c r="A1838" s="21" t="s">
        <v>7173</v>
      </c>
      <c r="B1838" s="21">
        <v>2023</v>
      </c>
      <c r="C1838" s="21">
        <v>5</v>
      </c>
      <c r="D1838" s="21" t="s">
        <v>3669</v>
      </c>
      <c r="E1838" s="21" t="s">
        <v>4712</v>
      </c>
      <c r="F1838" s="21" t="s">
        <v>3409</v>
      </c>
      <c r="G1838" s="21" t="s">
        <v>4812</v>
      </c>
      <c r="H1838" s="21" t="s">
        <v>110</v>
      </c>
      <c r="I1838" s="21" t="s">
        <v>11</v>
      </c>
      <c r="J1838" s="21" t="s">
        <v>1</v>
      </c>
      <c r="K1838" s="21">
        <v>494</v>
      </c>
      <c r="L1838" s="21">
        <v>0</v>
      </c>
      <c r="M1838" s="21">
        <v>0</v>
      </c>
      <c r="N1838" s="21">
        <f t="shared" si="28"/>
        <v>494</v>
      </c>
      <c r="O1838" s="21">
        <v>327</v>
      </c>
      <c r="P1838" s="21">
        <v>0</v>
      </c>
      <c r="Q1838" s="21">
        <v>327</v>
      </c>
      <c r="R1838" s="21">
        <v>6</v>
      </c>
      <c r="S1838" s="21">
        <v>8</v>
      </c>
      <c r="U1838" s="21">
        <v>5</v>
      </c>
      <c r="X1838" s="21">
        <v>2</v>
      </c>
      <c r="Y1838" s="21">
        <v>12</v>
      </c>
      <c r="Z1838" s="21">
        <v>0</v>
      </c>
      <c r="AA1838" s="21">
        <v>1</v>
      </c>
      <c r="AC1838" s="21">
        <v>106</v>
      </c>
      <c r="AD1838" s="21">
        <v>108</v>
      </c>
      <c r="AF1838" s="21">
        <v>15</v>
      </c>
      <c r="AG1838" s="21">
        <v>64</v>
      </c>
    </row>
    <row r="1839" spans="1:33" x14ac:dyDescent="0.3">
      <c r="A1839" s="21" t="s">
        <v>7174</v>
      </c>
      <c r="B1839" s="21">
        <v>2023</v>
      </c>
      <c r="C1839" s="21">
        <v>5</v>
      </c>
      <c r="D1839" s="21" t="s">
        <v>3669</v>
      </c>
      <c r="E1839" s="21" t="s">
        <v>4712</v>
      </c>
      <c r="F1839" s="21" t="s">
        <v>3409</v>
      </c>
      <c r="G1839" s="21" t="s">
        <v>4812</v>
      </c>
      <c r="H1839" s="21" t="s">
        <v>110</v>
      </c>
      <c r="I1839" s="21" t="s">
        <v>11</v>
      </c>
      <c r="J1839" s="21" t="s">
        <v>2</v>
      </c>
      <c r="K1839" s="21">
        <v>483</v>
      </c>
      <c r="L1839" s="21">
        <v>0</v>
      </c>
      <c r="M1839" s="21">
        <v>0</v>
      </c>
      <c r="N1839" s="21">
        <f t="shared" si="28"/>
        <v>483</v>
      </c>
      <c r="O1839" s="21">
        <v>314</v>
      </c>
      <c r="P1839" s="21">
        <v>0</v>
      </c>
      <c r="Q1839" s="21">
        <v>314</v>
      </c>
      <c r="R1839" s="21">
        <v>2</v>
      </c>
      <c r="S1839" s="21">
        <v>4</v>
      </c>
      <c r="U1839" s="21">
        <v>3</v>
      </c>
      <c r="X1839" s="21">
        <v>0</v>
      </c>
      <c r="Y1839" s="21">
        <v>15</v>
      </c>
      <c r="Z1839" s="21">
        <v>1</v>
      </c>
      <c r="AA1839" s="21">
        <v>3</v>
      </c>
      <c r="AC1839" s="21">
        <v>88</v>
      </c>
      <c r="AD1839" s="21">
        <v>112</v>
      </c>
      <c r="AF1839" s="21">
        <v>21</v>
      </c>
      <c r="AG1839" s="21">
        <v>65</v>
      </c>
    </row>
    <row r="1840" spans="1:33" x14ac:dyDescent="0.3">
      <c r="A1840" s="21" t="s">
        <v>7175</v>
      </c>
      <c r="B1840" s="21">
        <v>2023</v>
      </c>
      <c r="C1840" s="21">
        <v>5</v>
      </c>
      <c r="D1840" s="21" t="s">
        <v>3669</v>
      </c>
      <c r="E1840" s="21" t="s">
        <v>4712</v>
      </c>
      <c r="F1840" s="21" t="s">
        <v>3409</v>
      </c>
      <c r="G1840" s="21" t="s">
        <v>4812</v>
      </c>
      <c r="H1840" s="21" t="s">
        <v>110</v>
      </c>
      <c r="I1840" s="21" t="s">
        <v>11</v>
      </c>
      <c r="J1840" s="21" t="s">
        <v>3</v>
      </c>
      <c r="K1840" s="21">
        <v>498</v>
      </c>
      <c r="L1840" s="21">
        <v>0</v>
      </c>
      <c r="M1840" s="21">
        <v>0</v>
      </c>
      <c r="N1840" s="21">
        <f t="shared" si="28"/>
        <v>498</v>
      </c>
      <c r="O1840" s="21">
        <v>339</v>
      </c>
      <c r="P1840" s="21">
        <v>0</v>
      </c>
      <c r="Q1840" s="21">
        <v>339</v>
      </c>
      <c r="R1840" s="21">
        <v>12</v>
      </c>
      <c r="S1840" s="21">
        <v>11</v>
      </c>
      <c r="U1840" s="21">
        <v>10</v>
      </c>
      <c r="X1840" s="21">
        <v>1</v>
      </c>
      <c r="Y1840" s="21">
        <v>15</v>
      </c>
      <c r="Z1840" s="21">
        <v>2</v>
      </c>
      <c r="AA1840" s="21">
        <v>1</v>
      </c>
      <c r="AC1840" s="21">
        <v>88</v>
      </c>
      <c r="AD1840" s="21">
        <v>109</v>
      </c>
      <c r="AF1840" s="21">
        <v>18</v>
      </c>
      <c r="AG1840" s="21">
        <v>72</v>
      </c>
    </row>
    <row r="1841" spans="1:33" x14ac:dyDescent="0.3">
      <c r="A1841" s="21" t="s">
        <v>7176</v>
      </c>
      <c r="B1841" s="21">
        <v>2023</v>
      </c>
      <c r="C1841" s="21">
        <v>5</v>
      </c>
      <c r="D1841" s="21" t="s">
        <v>3669</v>
      </c>
      <c r="E1841" s="21" t="s">
        <v>4712</v>
      </c>
      <c r="F1841" s="21" t="s">
        <v>3409</v>
      </c>
      <c r="G1841" s="21" t="s">
        <v>4812</v>
      </c>
      <c r="H1841" s="21" t="s">
        <v>110</v>
      </c>
      <c r="I1841" s="21" t="s">
        <v>11</v>
      </c>
      <c r="J1841" s="21" t="s">
        <v>4</v>
      </c>
      <c r="K1841" s="21">
        <v>446</v>
      </c>
      <c r="L1841" s="21">
        <v>0</v>
      </c>
      <c r="M1841" s="21">
        <v>0</v>
      </c>
      <c r="N1841" s="21">
        <f t="shared" si="28"/>
        <v>446</v>
      </c>
      <c r="O1841" s="21">
        <v>285</v>
      </c>
      <c r="P1841" s="21">
        <v>0</v>
      </c>
      <c r="Q1841" s="21">
        <v>285</v>
      </c>
      <c r="R1841" s="21">
        <v>7</v>
      </c>
      <c r="S1841" s="21">
        <v>6</v>
      </c>
      <c r="U1841" s="21">
        <v>2</v>
      </c>
      <c r="X1841" s="21">
        <v>1</v>
      </c>
      <c r="Y1841" s="21">
        <v>11</v>
      </c>
      <c r="Z1841" s="21">
        <v>2</v>
      </c>
      <c r="AA1841" s="21">
        <v>0</v>
      </c>
      <c r="AC1841" s="21">
        <v>85</v>
      </c>
      <c r="AD1841" s="21">
        <v>103</v>
      </c>
      <c r="AF1841" s="21">
        <v>14</v>
      </c>
      <c r="AG1841" s="21">
        <v>54</v>
      </c>
    </row>
    <row r="1842" spans="1:33" x14ac:dyDescent="0.3">
      <c r="A1842" s="21" t="s">
        <v>7177</v>
      </c>
      <c r="B1842" s="21">
        <v>2023</v>
      </c>
      <c r="C1842" s="21">
        <v>5</v>
      </c>
      <c r="D1842" s="21" t="s">
        <v>3669</v>
      </c>
      <c r="E1842" s="21" t="s">
        <v>4712</v>
      </c>
      <c r="F1842" s="21" t="s">
        <v>3777</v>
      </c>
      <c r="G1842" s="21" t="s">
        <v>4813</v>
      </c>
      <c r="H1842" s="21" t="s">
        <v>110</v>
      </c>
      <c r="I1842" s="21" t="s">
        <v>11</v>
      </c>
      <c r="J1842" s="21" t="s">
        <v>0</v>
      </c>
      <c r="K1842" s="21">
        <v>87</v>
      </c>
      <c r="L1842" s="21">
        <v>0</v>
      </c>
      <c r="M1842" s="21">
        <v>0</v>
      </c>
      <c r="N1842" s="21">
        <f t="shared" si="28"/>
        <v>87</v>
      </c>
      <c r="O1842" s="21">
        <v>79</v>
      </c>
      <c r="P1842" s="21">
        <v>0</v>
      </c>
      <c r="Q1842" s="21">
        <v>79</v>
      </c>
      <c r="R1842" s="21">
        <v>0</v>
      </c>
      <c r="S1842" s="21">
        <v>1</v>
      </c>
      <c r="U1842" s="21">
        <v>0</v>
      </c>
      <c r="X1842" s="21">
        <v>1</v>
      </c>
      <c r="Y1842" s="21">
        <v>0</v>
      </c>
      <c r="Z1842" s="21">
        <v>0</v>
      </c>
      <c r="AA1842" s="21">
        <v>0</v>
      </c>
      <c r="AC1842" s="21">
        <v>40</v>
      </c>
      <c r="AD1842" s="21">
        <v>26</v>
      </c>
      <c r="AF1842" s="21">
        <v>3</v>
      </c>
      <c r="AG1842" s="21">
        <v>8</v>
      </c>
    </row>
    <row r="1843" spans="1:33" x14ac:dyDescent="0.3">
      <c r="A1843" s="21" t="s">
        <v>7178</v>
      </c>
      <c r="B1843" s="21">
        <v>2023</v>
      </c>
      <c r="C1843" s="21">
        <v>5</v>
      </c>
      <c r="D1843" s="21" t="s">
        <v>3669</v>
      </c>
      <c r="E1843" s="21" t="s">
        <v>4712</v>
      </c>
      <c r="F1843" s="21" t="s">
        <v>3413</v>
      </c>
      <c r="G1843" s="21" t="s">
        <v>4814</v>
      </c>
      <c r="H1843" s="21" t="s">
        <v>110</v>
      </c>
      <c r="I1843" s="21" t="s">
        <v>11</v>
      </c>
      <c r="J1843" s="21" t="s">
        <v>0</v>
      </c>
      <c r="K1843" s="21">
        <v>31</v>
      </c>
      <c r="L1843" s="21">
        <v>0</v>
      </c>
      <c r="M1843" s="21">
        <v>0</v>
      </c>
      <c r="N1843" s="21">
        <f t="shared" si="28"/>
        <v>31</v>
      </c>
      <c r="O1843" s="21">
        <v>28</v>
      </c>
      <c r="P1843" s="21">
        <v>0</v>
      </c>
      <c r="Q1843" s="21">
        <v>28</v>
      </c>
      <c r="R1843" s="21">
        <v>0</v>
      </c>
      <c r="S1843" s="21">
        <v>1</v>
      </c>
      <c r="U1843" s="21">
        <v>0</v>
      </c>
      <c r="X1843" s="21">
        <v>0</v>
      </c>
      <c r="Y1843" s="21">
        <v>0</v>
      </c>
      <c r="Z1843" s="21">
        <v>0</v>
      </c>
      <c r="AA1843" s="21">
        <v>0</v>
      </c>
      <c r="AC1843" s="21">
        <v>14</v>
      </c>
      <c r="AD1843" s="21">
        <v>6</v>
      </c>
      <c r="AF1843" s="21">
        <v>0</v>
      </c>
      <c r="AG1843" s="21">
        <v>7</v>
      </c>
    </row>
    <row r="1844" spans="1:33" x14ac:dyDescent="0.3">
      <c r="A1844" s="21" t="s">
        <v>7179</v>
      </c>
      <c r="B1844" s="21">
        <v>2023</v>
      </c>
      <c r="C1844" s="21">
        <v>5</v>
      </c>
      <c r="D1844" s="21" t="s">
        <v>3669</v>
      </c>
      <c r="E1844" s="21" t="s">
        <v>4712</v>
      </c>
      <c r="F1844" s="21" t="s">
        <v>3415</v>
      </c>
      <c r="G1844" s="21" t="s">
        <v>4712</v>
      </c>
      <c r="H1844" s="21" t="s">
        <v>110</v>
      </c>
      <c r="I1844" s="21" t="s">
        <v>11</v>
      </c>
      <c r="J1844" s="21" t="s">
        <v>1</v>
      </c>
      <c r="K1844" s="21">
        <v>542</v>
      </c>
      <c r="L1844" s="21">
        <v>0</v>
      </c>
      <c r="M1844" s="21">
        <v>0</v>
      </c>
      <c r="N1844" s="21">
        <f t="shared" si="28"/>
        <v>542</v>
      </c>
      <c r="O1844" s="21">
        <v>364</v>
      </c>
      <c r="P1844" s="21">
        <v>1</v>
      </c>
      <c r="Q1844" s="21">
        <v>365</v>
      </c>
      <c r="R1844" s="21">
        <v>7</v>
      </c>
      <c r="S1844" s="21">
        <v>6</v>
      </c>
      <c r="U1844" s="21">
        <v>1</v>
      </c>
      <c r="X1844" s="21">
        <v>2</v>
      </c>
      <c r="Y1844" s="21">
        <v>3</v>
      </c>
      <c r="Z1844" s="21">
        <v>1</v>
      </c>
      <c r="AA1844" s="21">
        <v>4</v>
      </c>
      <c r="AC1844" s="21">
        <v>96</v>
      </c>
      <c r="AD1844" s="21">
        <v>145</v>
      </c>
      <c r="AF1844" s="21">
        <v>31</v>
      </c>
      <c r="AG1844" s="21">
        <v>69</v>
      </c>
    </row>
    <row r="1845" spans="1:33" x14ac:dyDescent="0.3">
      <c r="A1845" s="21" t="s">
        <v>7180</v>
      </c>
      <c r="B1845" s="21">
        <v>2023</v>
      </c>
      <c r="C1845" s="21">
        <v>5</v>
      </c>
      <c r="D1845" s="21" t="s">
        <v>3669</v>
      </c>
      <c r="E1845" s="21" t="s">
        <v>4712</v>
      </c>
      <c r="F1845" s="21" t="s">
        <v>3415</v>
      </c>
      <c r="G1845" s="21" t="s">
        <v>4712</v>
      </c>
      <c r="H1845" s="21" t="s">
        <v>110</v>
      </c>
      <c r="I1845" s="21" t="s">
        <v>11</v>
      </c>
      <c r="J1845" s="21" t="s">
        <v>2</v>
      </c>
      <c r="K1845" s="21">
        <v>515</v>
      </c>
      <c r="L1845" s="21">
        <v>0</v>
      </c>
      <c r="M1845" s="21">
        <v>0</v>
      </c>
      <c r="N1845" s="21">
        <f t="shared" si="28"/>
        <v>515</v>
      </c>
      <c r="O1845" s="21">
        <v>338</v>
      </c>
      <c r="P1845" s="21">
        <v>0</v>
      </c>
      <c r="Q1845" s="21">
        <v>338</v>
      </c>
      <c r="R1845" s="21">
        <v>6</v>
      </c>
      <c r="S1845" s="21">
        <v>3</v>
      </c>
      <c r="U1845" s="21">
        <v>3</v>
      </c>
      <c r="X1845" s="21">
        <v>0</v>
      </c>
      <c r="Y1845" s="21">
        <v>12</v>
      </c>
      <c r="Z1845" s="21">
        <v>0</v>
      </c>
      <c r="AA1845" s="21">
        <v>2</v>
      </c>
      <c r="AC1845" s="21">
        <v>106</v>
      </c>
      <c r="AD1845" s="21">
        <v>115</v>
      </c>
      <c r="AF1845" s="21">
        <v>32</v>
      </c>
      <c r="AG1845" s="21">
        <v>59</v>
      </c>
    </row>
    <row r="1846" spans="1:33" x14ac:dyDescent="0.3">
      <c r="A1846" s="21" t="s">
        <v>7181</v>
      </c>
      <c r="B1846" s="21">
        <v>2023</v>
      </c>
      <c r="C1846" s="21">
        <v>5</v>
      </c>
      <c r="D1846" s="21" t="s">
        <v>3669</v>
      </c>
      <c r="E1846" s="21" t="s">
        <v>4712</v>
      </c>
      <c r="F1846" s="21" t="s">
        <v>3415</v>
      </c>
      <c r="G1846" s="21" t="s">
        <v>4712</v>
      </c>
      <c r="H1846" s="21" t="s">
        <v>110</v>
      </c>
      <c r="I1846" s="21" t="s">
        <v>12</v>
      </c>
      <c r="J1846" s="21" t="s">
        <v>1</v>
      </c>
      <c r="K1846" s="21">
        <v>520</v>
      </c>
      <c r="L1846" s="21">
        <v>0</v>
      </c>
      <c r="M1846" s="21">
        <v>0</v>
      </c>
      <c r="N1846" s="21">
        <f t="shared" si="28"/>
        <v>520</v>
      </c>
      <c r="O1846" s="21">
        <v>370</v>
      </c>
      <c r="P1846" s="21">
        <v>2</v>
      </c>
      <c r="Q1846" s="21">
        <v>372</v>
      </c>
      <c r="R1846" s="21">
        <v>5</v>
      </c>
      <c r="S1846" s="21">
        <v>6</v>
      </c>
      <c r="U1846" s="21">
        <v>2</v>
      </c>
      <c r="X1846" s="21">
        <v>0</v>
      </c>
      <c r="Y1846" s="21">
        <v>4</v>
      </c>
      <c r="Z1846" s="21">
        <v>1</v>
      </c>
      <c r="AA1846" s="21">
        <v>3</v>
      </c>
      <c r="AC1846" s="21">
        <v>152</v>
      </c>
      <c r="AD1846" s="21">
        <v>113</v>
      </c>
      <c r="AF1846" s="21">
        <v>13</v>
      </c>
      <c r="AG1846" s="21">
        <v>73</v>
      </c>
    </row>
    <row r="1847" spans="1:33" x14ac:dyDescent="0.3">
      <c r="A1847" s="21" t="s">
        <v>7182</v>
      </c>
      <c r="B1847" s="21">
        <v>2023</v>
      </c>
      <c r="C1847" s="21">
        <v>5</v>
      </c>
      <c r="D1847" s="21" t="s">
        <v>3669</v>
      </c>
      <c r="E1847" s="21" t="s">
        <v>4712</v>
      </c>
      <c r="F1847" s="21" t="s">
        <v>3415</v>
      </c>
      <c r="G1847" s="21" t="s">
        <v>4712</v>
      </c>
      <c r="H1847" s="21" t="s">
        <v>110</v>
      </c>
      <c r="I1847" s="21" t="s">
        <v>12</v>
      </c>
      <c r="J1847" s="21" t="s">
        <v>2</v>
      </c>
      <c r="K1847" s="21">
        <v>565</v>
      </c>
      <c r="L1847" s="21">
        <v>0</v>
      </c>
      <c r="M1847" s="21">
        <v>0</v>
      </c>
      <c r="N1847" s="21">
        <f t="shared" si="28"/>
        <v>565</v>
      </c>
      <c r="O1847" s="21">
        <v>393</v>
      </c>
      <c r="P1847" s="21">
        <v>0</v>
      </c>
      <c r="Q1847" s="21">
        <v>393</v>
      </c>
      <c r="R1847" s="21">
        <v>6</v>
      </c>
      <c r="S1847" s="21">
        <v>6</v>
      </c>
      <c r="U1847" s="21">
        <v>5</v>
      </c>
      <c r="X1847" s="21">
        <v>0</v>
      </c>
      <c r="Y1847" s="21">
        <v>2</v>
      </c>
      <c r="Z1847" s="21">
        <v>0</v>
      </c>
      <c r="AA1847" s="21">
        <v>0</v>
      </c>
      <c r="AC1847" s="21">
        <v>154</v>
      </c>
      <c r="AD1847" s="21">
        <v>105</v>
      </c>
      <c r="AF1847" s="21">
        <v>19</v>
      </c>
      <c r="AG1847" s="21">
        <v>96</v>
      </c>
    </row>
    <row r="1848" spans="1:33" x14ac:dyDescent="0.3">
      <c r="A1848" s="21" t="s">
        <v>7183</v>
      </c>
      <c r="B1848" s="21">
        <v>2023</v>
      </c>
      <c r="C1848" s="21">
        <v>5</v>
      </c>
      <c r="D1848" s="21" t="s">
        <v>3669</v>
      </c>
      <c r="E1848" s="21" t="s">
        <v>4712</v>
      </c>
      <c r="F1848" s="21" t="s">
        <v>3415</v>
      </c>
      <c r="G1848" s="21" t="s">
        <v>4712</v>
      </c>
      <c r="H1848" s="21" t="s">
        <v>110</v>
      </c>
      <c r="I1848" s="21" t="s">
        <v>13</v>
      </c>
      <c r="J1848" s="21" t="s">
        <v>1</v>
      </c>
      <c r="K1848" s="21">
        <v>409</v>
      </c>
      <c r="L1848" s="21">
        <v>0</v>
      </c>
      <c r="M1848" s="21">
        <v>0</v>
      </c>
      <c r="N1848" s="21">
        <f t="shared" si="28"/>
        <v>409</v>
      </c>
      <c r="O1848" s="21">
        <v>288</v>
      </c>
      <c r="P1848" s="21">
        <v>1</v>
      </c>
      <c r="Q1848" s="21">
        <v>289</v>
      </c>
      <c r="R1848" s="21">
        <v>2</v>
      </c>
      <c r="S1848" s="21">
        <v>2</v>
      </c>
      <c r="U1848" s="21">
        <v>5</v>
      </c>
      <c r="X1848" s="21">
        <v>0</v>
      </c>
      <c r="Y1848" s="21">
        <v>3</v>
      </c>
      <c r="Z1848" s="21">
        <v>0</v>
      </c>
      <c r="AA1848" s="21">
        <v>0</v>
      </c>
      <c r="AC1848" s="21">
        <v>110</v>
      </c>
      <c r="AD1848" s="21">
        <v>94</v>
      </c>
      <c r="AF1848" s="21">
        <v>20</v>
      </c>
      <c r="AG1848" s="21">
        <v>53</v>
      </c>
    </row>
    <row r="1849" spans="1:33" x14ac:dyDescent="0.3">
      <c r="A1849" s="21" t="s">
        <v>7184</v>
      </c>
      <c r="B1849" s="21">
        <v>2023</v>
      </c>
      <c r="C1849" s="21">
        <v>5</v>
      </c>
      <c r="D1849" s="21" t="s">
        <v>3669</v>
      </c>
      <c r="E1849" s="21" t="s">
        <v>4712</v>
      </c>
      <c r="F1849" s="21" t="s">
        <v>3415</v>
      </c>
      <c r="G1849" s="21" t="s">
        <v>4712</v>
      </c>
      <c r="H1849" s="21" t="s">
        <v>110</v>
      </c>
      <c r="I1849" s="21" t="s">
        <v>13</v>
      </c>
      <c r="J1849" s="21" t="s">
        <v>2</v>
      </c>
      <c r="K1849" s="21">
        <v>471</v>
      </c>
      <c r="L1849" s="21">
        <v>0</v>
      </c>
      <c r="M1849" s="21">
        <v>0</v>
      </c>
      <c r="N1849" s="21">
        <f t="shared" si="28"/>
        <v>471</v>
      </c>
      <c r="O1849" s="21">
        <v>322</v>
      </c>
      <c r="P1849" s="21">
        <v>0</v>
      </c>
      <c r="Q1849" s="21">
        <v>322</v>
      </c>
      <c r="R1849" s="21">
        <v>4</v>
      </c>
      <c r="S1849" s="21">
        <v>9</v>
      </c>
      <c r="U1849" s="21">
        <v>2</v>
      </c>
      <c r="X1849" s="21">
        <v>0</v>
      </c>
      <c r="Y1849" s="21">
        <v>4</v>
      </c>
      <c r="Z1849" s="21">
        <v>1</v>
      </c>
      <c r="AA1849" s="21">
        <v>0</v>
      </c>
      <c r="AC1849" s="21">
        <v>130</v>
      </c>
      <c r="AD1849" s="21">
        <v>109</v>
      </c>
      <c r="AF1849" s="21">
        <v>13</v>
      </c>
      <c r="AG1849" s="21">
        <v>50</v>
      </c>
    </row>
    <row r="1850" spans="1:33" x14ac:dyDescent="0.3">
      <c r="A1850" s="21" t="s">
        <v>7185</v>
      </c>
      <c r="B1850" s="21">
        <v>2023</v>
      </c>
      <c r="C1850" s="21">
        <v>5</v>
      </c>
      <c r="D1850" s="21" t="s">
        <v>3669</v>
      </c>
      <c r="E1850" s="21" t="s">
        <v>4712</v>
      </c>
      <c r="F1850" s="21" t="s">
        <v>3415</v>
      </c>
      <c r="G1850" s="21" t="s">
        <v>4712</v>
      </c>
      <c r="H1850" s="21" t="s">
        <v>110</v>
      </c>
      <c r="I1850" s="21" t="s">
        <v>14</v>
      </c>
      <c r="J1850" s="21" t="s">
        <v>0</v>
      </c>
      <c r="K1850" s="21">
        <v>699</v>
      </c>
      <c r="L1850" s="21">
        <v>0</v>
      </c>
      <c r="M1850" s="21">
        <v>0</v>
      </c>
      <c r="N1850" s="21">
        <f t="shared" si="28"/>
        <v>699</v>
      </c>
      <c r="O1850" s="21">
        <v>462</v>
      </c>
      <c r="P1850" s="21">
        <v>0</v>
      </c>
      <c r="Q1850" s="21">
        <v>462</v>
      </c>
      <c r="R1850" s="21">
        <v>3</v>
      </c>
      <c r="S1850" s="21">
        <v>8</v>
      </c>
      <c r="U1850" s="21">
        <v>5</v>
      </c>
      <c r="X1850" s="21">
        <v>2</v>
      </c>
      <c r="Y1850" s="21">
        <v>0</v>
      </c>
      <c r="Z1850" s="21">
        <v>0</v>
      </c>
      <c r="AA1850" s="21">
        <v>1</v>
      </c>
      <c r="AC1850" s="21">
        <v>202</v>
      </c>
      <c r="AD1850" s="21">
        <v>165</v>
      </c>
      <c r="AF1850" s="21">
        <v>18</v>
      </c>
      <c r="AG1850" s="21">
        <v>58</v>
      </c>
    </row>
    <row r="1851" spans="1:33" x14ac:dyDescent="0.3">
      <c r="A1851" s="21" t="s">
        <v>7186</v>
      </c>
      <c r="B1851" s="21">
        <v>2023</v>
      </c>
      <c r="C1851" s="21">
        <v>5</v>
      </c>
      <c r="D1851" s="21" t="s">
        <v>3669</v>
      </c>
      <c r="E1851" s="21" t="s">
        <v>4712</v>
      </c>
      <c r="F1851" s="21" t="s">
        <v>3415</v>
      </c>
      <c r="G1851" s="21" t="s">
        <v>4712</v>
      </c>
      <c r="H1851" s="21" t="s">
        <v>110</v>
      </c>
      <c r="I1851" s="21" t="s">
        <v>15</v>
      </c>
      <c r="J1851" s="21" t="s">
        <v>1</v>
      </c>
      <c r="K1851" s="21">
        <v>392</v>
      </c>
      <c r="L1851" s="21">
        <v>0</v>
      </c>
      <c r="M1851" s="21">
        <v>0</v>
      </c>
      <c r="N1851" s="21">
        <f t="shared" ref="N1851:N1914" si="29">K1851 + L1851</f>
        <v>392</v>
      </c>
      <c r="O1851" s="21">
        <v>263</v>
      </c>
      <c r="P1851" s="21">
        <v>0</v>
      </c>
      <c r="Q1851" s="21">
        <v>263</v>
      </c>
      <c r="R1851" s="21">
        <v>3</v>
      </c>
      <c r="S1851" s="21">
        <v>1</v>
      </c>
      <c r="U1851" s="21">
        <v>1</v>
      </c>
      <c r="X1851" s="21">
        <v>0</v>
      </c>
      <c r="Y1851" s="21">
        <v>4</v>
      </c>
      <c r="Z1851" s="21">
        <v>1</v>
      </c>
      <c r="AA1851" s="21">
        <v>1</v>
      </c>
      <c r="AC1851" s="21">
        <v>96</v>
      </c>
      <c r="AD1851" s="21">
        <v>107</v>
      </c>
      <c r="AF1851" s="21">
        <v>8</v>
      </c>
      <c r="AG1851" s="21">
        <v>41</v>
      </c>
    </row>
    <row r="1852" spans="1:33" x14ac:dyDescent="0.3">
      <c r="A1852" s="21" t="s">
        <v>7187</v>
      </c>
      <c r="B1852" s="21">
        <v>2023</v>
      </c>
      <c r="C1852" s="21">
        <v>5</v>
      </c>
      <c r="D1852" s="21" t="s">
        <v>3669</v>
      </c>
      <c r="E1852" s="21" t="s">
        <v>4712</v>
      </c>
      <c r="F1852" s="21" t="s">
        <v>3415</v>
      </c>
      <c r="G1852" s="21" t="s">
        <v>4712</v>
      </c>
      <c r="H1852" s="21" t="s">
        <v>110</v>
      </c>
      <c r="I1852" s="21" t="s">
        <v>15</v>
      </c>
      <c r="J1852" s="21" t="s">
        <v>2</v>
      </c>
      <c r="K1852" s="21">
        <v>474</v>
      </c>
      <c r="L1852" s="21">
        <v>0</v>
      </c>
      <c r="M1852" s="21">
        <v>0</v>
      </c>
      <c r="N1852" s="21">
        <f t="shared" si="29"/>
        <v>474</v>
      </c>
      <c r="O1852" s="21">
        <v>317</v>
      </c>
      <c r="P1852" s="21">
        <v>0</v>
      </c>
      <c r="Q1852" s="21">
        <v>317</v>
      </c>
      <c r="R1852" s="21">
        <v>3</v>
      </c>
      <c r="S1852" s="21">
        <v>4</v>
      </c>
      <c r="U1852" s="21">
        <v>3</v>
      </c>
      <c r="X1852" s="21">
        <v>0</v>
      </c>
      <c r="Y1852" s="21">
        <v>4</v>
      </c>
      <c r="Z1852" s="21">
        <v>1</v>
      </c>
      <c r="AA1852" s="21">
        <v>2</v>
      </c>
      <c r="AC1852" s="21">
        <v>92</v>
      </c>
      <c r="AD1852" s="21">
        <v>133</v>
      </c>
      <c r="AF1852" s="21">
        <v>19</v>
      </c>
      <c r="AG1852" s="21">
        <v>56</v>
      </c>
    </row>
    <row r="1853" spans="1:33" x14ac:dyDescent="0.3">
      <c r="A1853" s="21" t="s">
        <v>7188</v>
      </c>
      <c r="B1853" s="21">
        <v>2023</v>
      </c>
      <c r="C1853" s="21">
        <v>5</v>
      </c>
      <c r="D1853" s="21" t="s">
        <v>3669</v>
      </c>
      <c r="E1853" s="21" t="s">
        <v>4712</v>
      </c>
      <c r="F1853" s="21" t="s">
        <v>3415</v>
      </c>
      <c r="G1853" s="21" t="s">
        <v>4712</v>
      </c>
      <c r="H1853" s="21" t="s">
        <v>110</v>
      </c>
      <c r="I1853" s="21" t="s">
        <v>16</v>
      </c>
      <c r="J1853" s="21" t="s">
        <v>1</v>
      </c>
      <c r="K1853" s="21">
        <v>468</v>
      </c>
      <c r="L1853" s="21">
        <v>0</v>
      </c>
      <c r="M1853" s="21">
        <v>0</v>
      </c>
      <c r="N1853" s="21">
        <f t="shared" si="29"/>
        <v>468</v>
      </c>
      <c r="O1853" s="21">
        <v>301</v>
      </c>
      <c r="P1853" s="21">
        <v>0</v>
      </c>
      <c r="Q1853" s="21">
        <v>301</v>
      </c>
      <c r="R1853" s="21">
        <v>6</v>
      </c>
      <c r="S1853" s="21">
        <v>4</v>
      </c>
      <c r="U1853" s="21">
        <v>2</v>
      </c>
      <c r="X1853" s="21">
        <v>0</v>
      </c>
      <c r="Y1853" s="21">
        <v>4</v>
      </c>
      <c r="Z1853" s="21">
        <v>2</v>
      </c>
      <c r="AA1853" s="21">
        <v>0</v>
      </c>
      <c r="AC1853" s="21">
        <v>89</v>
      </c>
      <c r="AD1853" s="21">
        <v>146</v>
      </c>
      <c r="AF1853" s="21">
        <v>11</v>
      </c>
      <c r="AG1853" s="21">
        <v>37</v>
      </c>
    </row>
    <row r="1854" spans="1:33" x14ac:dyDescent="0.3">
      <c r="A1854" s="21" t="s">
        <v>7189</v>
      </c>
      <c r="B1854" s="21">
        <v>2023</v>
      </c>
      <c r="C1854" s="21">
        <v>5</v>
      </c>
      <c r="D1854" s="21" t="s">
        <v>3669</v>
      </c>
      <c r="E1854" s="21" t="s">
        <v>4712</v>
      </c>
      <c r="F1854" s="21" t="s">
        <v>3415</v>
      </c>
      <c r="G1854" s="21" t="s">
        <v>4712</v>
      </c>
      <c r="H1854" s="21" t="s">
        <v>110</v>
      </c>
      <c r="I1854" s="21" t="s">
        <v>16</v>
      </c>
      <c r="J1854" s="21" t="s">
        <v>2</v>
      </c>
      <c r="K1854" s="21">
        <v>481</v>
      </c>
      <c r="L1854" s="21">
        <v>0</v>
      </c>
      <c r="M1854" s="21">
        <v>0</v>
      </c>
      <c r="N1854" s="21">
        <f t="shared" si="29"/>
        <v>481</v>
      </c>
      <c r="O1854" s="21">
        <v>306</v>
      </c>
      <c r="P1854" s="21">
        <v>0</v>
      </c>
      <c r="Q1854" s="21">
        <v>306</v>
      </c>
      <c r="R1854" s="21">
        <v>8</v>
      </c>
      <c r="S1854" s="21">
        <v>4</v>
      </c>
      <c r="U1854" s="21">
        <v>7</v>
      </c>
      <c r="X1854" s="21">
        <v>1</v>
      </c>
      <c r="Y1854" s="21">
        <v>2</v>
      </c>
      <c r="Z1854" s="21">
        <v>0</v>
      </c>
      <c r="AA1854" s="21">
        <v>0</v>
      </c>
      <c r="AC1854" s="21">
        <v>86</v>
      </c>
      <c r="AD1854" s="21">
        <v>133</v>
      </c>
      <c r="AF1854" s="21">
        <v>16</v>
      </c>
      <c r="AG1854" s="21">
        <v>49</v>
      </c>
    </row>
    <row r="1855" spans="1:33" x14ac:dyDescent="0.3">
      <c r="A1855" s="21" t="s">
        <v>7190</v>
      </c>
      <c r="B1855" s="21">
        <v>2023</v>
      </c>
      <c r="C1855" s="21">
        <v>5</v>
      </c>
      <c r="D1855" s="21" t="s">
        <v>3669</v>
      </c>
      <c r="E1855" s="21" t="s">
        <v>4712</v>
      </c>
      <c r="F1855" s="21" t="s">
        <v>3415</v>
      </c>
      <c r="G1855" s="21" t="s">
        <v>4712</v>
      </c>
      <c r="H1855" s="21" t="s">
        <v>110</v>
      </c>
      <c r="I1855" s="21" t="s">
        <v>17</v>
      </c>
      <c r="J1855" s="21" t="s">
        <v>0</v>
      </c>
      <c r="K1855" s="21">
        <v>731</v>
      </c>
      <c r="L1855" s="21">
        <v>0</v>
      </c>
      <c r="M1855" s="21">
        <v>0</v>
      </c>
      <c r="N1855" s="21">
        <f t="shared" si="29"/>
        <v>731</v>
      </c>
      <c r="O1855" s="21">
        <v>481</v>
      </c>
      <c r="P1855" s="21">
        <v>1</v>
      </c>
      <c r="Q1855" s="21">
        <v>482</v>
      </c>
      <c r="R1855" s="21">
        <v>9</v>
      </c>
      <c r="S1855" s="21">
        <v>7</v>
      </c>
      <c r="U1855" s="21">
        <v>3</v>
      </c>
      <c r="X1855" s="21">
        <v>0</v>
      </c>
      <c r="Y1855" s="21">
        <v>2</v>
      </c>
      <c r="Z1855" s="21">
        <v>0</v>
      </c>
      <c r="AA1855" s="21">
        <v>3</v>
      </c>
      <c r="AC1855" s="21">
        <v>172</v>
      </c>
      <c r="AD1855" s="21">
        <v>205</v>
      </c>
      <c r="AF1855" s="21">
        <v>26</v>
      </c>
      <c r="AG1855" s="21">
        <v>55</v>
      </c>
    </row>
    <row r="1856" spans="1:33" x14ac:dyDescent="0.3">
      <c r="A1856" s="21" t="s">
        <v>7191</v>
      </c>
      <c r="B1856" s="21">
        <v>2023</v>
      </c>
      <c r="C1856" s="21">
        <v>5</v>
      </c>
      <c r="D1856" s="21" t="s">
        <v>3669</v>
      </c>
      <c r="E1856" s="21" t="s">
        <v>4712</v>
      </c>
      <c r="F1856" s="21" t="s">
        <v>3415</v>
      </c>
      <c r="G1856" s="21" t="s">
        <v>4712</v>
      </c>
      <c r="H1856" s="21" t="s">
        <v>110</v>
      </c>
      <c r="I1856" s="21" t="s">
        <v>18</v>
      </c>
      <c r="J1856" s="21" t="s">
        <v>1</v>
      </c>
      <c r="K1856" s="21">
        <v>406</v>
      </c>
      <c r="L1856" s="21">
        <v>0</v>
      </c>
      <c r="M1856" s="21">
        <v>0</v>
      </c>
      <c r="N1856" s="21">
        <f t="shared" si="29"/>
        <v>406</v>
      </c>
      <c r="O1856" s="21">
        <v>230</v>
      </c>
      <c r="P1856" s="21">
        <v>0</v>
      </c>
      <c r="Q1856" s="21">
        <v>230</v>
      </c>
      <c r="R1856" s="21">
        <v>10</v>
      </c>
      <c r="S1856" s="21">
        <v>4</v>
      </c>
      <c r="U1856" s="21">
        <v>0</v>
      </c>
      <c r="X1856" s="21">
        <v>0</v>
      </c>
      <c r="Y1856" s="21">
        <v>5</v>
      </c>
      <c r="Z1856" s="21">
        <v>0</v>
      </c>
      <c r="AA1856" s="21">
        <v>1</v>
      </c>
      <c r="AC1856" s="21">
        <v>50</v>
      </c>
      <c r="AD1856" s="21">
        <v>121</v>
      </c>
      <c r="AF1856" s="21">
        <v>16</v>
      </c>
      <c r="AG1856" s="21">
        <v>23</v>
      </c>
    </row>
    <row r="1857" spans="1:33" x14ac:dyDescent="0.3">
      <c r="A1857" s="21" t="s">
        <v>7192</v>
      </c>
      <c r="B1857" s="21">
        <v>2023</v>
      </c>
      <c r="C1857" s="21">
        <v>5</v>
      </c>
      <c r="D1857" s="21" t="s">
        <v>3669</v>
      </c>
      <c r="E1857" s="21" t="s">
        <v>4712</v>
      </c>
      <c r="F1857" s="21" t="s">
        <v>3415</v>
      </c>
      <c r="G1857" s="21" t="s">
        <v>4712</v>
      </c>
      <c r="H1857" s="21" t="s">
        <v>110</v>
      </c>
      <c r="I1857" s="21" t="s">
        <v>18</v>
      </c>
      <c r="J1857" s="21" t="s">
        <v>2</v>
      </c>
      <c r="K1857" s="21">
        <v>436</v>
      </c>
      <c r="L1857" s="21">
        <v>0</v>
      </c>
      <c r="M1857" s="21">
        <v>0</v>
      </c>
      <c r="N1857" s="21">
        <f t="shared" si="29"/>
        <v>436</v>
      </c>
      <c r="O1857" s="21">
        <v>255</v>
      </c>
      <c r="P1857" s="21">
        <v>0</v>
      </c>
      <c r="Q1857" s="21">
        <v>255</v>
      </c>
      <c r="R1857" s="21">
        <v>4</v>
      </c>
      <c r="S1857" s="21">
        <v>3</v>
      </c>
      <c r="U1857" s="21">
        <v>4</v>
      </c>
      <c r="X1857" s="21">
        <v>1</v>
      </c>
      <c r="Y1857" s="21">
        <v>3</v>
      </c>
      <c r="Z1857" s="21">
        <v>3</v>
      </c>
      <c r="AA1857" s="21">
        <v>2</v>
      </c>
      <c r="AC1857" s="21">
        <v>55</v>
      </c>
      <c r="AD1857" s="21">
        <v>124</v>
      </c>
      <c r="AF1857" s="21">
        <v>11</v>
      </c>
      <c r="AG1857" s="21">
        <v>45</v>
      </c>
    </row>
    <row r="1858" spans="1:33" x14ac:dyDescent="0.3">
      <c r="A1858" s="21" t="s">
        <v>7193</v>
      </c>
      <c r="B1858" s="21">
        <v>2023</v>
      </c>
      <c r="C1858" s="21">
        <v>5</v>
      </c>
      <c r="D1858" s="21" t="s">
        <v>3669</v>
      </c>
      <c r="E1858" s="21" t="s">
        <v>4712</v>
      </c>
      <c r="F1858" s="21" t="s">
        <v>3415</v>
      </c>
      <c r="G1858" s="21" t="s">
        <v>4712</v>
      </c>
      <c r="H1858" s="21" t="s">
        <v>110</v>
      </c>
      <c r="I1858" s="21" t="s">
        <v>20</v>
      </c>
      <c r="J1858" s="21" t="s">
        <v>1</v>
      </c>
      <c r="K1858" s="21">
        <v>450</v>
      </c>
      <c r="L1858" s="21">
        <v>0</v>
      </c>
      <c r="M1858" s="21">
        <v>0</v>
      </c>
      <c r="N1858" s="21">
        <f t="shared" si="29"/>
        <v>450</v>
      </c>
      <c r="O1858" s="21">
        <v>296</v>
      </c>
      <c r="P1858" s="21">
        <v>0</v>
      </c>
      <c r="Q1858" s="21">
        <v>296</v>
      </c>
      <c r="R1858" s="21">
        <v>6</v>
      </c>
      <c r="S1858" s="21">
        <v>2</v>
      </c>
      <c r="U1858" s="21">
        <v>1</v>
      </c>
      <c r="X1858" s="21">
        <v>1</v>
      </c>
      <c r="Y1858" s="21">
        <v>1</v>
      </c>
      <c r="Z1858" s="21">
        <v>1</v>
      </c>
      <c r="AA1858" s="21">
        <v>1</v>
      </c>
      <c r="AC1858" s="21">
        <v>58</v>
      </c>
      <c r="AD1858" s="21">
        <v>177</v>
      </c>
      <c r="AF1858" s="21">
        <v>15</v>
      </c>
      <c r="AG1858" s="21">
        <v>33</v>
      </c>
    </row>
    <row r="1859" spans="1:33" x14ac:dyDescent="0.3">
      <c r="A1859" s="21" t="s">
        <v>7194</v>
      </c>
      <c r="B1859" s="21">
        <v>2023</v>
      </c>
      <c r="C1859" s="21">
        <v>5</v>
      </c>
      <c r="D1859" s="21" t="s">
        <v>3669</v>
      </c>
      <c r="E1859" s="21" t="s">
        <v>4712</v>
      </c>
      <c r="F1859" s="21" t="s">
        <v>3415</v>
      </c>
      <c r="G1859" s="21" t="s">
        <v>4712</v>
      </c>
      <c r="H1859" s="21" t="s">
        <v>110</v>
      </c>
      <c r="I1859" s="21" t="s">
        <v>20</v>
      </c>
      <c r="J1859" s="21" t="s">
        <v>2</v>
      </c>
      <c r="K1859" s="21">
        <v>597</v>
      </c>
      <c r="L1859" s="21">
        <v>0</v>
      </c>
      <c r="M1859" s="21">
        <v>0</v>
      </c>
      <c r="N1859" s="21">
        <f t="shared" si="29"/>
        <v>597</v>
      </c>
      <c r="O1859" s="21">
        <v>371</v>
      </c>
      <c r="P1859" s="21">
        <v>1</v>
      </c>
      <c r="Q1859" s="21">
        <v>372</v>
      </c>
      <c r="R1859" s="21">
        <v>3</v>
      </c>
      <c r="S1859" s="21">
        <v>7</v>
      </c>
      <c r="U1859" s="21">
        <v>3</v>
      </c>
      <c r="X1859" s="21">
        <v>1</v>
      </c>
      <c r="Y1859" s="21">
        <v>0</v>
      </c>
      <c r="Z1859" s="21">
        <v>0</v>
      </c>
      <c r="AA1859" s="21">
        <v>2</v>
      </c>
      <c r="AC1859" s="21">
        <v>88</v>
      </c>
      <c r="AD1859" s="21">
        <v>210</v>
      </c>
      <c r="AF1859" s="21">
        <v>16</v>
      </c>
      <c r="AG1859" s="21">
        <v>42</v>
      </c>
    </row>
    <row r="1860" spans="1:33" x14ac:dyDescent="0.3">
      <c r="A1860" s="21" t="s">
        <v>7195</v>
      </c>
      <c r="B1860" s="21">
        <v>2023</v>
      </c>
      <c r="C1860" s="21">
        <v>5</v>
      </c>
      <c r="D1860" s="21" t="s">
        <v>3669</v>
      </c>
      <c r="E1860" s="21" t="s">
        <v>4712</v>
      </c>
      <c r="F1860" s="21" t="s">
        <v>3415</v>
      </c>
      <c r="G1860" s="21" t="s">
        <v>4712</v>
      </c>
      <c r="H1860" s="21" t="s">
        <v>110</v>
      </c>
      <c r="I1860" s="21" t="s">
        <v>21</v>
      </c>
      <c r="J1860" s="21" t="s">
        <v>0</v>
      </c>
      <c r="K1860" s="21">
        <v>550</v>
      </c>
      <c r="L1860" s="21">
        <v>0</v>
      </c>
      <c r="M1860" s="21">
        <v>0</v>
      </c>
      <c r="N1860" s="21">
        <f t="shared" si="29"/>
        <v>550</v>
      </c>
      <c r="O1860" s="21">
        <v>391</v>
      </c>
      <c r="P1860" s="21">
        <v>0</v>
      </c>
      <c r="Q1860" s="21">
        <v>391</v>
      </c>
      <c r="R1860" s="21">
        <v>0</v>
      </c>
      <c r="S1860" s="21">
        <v>1</v>
      </c>
      <c r="U1860" s="21">
        <v>4</v>
      </c>
      <c r="X1860" s="21">
        <v>1</v>
      </c>
      <c r="Y1860" s="21">
        <v>3</v>
      </c>
      <c r="Z1860" s="21">
        <v>2</v>
      </c>
      <c r="AA1860" s="21">
        <v>2</v>
      </c>
      <c r="AC1860" s="21">
        <v>114</v>
      </c>
      <c r="AD1860" s="21">
        <v>183</v>
      </c>
      <c r="AF1860" s="21">
        <v>26</v>
      </c>
      <c r="AG1860" s="21">
        <v>55</v>
      </c>
    </row>
    <row r="1861" spans="1:33" x14ac:dyDescent="0.3">
      <c r="A1861" s="21" t="s">
        <v>7196</v>
      </c>
      <c r="B1861" s="21">
        <v>2023</v>
      </c>
      <c r="C1861" s="21">
        <v>5</v>
      </c>
      <c r="D1861" s="21" t="s">
        <v>3669</v>
      </c>
      <c r="E1861" s="21" t="s">
        <v>4712</v>
      </c>
      <c r="F1861" s="21" t="s">
        <v>3415</v>
      </c>
      <c r="G1861" s="21" t="s">
        <v>4712</v>
      </c>
      <c r="H1861" s="21" t="s">
        <v>110</v>
      </c>
      <c r="I1861" s="21" t="s">
        <v>22</v>
      </c>
      <c r="J1861" s="21" t="s">
        <v>1</v>
      </c>
      <c r="K1861" s="21">
        <v>355</v>
      </c>
      <c r="L1861" s="21">
        <v>0</v>
      </c>
      <c r="M1861" s="21">
        <v>0</v>
      </c>
      <c r="N1861" s="21">
        <f t="shared" si="29"/>
        <v>355</v>
      </c>
      <c r="O1861" s="21">
        <v>165</v>
      </c>
      <c r="P1861" s="21">
        <v>2</v>
      </c>
      <c r="Q1861" s="21">
        <v>167</v>
      </c>
      <c r="R1861" s="21">
        <v>3</v>
      </c>
      <c r="S1861" s="21">
        <v>0</v>
      </c>
      <c r="U1861" s="21">
        <v>0</v>
      </c>
      <c r="X1861" s="21">
        <v>0</v>
      </c>
      <c r="Y1861" s="21">
        <v>3</v>
      </c>
      <c r="Z1861" s="21">
        <v>1</v>
      </c>
      <c r="AA1861" s="21">
        <v>1</v>
      </c>
      <c r="AC1861" s="21">
        <v>34</v>
      </c>
      <c r="AD1861" s="21">
        <v>92</v>
      </c>
      <c r="AF1861" s="21">
        <v>6</v>
      </c>
      <c r="AG1861" s="21">
        <v>27</v>
      </c>
    </row>
    <row r="1862" spans="1:33" x14ac:dyDescent="0.3">
      <c r="A1862" s="21" t="s">
        <v>7197</v>
      </c>
      <c r="B1862" s="21">
        <v>2023</v>
      </c>
      <c r="C1862" s="21">
        <v>5</v>
      </c>
      <c r="D1862" s="21" t="s">
        <v>3669</v>
      </c>
      <c r="E1862" s="21" t="s">
        <v>4712</v>
      </c>
      <c r="F1862" s="21" t="s">
        <v>3415</v>
      </c>
      <c r="G1862" s="21" t="s">
        <v>4712</v>
      </c>
      <c r="H1862" s="21" t="s">
        <v>110</v>
      </c>
      <c r="I1862" s="21" t="s">
        <v>22</v>
      </c>
      <c r="J1862" s="21" t="s">
        <v>2</v>
      </c>
      <c r="K1862" s="21">
        <v>457</v>
      </c>
      <c r="L1862" s="21">
        <v>0</v>
      </c>
      <c r="M1862" s="21">
        <v>0</v>
      </c>
      <c r="N1862" s="21">
        <f t="shared" si="29"/>
        <v>457</v>
      </c>
      <c r="O1862" s="21">
        <v>237</v>
      </c>
      <c r="P1862" s="21">
        <v>1</v>
      </c>
      <c r="Q1862" s="21">
        <v>238</v>
      </c>
      <c r="R1862" s="21">
        <v>5</v>
      </c>
      <c r="S1862" s="21">
        <v>4</v>
      </c>
      <c r="U1862" s="21">
        <v>3</v>
      </c>
      <c r="X1862" s="21">
        <v>0</v>
      </c>
      <c r="Y1862" s="21">
        <v>6</v>
      </c>
      <c r="Z1862" s="21">
        <v>1</v>
      </c>
      <c r="AA1862" s="21">
        <v>0</v>
      </c>
      <c r="AC1862" s="21">
        <v>46</v>
      </c>
      <c r="AD1862" s="21">
        <v>131</v>
      </c>
      <c r="AF1862" s="21">
        <v>17</v>
      </c>
      <c r="AG1862" s="21">
        <v>25</v>
      </c>
    </row>
    <row r="1863" spans="1:33" x14ac:dyDescent="0.3">
      <c r="A1863" s="21" t="s">
        <v>7198</v>
      </c>
      <c r="B1863" s="21">
        <v>2023</v>
      </c>
      <c r="C1863" s="21">
        <v>5</v>
      </c>
      <c r="D1863" s="21" t="s">
        <v>3669</v>
      </c>
      <c r="E1863" s="21" t="s">
        <v>4712</v>
      </c>
      <c r="F1863" s="21" t="s">
        <v>3415</v>
      </c>
      <c r="G1863" s="21" t="s">
        <v>4712</v>
      </c>
      <c r="H1863" s="21" t="s">
        <v>110</v>
      </c>
      <c r="I1863" s="21" t="s">
        <v>23</v>
      </c>
      <c r="J1863" s="21" t="s">
        <v>1</v>
      </c>
      <c r="K1863" s="21">
        <v>419</v>
      </c>
      <c r="L1863" s="21">
        <v>0</v>
      </c>
      <c r="M1863" s="21">
        <v>0</v>
      </c>
      <c r="N1863" s="21">
        <f t="shared" si="29"/>
        <v>419</v>
      </c>
      <c r="O1863" s="21">
        <v>298</v>
      </c>
      <c r="P1863" s="21">
        <v>0</v>
      </c>
      <c r="Q1863" s="21">
        <v>298</v>
      </c>
      <c r="R1863" s="21">
        <v>9</v>
      </c>
      <c r="S1863" s="21">
        <v>3</v>
      </c>
      <c r="U1863" s="21">
        <v>7</v>
      </c>
      <c r="X1863" s="21">
        <v>0</v>
      </c>
      <c r="Y1863" s="21">
        <v>2</v>
      </c>
      <c r="Z1863" s="21">
        <v>0</v>
      </c>
      <c r="AA1863" s="21">
        <v>3</v>
      </c>
      <c r="AC1863" s="21">
        <v>89</v>
      </c>
      <c r="AD1863" s="21">
        <v>113</v>
      </c>
      <c r="AF1863" s="21">
        <v>28</v>
      </c>
      <c r="AG1863" s="21">
        <v>44</v>
      </c>
    </row>
    <row r="1864" spans="1:33" x14ac:dyDescent="0.3">
      <c r="A1864" s="21" t="s">
        <v>7199</v>
      </c>
      <c r="B1864" s="21">
        <v>2023</v>
      </c>
      <c r="C1864" s="21">
        <v>5</v>
      </c>
      <c r="D1864" s="21" t="s">
        <v>3669</v>
      </c>
      <c r="E1864" s="21" t="s">
        <v>4712</v>
      </c>
      <c r="F1864" s="21" t="s">
        <v>3415</v>
      </c>
      <c r="G1864" s="21" t="s">
        <v>4712</v>
      </c>
      <c r="H1864" s="21" t="s">
        <v>110</v>
      </c>
      <c r="I1864" s="21" t="s">
        <v>23</v>
      </c>
      <c r="J1864" s="21" t="s">
        <v>2</v>
      </c>
      <c r="K1864" s="21">
        <v>534</v>
      </c>
      <c r="L1864" s="21">
        <v>0</v>
      </c>
      <c r="M1864" s="21">
        <v>0</v>
      </c>
      <c r="N1864" s="21">
        <f t="shared" si="29"/>
        <v>534</v>
      </c>
      <c r="O1864" s="21">
        <v>360</v>
      </c>
      <c r="P1864" s="21">
        <v>0</v>
      </c>
      <c r="Q1864" s="21">
        <v>360</v>
      </c>
      <c r="R1864" s="21">
        <v>8</v>
      </c>
      <c r="S1864" s="21">
        <v>6</v>
      </c>
      <c r="U1864" s="21">
        <v>5</v>
      </c>
      <c r="X1864" s="21">
        <v>0</v>
      </c>
      <c r="Y1864" s="21">
        <v>6</v>
      </c>
      <c r="Z1864" s="21">
        <v>4</v>
      </c>
      <c r="AA1864" s="21">
        <v>0</v>
      </c>
      <c r="AC1864" s="21">
        <v>105</v>
      </c>
      <c r="AD1864" s="21">
        <v>148</v>
      </c>
      <c r="AF1864" s="21">
        <v>32</v>
      </c>
      <c r="AG1864" s="21">
        <v>46</v>
      </c>
    </row>
    <row r="1865" spans="1:33" x14ac:dyDescent="0.3">
      <c r="A1865" s="21" t="s">
        <v>7200</v>
      </c>
      <c r="B1865" s="21">
        <v>2023</v>
      </c>
      <c r="C1865" s="21">
        <v>5</v>
      </c>
      <c r="D1865" s="21" t="s">
        <v>3669</v>
      </c>
      <c r="E1865" s="21" t="s">
        <v>4712</v>
      </c>
      <c r="F1865" s="21" t="s">
        <v>3415</v>
      </c>
      <c r="G1865" s="21" t="s">
        <v>4712</v>
      </c>
      <c r="H1865" s="21" t="s">
        <v>110</v>
      </c>
      <c r="I1865" s="21" t="s">
        <v>24</v>
      </c>
      <c r="J1865" s="21" t="s">
        <v>1</v>
      </c>
      <c r="K1865" s="21">
        <v>554</v>
      </c>
      <c r="L1865" s="21">
        <v>0</v>
      </c>
      <c r="M1865" s="21">
        <v>0</v>
      </c>
      <c r="N1865" s="21">
        <f t="shared" si="29"/>
        <v>554</v>
      </c>
      <c r="O1865" s="21">
        <v>363</v>
      </c>
      <c r="P1865" s="21">
        <v>1</v>
      </c>
      <c r="Q1865" s="21">
        <v>364</v>
      </c>
      <c r="R1865" s="21">
        <v>8</v>
      </c>
      <c r="S1865" s="21">
        <v>5</v>
      </c>
      <c r="U1865" s="21">
        <v>2</v>
      </c>
      <c r="X1865" s="21">
        <v>1</v>
      </c>
      <c r="Y1865" s="21">
        <v>5</v>
      </c>
      <c r="Z1865" s="21">
        <v>2</v>
      </c>
      <c r="AA1865" s="21">
        <v>1</v>
      </c>
      <c r="AC1865" s="21">
        <v>92</v>
      </c>
      <c r="AD1865" s="21">
        <v>181</v>
      </c>
      <c r="AF1865" s="21">
        <v>19</v>
      </c>
      <c r="AG1865" s="21">
        <v>48</v>
      </c>
    </row>
    <row r="1866" spans="1:33" x14ac:dyDescent="0.3">
      <c r="A1866" s="21" t="s">
        <v>7201</v>
      </c>
      <c r="B1866" s="21">
        <v>2023</v>
      </c>
      <c r="C1866" s="21">
        <v>5</v>
      </c>
      <c r="D1866" s="21" t="s">
        <v>3669</v>
      </c>
      <c r="E1866" s="21" t="s">
        <v>4712</v>
      </c>
      <c r="F1866" s="21" t="s">
        <v>3415</v>
      </c>
      <c r="G1866" s="21" t="s">
        <v>4712</v>
      </c>
      <c r="H1866" s="21" t="s">
        <v>110</v>
      </c>
      <c r="I1866" s="21" t="s">
        <v>24</v>
      </c>
      <c r="J1866" s="21" t="s">
        <v>2</v>
      </c>
      <c r="K1866" s="21">
        <v>672</v>
      </c>
      <c r="L1866" s="21">
        <v>0</v>
      </c>
      <c r="M1866" s="21">
        <v>0</v>
      </c>
      <c r="N1866" s="21">
        <f t="shared" si="29"/>
        <v>672</v>
      </c>
      <c r="O1866" s="21">
        <v>445</v>
      </c>
      <c r="P1866" s="21">
        <v>0</v>
      </c>
      <c r="Q1866" s="21">
        <v>445</v>
      </c>
      <c r="R1866" s="21">
        <v>9</v>
      </c>
      <c r="S1866" s="21">
        <v>23</v>
      </c>
      <c r="U1866" s="21">
        <v>6</v>
      </c>
      <c r="X1866" s="21">
        <v>0</v>
      </c>
      <c r="Y1866" s="21">
        <v>2</v>
      </c>
      <c r="Z1866" s="21">
        <v>1</v>
      </c>
      <c r="AA1866" s="21">
        <v>3</v>
      </c>
      <c r="AC1866" s="21">
        <v>124</v>
      </c>
      <c r="AD1866" s="21">
        <v>203</v>
      </c>
      <c r="AF1866" s="21">
        <v>23</v>
      </c>
      <c r="AG1866" s="21">
        <v>51</v>
      </c>
    </row>
    <row r="1867" spans="1:33" x14ac:dyDescent="0.3">
      <c r="A1867" s="21" t="s">
        <v>7202</v>
      </c>
      <c r="B1867" s="21">
        <v>2023</v>
      </c>
      <c r="C1867" s="21">
        <v>5</v>
      </c>
      <c r="D1867" s="21" t="s">
        <v>3669</v>
      </c>
      <c r="E1867" s="21" t="s">
        <v>4712</v>
      </c>
      <c r="F1867" s="21" t="s">
        <v>3415</v>
      </c>
      <c r="G1867" s="21" t="s">
        <v>4712</v>
      </c>
      <c r="H1867" s="21" t="s">
        <v>110</v>
      </c>
      <c r="I1867" s="21" t="s">
        <v>25</v>
      </c>
      <c r="J1867" s="21" t="s">
        <v>1</v>
      </c>
      <c r="K1867" s="21">
        <v>483</v>
      </c>
      <c r="L1867" s="21">
        <v>0</v>
      </c>
      <c r="M1867" s="21">
        <v>0</v>
      </c>
      <c r="N1867" s="21">
        <f t="shared" si="29"/>
        <v>483</v>
      </c>
      <c r="O1867" s="21">
        <v>300</v>
      </c>
      <c r="P1867" s="21">
        <v>0</v>
      </c>
      <c r="Q1867" s="21">
        <v>300</v>
      </c>
      <c r="R1867" s="21">
        <v>4</v>
      </c>
      <c r="S1867" s="21">
        <v>5</v>
      </c>
      <c r="U1867" s="21">
        <v>4</v>
      </c>
      <c r="X1867" s="21">
        <v>0</v>
      </c>
      <c r="Y1867" s="21">
        <v>3</v>
      </c>
      <c r="Z1867" s="21">
        <v>1</v>
      </c>
      <c r="AA1867" s="21">
        <v>2</v>
      </c>
      <c r="AC1867" s="21">
        <v>77</v>
      </c>
      <c r="AD1867" s="21">
        <v>132</v>
      </c>
      <c r="AF1867" s="21">
        <v>19</v>
      </c>
      <c r="AG1867" s="21">
        <v>53</v>
      </c>
    </row>
    <row r="1868" spans="1:33" x14ac:dyDescent="0.3">
      <c r="A1868" s="21" t="s">
        <v>7203</v>
      </c>
      <c r="B1868" s="21">
        <v>2023</v>
      </c>
      <c r="C1868" s="21">
        <v>5</v>
      </c>
      <c r="D1868" s="21" t="s">
        <v>3669</v>
      </c>
      <c r="E1868" s="21" t="s">
        <v>4712</v>
      </c>
      <c r="F1868" s="21" t="s">
        <v>3415</v>
      </c>
      <c r="G1868" s="21" t="s">
        <v>4712</v>
      </c>
      <c r="H1868" s="21" t="s">
        <v>110</v>
      </c>
      <c r="I1868" s="21" t="s">
        <v>25</v>
      </c>
      <c r="J1868" s="21" t="s">
        <v>2</v>
      </c>
      <c r="K1868" s="21">
        <v>584</v>
      </c>
      <c r="L1868" s="21">
        <v>0</v>
      </c>
      <c r="M1868" s="21">
        <v>0</v>
      </c>
      <c r="N1868" s="21">
        <f t="shared" si="29"/>
        <v>584</v>
      </c>
      <c r="O1868" s="21">
        <v>364</v>
      </c>
      <c r="P1868" s="21">
        <v>0</v>
      </c>
      <c r="Q1868" s="21">
        <v>364</v>
      </c>
      <c r="R1868" s="21">
        <v>0</v>
      </c>
      <c r="S1868" s="21">
        <v>5</v>
      </c>
      <c r="U1868" s="21">
        <v>2</v>
      </c>
      <c r="X1868" s="21">
        <v>0</v>
      </c>
      <c r="Y1868" s="21">
        <v>4</v>
      </c>
      <c r="Z1868" s="21">
        <v>0</v>
      </c>
      <c r="AA1868" s="21">
        <v>3</v>
      </c>
      <c r="AC1868" s="21">
        <v>104</v>
      </c>
      <c r="AD1868" s="21">
        <v>146</v>
      </c>
      <c r="AF1868" s="21">
        <v>35</v>
      </c>
      <c r="AG1868" s="21">
        <v>65</v>
      </c>
    </row>
    <row r="1869" spans="1:33" x14ac:dyDescent="0.3">
      <c r="A1869" s="21" t="s">
        <v>7204</v>
      </c>
      <c r="B1869" s="21">
        <v>2023</v>
      </c>
      <c r="C1869" s="21">
        <v>5</v>
      </c>
      <c r="D1869" s="21" t="s">
        <v>3669</v>
      </c>
      <c r="E1869" s="21" t="s">
        <v>4712</v>
      </c>
      <c r="F1869" s="21" t="s">
        <v>3415</v>
      </c>
      <c r="G1869" s="21" t="s">
        <v>4712</v>
      </c>
      <c r="H1869" s="21" t="s">
        <v>110</v>
      </c>
      <c r="I1869" s="21" t="s">
        <v>25</v>
      </c>
      <c r="J1869" s="21" t="s">
        <v>3</v>
      </c>
      <c r="K1869" s="21">
        <v>594</v>
      </c>
      <c r="L1869" s="21">
        <v>0</v>
      </c>
      <c r="M1869" s="21">
        <v>0</v>
      </c>
      <c r="N1869" s="21">
        <f t="shared" si="29"/>
        <v>594</v>
      </c>
      <c r="O1869" s="21">
        <v>363</v>
      </c>
      <c r="P1869" s="21">
        <v>0</v>
      </c>
      <c r="Q1869" s="21">
        <v>363</v>
      </c>
      <c r="R1869" s="21">
        <v>7</v>
      </c>
      <c r="S1869" s="21">
        <v>5</v>
      </c>
      <c r="U1869" s="21">
        <v>1</v>
      </c>
      <c r="X1869" s="21">
        <v>0</v>
      </c>
      <c r="Y1869" s="21">
        <v>5</v>
      </c>
      <c r="Z1869" s="21">
        <v>0</v>
      </c>
      <c r="AA1869" s="21">
        <v>3</v>
      </c>
      <c r="AC1869" s="21">
        <v>79</v>
      </c>
      <c r="AD1869" s="21">
        <v>164</v>
      </c>
      <c r="AF1869" s="21">
        <v>42</v>
      </c>
      <c r="AG1869" s="21">
        <v>57</v>
      </c>
    </row>
    <row r="1870" spans="1:33" x14ac:dyDescent="0.3">
      <c r="A1870" s="21" t="s">
        <v>7205</v>
      </c>
      <c r="B1870" s="21">
        <v>2023</v>
      </c>
      <c r="C1870" s="21">
        <v>5</v>
      </c>
      <c r="D1870" s="21" t="s">
        <v>3669</v>
      </c>
      <c r="E1870" s="21" t="s">
        <v>4712</v>
      </c>
      <c r="F1870" s="21" t="s">
        <v>3415</v>
      </c>
      <c r="G1870" s="21" t="s">
        <v>4712</v>
      </c>
      <c r="H1870" s="21" t="s">
        <v>110</v>
      </c>
      <c r="I1870" s="21" t="s">
        <v>26</v>
      </c>
      <c r="J1870" s="21" t="s">
        <v>1</v>
      </c>
      <c r="K1870" s="21">
        <v>654</v>
      </c>
      <c r="L1870" s="21">
        <v>2</v>
      </c>
      <c r="M1870" s="21">
        <v>0</v>
      </c>
      <c r="N1870" s="21">
        <f t="shared" si="29"/>
        <v>656</v>
      </c>
      <c r="O1870" s="21">
        <v>466</v>
      </c>
      <c r="P1870" s="21">
        <v>0</v>
      </c>
      <c r="Q1870" s="21">
        <v>466</v>
      </c>
      <c r="R1870" s="21">
        <v>9</v>
      </c>
      <c r="S1870" s="21">
        <v>2</v>
      </c>
      <c r="U1870" s="21">
        <v>10</v>
      </c>
      <c r="X1870" s="21">
        <v>1</v>
      </c>
      <c r="Y1870" s="21">
        <v>5</v>
      </c>
      <c r="Z1870" s="21">
        <v>0</v>
      </c>
      <c r="AA1870" s="21">
        <v>1</v>
      </c>
      <c r="AC1870" s="21">
        <v>139</v>
      </c>
      <c r="AD1870" s="21">
        <v>182</v>
      </c>
      <c r="AF1870" s="21">
        <v>24</v>
      </c>
      <c r="AG1870" s="21">
        <v>93</v>
      </c>
    </row>
    <row r="1871" spans="1:33" x14ac:dyDescent="0.3">
      <c r="A1871" s="21" t="s">
        <v>7206</v>
      </c>
      <c r="B1871" s="21">
        <v>2023</v>
      </c>
      <c r="C1871" s="21">
        <v>5</v>
      </c>
      <c r="D1871" s="21" t="s">
        <v>3669</v>
      </c>
      <c r="E1871" s="21" t="s">
        <v>4712</v>
      </c>
      <c r="F1871" s="21" t="s">
        <v>3415</v>
      </c>
      <c r="G1871" s="21" t="s">
        <v>4712</v>
      </c>
      <c r="H1871" s="21" t="s">
        <v>110</v>
      </c>
      <c r="I1871" s="21" t="s">
        <v>26</v>
      </c>
      <c r="J1871" s="21" t="s">
        <v>2</v>
      </c>
      <c r="K1871" s="21">
        <v>535</v>
      </c>
      <c r="L1871" s="21">
        <v>0</v>
      </c>
      <c r="M1871" s="21">
        <v>0</v>
      </c>
      <c r="N1871" s="21">
        <f t="shared" si="29"/>
        <v>535</v>
      </c>
      <c r="O1871" s="21">
        <v>341</v>
      </c>
      <c r="P1871" s="21">
        <v>0</v>
      </c>
      <c r="Q1871" s="21">
        <v>341</v>
      </c>
      <c r="R1871" s="21">
        <v>7</v>
      </c>
      <c r="S1871" s="21">
        <v>5</v>
      </c>
      <c r="U1871" s="21">
        <v>4</v>
      </c>
      <c r="X1871" s="21">
        <v>1</v>
      </c>
      <c r="Y1871" s="21">
        <v>8</v>
      </c>
      <c r="Z1871" s="21">
        <v>0</v>
      </c>
      <c r="AA1871" s="21">
        <v>1</v>
      </c>
      <c r="AC1871" s="21">
        <v>69</v>
      </c>
      <c r="AD1871" s="21">
        <v>136</v>
      </c>
      <c r="AF1871" s="21">
        <v>15</v>
      </c>
      <c r="AG1871" s="21">
        <v>95</v>
      </c>
    </row>
    <row r="1872" spans="1:33" x14ac:dyDescent="0.3">
      <c r="A1872" s="21" t="s">
        <v>7207</v>
      </c>
      <c r="B1872" s="21">
        <v>2023</v>
      </c>
      <c r="C1872" s="21">
        <v>5</v>
      </c>
      <c r="D1872" s="21" t="s">
        <v>3669</v>
      </c>
      <c r="E1872" s="21" t="s">
        <v>4712</v>
      </c>
      <c r="F1872" s="21" t="s">
        <v>3415</v>
      </c>
      <c r="G1872" s="21" t="s">
        <v>4712</v>
      </c>
      <c r="H1872" s="21" t="s">
        <v>111</v>
      </c>
      <c r="I1872" s="21" t="s">
        <v>11</v>
      </c>
      <c r="J1872" s="21" t="s">
        <v>1</v>
      </c>
      <c r="K1872" s="21">
        <v>523</v>
      </c>
      <c r="L1872" s="21">
        <v>0</v>
      </c>
      <c r="M1872" s="21">
        <v>0</v>
      </c>
      <c r="N1872" s="21">
        <f t="shared" si="29"/>
        <v>523</v>
      </c>
      <c r="O1872" s="21">
        <v>346</v>
      </c>
      <c r="P1872" s="21">
        <v>2</v>
      </c>
      <c r="Q1872" s="21">
        <v>348</v>
      </c>
      <c r="R1872" s="21">
        <v>3</v>
      </c>
      <c r="S1872" s="21">
        <v>3</v>
      </c>
      <c r="U1872" s="21">
        <v>3</v>
      </c>
      <c r="X1872" s="21">
        <v>0</v>
      </c>
      <c r="Y1872" s="21">
        <v>5</v>
      </c>
      <c r="Z1872" s="21">
        <v>0</v>
      </c>
      <c r="AA1872" s="21">
        <v>4</v>
      </c>
      <c r="AC1872" s="21">
        <v>131</v>
      </c>
      <c r="AD1872" s="21">
        <v>96</v>
      </c>
      <c r="AF1872" s="21">
        <v>28</v>
      </c>
      <c r="AG1872" s="21">
        <v>75</v>
      </c>
    </row>
    <row r="1873" spans="1:33" x14ac:dyDescent="0.3">
      <c r="A1873" s="21" t="s">
        <v>7208</v>
      </c>
      <c r="B1873" s="21">
        <v>2023</v>
      </c>
      <c r="C1873" s="21">
        <v>5</v>
      </c>
      <c r="D1873" s="21" t="s">
        <v>3669</v>
      </c>
      <c r="E1873" s="21" t="s">
        <v>4712</v>
      </c>
      <c r="F1873" s="21" t="s">
        <v>3415</v>
      </c>
      <c r="G1873" s="21" t="s">
        <v>4712</v>
      </c>
      <c r="H1873" s="21" t="s">
        <v>111</v>
      </c>
      <c r="I1873" s="21" t="s">
        <v>11</v>
      </c>
      <c r="J1873" s="21" t="s">
        <v>2</v>
      </c>
      <c r="K1873" s="21">
        <v>585</v>
      </c>
      <c r="L1873" s="21">
        <v>0</v>
      </c>
      <c r="M1873" s="21">
        <v>0</v>
      </c>
      <c r="N1873" s="21">
        <f t="shared" si="29"/>
        <v>585</v>
      </c>
      <c r="O1873" s="21">
        <v>410</v>
      </c>
      <c r="P1873" s="21">
        <v>1</v>
      </c>
      <c r="Q1873" s="21">
        <v>411</v>
      </c>
      <c r="R1873" s="21">
        <v>6</v>
      </c>
      <c r="S1873" s="21">
        <v>11</v>
      </c>
      <c r="U1873" s="21">
        <v>7</v>
      </c>
      <c r="X1873" s="21">
        <v>2</v>
      </c>
      <c r="Y1873" s="21">
        <v>7</v>
      </c>
      <c r="Z1873" s="21">
        <v>0</v>
      </c>
      <c r="AA1873" s="21">
        <v>2</v>
      </c>
      <c r="AC1873" s="21">
        <v>145</v>
      </c>
      <c r="AD1873" s="21">
        <v>140</v>
      </c>
      <c r="AF1873" s="21">
        <v>22</v>
      </c>
      <c r="AG1873" s="21">
        <v>69</v>
      </c>
    </row>
    <row r="1874" spans="1:33" x14ac:dyDescent="0.3">
      <c r="A1874" s="21" t="s">
        <v>7209</v>
      </c>
      <c r="B1874" s="21">
        <v>2023</v>
      </c>
      <c r="C1874" s="21">
        <v>5</v>
      </c>
      <c r="D1874" s="21" t="s">
        <v>3669</v>
      </c>
      <c r="E1874" s="21" t="s">
        <v>4712</v>
      </c>
      <c r="F1874" s="21" t="s">
        <v>3415</v>
      </c>
      <c r="G1874" s="21" t="s">
        <v>4712</v>
      </c>
      <c r="H1874" s="21" t="s">
        <v>111</v>
      </c>
      <c r="I1874" s="21" t="s">
        <v>11</v>
      </c>
      <c r="J1874" s="21" t="s">
        <v>3</v>
      </c>
      <c r="K1874" s="21">
        <v>617</v>
      </c>
      <c r="L1874" s="21">
        <v>0</v>
      </c>
      <c r="M1874" s="21">
        <v>0</v>
      </c>
      <c r="N1874" s="21">
        <f t="shared" si="29"/>
        <v>617</v>
      </c>
      <c r="O1874" s="21">
        <v>422</v>
      </c>
      <c r="P1874" s="21">
        <v>1</v>
      </c>
      <c r="Q1874" s="21">
        <v>423</v>
      </c>
      <c r="R1874" s="21">
        <v>8</v>
      </c>
      <c r="S1874" s="21">
        <v>5</v>
      </c>
      <c r="U1874" s="21">
        <v>4</v>
      </c>
      <c r="X1874" s="21">
        <v>0</v>
      </c>
      <c r="Y1874" s="21">
        <v>6</v>
      </c>
      <c r="Z1874" s="21">
        <v>0</v>
      </c>
      <c r="AA1874" s="21">
        <v>5</v>
      </c>
      <c r="AC1874" s="21">
        <v>176</v>
      </c>
      <c r="AD1874" s="21">
        <v>101</v>
      </c>
      <c r="AF1874" s="21">
        <v>35</v>
      </c>
      <c r="AG1874" s="21">
        <v>83</v>
      </c>
    </row>
    <row r="1875" spans="1:33" x14ac:dyDescent="0.3">
      <c r="A1875" s="21" t="s">
        <v>7210</v>
      </c>
      <c r="B1875" s="21">
        <v>2023</v>
      </c>
      <c r="C1875" s="21">
        <v>5</v>
      </c>
      <c r="D1875" s="21" t="s">
        <v>3669</v>
      </c>
      <c r="E1875" s="21" t="s">
        <v>4712</v>
      </c>
      <c r="F1875" s="21" t="s">
        <v>3415</v>
      </c>
      <c r="G1875" s="21" t="s">
        <v>4712</v>
      </c>
      <c r="H1875" s="21" t="s">
        <v>111</v>
      </c>
      <c r="I1875" s="21" t="s">
        <v>12</v>
      </c>
      <c r="J1875" s="21" t="s">
        <v>1</v>
      </c>
      <c r="K1875" s="21">
        <v>586</v>
      </c>
      <c r="L1875" s="21">
        <v>0</v>
      </c>
      <c r="M1875" s="21">
        <v>0</v>
      </c>
      <c r="N1875" s="21">
        <f t="shared" si="29"/>
        <v>586</v>
      </c>
      <c r="O1875" s="21">
        <v>380</v>
      </c>
      <c r="P1875" s="21">
        <v>0</v>
      </c>
      <c r="Q1875" s="21">
        <v>380</v>
      </c>
      <c r="R1875" s="21">
        <v>2</v>
      </c>
      <c r="S1875" s="21">
        <v>5</v>
      </c>
      <c r="U1875" s="21">
        <v>3</v>
      </c>
      <c r="X1875" s="21">
        <v>2</v>
      </c>
      <c r="Y1875" s="21">
        <v>2</v>
      </c>
      <c r="Z1875" s="21">
        <v>1</v>
      </c>
      <c r="AA1875" s="21">
        <v>2</v>
      </c>
      <c r="AC1875" s="21">
        <v>125</v>
      </c>
      <c r="AD1875" s="21">
        <v>145</v>
      </c>
      <c r="AF1875" s="21">
        <v>34</v>
      </c>
      <c r="AG1875" s="21">
        <v>59</v>
      </c>
    </row>
    <row r="1876" spans="1:33" x14ac:dyDescent="0.3">
      <c r="A1876" s="21" t="s">
        <v>7211</v>
      </c>
      <c r="B1876" s="21">
        <v>2023</v>
      </c>
      <c r="C1876" s="21">
        <v>5</v>
      </c>
      <c r="D1876" s="21" t="s">
        <v>3669</v>
      </c>
      <c r="E1876" s="21" t="s">
        <v>4712</v>
      </c>
      <c r="F1876" s="21" t="s">
        <v>3415</v>
      </c>
      <c r="G1876" s="21" t="s">
        <v>4712</v>
      </c>
      <c r="H1876" s="21" t="s">
        <v>111</v>
      </c>
      <c r="I1876" s="21" t="s">
        <v>12</v>
      </c>
      <c r="J1876" s="21" t="s">
        <v>2</v>
      </c>
      <c r="K1876" s="21">
        <v>617</v>
      </c>
      <c r="L1876" s="21">
        <v>0</v>
      </c>
      <c r="M1876" s="21">
        <v>0</v>
      </c>
      <c r="N1876" s="21">
        <f t="shared" si="29"/>
        <v>617</v>
      </c>
      <c r="O1876" s="21">
        <v>390</v>
      </c>
      <c r="P1876" s="21">
        <v>0</v>
      </c>
      <c r="Q1876" s="21">
        <v>390</v>
      </c>
      <c r="R1876" s="21">
        <v>3</v>
      </c>
      <c r="S1876" s="21">
        <v>9</v>
      </c>
      <c r="U1876" s="21">
        <v>4</v>
      </c>
      <c r="X1876" s="21">
        <v>0</v>
      </c>
      <c r="Y1876" s="21">
        <v>7</v>
      </c>
      <c r="Z1876" s="21">
        <v>0</v>
      </c>
      <c r="AA1876" s="21">
        <v>2</v>
      </c>
      <c r="AC1876" s="21">
        <v>123</v>
      </c>
      <c r="AD1876" s="21">
        <v>137</v>
      </c>
      <c r="AF1876" s="21">
        <v>36</v>
      </c>
      <c r="AG1876" s="21">
        <v>69</v>
      </c>
    </row>
    <row r="1877" spans="1:33" x14ac:dyDescent="0.3">
      <c r="A1877" s="21" t="s">
        <v>7212</v>
      </c>
      <c r="B1877" s="21">
        <v>2023</v>
      </c>
      <c r="C1877" s="21">
        <v>5</v>
      </c>
      <c r="D1877" s="21" t="s">
        <v>3669</v>
      </c>
      <c r="E1877" s="21" t="s">
        <v>4712</v>
      </c>
      <c r="F1877" s="21" t="s">
        <v>3415</v>
      </c>
      <c r="G1877" s="21" t="s">
        <v>4712</v>
      </c>
      <c r="H1877" s="21" t="s">
        <v>111</v>
      </c>
      <c r="I1877" s="21" t="s">
        <v>13</v>
      </c>
      <c r="J1877" s="21" t="s">
        <v>1</v>
      </c>
      <c r="K1877" s="21">
        <v>481</v>
      </c>
      <c r="L1877" s="21">
        <v>0</v>
      </c>
      <c r="M1877" s="21">
        <v>0</v>
      </c>
      <c r="N1877" s="21">
        <f t="shared" si="29"/>
        <v>481</v>
      </c>
      <c r="O1877" s="21">
        <v>281</v>
      </c>
      <c r="P1877" s="21">
        <v>2</v>
      </c>
      <c r="Q1877" s="21">
        <v>283</v>
      </c>
      <c r="R1877" s="21">
        <v>3</v>
      </c>
      <c r="S1877" s="21">
        <v>2</v>
      </c>
      <c r="U1877" s="21">
        <v>2</v>
      </c>
      <c r="X1877" s="21">
        <v>1</v>
      </c>
      <c r="Y1877" s="21">
        <v>4</v>
      </c>
      <c r="Z1877" s="21">
        <v>0</v>
      </c>
      <c r="AA1877" s="21">
        <v>1</v>
      </c>
      <c r="AC1877" s="21">
        <v>52</v>
      </c>
      <c r="AD1877" s="21">
        <v>159</v>
      </c>
      <c r="AF1877" s="21">
        <v>14</v>
      </c>
      <c r="AG1877" s="21">
        <v>45</v>
      </c>
    </row>
    <row r="1878" spans="1:33" x14ac:dyDescent="0.3">
      <c r="A1878" s="21" t="s">
        <v>7213</v>
      </c>
      <c r="B1878" s="21">
        <v>2023</v>
      </c>
      <c r="C1878" s="21">
        <v>5</v>
      </c>
      <c r="D1878" s="21" t="s">
        <v>3669</v>
      </c>
      <c r="E1878" s="21" t="s">
        <v>4712</v>
      </c>
      <c r="F1878" s="21" t="s">
        <v>3415</v>
      </c>
      <c r="G1878" s="21" t="s">
        <v>4712</v>
      </c>
      <c r="H1878" s="21" t="s">
        <v>111</v>
      </c>
      <c r="I1878" s="21" t="s">
        <v>13</v>
      </c>
      <c r="J1878" s="21" t="s">
        <v>2</v>
      </c>
      <c r="K1878" s="21">
        <v>632</v>
      </c>
      <c r="L1878" s="21">
        <v>0</v>
      </c>
      <c r="M1878" s="21">
        <v>0</v>
      </c>
      <c r="N1878" s="21">
        <f t="shared" si="29"/>
        <v>632</v>
      </c>
      <c r="O1878" s="21">
        <v>360</v>
      </c>
      <c r="P1878" s="21">
        <v>1</v>
      </c>
      <c r="Q1878" s="21">
        <v>361</v>
      </c>
      <c r="R1878" s="21">
        <v>2</v>
      </c>
      <c r="S1878" s="21">
        <v>8</v>
      </c>
      <c r="U1878" s="21">
        <v>3</v>
      </c>
      <c r="X1878" s="21">
        <v>0</v>
      </c>
      <c r="Y1878" s="21">
        <v>1</v>
      </c>
      <c r="Z1878" s="21">
        <v>1</v>
      </c>
      <c r="AA1878" s="21">
        <v>3</v>
      </c>
      <c r="AC1878" s="21">
        <v>62</v>
      </c>
      <c r="AD1878" s="21">
        <v>215</v>
      </c>
      <c r="AF1878" s="21">
        <v>17</v>
      </c>
      <c r="AG1878" s="21">
        <v>49</v>
      </c>
    </row>
    <row r="1879" spans="1:33" x14ac:dyDescent="0.3">
      <c r="A1879" s="21" t="s">
        <v>7214</v>
      </c>
      <c r="B1879" s="21">
        <v>2023</v>
      </c>
      <c r="C1879" s="21">
        <v>5</v>
      </c>
      <c r="D1879" s="21" t="s">
        <v>3669</v>
      </c>
      <c r="E1879" s="21" t="s">
        <v>4712</v>
      </c>
      <c r="F1879" s="21" t="s">
        <v>3415</v>
      </c>
      <c r="G1879" s="21" t="s">
        <v>4712</v>
      </c>
      <c r="H1879" s="21" t="s">
        <v>111</v>
      </c>
      <c r="I1879" s="21" t="s">
        <v>14</v>
      </c>
      <c r="J1879" s="21" t="s">
        <v>1</v>
      </c>
      <c r="K1879" s="21">
        <v>572</v>
      </c>
      <c r="L1879" s="21">
        <v>0</v>
      </c>
      <c r="M1879" s="21">
        <v>0</v>
      </c>
      <c r="N1879" s="21">
        <f t="shared" si="29"/>
        <v>572</v>
      </c>
      <c r="O1879" s="21">
        <v>375</v>
      </c>
      <c r="P1879" s="21">
        <v>1</v>
      </c>
      <c r="Q1879" s="21">
        <v>376</v>
      </c>
      <c r="R1879" s="21">
        <v>6</v>
      </c>
      <c r="S1879" s="21">
        <v>1</v>
      </c>
      <c r="U1879" s="21">
        <v>4</v>
      </c>
      <c r="X1879" s="21">
        <v>1</v>
      </c>
      <c r="Y1879" s="21">
        <v>7</v>
      </c>
      <c r="Z1879" s="21">
        <v>2</v>
      </c>
      <c r="AA1879" s="21">
        <v>3</v>
      </c>
      <c r="AC1879" s="21">
        <v>101</v>
      </c>
      <c r="AD1879" s="21">
        <v>172</v>
      </c>
      <c r="AF1879" s="21">
        <v>21</v>
      </c>
      <c r="AG1879" s="21">
        <v>58</v>
      </c>
    </row>
    <row r="1880" spans="1:33" x14ac:dyDescent="0.3">
      <c r="A1880" s="21" t="s">
        <v>7215</v>
      </c>
      <c r="B1880" s="21">
        <v>2023</v>
      </c>
      <c r="C1880" s="21">
        <v>5</v>
      </c>
      <c r="D1880" s="21" t="s">
        <v>3669</v>
      </c>
      <c r="E1880" s="21" t="s">
        <v>4712</v>
      </c>
      <c r="F1880" s="21" t="s">
        <v>3415</v>
      </c>
      <c r="G1880" s="21" t="s">
        <v>4712</v>
      </c>
      <c r="H1880" s="21" t="s">
        <v>111</v>
      </c>
      <c r="I1880" s="21" t="s">
        <v>14</v>
      </c>
      <c r="J1880" s="21" t="s">
        <v>2</v>
      </c>
      <c r="K1880" s="21">
        <v>699</v>
      </c>
      <c r="L1880" s="21">
        <v>0</v>
      </c>
      <c r="M1880" s="21">
        <v>0</v>
      </c>
      <c r="N1880" s="21">
        <f t="shared" si="29"/>
        <v>699</v>
      </c>
      <c r="O1880" s="21">
        <v>463</v>
      </c>
      <c r="P1880" s="21">
        <v>0</v>
      </c>
      <c r="Q1880" s="21">
        <v>463</v>
      </c>
      <c r="R1880" s="21">
        <v>9</v>
      </c>
      <c r="S1880" s="21">
        <v>7</v>
      </c>
      <c r="U1880" s="21">
        <v>6</v>
      </c>
      <c r="X1880" s="21">
        <v>1</v>
      </c>
      <c r="Y1880" s="21">
        <v>6</v>
      </c>
      <c r="Z1880" s="21">
        <v>1</v>
      </c>
      <c r="AA1880" s="21">
        <v>0</v>
      </c>
      <c r="AC1880" s="21">
        <v>110</v>
      </c>
      <c r="AD1880" s="21">
        <v>232</v>
      </c>
      <c r="AF1880" s="21">
        <v>17</v>
      </c>
      <c r="AG1880" s="21">
        <v>74</v>
      </c>
    </row>
    <row r="1881" spans="1:33" x14ac:dyDescent="0.3">
      <c r="A1881" s="21" t="s">
        <v>7216</v>
      </c>
      <c r="B1881" s="21">
        <v>2023</v>
      </c>
      <c r="C1881" s="21">
        <v>5</v>
      </c>
      <c r="D1881" s="21" t="s">
        <v>3669</v>
      </c>
      <c r="E1881" s="21" t="s">
        <v>4712</v>
      </c>
      <c r="F1881" s="21" t="s">
        <v>3415</v>
      </c>
      <c r="G1881" s="21" t="s">
        <v>4712</v>
      </c>
      <c r="H1881" s="21" t="s">
        <v>111</v>
      </c>
      <c r="I1881" s="21" t="s">
        <v>15</v>
      </c>
      <c r="J1881" s="21" t="s">
        <v>1</v>
      </c>
      <c r="K1881" s="21">
        <v>412</v>
      </c>
      <c r="L1881" s="21">
        <v>0</v>
      </c>
      <c r="M1881" s="21">
        <v>0</v>
      </c>
      <c r="N1881" s="21">
        <f t="shared" si="29"/>
        <v>412</v>
      </c>
      <c r="O1881" s="21">
        <v>262</v>
      </c>
      <c r="P1881" s="21">
        <v>1</v>
      </c>
      <c r="Q1881" s="21">
        <v>263</v>
      </c>
      <c r="R1881" s="21">
        <v>10</v>
      </c>
      <c r="S1881" s="21">
        <v>6</v>
      </c>
      <c r="U1881" s="21">
        <v>3</v>
      </c>
      <c r="X1881" s="21">
        <v>1</v>
      </c>
      <c r="Y1881" s="21">
        <v>1</v>
      </c>
      <c r="Z1881" s="21">
        <v>1</v>
      </c>
      <c r="AA1881" s="21">
        <v>1</v>
      </c>
      <c r="AC1881" s="21">
        <v>61</v>
      </c>
      <c r="AD1881" s="21">
        <v>123</v>
      </c>
      <c r="AF1881" s="21">
        <v>11</v>
      </c>
      <c r="AG1881" s="21">
        <v>45</v>
      </c>
    </row>
    <row r="1882" spans="1:33" x14ac:dyDescent="0.3">
      <c r="A1882" s="21" t="s">
        <v>7217</v>
      </c>
      <c r="B1882" s="21">
        <v>2023</v>
      </c>
      <c r="C1882" s="21">
        <v>5</v>
      </c>
      <c r="D1882" s="21" t="s">
        <v>3669</v>
      </c>
      <c r="E1882" s="21" t="s">
        <v>4712</v>
      </c>
      <c r="F1882" s="21" t="s">
        <v>3415</v>
      </c>
      <c r="G1882" s="21" t="s">
        <v>4712</v>
      </c>
      <c r="H1882" s="21" t="s">
        <v>111</v>
      </c>
      <c r="I1882" s="21" t="s">
        <v>15</v>
      </c>
      <c r="J1882" s="21" t="s">
        <v>2</v>
      </c>
      <c r="K1882" s="21">
        <v>599</v>
      </c>
      <c r="L1882" s="21">
        <v>0</v>
      </c>
      <c r="M1882" s="21">
        <v>0</v>
      </c>
      <c r="N1882" s="21">
        <f t="shared" si="29"/>
        <v>599</v>
      </c>
      <c r="O1882" s="21">
        <v>344</v>
      </c>
      <c r="P1882" s="21">
        <v>1</v>
      </c>
      <c r="Q1882" s="21">
        <v>345</v>
      </c>
      <c r="R1882" s="21">
        <v>3</v>
      </c>
      <c r="S1882" s="21">
        <v>0</v>
      </c>
      <c r="U1882" s="21">
        <v>4</v>
      </c>
      <c r="X1882" s="21">
        <v>0</v>
      </c>
      <c r="Y1882" s="21">
        <v>1</v>
      </c>
      <c r="Z1882" s="21">
        <v>3</v>
      </c>
      <c r="AA1882" s="21">
        <v>0</v>
      </c>
      <c r="AC1882" s="21">
        <v>95</v>
      </c>
      <c r="AD1882" s="21">
        <v>160</v>
      </c>
      <c r="AF1882" s="21">
        <v>14</v>
      </c>
      <c r="AG1882" s="21">
        <v>65</v>
      </c>
    </row>
    <row r="1883" spans="1:33" x14ac:dyDescent="0.3">
      <c r="A1883" s="21" t="s">
        <v>7218</v>
      </c>
      <c r="B1883" s="21">
        <v>2023</v>
      </c>
      <c r="C1883" s="21">
        <v>5</v>
      </c>
      <c r="D1883" s="21" t="s">
        <v>3669</v>
      </c>
      <c r="E1883" s="21" t="s">
        <v>4712</v>
      </c>
      <c r="F1883" s="21" t="s">
        <v>3415</v>
      </c>
      <c r="G1883" s="21" t="s">
        <v>4712</v>
      </c>
      <c r="H1883" s="21" t="s">
        <v>111</v>
      </c>
      <c r="I1883" s="21" t="s">
        <v>16</v>
      </c>
      <c r="J1883" s="21" t="s">
        <v>0</v>
      </c>
      <c r="K1883" s="21">
        <v>705</v>
      </c>
      <c r="L1883" s="21">
        <v>0</v>
      </c>
      <c r="M1883" s="21">
        <v>0</v>
      </c>
      <c r="N1883" s="21">
        <f t="shared" si="29"/>
        <v>705</v>
      </c>
      <c r="O1883" s="21">
        <v>485</v>
      </c>
      <c r="P1883" s="21">
        <v>1</v>
      </c>
      <c r="Q1883" s="21">
        <v>486</v>
      </c>
      <c r="R1883" s="21">
        <v>6</v>
      </c>
      <c r="S1883" s="21">
        <v>4</v>
      </c>
      <c r="U1883" s="21">
        <v>5</v>
      </c>
      <c r="X1883" s="21">
        <v>3</v>
      </c>
      <c r="Y1883" s="21">
        <v>2</v>
      </c>
      <c r="Z1883" s="21">
        <v>2</v>
      </c>
      <c r="AA1883" s="21">
        <v>3</v>
      </c>
      <c r="AC1883" s="21">
        <v>143</v>
      </c>
      <c r="AD1883" s="21">
        <v>193</v>
      </c>
      <c r="AF1883" s="21">
        <v>37</v>
      </c>
      <c r="AG1883" s="21">
        <v>88</v>
      </c>
    </row>
    <row r="1884" spans="1:33" x14ac:dyDescent="0.3">
      <c r="A1884" s="21" t="s">
        <v>7219</v>
      </c>
      <c r="B1884" s="21">
        <v>2023</v>
      </c>
      <c r="C1884" s="21">
        <v>5</v>
      </c>
      <c r="D1884" s="21" t="s">
        <v>3669</v>
      </c>
      <c r="E1884" s="21" t="s">
        <v>4712</v>
      </c>
      <c r="F1884" s="21" t="s">
        <v>3415</v>
      </c>
      <c r="G1884" s="21" t="s">
        <v>4712</v>
      </c>
      <c r="H1884" s="21" t="s">
        <v>111</v>
      </c>
      <c r="I1884" s="21" t="s">
        <v>17</v>
      </c>
      <c r="J1884" s="21" t="s">
        <v>1</v>
      </c>
      <c r="K1884" s="21">
        <v>454</v>
      </c>
      <c r="L1884" s="21">
        <v>0</v>
      </c>
      <c r="M1884" s="21">
        <v>0</v>
      </c>
      <c r="N1884" s="21">
        <f t="shared" si="29"/>
        <v>454</v>
      </c>
      <c r="O1884" s="21">
        <v>345</v>
      </c>
      <c r="P1884" s="21">
        <v>0</v>
      </c>
      <c r="Q1884" s="21">
        <v>345</v>
      </c>
      <c r="R1884" s="21">
        <v>6</v>
      </c>
      <c r="S1884" s="21">
        <v>16</v>
      </c>
      <c r="U1884" s="21">
        <v>6</v>
      </c>
      <c r="X1884" s="21">
        <v>1</v>
      </c>
      <c r="Y1884" s="21">
        <v>4</v>
      </c>
      <c r="Z1884" s="21">
        <v>1</v>
      </c>
      <c r="AA1884" s="21">
        <v>1</v>
      </c>
      <c r="AC1884" s="21">
        <v>117</v>
      </c>
      <c r="AD1884" s="21">
        <v>136</v>
      </c>
      <c r="AF1884" s="21">
        <v>17</v>
      </c>
      <c r="AG1884" s="21">
        <v>40</v>
      </c>
    </row>
    <row r="1885" spans="1:33" x14ac:dyDescent="0.3">
      <c r="A1885" s="21" t="s">
        <v>7220</v>
      </c>
      <c r="B1885" s="21">
        <v>2023</v>
      </c>
      <c r="C1885" s="21">
        <v>5</v>
      </c>
      <c r="D1885" s="21" t="s">
        <v>3669</v>
      </c>
      <c r="E1885" s="21" t="s">
        <v>4712</v>
      </c>
      <c r="F1885" s="21" t="s">
        <v>3415</v>
      </c>
      <c r="G1885" s="21" t="s">
        <v>4712</v>
      </c>
      <c r="H1885" s="21" t="s">
        <v>111</v>
      </c>
      <c r="I1885" s="21" t="s">
        <v>17</v>
      </c>
      <c r="J1885" s="21" t="s">
        <v>2</v>
      </c>
      <c r="K1885" s="21">
        <v>495</v>
      </c>
      <c r="L1885" s="21">
        <v>0</v>
      </c>
      <c r="M1885" s="21">
        <v>0</v>
      </c>
      <c r="N1885" s="21">
        <f t="shared" si="29"/>
        <v>495</v>
      </c>
      <c r="O1885" s="21">
        <v>369</v>
      </c>
      <c r="P1885" s="21">
        <v>1</v>
      </c>
      <c r="Q1885" s="21">
        <v>370</v>
      </c>
      <c r="R1885" s="21">
        <v>5</v>
      </c>
      <c r="S1885" s="21">
        <v>9</v>
      </c>
      <c r="U1885" s="21">
        <v>12</v>
      </c>
      <c r="X1885" s="21">
        <v>0</v>
      </c>
      <c r="Y1885" s="21">
        <v>2</v>
      </c>
      <c r="Z1885" s="21">
        <v>1</v>
      </c>
      <c r="AA1885" s="21">
        <v>1</v>
      </c>
      <c r="AC1885" s="21">
        <v>139</v>
      </c>
      <c r="AD1885" s="21">
        <v>148</v>
      </c>
      <c r="AF1885" s="21">
        <v>15</v>
      </c>
      <c r="AG1885" s="21">
        <v>38</v>
      </c>
    </row>
    <row r="1886" spans="1:33" x14ac:dyDescent="0.3">
      <c r="A1886" s="21" t="s">
        <v>7221</v>
      </c>
      <c r="B1886" s="21">
        <v>2023</v>
      </c>
      <c r="C1886" s="21">
        <v>5</v>
      </c>
      <c r="D1886" s="21" t="s">
        <v>3669</v>
      </c>
      <c r="E1886" s="21" t="s">
        <v>4712</v>
      </c>
      <c r="F1886" s="21" t="s">
        <v>3415</v>
      </c>
      <c r="G1886" s="21" t="s">
        <v>4712</v>
      </c>
      <c r="H1886" s="21" t="s">
        <v>111</v>
      </c>
      <c r="I1886" s="21" t="s">
        <v>18</v>
      </c>
      <c r="J1886" s="21" t="s">
        <v>1</v>
      </c>
      <c r="K1886" s="21">
        <v>427</v>
      </c>
      <c r="L1886" s="21">
        <v>0</v>
      </c>
      <c r="M1886" s="21">
        <v>0</v>
      </c>
      <c r="N1886" s="21">
        <f t="shared" si="29"/>
        <v>427</v>
      </c>
      <c r="O1886" s="21">
        <v>330</v>
      </c>
      <c r="P1886" s="21">
        <v>0</v>
      </c>
      <c r="Q1886" s="21">
        <v>330</v>
      </c>
      <c r="R1886" s="21">
        <v>9</v>
      </c>
      <c r="S1886" s="21">
        <v>7</v>
      </c>
      <c r="U1886" s="21">
        <v>9</v>
      </c>
      <c r="X1886" s="21">
        <v>0</v>
      </c>
      <c r="Y1886" s="21">
        <v>3</v>
      </c>
      <c r="Z1886" s="21">
        <v>0</v>
      </c>
      <c r="AA1886" s="21">
        <v>2</v>
      </c>
      <c r="AC1886" s="21">
        <v>112</v>
      </c>
      <c r="AD1886" s="21">
        <v>116</v>
      </c>
      <c r="AF1886" s="21">
        <v>20</v>
      </c>
      <c r="AG1886" s="21">
        <v>52</v>
      </c>
    </row>
    <row r="1887" spans="1:33" x14ac:dyDescent="0.3">
      <c r="A1887" s="21" t="s">
        <v>7222</v>
      </c>
      <c r="B1887" s="21">
        <v>2023</v>
      </c>
      <c r="C1887" s="21">
        <v>5</v>
      </c>
      <c r="D1887" s="21" t="s">
        <v>3669</v>
      </c>
      <c r="E1887" s="21" t="s">
        <v>4712</v>
      </c>
      <c r="F1887" s="21" t="s">
        <v>3415</v>
      </c>
      <c r="G1887" s="21" t="s">
        <v>4712</v>
      </c>
      <c r="H1887" s="21" t="s">
        <v>111</v>
      </c>
      <c r="I1887" s="21" t="s">
        <v>18</v>
      </c>
      <c r="J1887" s="21" t="s">
        <v>2</v>
      </c>
      <c r="K1887" s="21">
        <v>501</v>
      </c>
      <c r="L1887" s="21">
        <v>0</v>
      </c>
      <c r="M1887" s="21">
        <v>0</v>
      </c>
      <c r="N1887" s="21">
        <f t="shared" si="29"/>
        <v>501</v>
      </c>
      <c r="O1887" s="21">
        <v>387</v>
      </c>
      <c r="P1887" s="21">
        <v>0</v>
      </c>
      <c r="Q1887" s="21">
        <v>387</v>
      </c>
      <c r="R1887" s="21">
        <v>0</v>
      </c>
      <c r="S1887" s="21">
        <v>5</v>
      </c>
      <c r="U1887" s="21">
        <v>14</v>
      </c>
      <c r="X1887" s="21">
        <v>1</v>
      </c>
      <c r="Y1887" s="21">
        <v>0</v>
      </c>
      <c r="Z1887" s="21">
        <v>0</v>
      </c>
      <c r="AA1887" s="21">
        <v>3</v>
      </c>
      <c r="AC1887" s="21">
        <v>123</v>
      </c>
      <c r="AD1887" s="21">
        <v>157</v>
      </c>
      <c r="AF1887" s="21">
        <v>17</v>
      </c>
      <c r="AG1887" s="21">
        <v>67</v>
      </c>
    </row>
    <row r="1888" spans="1:33" x14ac:dyDescent="0.3">
      <c r="A1888" s="21" t="s">
        <v>7223</v>
      </c>
      <c r="B1888" s="21">
        <v>2023</v>
      </c>
      <c r="C1888" s="21">
        <v>5</v>
      </c>
      <c r="D1888" s="21" t="s">
        <v>3669</v>
      </c>
      <c r="E1888" s="21" t="s">
        <v>4712</v>
      </c>
      <c r="F1888" s="21" t="s">
        <v>3415</v>
      </c>
      <c r="G1888" s="21" t="s">
        <v>4712</v>
      </c>
      <c r="H1888" s="21" t="s">
        <v>111</v>
      </c>
      <c r="I1888" s="21" t="s">
        <v>18</v>
      </c>
      <c r="J1888" s="21" t="s">
        <v>3</v>
      </c>
      <c r="K1888" s="21">
        <v>516</v>
      </c>
      <c r="L1888" s="21">
        <v>0</v>
      </c>
      <c r="M1888" s="21">
        <v>0</v>
      </c>
      <c r="N1888" s="21">
        <f t="shared" si="29"/>
        <v>516</v>
      </c>
      <c r="O1888" s="21">
        <v>397</v>
      </c>
      <c r="P1888" s="21">
        <v>1</v>
      </c>
      <c r="Q1888" s="21">
        <v>398</v>
      </c>
      <c r="R1888" s="21">
        <v>3</v>
      </c>
      <c r="S1888" s="21">
        <v>10</v>
      </c>
      <c r="U1888" s="21">
        <v>7</v>
      </c>
      <c r="X1888" s="21">
        <v>0</v>
      </c>
      <c r="Y1888" s="21">
        <v>6</v>
      </c>
      <c r="Z1888" s="21">
        <v>1</v>
      </c>
      <c r="AA1888" s="21">
        <v>3</v>
      </c>
      <c r="AC1888" s="21">
        <v>119</v>
      </c>
      <c r="AD1888" s="21">
        <v>163</v>
      </c>
      <c r="AF1888" s="21">
        <v>14</v>
      </c>
      <c r="AG1888" s="21">
        <v>72</v>
      </c>
    </row>
    <row r="1889" spans="1:33" x14ac:dyDescent="0.3">
      <c r="A1889" s="21" t="s">
        <v>7224</v>
      </c>
      <c r="B1889" s="21">
        <v>2023</v>
      </c>
      <c r="C1889" s="21">
        <v>5</v>
      </c>
      <c r="D1889" s="21" t="s">
        <v>3669</v>
      </c>
      <c r="E1889" s="21" t="s">
        <v>4712</v>
      </c>
      <c r="F1889" s="21" t="s">
        <v>3415</v>
      </c>
      <c r="G1889" s="21" t="s">
        <v>4712</v>
      </c>
      <c r="H1889" s="21" t="s">
        <v>111</v>
      </c>
      <c r="I1889" s="21" t="s">
        <v>19</v>
      </c>
      <c r="J1889" s="21" t="s">
        <v>1</v>
      </c>
      <c r="K1889" s="21">
        <v>487</v>
      </c>
      <c r="L1889" s="21">
        <v>0</v>
      </c>
      <c r="M1889" s="21">
        <v>0</v>
      </c>
      <c r="N1889" s="21">
        <f t="shared" si="29"/>
        <v>487</v>
      </c>
      <c r="O1889" s="21">
        <v>343</v>
      </c>
      <c r="P1889" s="21">
        <v>1</v>
      </c>
      <c r="Q1889" s="21">
        <v>344</v>
      </c>
      <c r="R1889" s="21">
        <v>12</v>
      </c>
      <c r="S1889" s="21">
        <v>3</v>
      </c>
      <c r="U1889" s="21">
        <v>3</v>
      </c>
      <c r="X1889" s="21">
        <v>0</v>
      </c>
      <c r="Y1889" s="21">
        <v>8</v>
      </c>
      <c r="Z1889" s="21">
        <v>2</v>
      </c>
      <c r="AA1889" s="21">
        <v>4</v>
      </c>
      <c r="AC1889" s="21">
        <v>89</v>
      </c>
      <c r="AD1889" s="21">
        <v>123</v>
      </c>
      <c r="AF1889" s="21">
        <v>28</v>
      </c>
      <c r="AG1889" s="21">
        <v>72</v>
      </c>
    </row>
    <row r="1890" spans="1:33" x14ac:dyDescent="0.3">
      <c r="A1890" s="21" t="s">
        <v>7225</v>
      </c>
      <c r="B1890" s="21">
        <v>2023</v>
      </c>
      <c r="C1890" s="21">
        <v>5</v>
      </c>
      <c r="D1890" s="21" t="s">
        <v>3669</v>
      </c>
      <c r="E1890" s="21" t="s">
        <v>4712</v>
      </c>
      <c r="F1890" s="21" t="s">
        <v>3415</v>
      </c>
      <c r="G1890" s="21" t="s">
        <v>4712</v>
      </c>
      <c r="H1890" s="21" t="s">
        <v>111</v>
      </c>
      <c r="I1890" s="21" t="s">
        <v>19</v>
      </c>
      <c r="J1890" s="21" t="s">
        <v>2</v>
      </c>
      <c r="K1890" s="21">
        <v>587</v>
      </c>
      <c r="L1890" s="21">
        <v>0</v>
      </c>
      <c r="M1890" s="21">
        <v>0</v>
      </c>
      <c r="N1890" s="21">
        <f t="shared" si="29"/>
        <v>587</v>
      </c>
      <c r="O1890" s="21">
        <v>414</v>
      </c>
      <c r="P1890" s="21">
        <v>1</v>
      </c>
      <c r="Q1890" s="21">
        <v>415</v>
      </c>
      <c r="R1890" s="21">
        <v>4</v>
      </c>
      <c r="S1890" s="21">
        <v>5</v>
      </c>
      <c r="U1890" s="21">
        <v>9</v>
      </c>
      <c r="X1890" s="21">
        <v>0</v>
      </c>
      <c r="Y1890" s="21">
        <v>9</v>
      </c>
      <c r="Z1890" s="21">
        <v>1</v>
      </c>
      <c r="AA1890" s="21">
        <v>1</v>
      </c>
      <c r="AC1890" s="21">
        <v>118</v>
      </c>
      <c r="AD1890" s="21">
        <v>173</v>
      </c>
      <c r="AF1890" s="21">
        <v>30</v>
      </c>
      <c r="AG1890" s="21">
        <v>65</v>
      </c>
    </row>
    <row r="1891" spans="1:33" x14ac:dyDescent="0.3">
      <c r="A1891" s="21" t="s">
        <v>7226</v>
      </c>
      <c r="B1891" s="21">
        <v>2023</v>
      </c>
      <c r="C1891" s="21">
        <v>5</v>
      </c>
      <c r="D1891" s="21" t="s">
        <v>3669</v>
      </c>
      <c r="E1891" s="21" t="s">
        <v>4712</v>
      </c>
      <c r="F1891" s="21" t="s">
        <v>3415</v>
      </c>
      <c r="G1891" s="21" t="s">
        <v>4712</v>
      </c>
      <c r="H1891" s="21" t="s">
        <v>111</v>
      </c>
      <c r="I1891" s="21" t="s">
        <v>19</v>
      </c>
      <c r="J1891" s="21" t="s">
        <v>3</v>
      </c>
      <c r="K1891" s="21">
        <v>571</v>
      </c>
      <c r="L1891" s="21">
        <v>0</v>
      </c>
      <c r="M1891" s="21">
        <v>0</v>
      </c>
      <c r="N1891" s="21">
        <f t="shared" si="29"/>
        <v>571</v>
      </c>
      <c r="O1891" s="21">
        <v>403</v>
      </c>
      <c r="P1891" s="21">
        <v>0</v>
      </c>
      <c r="Q1891" s="21">
        <v>403</v>
      </c>
      <c r="R1891" s="21">
        <v>5</v>
      </c>
      <c r="S1891" s="21">
        <v>11</v>
      </c>
      <c r="U1891" s="21">
        <v>7</v>
      </c>
      <c r="X1891" s="21">
        <v>0</v>
      </c>
      <c r="Y1891" s="21">
        <v>7</v>
      </c>
      <c r="Z1891" s="21">
        <v>0</v>
      </c>
      <c r="AA1891" s="21">
        <v>2</v>
      </c>
      <c r="AC1891" s="21">
        <v>114</v>
      </c>
      <c r="AD1891" s="21">
        <v>160</v>
      </c>
      <c r="AF1891" s="21">
        <v>31</v>
      </c>
      <c r="AG1891" s="21">
        <v>66</v>
      </c>
    </row>
    <row r="1892" spans="1:33" x14ac:dyDescent="0.3">
      <c r="A1892" s="21" t="s">
        <v>7227</v>
      </c>
      <c r="B1892" s="21">
        <v>2023</v>
      </c>
      <c r="C1892" s="21">
        <v>5</v>
      </c>
      <c r="D1892" s="21" t="s">
        <v>3669</v>
      </c>
      <c r="E1892" s="21" t="s">
        <v>4712</v>
      </c>
      <c r="F1892" s="21" t="s">
        <v>3415</v>
      </c>
      <c r="G1892" s="21" t="s">
        <v>4712</v>
      </c>
      <c r="H1892" s="21" t="s">
        <v>111</v>
      </c>
      <c r="I1892" s="21" t="s">
        <v>20</v>
      </c>
      <c r="J1892" s="21" t="s">
        <v>1</v>
      </c>
      <c r="K1892" s="21">
        <v>520</v>
      </c>
      <c r="L1892" s="21">
        <v>0</v>
      </c>
      <c r="M1892" s="21">
        <v>0</v>
      </c>
      <c r="N1892" s="21">
        <f t="shared" si="29"/>
        <v>520</v>
      </c>
      <c r="O1892" s="21">
        <v>367</v>
      </c>
      <c r="P1892" s="21">
        <v>0</v>
      </c>
      <c r="Q1892" s="21">
        <v>367</v>
      </c>
      <c r="R1892" s="21">
        <v>6</v>
      </c>
      <c r="S1892" s="21">
        <v>10</v>
      </c>
      <c r="U1892" s="21">
        <v>4</v>
      </c>
      <c r="X1892" s="21">
        <v>1</v>
      </c>
      <c r="Y1892" s="21">
        <v>4</v>
      </c>
      <c r="Z1892" s="21">
        <v>0</v>
      </c>
      <c r="AA1892" s="21">
        <v>6</v>
      </c>
      <c r="AC1892" s="21">
        <v>86</v>
      </c>
      <c r="AD1892" s="21">
        <v>180</v>
      </c>
      <c r="AF1892" s="21">
        <v>17</v>
      </c>
      <c r="AG1892" s="21">
        <v>53</v>
      </c>
    </row>
    <row r="1893" spans="1:33" x14ac:dyDescent="0.3">
      <c r="A1893" s="21" t="s">
        <v>7228</v>
      </c>
      <c r="B1893" s="21">
        <v>2023</v>
      </c>
      <c r="C1893" s="21">
        <v>5</v>
      </c>
      <c r="D1893" s="21" t="s">
        <v>3669</v>
      </c>
      <c r="E1893" s="21" t="s">
        <v>4712</v>
      </c>
      <c r="F1893" s="21" t="s">
        <v>3415</v>
      </c>
      <c r="G1893" s="21" t="s">
        <v>4712</v>
      </c>
      <c r="H1893" s="21" t="s">
        <v>111</v>
      </c>
      <c r="I1893" s="21" t="s">
        <v>20</v>
      </c>
      <c r="J1893" s="21" t="s">
        <v>2</v>
      </c>
      <c r="K1893" s="21">
        <v>622</v>
      </c>
      <c r="L1893" s="21">
        <v>0</v>
      </c>
      <c r="M1893" s="21">
        <v>0</v>
      </c>
      <c r="N1893" s="21">
        <f t="shared" si="29"/>
        <v>622</v>
      </c>
      <c r="O1893" s="21">
        <v>418</v>
      </c>
      <c r="P1893" s="21">
        <v>0</v>
      </c>
      <c r="Q1893" s="21">
        <v>418</v>
      </c>
      <c r="R1893" s="21">
        <v>9</v>
      </c>
      <c r="S1893" s="21">
        <v>7</v>
      </c>
      <c r="U1893" s="21">
        <v>5</v>
      </c>
      <c r="X1893" s="21">
        <v>0</v>
      </c>
      <c r="Y1893" s="21">
        <v>4</v>
      </c>
      <c r="Z1893" s="21">
        <v>0</v>
      </c>
      <c r="AA1893" s="21">
        <v>2</v>
      </c>
      <c r="AC1893" s="21">
        <v>105</v>
      </c>
      <c r="AD1893" s="21">
        <v>198</v>
      </c>
      <c r="AF1893" s="21">
        <v>31</v>
      </c>
      <c r="AG1893" s="21">
        <v>57</v>
      </c>
    </row>
    <row r="1894" spans="1:33" x14ac:dyDescent="0.3">
      <c r="A1894" s="21" t="s">
        <v>7229</v>
      </c>
      <c r="B1894" s="21">
        <v>2023</v>
      </c>
      <c r="C1894" s="21">
        <v>5</v>
      </c>
      <c r="D1894" s="21" t="s">
        <v>3669</v>
      </c>
      <c r="E1894" s="21" t="s">
        <v>4712</v>
      </c>
      <c r="F1894" s="21" t="s">
        <v>3415</v>
      </c>
      <c r="G1894" s="21" t="s">
        <v>4712</v>
      </c>
      <c r="H1894" s="21" t="s">
        <v>111</v>
      </c>
      <c r="I1894" s="21" t="s">
        <v>21</v>
      </c>
      <c r="J1894" s="21" t="s">
        <v>1</v>
      </c>
      <c r="K1894" s="21">
        <v>493</v>
      </c>
      <c r="L1894" s="21">
        <v>0</v>
      </c>
      <c r="M1894" s="21">
        <v>0</v>
      </c>
      <c r="N1894" s="21">
        <f t="shared" si="29"/>
        <v>493</v>
      </c>
      <c r="O1894" s="21">
        <v>352</v>
      </c>
      <c r="P1894" s="21">
        <v>0</v>
      </c>
      <c r="Q1894" s="21">
        <v>352</v>
      </c>
      <c r="R1894" s="21">
        <v>4</v>
      </c>
      <c r="S1894" s="21">
        <v>2</v>
      </c>
      <c r="U1894" s="21">
        <v>4</v>
      </c>
      <c r="X1894" s="21">
        <v>1</v>
      </c>
      <c r="Y1894" s="21">
        <v>2</v>
      </c>
      <c r="Z1894" s="21">
        <v>2</v>
      </c>
      <c r="AA1894" s="21">
        <v>2</v>
      </c>
      <c r="AC1894" s="21">
        <v>77</v>
      </c>
      <c r="AD1894" s="21">
        <v>193</v>
      </c>
      <c r="AF1894" s="21">
        <v>15</v>
      </c>
      <c r="AG1894" s="21">
        <v>50</v>
      </c>
    </row>
    <row r="1895" spans="1:33" x14ac:dyDescent="0.3">
      <c r="A1895" s="21" t="s">
        <v>7230</v>
      </c>
      <c r="B1895" s="21">
        <v>2023</v>
      </c>
      <c r="C1895" s="21">
        <v>5</v>
      </c>
      <c r="D1895" s="21" t="s">
        <v>3669</v>
      </c>
      <c r="E1895" s="21" t="s">
        <v>4712</v>
      </c>
      <c r="F1895" s="21" t="s">
        <v>3415</v>
      </c>
      <c r="G1895" s="21" t="s">
        <v>4712</v>
      </c>
      <c r="H1895" s="21" t="s">
        <v>111</v>
      </c>
      <c r="I1895" s="21" t="s">
        <v>21</v>
      </c>
      <c r="J1895" s="21" t="s">
        <v>2</v>
      </c>
      <c r="K1895" s="21">
        <v>685</v>
      </c>
      <c r="L1895" s="21">
        <v>0</v>
      </c>
      <c r="M1895" s="21">
        <v>0</v>
      </c>
      <c r="N1895" s="21">
        <f t="shared" si="29"/>
        <v>685</v>
      </c>
      <c r="O1895" s="21">
        <v>489</v>
      </c>
      <c r="P1895" s="21">
        <v>1</v>
      </c>
      <c r="Q1895" s="21">
        <v>490</v>
      </c>
      <c r="R1895" s="21">
        <v>8</v>
      </c>
      <c r="S1895" s="21">
        <v>7</v>
      </c>
      <c r="U1895" s="21">
        <v>3</v>
      </c>
      <c r="X1895" s="21">
        <v>0</v>
      </c>
      <c r="Y1895" s="21">
        <v>4</v>
      </c>
      <c r="Z1895" s="21">
        <v>1</v>
      </c>
      <c r="AA1895" s="21">
        <v>3</v>
      </c>
      <c r="AC1895" s="21">
        <v>123</v>
      </c>
      <c r="AD1895" s="21">
        <v>223</v>
      </c>
      <c r="AF1895" s="21">
        <v>34</v>
      </c>
      <c r="AG1895" s="21">
        <v>84</v>
      </c>
    </row>
    <row r="1896" spans="1:33" x14ac:dyDescent="0.3">
      <c r="A1896" s="21" t="s">
        <v>7231</v>
      </c>
      <c r="B1896" s="21">
        <v>2023</v>
      </c>
      <c r="C1896" s="21">
        <v>5</v>
      </c>
      <c r="D1896" s="21" t="s">
        <v>3669</v>
      </c>
      <c r="E1896" s="21" t="s">
        <v>4712</v>
      </c>
      <c r="F1896" s="21" t="s">
        <v>3415</v>
      </c>
      <c r="G1896" s="21" t="s">
        <v>4712</v>
      </c>
      <c r="H1896" s="21" t="s">
        <v>111</v>
      </c>
      <c r="I1896" s="21" t="s">
        <v>22</v>
      </c>
      <c r="J1896" s="21" t="s">
        <v>1</v>
      </c>
      <c r="K1896" s="21">
        <v>618</v>
      </c>
      <c r="L1896" s="21">
        <v>0</v>
      </c>
      <c r="M1896" s="21">
        <v>0</v>
      </c>
      <c r="N1896" s="21">
        <f t="shared" si="29"/>
        <v>618</v>
      </c>
      <c r="O1896" s="21">
        <v>435</v>
      </c>
      <c r="P1896" s="21">
        <v>0</v>
      </c>
      <c r="Q1896" s="21">
        <v>435</v>
      </c>
      <c r="R1896" s="21">
        <v>11</v>
      </c>
      <c r="S1896" s="21">
        <v>4</v>
      </c>
      <c r="U1896" s="21">
        <v>8</v>
      </c>
      <c r="X1896" s="21">
        <v>0</v>
      </c>
      <c r="Y1896" s="21">
        <v>8</v>
      </c>
      <c r="Z1896" s="21">
        <v>2</v>
      </c>
      <c r="AA1896" s="21">
        <v>1</v>
      </c>
      <c r="AC1896" s="21">
        <v>105</v>
      </c>
      <c r="AD1896" s="21">
        <v>198</v>
      </c>
      <c r="AF1896" s="21">
        <v>37</v>
      </c>
      <c r="AG1896" s="21">
        <v>61</v>
      </c>
    </row>
    <row r="1897" spans="1:33" x14ac:dyDescent="0.3">
      <c r="A1897" s="21" t="s">
        <v>7232</v>
      </c>
      <c r="B1897" s="21">
        <v>2023</v>
      </c>
      <c r="C1897" s="21">
        <v>5</v>
      </c>
      <c r="D1897" s="21" t="s">
        <v>3669</v>
      </c>
      <c r="E1897" s="21" t="s">
        <v>4712</v>
      </c>
      <c r="F1897" s="21" t="s">
        <v>3415</v>
      </c>
      <c r="G1897" s="21" t="s">
        <v>4712</v>
      </c>
      <c r="H1897" s="21" t="s">
        <v>111</v>
      </c>
      <c r="I1897" s="21" t="s">
        <v>22</v>
      </c>
      <c r="J1897" s="21" t="s">
        <v>2</v>
      </c>
      <c r="K1897" s="21">
        <v>711</v>
      </c>
      <c r="L1897" s="21">
        <v>0</v>
      </c>
      <c r="M1897" s="21">
        <v>0</v>
      </c>
      <c r="N1897" s="21">
        <f t="shared" si="29"/>
        <v>711</v>
      </c>
      <c r="O1897" s="21">
        <v>499</v>
      </c>
      <c r="P1897" s="21">
        <v>1</v>
      </c>
      <c r="Q1897" s="21">
        <v>500</v>
      </c>
      <c r="R1897" s="21">
        <v>13</v>
      </c>
      <c r="S1897" s="21">
        <v>12</v>
      </c>
      <c r="U1897" s="21">
        <v>12</v>
      </c>
      <c r="X1897" s="21">
        <v>1</v>
      </c>
      <c r="Y1897" s="21">
        <v>12</v>
      </c>
      <c r="Z1897" s="21">
        <v>2</v>
      </c>
      <c r="AA1897" s="21">
        <v>6</v>
      </c>
      <c r="AC1897" s="21">
        <v>112</v>
      </c>
      <c r="AD1897" s="21">
        <v>224</v>
      </c>
      <c r="AF1897" s="21">
        <v>46</v>
      </c>
      <c r="AG1897" s="21">
        <v>60</v>
      </c>
    </row>
    <row r="1898" spans="1:33" x14ac:dyDescent="0.3">
      <c r="A1898" s="21" t="s">
        <v>7233</v>
      </c>
      <c r="B1898" s="21">
        <v>2023</v>
      </c>
      <c r="C1898" s="21">
        <v>5</v>
      </c>
      <c r="D1898" s="21" t="s">
        <v>3669</v>
      </c>
      <c r="E1898" s="21" t="s">
        <v>4712</v>
      </c>
      <c r="F1898" s="21" t="s">
        <v>3415</v>
      </c>
      <c r="G1898" s="21" t="s">
        <v>4712</v>
      </c>
      <c r="H1898" s="21" t="s">
        <v>111</v>
      </c>
      <c r="I1898" s="21" t="s">
        <v>23</v>
      </c>
      <c r="J1898" s="21" t="s">
        <v>0</v>
      </c>
      <c r="K1898" s="21">
        <v>735</v>
      </c>
      <c r="L1898" s="21">
        <v>0</v>
      </c>
      <c r="M1898" s="21">
        <v>0</v>
      </c>
      <c r="N1898" s="21">
        <f t="shared" si="29"/>
        <v>735</v>
      </c>
      <c r="O1898" s="21">
        <v>523</v>
      </c>
      <c r="P1898" s="21">
        <v>1</v>
      </c>
      <c r="Q1898" s="21">
        <v>524</v>
      </c>
      <c r="R1898" s="21">
        <v>10</v>
      </c>
      <c r="S1898" s="21">
        <v>3</v>
      </c>
      <c r="U1898" s="21">
        <v>12</v>
      </c>
      <c r="X1898" s="21">
        <v>0</v>
      </c>
      <c r="Y1898" s="21">
        <v>3</v>
      </c>
      <c r="Z1898" s="21">
        <v>1</v>
      </c>
      <c r="AA1898" s="21">
        <v>1</v>
      </c>
      <c r="AC1898" s="21">
        <v>133</v>
      </c>
      <c r="AD1898" s="21">
        <v>257</v>
      </c>
      <c r="AF1898" s="21">
        <v>20</v>
      </c>
      <c r="AG1898" s="21">
        <v>84</v>
      </c>
    </row>
    <row r="1899" spans="1:33" x14ac:dyDescent="0.3">
      <c r="A1899" s="21" t="s">
        <v>7234</v>
      </c>
      <c r="B1899" s="21">
        <v>2023</v>
      </c>
      <c r="C1899" s="21">
        <v>5</v>
      </c>
      <c r="D1899" s="21" t="s">
        <v>3669</v>
      </c>
      <c r="E1899" s="21" t="s">
        <v>4712</v>
      </c>
      <c r="F1899" s="21" t="s">
        <v>3415</v>
      </c>
      <c r="G1899" s="21" t="s">
        <v>4712</v>
      </c>
      <c r="H1899" s="21" t="s">
        <v>111</v>
      </c>
      <c r="I1899" s="21" t="s">
        <v>24</v>
      </c>
      <c r="J1899" s="21" t="s">
        <v>1</v>
      </c>
      <c r="K1899" s="21">
        <v>503</v>
      </c>
      <c r="L1899" s="21">
        <v>0</v>
      </c>
      <c r="M1899" s="21">
        <v>0</v>
      </c>
      <c r="N1899" s="21">
        <f t="shared" si="29"/>
        <v>503</v>
      </c>
      <c r="O1899" s="21">
        <v>388</v>
      </c>
      <c r="P1899" s="21">
        <v>0</v>
      </c>
      <c r="Q1899" s="21">
        <v>388</v>
      </c>
      <c r="R1899" s="21">
        <v>8</v>
      </c>
      <c r="S1899" s="21">
        <v>8</v>
      </c>
      <c r="U1899" s="21">
        <v>5</v>
      </c>
      <c r="X1899" s="21">
        <v>2</v>
      </c>
      <c r="Y1899" s="21">
        <v>4</v>
      </c>
      <c r="Z1899" s="21">
        <v>1</v>
      </c>
      <c r="AA1899" s="21">
        <v>2</v>
      </c>
      <c r="AC1899" s="21">
        <v>123</v>
      </c>
      <c r="AD1899" s="21">
        <v>151</v>
      </c>
      <c r="AF1899" s="21">
        <v>18</v>
      </c>
      <c r="AG1899" s="21">
        <v>66</v>
      </c>
    </row>
    <row r="1900" spans="1:33" x14ac:dyDescent="0.3">
      <c r="A1900" s="21" t="s">
        <v>7235</v>
      </c>
      <c r="B1900" s="21">
        <v>2023</v>
      </c>
      <c r="C1900" s="21">
        <v>5</v>
      </c>
      <c r="D1900" s="21" t="s">
        <v>3669</v>
      </c>
      <c r="E1900" s="21" t="s">
        <v>4712</v>
      </c>
      <c r="F1900" s="21" t="s">
        <v>3415</v>
      </c>
      <c r="G1900" s="21" t="s">
        <v>4712</v>
      </c>
      <c r="H1900" s="21" t="s">
        <v>111</v>
      </c>
      <c r="I1900" s="21" t="s">
        <v>24</v>
      </c>
      <c r="J1900" s="21" t="s">
        <v>2</v>
      </c>
      <c r="K1900" s="21">
        <v>601</v>
      </c>
      <c r="L1900" s="21">
        <v>0</v>
      </c>
      <c r="M1900" s="21">
        <v>0</v>
      </c>
      <c r="N1900" s="21">
        <f t="shared" si="29"/>
        <v>601</v>
      </c>
      <c r="O1900" s="21">
        <v>454</v>
      </c>
      <c r="P1900" s="21">
        <v>0</v>
      </c>
      <c r="Q1900" s="21">
        <v>454</v>
      </c>
      <c r="R1900" s="21">
        <v>4</v>
      </c>
      <c r="S1900" s="21">
        <v>9</v>
      </c>
      <c r="U1900" s="21">
        <v>8</v>
      </c>
      <c r="X1900" s="21">
        <v>1</v>
      </c>
      <c r="Y1900" s="21">
        <v>3</v>
      </c>
      <c r="Z1900" s="21">
        <v>1</v>
      </c>
      <c r="AA1900" s="21">
        <v>1</v>
      </c>
      <c r="AC1900" s="21">
        <v>146</v>
      </c>
      <c r="AD1900" s="21">
        <v>181</v>
      </c>
      <c r="AF1900" s="21">
        <v>30</v>
      </c>
      <c r="AG1900" s="21">
        <v>70</v>
      </c>
    </row>
    <row r="1901" spans="1:33" x14ac:dyDescent="0.3">
      <c r="A1901" s="21" t="s">
        <v>7236</v>
      </c>
      <c r="B1901" s="21">
        <v>2023</v>
      </c>
      <c r="C1901" s="21">
        <v>5</v>
      </c>
      <c r="D1901" s="21" t="s">
        <v>3669</v>
      </c>
      <c r="E1901" s="21" t="s">
        <v>4712</v>
      </c>
      <c r="F1901" s="21" t="s">
        <v>3415</v>
      </c>
      <c r="G1901" s="21" t="s">
        <v>4712</v>
      </c>
      <c r="H1901" s="21" t="s">
        <v>111</v>
      </c>
      <c r="I1901" s="21" t="s">
        <v>25</v>
      </c>
      <c r="J1901" s="21" t="s">
        <v>1</v>
      </c>
      <c r="K1901" s="21">
        <v>452</v>
      </c>
      <c r="L1901" s="21">
        <v>0</v>
      </c>
      <c r="M1901" s="21">
        <v>0</v>
      </c>
      <c r="N1901" s="21">
        <f t="shared" si="29"/>
        <v>452</v>
      </c>
      <c r="O1901" s="21">
        <v>347</v>
      </c>
      <c r="P1901" s="21">
        <v>0</v>
      </c>
      <c r="Q1901" s="21">
        <v>347</v>
      </c>
      <c r="R1901" s="21">
        <v>0</v>
      </c>
      <c r="S1901" s="21">
        <v>9</v>
      </c>
      <c r="U1901" s="21">
        <v>9</v>
      </c>
      <c r="X1901" s="21">
        <v>2</v>
      </c>
      <c r="Y1901" s="21">
        <v>6</v>
      </c>
      <c r="Z1901" s="21">
        <v>1</v>
      </c>
      <c r="AA1901" s="21">
        <v>3</v>
      </c>
      <c r="AC1901" s="21">
        <v>93</v>
      </c>
      <c r="AD1901" s="21">
        <v>141</v>
      </c>
      <c r="AF1901" s="21">
        <v>26</v>
      </c>
      <c r="AG1901" s="21">
        <v>57</v>
      </c>
    </row>
    <row r="1902" spans="1:33" x14ac:dyDescent="0.3">
      <c r="A1902" s="21" t="s">
        <v>7237</v>
      </c>
      <c r="B1902" s="21">
        <v>2023</v>
      </c>
      <c r="C1902" s="21">
        <v>5</v>
      </c>
      <c r="D1902" s="21" t="s">
        <v>3669</v>
      </c>
      <c r="E1902" s="21" t="s">
        <v>4712</v>
      </c>
      <c r="F1902" s="21" t="s">
        <v>3415</v>
      </c>
      <c r="G1902" s="21" t="s">
        <v>4712</v>
      </c>
      <c r="H1902" s="21" t="s">
        <v>111</v>
      </c>
      <c r="I1902" s="21" t="s">
        <v>25</v>
      </c>
      <c r="J1902" s="21" t="s">
        <v>2</v>
      </c>
      <c r="K1902" s="21">
        <v>478</v>
      </c>
      <c r="L1902" s="21">
        <v>0</v>
      </c>
      <c r="M1902" s="21">
        <v>0</v>
      </c>
      <c r="N1902" s="21">
        <f t="shared" si="29"/>
        <v>478</v>
      </c>
      <c r="O1902" s="21">
        <v>346</v>
      </c>
      <c r="P1902" s="21">
        <v>0</v>
      </c>
      <c r="Q1902" s="21">
        <v>346</v>
      </c>
      <c r="R1902" s="21">
        <v>7</v>
      </c>
      <c r="S1902" s="21">
        <v>9</v>
      </c>
      <c r="U1902" s="21">
        <v>4</v>
      </c>
      <c r="X1902" s="21">
        <v>0</v>
      </c>
      <c r="Y1902" s="21">
        <v>3</v>
      </c>
      <c r="Z1902" s="21">
        <v>0</v>
      </c>
      <c r="AA1902" s="21">
        <v>5</v>
      </c>
      <c r="AC1902" s="21">
        <v>84</v>
      </c>
      <c r="AD1902" s="21">
        <v>156</v>
      </c>
      <c r="AF1902" s="21">
        <v>17</v>
      </c>
      <c r="AG1902" s="21">
        <v>61</v>
      </c>
    </row>
    <row r="1903" spans="1:33" x14ac:dyDescent="0.3">
      <c r="A1903" s="21" t="s">
        <v>7238</v>
      </c>
      <c r="B1903" s="21">
        <v>2023</v>
      </c>
      <c r="C1903" s="21">
        <v>5</v>
      </c>
      <c r="D1903" s="21" t="s">
        <v>3669</v>
      </c>
      <c r="E1903" s="21" t="s">
        <v>4712</v>
      </c>
      <c r="F1903" s="21" t="s">
        <v>3415</v>
      </c>
      <c r="G1903" s="21" t="s">
        <v>4712</v>
      </c>
      <c r="H1903" s="21" t="s">
        <v>111</v>
      </c>
      <c r="I1903" s="21" t="s">
        <v>26</v>
      </c>
      <c r="J1903" s="21" t="s">
        <v>1</v>
      </c>
      <c r="K1903" s="21">
        <v>647</v>
      </c>
      <c r="L1903" s="21">
        <v>0</v>
      </c>
      <c r="M1903" s="21">
        <v>0</v>
      </c>
      <c r="N1903" s="21">
        <f t="shared" si="29"/>
        <v>647</v>
      </c>
      <c r="O1903" s="21">
        <v>470</v>
      </c>
      <c r="P1903" s="21">
        <v>0</v>
      </c>
      <c r="Q1903" s="21">
        <v>470</v>
      </c>
      <c r="R1903" s="21">
        <v>7</v>
      </c>
      <c r="S1903" s="21">
        <v>6</v>
      </c>
      <c r="U1903" s="21">
        <v>11</v>
      </c>
      <c r="X1903" s="21">
        <v>0</v>
      </c>
      <c r="Y1903" s="21">
        <v>12</v>
      </c>
      <c r="Z1903" s="21">
        <v>1</v>
      </c>
      <c r="AA1903" s="21">
        <v>3</v>
      </c>
      <c r="AC1903" s="21">
        <v>134</v>
      </c>
      <c r="AD1903" s="21">
        <v>176</v>
      </c>
      <c r="AF1903" s="21">
        <v>32</v>
      </c>
      <c r="AG1903" s="21">
        <v>88</v>
      </c>
    </row>
    <row r="1904" spans="1:33" x14ac:dyDescent="0.3">
      <c r="A1904" s="21" t="s">
        <v>7239</v>
      </c>
      <c r="B1904" s="21">
        <v>2023</v>
      </c>
      <c r="C1904" s="21">
        <v>5</v>
      </c>
      <c r="D1904" s="21" t="s">
        <v>3669</v>
      </c>
      <c r="E1904" s="21" t="s">
        <v>4712</v>
      </c>
      <c r="F1904" s="21" t="s">
        <v>3415</v>
      </c>
      <c r="G1904" s="21" t="s">
        <v>4712</v>
      </c>
      <c r="H1904" s="21" t="s">
        <v>111</v>
      </c>
      <c r="I1904" s="21" t="s">
        <v>26</v>
      </c>
      <c r="J1904" s="21" t="s">
        <v>2</v>
      </c>
      <c r="K1904" s="21">
        <v>746</v>
      </c>
      <c r="L1904" s="21">
        <v>0</v>
      </c>
      <c r="M1904" s="21">
        <v>0</v>
      </c>
      <c r="N1904" s="21">
        <f t="shared" si="29"/>
        <v>746</v>
      </c>
      <c r="O1904" s="21">
        <v>524</v>
      </c>
      <c r="P1904" s="21">
        <v>1</v>
      </c>
      <c r="Q1904" s="21">
        <v>525</v>
      </c>
      <c r="R1904" s="21">
        <v>8</v>
      </c>
      <c r="S1904" s="21">
        <v>11</v>
      </c>
      <c r="U1904" s="21">
        <v>4</v>
      </c>
      <c r="X1904" s="21">
        <v>0</v>
      </c>
      <c r="Y1904" s="21">
        <v>8</v>
      </c>
      <c r="Z1904" s="21">
        <v>5</v>
      </c>
      <c r="AA1904" s="21">
        <v>2</v>
      </c>
      <c r="AC1904" s="21">
        <v>171</v>
      </c>
      <c r="AD1904" s="21">
        <v>190</v>
      </c>
      <c r="AF1904" s="21">
        <v>30</v>
      </c>
      <c r="AG1904" s="21">
        <v>96</v>
      </c>
    </row>
    <row r="1905" spans="1:33" x14ac:dyDescent="0.3">
      <c r="A1905" s="21" t="s">
        <v>7240</v>
      </c>
      <c r="B1905" s="21">
        <v>2023</v>
      </c>
      <c r="C1905" s="21">
        <v>5</v>
      </c>
      <c r="D1905" s="21" t="s">
        <v>3669</v>
      </c>
      <c r="E1905" s="21" t="s">
        <v>4712</v>
      </c>
      <c r="F1905" s="21" t="s">
        <v>3415</v>
      </c>
      <c r="G1905" s="21" t="s">
        <v>4712</v>
      </c>
      <c r="H1905" s="21" t="s">
        <v>111</v>
      </c>
      <c r="I1905" s="21" t="s">
        <v>27</v>
      </c>
      <c r="J1905" s="21" t="s">
        <v>1</v>
      </c>
      <c r="K1905" s="21">
        <v>583</v>
      </c>
      <c r="L1905" s="21">
        <v>0</v>
      </c>
      <c r="M1905" s="21">
        <v>0</v>
      </c>
      <c r="N1905" s="21">
        <f t="shared" si="29"/>
        <v>583</v>
      </c>
      <c r="O1905" s="21">
        <v>430</v>
      </c>
      <c r="P1905" s="21">
        <v>0</v>
      </c>
      <c r="Q1905" s="21">
        <v>430</v>
      </c>
      <c r="R1905" s="21">
        <v>10</v>
      </c>
      <c r="S1905" s="21">
        <v>10</v>
      </c>
      <c r="U1905" s="21">
        <v>4</v>
      </c>
      <c r="X1905" s="21">
        <v>0</v>
      </c>
      <c r="Y1905" s="21">
        <v>11</v>
      </c>
      <c r="Z1905" s="21">
        <v>2</v>
      </c>
      <c r="AA1905" s="21">
        <v>2</v>
      </c>
      <c r="AC1905" s="21">
        <v>133</v>
      </c>
      <c r="AD1905" s="21">
        <v>155</v>
      </c>
      <c r="AF1905" s="21">
        <v>31</v>
      </c>
      <c r="AG1905" s="21">
        <v>72</v>
      </c>
    </row>
    <row r="1906" spans="1:33" x14ac:dyDescent="0.3">
      <c r="A1906" s="21" t="s">
        <v>7241</v>
      </c>
      <c r="B1906" s="21">
        <v>2023</v>
      </c>
      <c r="C1906" s="21">
        <v>5</v>
      </c>
      <c r="D1906" s="21" t="s">
        <v>3669</v>
      </c>
      <c r="E1906" s="21" t="s">
        <v>4712</v>
      </c>
      <c r="F1906" s="21" t="s">
        <v>3415</v>
      </c>
      <c r="G1906" s="21" t="s">
        <v>4712</v>
      </c>
      <c r="H1906" s="21" t="s">
        <v>111</v>
      </c>
      <c r="I1906" s="21" t="s">
        <v>27</v>
      </c>
      <c r="J1906" s="21" t="s">
        <v>2</v>
      </c>
      <c r="K1906" s="21">
        <v>694</v>
      </c>
      <c r="L1906" s="21">
        <v>0</v>
      </c>
      <c r="M1906" s="21">
        <v>0</v>
      </c>
      <c r="N1906" s="21">
        <f t="shared" si="29"/>
        <v>694</v>
      </c>
      <c r="O1906" s="21">
        <v>480</v>
      </c>
      <c r="P1906" s="21">
        <v>0</v>
      </c>
      <c r="Q1906" s="21">
        <v>480</v>
      </c>
      <c r="R1906" s="21">
        <v>4</v>
      </c>
      <c r="S1906" s="21">
        <v>8</v>
      </c>
      <c r="U1906" s="21">
        <v>8</v>
      </c>
      <c r="X1906" s="21">
        <v>0</v>
      </c>
      <c r="Y1906" s="21">
        <v>6</v>
      </c>
      <c r="Z1906" s="21">
        <v>1</v>
      </c>
      <c r="AA1906" s="21">
        <v>2</v>
      </c>
      <c r="AC1906" s="21">
        <v>124</v>
      </c>
      <c r="AD1906" s="21">
        <v>206</v>
      </c>
      <c r="AF1906" s="21">
        <v>43</v>
      </c>
      <c r="AG1906" s="21">
        <v>78</v>
      </c>
    </row>
    <row r="1907" spans="1:33" x14ac:dyDescent="0.3">
      <c r="A1907" s="21" t="s">
        <v>7242</v>
      </c>
      <c r="B1907" s="21">
        <v>2023</v>
      </c>
      <c r="C1907" s="21">
        <v>5</v>
      </c>
      <c r="D1907" s="21" t="s">
        <v>3669</v>
      </c>
      <c r="E1907" s="21" t="s">
        <v>4712</v>
      </c>
      <c r="F1907" s="21" t="s">
        <v>3415</v>
      </c>
      <c r="G1907" s="21" t="s">
        <v>4712</v>
      </c>
      <c r="H1907" s="21" t="s">
        <v>112</v>
      </c>
      <c r="I1907" s="21" t="s">
        <v>11</v>
      </c>
      <c r="J1907" s="21" t="s">
        <v>0</v>
      </c>
      <c r="K1907" s="21">
        <v>719</v>
      </c>
      <c r="L1907" s="21">
        <v>0</v>
      </c>
      <c r="M1907" s="21">
        <v>0</v>
      </c>
      <c r="N1907" s="21">
        <f t="shared" si="29"/>
        <v>719</v>
      </c>
      <c r="O1907" s="21">
        <v>486</v>
      </c>
      <c r="P1907" s="21">
        <v>1</v>
      </c>
      <c r="Q1907" s="21">
        <v>487</v>
      </c>
      <c r="R1907" s="21">
        <v>4</v>
      </c>
      <c r="S1907" s="21">
        <v>9</v>
      </c>
      <c r="U1907" s="21">
        <v>5</v>
      </c>
      <c r="X1907" s="21">
        <v>0</v>
      </c>
      <c r="Y1907" s="21">
        <v>7</v>
      </c>
      <c r="Z1907" s="21">
        <v>0</v>
      </c>
      <c r="AA1907" s="21">
        <v>1</v>
      </c>
      <c r="AC1907" s="21">
        <v>217</v>
      </c>
      <c r="AD1907" s="21">
        <v>137</v>
      </c>
      <c r="AF1907" s="21">
        <v>26</v>
      </c>
      <c r="AG1907" s="21">
        <v>81</v>
      </c>
    </row>
    <row r="1908" spans="1:33" x14ac:dyDescent="0.3">
      <c r="A1908" s="21" t="s">
        <v>7243</v>
      </c>
      <c r="B1908" s="21">
        <v>2023</v>
      </c>
      <c r="C1908" s="21">
        <v>5</v>
      </c>
      <c r="D1908" s="21" t="s">
        <v>3669</v>
      </c>
      <c r="E1908" s="21" t="s">
        <v>4712</v>
      </c>
      <c r="F1908" s="21" t="s">
        <v>3415</v>
      </c>
      <c r="G1908" s="21" t="s">
        <v>4712</v>
      </c>
      <c r="H1908" s="21" t="s">
        <v>112</v>
      </c>
      <c r="I1908" s="21" t="s">
        <v>12</v>
      </c>
      <c r="J1908" s="21" t="s">
        <v>0</v>
      </c>
      <c r="K1908" s="21">
        <v>748</v>
      </c>
      <c r="L1908" s="21">
        <v>0</v>
      </c>
      <c r="M1908" s="21">
        <v>0</v>
      </c>
      <c r="N1908" s="21">
        <f t="shared" si="29"/>
        <v>748</v>
      </c>
      <c r="O1908" s="21">
        <v>490</v>
      </c>
      <c r="P1908" s="21">
        <v>1</v>
      </c>
      <c r="Q1908" s="21">
        <v>491</v>
      </c>
      <c r="R1908" s="21">
        <v>8</v>
      </c>
      <c r="S1908" s="21">
        <v>3</v>
      </c>
      <c r="U1908" s="21">
        <v>6</v>
      </c>
      <c r="X1908" s="21">
        <v>0</v>
      </c>
      <c r="Y1908" s="21">
        <v>5</v>
      </c>
      <c r="Z1908" s="21">
        <v>1</v>
      </c>
      <c r="AA1908" s="21">
        <v>1</v>
      </c>
      <c r="AC1908" s="21">
        <v>159</v>
      </c>
      <c r="AD1908" s="21">
        <v>193</v>
      </c>
      <c r="AF1908" s="21">
        <v>30</v>
      </c>
      <c r="AG1908" s="21">
        <v>85</v>
      </c>
    </row>
    <row r="1909" spans="1:33" x14ac:dyDescent="0.3">
      <c r="A1909" s="21" t="s">
        <v>7244</v>
      </c>
      <c r="B1909" s="21">
        <v>2023</v>
      </c>
      <c r="C1909" s="21">
        <v>5</v>
      </c>
      <c r="D1909" s="21" t="s">
        <v>3669</v>
      </c>
      <c r="E1909" s="21" t="s">
        <v>4712</v>
      </c>
      <c r="F1909" s="21" t="s">
        <v>3415</v>
      </c>
      <c r="G1909" s="21" t="s">
        <v>4712</v>
      </c>
      <c r="H1909" s="21" t="s">
        <v>112</v>
      </c>
      <c r="I1909" s="21" t="s">
        <v>13</v>
      </c>
      <c r="J1909" s="21" t="s">
        <v>1</v>
      </c>
      <c r="K1909" s="21">
        <v>450</v>
      </c>
      <c r="L1909" s="21">
        <v>0</v>
      </c>
      <c r="M1909" s="21">
        <v>0</v>
      </c>
      <c r="N1909" s="21">
        <f t="shared" si="29"/>
        <v>450</v>
      </c>
      <c r="O1909" s="21">
        <v>235</v>
      </c>
      <c r="P1909" s="21">
        <v>1</v>
      </c>
      <c r="Q1909" s="21">
        <v>236</v>
      </c>
      <c r="R1909" s="21">
        <v>8</v>
      </c>
      <c r="S1909" s="21">
        <v>5</v>
      </c>
      <c r="U1909" s="21">
        <v>4</v>
      </c>
      <c r="X1909" s="21">
        <v>1</v>
      </c>
      <c r="Y1909" s="21">
        <v>3</v>
      </c>
      <c r="Z1909" s="21">
        <v>0</v>
      </c>
      <c r="AA1909" s="21">
        <v>1</v>
      </c>
      <c r="AC1909" s="21">
        <v>50</v>
      </c>
      <c r="AD1909" s="21">
        <v>119</v>
      </c>
      <c r="AF1909" s="21">
        <v>14</v>
      </c>
      <c r="AG1909" s="21">
        <v>31</v>
      </c>
    </row>
    <row r="1910" spans="1:33" x14ac:dyDescent="0.3">
      <c r="A1910" s="21" t="s">
        <v>7245</v>
      </c>
      <c r="B1910" s="21">
        <v>2023</v>
      </c>
      <c r="C1910" s="21">
        <v>5</v>
      </c>
      <c r="D1910" s="21" t="s">
        <v>3669</v>
      </c>
      <c r="E1910" s="21" t="s">
        <v>4712</v>
      </c>
      <c r="F1910" s="21" t="s">
        <v>3415</v>
      </c>
      <c r="G1910" s="21" t="s">
        <v>4712</v>
      </c>
      <c r="H1910" s="21" t="s">
        <v>112</v>
      </c>
      <c r="I1910" s="21" t="s">
        <v>13</v>
      </c>
      <c r="J1910" s="21" t="s">
        <v>2</v>
      </c>
      <c r="K1910" s="21">
        <v>492</v>
      </c>
      <c r="L1910" s="21">
        <v>0</v>
      </c>
      <c r="M1910" s="21">
        <v>0</v>
      </c>
      <c r="N1910" s="21">
        <f t="shared" si="29"/>
        <v>492</v>
      </c>
      <c r="O1910" s="21">
        <v>265</v>
      </c>
      <c r="P1910" s="21">
        <v>0</v>
      </c>
      <c r="Q1910" s="21">
        <v>265</v>
      </c>
      <c r="R1910" s="21">
        <v>4</v>
      </c>
      <c r="S1910" s="21">
        <v>3</v>
      </c>
      <c r="U1910" s="21">
        <v>2</v>
      </c>
      <c r="X1910" s="21">
        <v>1</v>
      </c>
      <c r="Y1910" s="21">
        <v>4</v>
      </c>
      <c r="Z1910" s="21">
        <v>1</v>
      </c>
      <c r="AA1910" s="21">
        <v>1</v>
      </c>
      <c r="AC1910" s="21">
        <v>66</v>
      </c>
      <c r="AD1910" s="21">
        <v>135</v>
      </c>
      <c r="AF1910" s="21">
        <v>17</v>
      </c>
      <c r="AG1910" s="21">
        <v>31</v>
      </c>
    </row>
    <row r="1911" spans="1:33" x14ac:dyDescent="0.3">
      <c r="A1911" s="21" t="s">
        <v>7246</v>
      </c>
      <c r="B1911" s="21">
        <v>2023</v>
      </c>
      <c r="C1911" s="21">
        <v>5</v>
      </c>
      <c r="D1911" s="21" t="s">
        <v>3669</v>
      </c>
      <c r="E1911" s="21" t="s">
        <v>4712</v>
      </c>
      <c r="F1911" s="21" t="s">
        <v>3415</v>
      </c>
      <c r="G1911" s="21" t="s">
        <v>4712</v>
      </c>
      <c r="H1911" s="21" t="s">
        <v>112</v>
      </c>
      <c r="I1911" s="21" t="s">
        <v>14</v>
      </c>
      <c r="J1911" s="21" t="s">
        <v>1</v>
      </c>
      <c r="K1911" s="21">
        <v>541</v>
      </c>
      <c r="L1911" s="21">
        <v>0</v>
      </c>
      <c r="M1911" s="21">
        <v>0</v>
      </c>
      <c r="N1911" s="21">
        <f t="shared" si="29"/>
        <v>541</v>
      </c>
      <c r="O1911" s="21">
        <v>430</v>
      </c>
      <c r="P1911" s="21">
        <v>0</v>
      </c>
      <c r="Q1911" s="21">
        <v>430</v>
      </c>
      <c r="R1911" s="21">
        <v>6</v>
      </c>
      <c r="S1911" s="21">
        <v>12</v>
      </c>
      <c r="U1911" s="21">
        <v>10</v>
      </c>
      <c r="X1911" s="21">
        <v>0</v>
      </c>
      <c r="Y1911" s="21">
        <v>5</v>
      </c>
      <c r="Z1911" s="21">
        <v>0</v>
      </c>
      <c r="AA1911" s="21">
        <v>2</v>
      </c>
      <c r="AC1911" s="21">
        <v>176</v>
      </c>
      <c r="AD1911" s="21">
        <v>133</v>
      </c>
      <c r="AF1911" s="21">
        <v>17</v>
      </c>
      <c r="AG1911" s="21">
        <v>69</v>
      </c>
    </row>
    <row r="1912" spans="1:33" x14ac:dyDescent="0.3">
      <c r="A1912" s="21" t="s">
        <v>7247</v>
      </c>
      <c r="B1912" s="21">
        <v>2023</v>
      </c>
      <c r="C1912" s="21">
        <v>5</v>
      </c>
      <c r="D1912" s="21" t="s">
        <v>3669</v>
      </c>
      <c r="E1912" s="21" t="s">
        <v>4712</v>
      </c>
      <c r="F1912" s="21" t="s">
        <v>3415</v>
      </c>
      <c r="G1912" s="21" t="s">
        <v>4712</v>
      </c>
      <c r="H1912" s="21" t="s">
        <v>112</v>
      </c>
      <c r="I1912" s="21" t="s">
        <v>14</v>
      </c>
      <c r="J1912" s="21" t="s">
        <v>2</v>
      </c>
      <c r="K1912" s="21">
        <v>563</v>
      </c>
      <c r="L1912" s="21">
        <v>0</v>
      </c>
      <c r="M1912" s="21">
        <v>0</v>
      </c>
      <c r="N1912" s="21">
        <f t="shared" si="29"/>
        <v>563</v>
      </c>
      <c r="O1912" s="21">
        <v>428</v>
      </c>
      <c r="P1912" s="21">
        <v>0</v>
      </c>
      <c r="Q1912" s="21">
        <v>428</v>
      </c>
      <c r="R1912" s="21">
        <v>9</v>
      </c>
      <c r="S1912" s="21">
        <v>6</v>
      </c>
      <c r="U1912" s="21">
        <v>14</v>
      </c>
      <c r="X1912" s="21">
        <v>0</v>
      </c>
      <c r="Y1912" s="21">
        <v>1</v>
      </c>
      <c r="Z1912" s="21">
        <v>2</v>
      </c>
      <c r="AA1912" s="21">
        <v>1</v>
      </c>
      <c r="AC1912" s="21">
        <v>161</v>
      </c>
      <c r="AD1912" s="21">
        <v>125</v>
      </c>
      <c r="AF1912" s="21">
        <v>11</v>
      </c>
      <c r="AG1912" s="21">
        <v>98</v>
      </c>
    </row>
    <row r="1913" spans="1:33" x14ac:dyDescent="0.3">
      <c r="A1913" s="21" t="s">
        <v>7248</v>
      </c>
      <c r="B1913" s="21">
        <v>2023</v>
      </c>
      <c r="C1913" s="21">
        <v>5</v>
      </c>
      <c r="D1913" s="21" t="s">
        <v>3669</v>
      </c>
      <c r="E1913" s="21" t="s">
        <v>4712</v>
      </c>
      <c r="F1913" s="21" t="s">
        <v>3415</v>
      </c>
      <c r="G1913" s="21" t="s">
        <v>4712</v>
      </c>
      <c r="H1913" s="21" t="s">
        <v>112</v>
      </c>
      <c r="I1913" s="21" t="s">
        <v>15</v>
      </c>
      <c r="J1913" s="21" t="s">
        <v>0</v>
      </c>
      <c r="K1913" s="21">
        <v>743</v>
      </c>
      <c r="L1913" s="21">
        <v>0</v>
      </c>
      <c r="M1913" s="21">
        <v>0</v>
      </c>
      <c r="N1913" s="21">
        <f t="shared" si="29"/>
        <v>743</v>
      </c>
      <c r="O1913" s="21">
        <v>473</v>
      </c>
      <c r="P1913" s="21">
        <v>0</v>
      </c>
      <c r="Q1913" s="21">
        <v>473</v>
      </c>
      <c r="R1913" s="21">
        <v>7</v>
      </c>
      <c r="S1913" s="21">
        <v>7</v>
      </c>
      <c r="U1913" s="21">
        <v>8</v>
      </c>
      <c r="X1913" s="21">
        <v>0</v>
      </c>
      <c r="Y1913" s="21">
        <v>3</v>
      </c>
      <c r="Z1913" s="21">
        <v>1</v>
      </c>
      <c r="AA1913" s="21">
        <v>0</v>
      </c>
      <c r="AC1913" s="21">
        <v>127</v>
      </c>
      <c r="AD1913" s="21">
        <v>225</v>
      </c>
      <c r="AF1913" s="21">
        <v>23</v>
      </c>
      <c r="AG1913" s="21">
        <v>72</v>
      </c>
    </row>
    <row r="1914" spans="1:33" x14ac:dyDescent="0.3">
      <c r="A1914" s="21" t="s">
        <v>7249</v>
      </c>
      <c r="B1914" s="21">
        <v>2023</v>
      </c>
      <c r="C1914" s="21">
        <v>5</v>
      </c>
      <c r="D1914" s="21" t="s">
        <v>3669</v>
      </c>
      <c r="E1914" s="21" t="s">
        <v>4712</v>
      </c>
      <c r="F1914" s="21" t="s">
        <v>3415</v>
      </c>
      <c r="G1914" s="21" t="s">
        <v>4712</v>
      </c>
      <c r="H1914" s="21" t="s">
        <v>112</v>
      </c>
      <c r="I1914" s="21" t="s">
        <v>17</v>
      </c>
      <c r="J1914" s="21" t="s">
        <v>1</v>
      </c>
      <c r="K1914" s="21">
        <v>585</v>
      </c>
      <c r="L1914" s="21">
        <v>0</v>
      </c>
      <c r="M1914" s="21">
        <v>0</v>
      </c>
      <c r="N1914" s="21">
        <f t="shared" si="29"/>
        <v>585</v>
      </c>
      <c r="O1914" s="21">
        <v>380</v>
      </c>
      <c r="P1914" s="21">
        <v>1</v>
      </c>
      <c r="Q1914" s="21">
        <v>381</v>
      </c>
      <c r="R1914" s="21">
        <v>10</v>
      </c>
      <c r="S1914" s="21">
        <v>6</v>
      </c>
      <c r="U1914" s="21">
        <v>3</v>
      </c>
      <c r="X1914" s="21">
        <v>0</v>
      </c>
      <c r="Y1914" s="21">
        <v>5</v>
      </c>
      <c r="Z1914" s="21">
        <v>3</v>
      </c>
      <c r="AA1914" s="21">
        <v>1</v>
      </c>
      <c r="AC1914" s="21">
        <v>133</v>
      </c>
      <c r="AD1914" s="21">
        <v>133</v>
      </c>
      <c r="AF1914" s="21">
        <v>20</v>
      </c>
      <c r="AG1914" s="21">
        <v>67</v>
      </c>
    </row>
    <row r="1915" spans="1:33" x14ac:dyDescent="0.3">
      <c r="A1915" s="21" t="s">
        <v>7250</v>
      </c>
      <c r="B1915" s="21">
        <v>2023</v>
      </c>
      <c r="C1915" s="21">
        <v>5</v>
      </c>
      <c r="D1915" s="21" t="s">
        <v>3669</v>
      </c>
      <c r="E1915" s="21" t="s">
        <v>4712</v>
      </c>
      <c r="F1915" s="21" t="s">
        <v>3415</v>
      </c>
      <c r="G1915" s="21" t="s">
        <v>4712</v>
      </c>
      <c r="H1915" s="21" t="s">
        <v>112</v>
      </c>
      <c r="I1915" s="21" t="s">
        <v>17</v>
      </c>
      <c r="J1915" s="21" t="s">
        <v>2</v>
      </c>
      <c r="K1915" s="21">
        <v>637</v>
      </c>
      <c r="L1915" s="21">
        <v>0</v>
      </c>
      <c r="M1915" s="21">
        <v>0</v>
      </c>
      <c r="N1915" s="21">
        <f t="shared" ref="N1915:N1978" si="30">K1915 + L1915</f>
        <v>637</v>
      </c>
      <c r="O1915" s="21">
        <v>417</v>
      </c>
      <c r="P1915" s="21">
        <v>0</v>
      </c>
      <c r="Q1915" s="21">
        <v>417</v>
      </c>
      <c r="R1915" s="21">
        <v>1</v>
      </c>
      <c r="S1915" s="21">
        <v>6</v>
      </c>
      <c r="U1915" s="21">
        <v>7</v>
      </c>
      <c r="X1915" s="21">
        <v>0</v>
      </c>
      <c r="Y1915" s="21">
        <v>5</v>
      </c>
      <c r="Z1915" s="21">
        <v>2</v>
      </c>
      <c r="AA1915" s="21">
        <v>1</v>
      </c>
      <c r="AC1915" s="21">
        <v>150</v>
      </c>
      <c r="AD1915" s="21">
        <v>158</v>
      </c>
      <c r="AF1915" s="21">
        <v>16</v>
      </c>
      <c r="AG1915" s="21">
        <v>71</v>
      </c>
    </row>
    <row r="1916" spans="1:33" x14ac:dyDescent="0.3">
      <c r="A1916" s="21" t="s">
        <v>7251</v>
      </c>
      <c r="B1916" s="21">
        <v>2023</v>
      </c>
      <c r="C1916" s="21">
        <v>5</v>
      </c>
      <c r="D1916" s="21" t="s">
        <v>3669</v>
      </c>
      <c r="E1916" s="21" t="s">
        <v>4712</v>
      </c>
      <c r="F1916" s="21" t="s">
        <v>3415</v>
      </c>
      <c r="G1916" s="21" t="s">
        <v>4712</v>
      </c>
      <c r="H1916" s="21" t="s">
        <v>112</v>
      </c>
      <c r="I1916" s="21" t="s">
        <v>18</v>
      </c>
      <c r="J1916" s="21" t="s">
        <v>1</v>
      </c>
      <c r="K1916" s="21">
        <v>603</v>
      </c>
      <c r="L1916" s="21">
        <v>0</v>
      </c>
      <c r="M1916" s="21">
        <v>0</v>
      </c>
      <c r="N1916" s="21">
        <f t="shared" si="30"/>
        <v>603</v>
      </c>
      <c r="O1916" s="21">
        <v>421</v>
      </c>
      <c r="P1916" s="21">
        <v>0</v>
      </c>
      <c r="Q1916" s="21">
        <v>421</v>
      </c>
      <c r="R1916" s="21">
        <v>6</v>
      </c>
      <c r="S1916" s="21">
        <v>5</v>
      </c>
      <c r="U1916" s="21">
        <v>12</v>
      </c>
      <c r="X1916" s="21">
        <v>2</v>
      </c>
      <c r="Y1916" s="21">
        <v>2</v>
      </c>
      <c r="Z1916" s="21">
        <v>0</v>
      </c>
      <c r="AA1916" s="21">
        <v>2</v>
      </c>
      <c r="AC1916" s="21">
        <v>139</v>
      </c>
      <c r="AD1916" s="21">
        <v>185</v>
      </c>
      <c r="AF1916" s="21">
        <v>20</v>
      </c>
      <c r="AG1916" s="21">
        <v>48</v>
      </c>
    </row>
    <row r="1917" spans="1:33" x14ac:dyDescent="0.3">
      <c r="A1917" s="21" t="s">
        <v>7252</v>
      </c>
      <c r="B1917" s="21">
        <v>2023</v>
      </c>
      <c r="C1917" s="21">
        <v>5</v>
      </c>
      <c r="D1917" s="21" t="s">
        <v>3669</v>
      </c>
      <c r="E1917" s="21" t="s">
        <v>4712</v>
      </c>
      <c r="F1917" s="21" t="s">
        <v>3415</v>
      </c>
      <c r="G1917" s="21" t="s">
        <v>4712</v>
      </c>
      <c r="H1917" s="21" t="s">
        <v>112</v>
      </c>
      <c r="I1917" s="21" t="s">
        <v>18</v>
      </c>
      <c r="J1917" s="21" t="s">
        <v>2</v>
      </c>
      <c r="K1917" s="21">
        <v>716</v>
      </c>
      <c r="L1917" s="21">
        <v>0</v>
      </c>
      <c r="M1917" s="21">
        <v>0</v>
      </c>
      <c r="N1917" s="21">
        <f t="shared" si="30"/>
        <v>716</v>
      </c>
      <c r="O1917" s="21">
        <v>510</v>
      </c>
      <c r="P1917" s="21">
        <v>0</v>
      </c>
      <c r="Q1917" s="21">
        <v>510</v>
      </c>
      <c r="R1917" s="21">
        <v>3</v>
      </c>
      <c r="S1917" s="21">
        <v>6</v>
      </c>
      <c r="U1917" s="21">
        <v>11</v>
      </c>
      <c r="X1917" s="21">
        <v>1</v>
      </c>
      <c r="Y1917" s="21">
        <v>8</v>
      </c>
      <c r="Z1917" s="21">
        <v>0</v>
      </c>
      <c r="AA1917" s="21">
        <v>1</v>
      </c>
      <c r="AC1917" s="21">
        <v>222</v>
      </c>
      <c r="AD1917" s="21">
        <v>162</v>
      </c>
      <c r="AF1917" s="21">
        <v>22</v>
      </c>
      <c r="AG1917" s="21">
        <v>74</v>
      </c>
    </row>
    <row r="1918" spans="1:33" x14ac:dyDescent="0.3">
      <c r="A1918" s="21" t="s">
        <v>7253</v>
      </c>
      <c r="B1918" s="21">
        <v>2023</v>
      </c>
      <c r="C1918" s="21">
        <v>5</v>
      </c>
      <c r="D1918" s="21" t="s">
        <v>3669</v>
      </c>
      <c r="E1918" s="21" t="s">
        <v>4712</v>
      </c>
      <c r="F1918" s="21" t="s">
        <v>3415</v>
      </c>
      <c r="G1918" s="21" t="s">
        <v>4712</v>
      </c>
      <c r="H1918" s="21" t="s">
        <v>112</v>
      </c>
      <c r="I1918" s="21" t="s">
        <v>19</v>
      </c>
      <c r="J1918" s="21" t="s">
        <v>1</v>
      </c>
      <c r="K1918" s="21">
        <v>521</v>
      </c>
      <c r="L1918" s="21">
        <v>0</v>
      </c>
      <c r="M1918" s="21">
        <v>0</v>
      </c>
      <c r="N1918" s="21">
        <f t="shared" si="30"/>
        <v>521</v>
      </c>
      <c r="O1918" s="21">
        <v>346</v>
      </c>
      <c r="P1918" s="21">
        <v>0</v>
      </c>
      <c r="Q1918" s="21">
        <v>346</v>
      </c>
      <c r="R1918" s="21">
        <v>4</v>
      </c>
      <c r="S1918" s="21">
        <v>4</v>
      </c>
      <c r="U1918" s="21">
        <v>9</v>
      </c>
      <c r="X1918" s="21">
        <v>1</v>
      </c>
      <c r="Y1918" s="21">
        <v>8</v>
      </c>
      <c r="Z1918" s="21">
        <v>0</v>
      </c>
      <c r="AA1918" s="21">
        <v>3</v>
      </c>
      <c r="AC1918" s="21">
        <v>89</v>
      </c>
      <c r="AD1918" s="21">
        <v>146</v>
      </c>
      <c r="AF1918" s="21">
        <v>29</v>
      </c>
      <c r="AG1918" s="21">
        <v>53</v>
      </c>
    </row>
    <row r="1919" spans="1:33" x14ac:dyDescent="0.3">
      <c r="A1919" s="21" t="s">
        <v>7254</v>
      </c>
      <c r="B1919" s="21">
        <v>2023</v>
      </c>
      <c r="C1919" s="21">
        <v>5</v>
      </c>
      <c r="D1919" s="21" t="s">
        <v>3669</v>
      </c>
      <c r="E1919" s="21" t="s">
        <v>4712</v>
      </c>
      <c r="F1919" s="21" t="s">
        <v>3415</v>
      </c>
      <c r="G1919" s="21" t="s">
        <v>4712</v>
      </c>
      <c r="H1919" s="21" t="s">
        <v>112</v>
      </c>
      <c r="I1919" s="21" t="s">
        <v>19</v>
      </c>
      <c r="J1919" s="21" t="s">
        <v>2</v>
      </c>
      <c r="K1919" s="21">
        <v>557</v>
      </c>
      <c r="L1919" s="21">
        <v>0</v>
      </c>
      <c r="M1919" s="21">
        <v>0</v>
      </c>
      <c r="N1919" s="21">
        <f t="shared" si="30"/>
        <v>557</v>
      </c>
      <c r="O1919" s="21">
        <v>359</v>
      </c>
      <c r="P1919" s="21">
        <v>1</v>
      </c>
      <c r="Q1919" s="21">
        <v>360</v>
      </c>
      <c r="R1919" s="21">
        <v>2</v>
      </c>
      <c r="S1919" s="21">
        <v>11</v>
      </c>
      <c r="U1919" s="21">
        <v>6</v>
      </c>
      <c r="X1919" s="21">
        <v>0</v>
      </c>
      <c r="Y1919" s="21">
        <v>6</v>
      </c>
      <c r="Z1919" s="21">
        <v>0</v>
      </c>
      <c r="AA1919" s="21">
        <v>1</v>
      </c>
      <c r="AC1919" s="21">
        <v>101</v>
      </c>
      <c r="AD1919" s="21">
        <v>164</v>
      </c>
      <c r="AF1919" s="21">
        <v>23</v>
      </c>
      <c r="AG1919" s="21">
        <v>46</v>
      </c>
    </row>
    <row r="1920" spans="1:33" x14ac:dyDescent="0.3">
      <c r="A1920" s="21" t="s">
        <v>7255</v>
      </c>
      <c r="B1920" s="21">
        <v>2023</v>
      </c>
      <c r="C1920" s="21">
        <v>5</v>
      </c>
      <c r="D1920" s="21" t="s">
        <v>3669</v>
      </c>
      <c r="E1920" s="21" t="s">
        <v>4712</v>
      </c>
      <c r="F1920" s="21" t="s">
        <v>3415</v>
      </c>
      <c r="G1920" s="21" t="s">
        <v>4712</v>
      </c>
      <c r="H1920" s="21" t="s">
        <v>112</v>
      </c>
      <c r="I1920" s="21" t="s">
        <v>20</v>
      </c>
      <c r="J1920" s="21" t="s">
        <v>1</v>
      </c>
      <c r="K1920" s="21">
        <v>418</v>
      </c>
      <c r="L1920" s="21">
        <v>0</v>
      </c>
      <c r="M1920" s="21">
        <v>0</v>
      </c>
      <c r="N1920" s="21">
        <f t="shared" si="30"/>
        <v>418</v>
      </c>
      <c r="O1920" s="21">
        <v>313</v>
      </c>
      <c r="P1920" s="21">
        <v>0</v>
      </c>
      <c r="Q1920" s="21">
        <v>313</v>
      </c>
      <c r="R1920" s="21">
        <v>7</v>
      </c>
      <c r="S1920" s="21">
        <v>7</v>
      </c>
      <c r="U1920" s="21">
        <v>4</v>
      </c>
      <c r="X1920" s="21">
        <v>0</v>
      </c>
      <c r="Y1920" s="21">
        <v>8</v>
      </c>
      <c r="Z1920" s="21">
        <v>2</v>
      </c>
      <c r="AA1920" s="21">
        <v>3</v>
      </c>
      <c r="AC1920" s="21">
        <v>91</v>
      </c>
      <c r="AD1920" s="21">
        <v>99</v>
      </c>
      <c r="AF1920" s="21">
        <v>31</v>
      </c>
      <c r="AG1920" s="21">
        <v>61</v>
      </c>
    </row>
    <row r="1921" spans="1:33" x14ac:dyDescent="0.3">
      <c r="A1921" s="21" t="s">
        <v>7256</v>
      </c>
      <c r="B1921" s="21">
        <v>2023</v>
      </c>
      <c r="C1921" s="21">
        <v>5</v>
      </c>
      <c r="D1921" s="21" t="s">
        <v>3669</v>
      </c>
      <c r="E1921" s="21" t="s">
        <v>4712</v>
      </c>
      <c r="F1921" s="21" t="s">
        <v>3415</v>
      </c>
      <c r="G1921" s="21" t="s">
        <v>4712</v>
      </c>
      <c r="H1921" s="21" t="s">
        <v>112</v>
      </c>
      <c r="I1921" s="21" t="s">
        <v>20</v>
      </c>
      <c r="J1921" s="21" t="s">
        <v>2</v>
      </c>
      <c r="K1921" s="21">
        <v>532</v>
      </c>
      <c r="L1921" s="21">
        <v>0</v>
      </c>
      <c r="M1921" s="21">
        <v>0</v>
      </c>
      <c r="N1921" s="21">
        <f t="shared" si="30"/>
        <v>532</v>
      </c>
      <c r="O1921" s="21">
        <v>381</v>
      </c>
      <c r="P1921" s="21">
        <v>1</v>
      </c>
      <c r="Q1921" s="21">
        <v>382</v>
      </c>
      <c r="R1921" s="21">
        <v>7</v>
      </c>
      <c r="S1921" s="21">
        <v>10</v>
      </c>
      <c r="U1921" s="21">
        <v>2</v>
      </c>
      <c r="X1921" s="21">
        <v>0</v>
      </c>
      <c r="Y1921" s="21">
        <v>3</v>
      </c>
      <c r="Z1921" s="21">
        <v>0</v>
      </c>
      <c r="AA1921" s="21">
        <v>4</v>
      </c>
      <c r="AC1921" s="21">
        <v>128</v>
      </c>
      <c r="AD1921" s="21">
        <v>143</v>
      </c>
      <c r="AF1921" s="21">
        <v>20</v>
      </c>
      <c r="AG1921" s="21">
        <v>65</v>
      </c>
    </row>
    <row r="1922" spans="1:33" x14ac:dyDescent="0.3">
      <c r="A1922" s="21" t="s">
        <v>7257</v>
      </c>
      <c r="B1922" s="21">
        <v>2023</v>
      </c>
      <c r="C1922" s="21">
        <v>5</v>
      </c>
      <c r="D1922" s="21" t="s">
        <v>3669</v>
      </c>
      <c r="E1922" s="21" t="s">
        <v>4712</v>
      </c>
      <c r="F1922" s="21" t="s">
        <v>3415</v>
      </c>
      <c r="G1922" s="21" t="s">
        <v>4712</v>
      </c>
      <c r="H1922" s="21" t="s">
        <v>112</v>
      </c>
      <c r="I1922" s="21" t="s">
        <v>20</v>
      </c>
      <c r="J1922" s="21" t="s">
        <v>3</v>
      </c>
      <c r="K1922" s="21">
        <v>486</v>
      </c>
      <c r="L1922" s="21">
        <v>0</v>
      </c>
      <c r="M1922" s="21">
        <v>0</v>
      </c>
      <c r="N1922" s="21">
        <f t="shared" si="30"/>
        <v>486</v>
      </c>
      <c r="O1922" s="21">
        <v>350</v>
      </c>
      <c r="P1922" s="21">
        <v>0</v>
      </c>
      <c r="Q1922" s="21">
        <v>350</v>
      </c>
      <c r="R1922" s="21">
        <v>4</v>
      </c>
      <c r="S1922" s="21">
        <v>10</v>
      </c>
      <c r="U1922" s="21">
        <v>9</v>
      </c>
      <c r="X1922" s="21">
        <v>0</v>
      </c>
      <c r="Y1922" s="21">
        <v>4</v>
      </c>
      <c r="Z1922" s="21">
        <v>1</v>
      </c>
      <c r="AA1922" s="21">
        <v>3</v>
      </c>
      <c r="AC1922" s="21">
        <v>117</v>
      </c>
      <c r="AD1922" s="21">
        <v>121</v>
      </c>
      <c r="AF1922" s="21">
        <v>23</v>
      </c>
      <c r="AG1922" s="21">
        <v>58</v>
      </c>
    </row>
    <row r="1923" spans="1:33" x14ac:dyDescent="0.3">
      <c r="A1923" s="21" t="s">
        <v>7258</v>
      </c>
      <c r="B1923" s="21">
        <v>2023</v>
      </c>
      <c r="C1923" s="21">
        <v>5</v>
      </c>
      <c r="D1923" s="21" t="s">
        <v>3669</v>
      </c>
      <c r="E1923" s="21" t="s">
        <v>4712</v>
      </c>
      <c r="F1923" s="21" t="s">
        <v>3415</v>
      </c>
      <c r="G1923" s="21" t="s">
        <v>4712</v>
      </c>
      <c r="H1923" s="21" t="s">
        <v>112</v>
      </c>
      <c r="I1923" s="21" t="s">
        <v>21</v>
      </c>
      <c r="J1923" s="21" t="s">
        <v>1</v>
      </c>
      <c r="K1923" s="21">
        <v>556</v>
      </c>
      <c r="L1923" s="21">
        <v>0</v>
      </c>
      <c r="M1923" s="21">
        <v>0</v>
      </c>
      <c r="N1923" s="21">
        <f t="shared" si="30"/>
        <v>556</v>
      </c>
      <c r="O1923" s="21">
        <v>408</v>
      </c>
      <c r="P1923" s="21">
        <v>0</v>
      </c>
      <c r="Q1923" s="21">
        <v>408</v>
      </c>
      <c r="R1923" s="21">
        <v>2</v>
      </c>
      <c r="S1923" s="21">
        <v>8</v>
      </c>
      <c r="U1923" s="21">
        <v>9</v>
      </c>
      <c r="X1923" s="21">
        <v>2</v>
      </c>
      <c r="Y1923" s="21">
        <v>2</v>
      </c>
      <c r="Z1923" s="21">
        <v>1</v>
      </c>
      <c r="AA1923" s="21">
        <v>2</v>
      </c>
      <c r="AC1923" s="21">
        <v>126</v>
      </c>
      <c r="AD1923" s="21">
        <v>163</v>
      </c>
      <c r="AF1923" s="21">
        <v>24</v>
      </c>
      <c r="AG1923" s="21">
        <v>69</v>
      </c>
    </row>
    <row r="1924" spans="1:33" x14ac:dyDescent="0.3">
      <c r="A1924" s="21" t="s">
        <v>7259</v>
      </c>
      <c r="B1924" s="21">
        <v>2023</v>
      </c>
      <c r="C1924" s="21">
        <v>5</v>
      </c>
      <c r="D1924" s="21" t="s">
        <v>3669</v>
      </c>
      <c r="E1924" s="21" t="s">
        <v>4712</v>
      </c>
      <c r="F1924" s="21" t="s">
        <v>3415</v>
      </c>
      <c r="G1924" s="21" t="s">
        <v>4712</v>
      </c>
      <c r="H1924" s="21" t="s">
        <v>112</v>
      </c>
      <c r="I1924" s="21" t="s">
        <v>21</v>
      </c>
      <c r="J1924" s="21" t="s">
        <v>2</v>
      </c>
      <c r="K1924" s="21">
        <v>624</v>
      </c>
      <c r="L1924" s="21">
        <v>0</v>
      </c>
      <c r="M1924" s="21">
        <v>0</v>
      </c>
      <c r="N1924" s="21">
        <f t="shared" si="30"/>
        <v>624</v>
      </c>
      <c r="O1924" s="21">
        <v>456</v>
      </c>
      <c r="P1924" s="21">
        <v>0</v>
      </c>
      <c r="Q1924" s="21">
        <v>456</v>
      </c>
      <c r="R1924" s="21">
        <v>6</v>
      </c>
      <c r="S1924" s="21">
        <v>8</v>
      </c>
      <c r="U1924" s="21">
        <v>11</v>
      </c>
      <c r="X1924" s="21">
        <v>0</v>
      </c>
      <c r="Y1924" s="21">
        <v>8</v>
      </c>
      <c r="Z1924" s="21">
        <v>0</v>
      </c>
      <c r="AA1924" s="21">
        <v>3</v>
      </c>
      <c r="AC1924" s="21">
        <v>156</v>
      </c>
      <c r="AD1924" s="21">
        <v>152</v>
      </c>
      <c r="AF1924" s="21">
        <v>38</v>
      </c>
      <c r="AG1924" s="21">
        <v>74</v>
      </c>
    </row>
    <row r="1925" spans="1:33" x14ac:dyDescent="0.3">
      <c r="A1925" s="21" t="s">
        <v>7260</v>
      </c>
      <c r="B1925" s="21">
        <v>2023</v>
      </c>
      <c r="C1925" s="21">
        <v>5</v>
      </c>
      <c r="D1925" s="21" t="s">
        <v>3669</v>
      </c>
      <c r="E1925" s="21" t="s">
        <v>4712</v>
      </c>
      <c r="F1925" s="21" t="s">
        <v>3415</v>
      </c>
      <c r="G1925" s="21" t="s">
        <v>4712</v>
      </c>
      <c r="H1925" s="21" t="s">
        <v>112</v>
      </c>
      <c r="I1925" s="21" t="s">
        <v>22</v>
      </c>
      <c r="J1925" s="21" t="s">
        <v>1</v>
      </c>
      <c r="K1925" s="21">
        <v>411</v>
      </c>
      <c r="L1925" s="21">
        <v>0</v>
      </c>
      <c r="M1925" s="21">
        <v>0</v>
      </c>
      <c r="N1925" s="21">
        <f t="shared" si="30"/>
        <v>411</v>
      </c>
      <c r="O1925" s="21">
        <v>320</v>
      </c>
      <c r="P1925" s="21">
        <v>0</v>
      </c>
      <c r="Q1925" s="21">
        <v>320</v>
      </c>
      <c r="R1925" s="21">
        <v>7</v>
      </c>
      <c r="S1925" s="21">
        <v>9</v>
      </c>
      <c r="U1925" s="21">
        <v>14</v>
      </c>
      <c r="X1925" s="21">
        <v>0</v>
      </c>
      <c r="Y1925" s="21">
        <v>2</v>
      </c>
      <c r="Z1925" s="21">
        <v>4</v>
      </c>
      <c r="AA1925" s="21">
        <v>4</v>
      </c>
      <c r="AC1925" s="21">
        <v>98</v>
      </c>
      <c r="AD1925" s="21">
        <v>119</v>
      </c>
      <c r="AF1925" s="21">
        <v>23</v>
      </c>
      <c r="AG1925" s="21">
        <v>40</v>
      </c>
    </row>
    <row r="1926" spans="1:33" x14ac:dyDescent="0.3">
      <c r="A1926" s="21" t="s">
        <v>7261</v>
      </c>
      <c r="B1926" s="21">
        <v>2023</v>
      </c>
      <c r="C1926" s="21">
        <v>5</v>
      </c>
      <c r="D1926" s="21" t="s">
        <v>3669</v>
      </c>
      <c r="E1926" s="21" t="s">
        <v>4712</v>
      </c>
      <c r="F1926" s="21" t="s">
        <v>3415</v>
      </c>
      <c r="G1926" s="21" t="s">
        <v>4712</v>
      </c>
      <c r="H1926" s="21" t="s">
        <v>112</v>
      </c>
      <c r="I1926" s="21" t="s">
        <v>22</v>
      </c>
      <c r="J1926" s="21" t="s">
        <v>2</v>
      </c>
      <c r="K1926" s="21">
        <v>556</v>
      </c>
      <c r="L1926" s="21">
        <v>0</v>
      </c>
      <c r="M1926" s="21">
        <v>0</v>
      </c>
      <c r="N1926" s="21">
        <f t="shared" si="30"/>
        <v>556</v>
      </c>
      <c r="O1926" s="21">
        <v>450</v>
      </c>
      <c r="P1926" s="21">
        <v>0</v>
      </c>
      <c r="Q1926" s="21">
        <v>450</v>
      </c>
      <c r="R1926" s="21">
        <v>9</v>
      </c>
      <c r="S1926" s="21">
        <v>9</v>
      </c>
      <c r="U1926" s="21">
        <v>7</v>
      </c>
      <c r="X1926" s="21">
        <v>1</v>
      </c>
      <c r="Y1926" s="21">
        <v>1</v>
      </c>
      <c r="Z1926" s="21">
        <v>4</v>
      </c>
      <c r="AA1926" s="21">
        <v>3</v>
      </c>
      <c r="AC1926" s="21">
        <v>130</v>
      </c>
      <c r="AD1926" s="21">
        <v>196</v>
      </c>
      <c r="AF1926" s="21">
        <v>39</v>
      </c>
      <c r="AG1926" s="21">
        <v>51</v>
      </c>
    </row>
    <row r="1927" spans="1:33" x14ac:dyDescent="0.3">
      <c r="A1927" s="21" t="s">
        <v>7262</v>
      </c>
      <c r="B1927" s="21">
        <v>2023</v>
      </c>
      <c r="C1927" s="21">
        <v>5</v>
      </c>
      <c r="D1927" s="21" t="s">
        <v>3669</v>
      </c>
      <c r="E1927" s="21" t="s">
        <v>4712</v>
      </c>
      <c r="F1927" s="21" t="s">
        <v>3415</v>
      </c>
      <c r="G1927" s="21" t="s">
        <v>4712</v>
      </c>
      <c r="H1927" s="21" t="s">
        <v>112</v>
      </c>
      <c r="I1927" s="21" t="s">
        <v>22</v>
      </c>
      <c r="J1927" s="21" t="s">
        <v>3</v>
      </c>
      <c r="K1927" s="21">
        <v>469</v>
      </c>
      <c r="L1927" s="21">
        <v>0</v>
      </c>
      <c r="M1927" s="21">
        <v>0</v>
      </c>
      <c r="N1927" s="21">
        <f t="shared" si="30"/>
        <v>469</v>
      </c>
      <c r="O1927" s="21">
        <v>362</v>
      </c>
      <c r="P1927" s="21">
        <v>1</v>
      </c>
      <c r="Q1927" s="21">
        <v>363</v>
      </c>
      <c r="R1927" s="21">
        <v>7</v>
      </c>
      <c r="S1927" s="21">
        <v>5</v>
      </c>
      <c r="U1927" s="21">
        <v>5</v>
      </c>
      <c r="X1927" s="21">
        <v>0</v>
      </c>
      <c r="Y1927" s="21">
        <v>4</v>
      </c>
      <c r="Z1927" s="21">
        <v>1</v>
      </c>
      <c r="AA1927" s="21">
        <v>4</v>
      </c>
      <c r="AC1927" s="21">
        <v>105</v>
      </c>
      <c r="AD1927" s="21">
        <v>134</v>
      </c>
      <c r="AF1927" s="21">
        <v>49</v>
      </c>
      <c r="AG1927" s="21">
        <v>49</v>
      </c>
    </row>
    <row r="1928" spans="1:33" x14ac:dyDescent="0.3">
      <c r="A1928" s="21" t="s">
        <v>7263</v>
      </c>
      <c r="B1928" s="21">
        <v>2023</v>
      </c>
      <c r="C1928" s="21">
        <v>5</v>
      </c>
      <c r="D1928" s="21" t="s">
        <v>3669</v>
      </c>
      <c r="E1928" s="21" t="s">
        <v>4712</v>
      </c>
      <c r="F1928" s="21" t="s">
        <v>3415</v>
      </c>
      <c r="G1928" s="21" t="s">
        <v>4712</v>
      </c>
      <c r="H1928" s="21" t="s">
        <v>113</v>
      </c>
      <c r="I1928" s="21" t="s">
        <v>11</v>
      </c>
      <c r="J1928" s="21" t="s">
        <v>1</v>
      </c>
      <c r="K1928" s="21">
        <v>513</v>
      </c>
      <c r="L1928" s="21">
        <v>0</v>
      </c>
      <c r="M1928" s="21">
        <v>0</v>
      </c>
      <c r="N1928" s="21">
        <f t="shared" si="30"/>
        <v>513</v>
      </c>
      <c r="O1928" s="21">
        <v>326</v>
      </c>
      <c r="P1928" s="21">
        <v>1</v>
      </c>
      <c r="Q1928" s="21">
        <v>327</v>
      </c>
      <c r="R1928" s="21">
        <v>4</v>
      </c>
      <c r="S1928" s="21">
        <v>7</v>
      </c>
      <c r="U1928" s="21">
        <v>2</v>
      </c>
      <c r="X1928" s="21">
        <v>0</v>
      </c>
      <c r="Y1928" s="21">
        <v>0</v>
      </c>
      <c r="Z1928" s="21">
        <v>1</v>
      </c>
      <c r="AA1928" s="21">
        <v>1</v>
      </c>
      <c r="AC1928" s="21">
        <v>147</v>
      </c>
      <c r="AD1928" s="21">
        <v>93</v>
      </c>
      <c r="AF1928" s="21">
        <v>12</v>
      </c>
      <c r="AG1928" s="21">
        <v>60</v>
      </c>
    </row>
    <row r="1929" spans="1:33" x14ac:dyDescent="0.3">
      <c r="A1929" s="21" t="s">
        <v>7264</v>
      </c>
      <c r="B1929" s="21">
        <v>2023</v>
      </c>
      <c r="C1929" s="21">
        <v>5</v>
      </c>
      <c r="D1929" s="21" t="s">
        <v>3669</v>
      </c>
      <c r="E1929" s="21" t="s">
        <v>4712</v>
      </c>
      <c r="F1929" s="21" t="s">
        <v>3415</v>
      </c>
      <c r="G1929" s="21" t="s">
        <v>4712</v>
      </c>
      <c r="H1929" s="21" t="s">
        <v>113</v>
      </c>
      <c r="I1929" s="21" t="s">
        <v>11</v>
      </c>
      <c r="J1929" s="21" t="s">
        <v>2</v>
      </c>
      <c r="K1929" s="21">
        <v>599</v>
      </c>
      <c r="L1929" s="21">
        <v>0</v>
      </c>
      <c r="M1929" s="21">
        <v>0</v>
      </c>
      <c r="N1929" s="21">
        <f t="shared" si="30"/>
        <v>599</v>
      </c>
      <c r="O1929" s="21">
        <v>408</v>
      </c>
      <c r="P1929" s="21">
        <v>0</v>
      </c>
      <c r="Q1929" s="21">
        <v>408</v>
      </c>
      <c r="R1929" s="21">
        <v>9</v>
      </c>
      <c r="S1929" s="21">
        <v>4</v>
      </c>
      <c r="U1929" s="21">
        <v>7</v>
      </c>
      <c r="X1929" s="21">
        <v>0</v>
      </c>
      <c r="Y1929" s="21">
        <v>3</v>
      </c>
      <c r="Z1929" s="21">
        <v>1</v>
      </c>
      <c r="AA1929" s="21">
        <v>5</v>
      </c>
      <c r="AC1929" s="21">
        <v>158</v>
      </c>
      <c r="AD1929" s="21">
        <v>131</v>
      </c>
      <c r="AF1929" s="21">
        <v>14</v>
      </c>
      <c r="AG1929" s="21">
        <v>76</v>
      </c>
    </row>
    <row r="1930" spans="1:33" x14ac:dyDescent="0.3">
      <c r="A1930" s="21" t="s">
        <v>7265</v>
      </c>
      <c r="B1930" s="21">
        <v>2023</v>
      </c>
      <c r="C1930" s="21">
        <v>5</v>
      </c>
      <c r="D1930" s="21" t="s">
        <v>3669</v>
      </c>
      <c r="E1930" s="21" t="s">
        <v>4712</v>
      </c>
      <c r="F1930" s="21" t="s">
        <v>3415</v>
      </c>
      <c r="G1930" s="21" t="s">
        <v>4712</v>
      </c>
      <c r="H1930" s="21" t="s">
        <v>113</v>
      </c>
      <c r="I1930" s="21" t="s">
        <v>12</v>
      </c>
      <c r="J1930" s="21" t="s">
        <v>1</v>
      </c>
      <c r="K1930" s="21">
        <v>457</v>
      </c>
      <c r="L1930" s="21">
        <v>0</v>
      </c>
      <c r="M1930" s="21">
        <v>0</v>
      </c>
      <c r="N1930" s="21">
        <f t="shared" si="30"/>
        <v>457</v>
      </c>
      <c r="O1930" s="21">
        <v>315</v>
      </c>
      <c r="P1930" s="21">
        <v>0</v>
      </c>
      <c r="Q1930" s="21">
        <v>315</v>
      </c>
      <c r="R1930" s="21">
        <v>3</v>
      </c>
      <c r="S1930" s="21">
        <v>5</v>
      </c>
      <c r="U1930" s="21">
        <v>4</v>
      </c>
      <c r="X1930" s="21">
        <v>0</v>
      </c>
      <c r="Y1930" s="21">
        <v>3</v>
      </c>
      <c r="Z1930" s="21">
        <v>0</v>
      </c>
      <c r="AA1930" s="21">
        <v>0</v>
      </c>
      <c r="AC1930" s="21">
        <v>158</v>
      </c>
      <c r="AD1930" s="21">
        <v>94</v>
      </c>
      <c r="AF1930" s="21">
        <v>4</v>
      </c>
      <c r="AG1930" s="21">
        <v>44</v>
      </c>
    </row>
    <row r="1931" spans="1:33" x14ac:dyDescent="0.3">
      <c r="A1931" s="21" t="s">
        <v>7266</v>
      </c>
      <c r="B1931" s="21">
        <v>2023</v>
      </c>
      <c r="C1931" s="21">
        <v>5</v>
      </c>
      <c r="D1931" s="21" t="s">
        <v>3669</v>
      </c>
      <c r="E1931" s="21" t="s">
        <v>4712</v>
      </c>
      <c r="F1931" s="21" t="s">
        <v>3415</v>
      </c>
      <c r="G1931" s="21" t="s">
        <v>4712</v>
      </c>
      <c r="H1931" s="21" t="s">
        <v>113</v>
      </c>
      <c r="I1931" s="21" t="s">
        <v>12</v>
      </c>
      <c r="J1931" s="21" t="s">
        <v>2</v>
      </c>
      <c r="K1931" s="21">
        <v>546</v>
      </c>
      <c r="L1931" s="21">
        <v>0</v>
      </c>
      <c r="M1931" s="21">
        <v>0</v>
      </c>
      <c r="N1931" s="21">
        <f t="shared" si="30"/>
        <v>546</v>
      </c>
      <c r="O1931" s="21">
        <v>399</v>
      </c>
      <c r="P1931" s="21">
        <v>0</v>
      </c>
      <c r="Q1931" s="21">
        <v>399</v>
      </c>
      <c r="R1931" s="21">
        <v>4</v>
      </c>
      <c r="S1931" s="21">
        <v>3</v>
      </c>
      <c r="U1931" s="21">
        <v>5</v>
      </c>
      <c r="X1931" s="21">
        <v>0</v>
      </c>
      <c r="Y1931" s="21">
        <v>1</v>
      </c>
      <c r="Z1931" s="21">
        <v>1</v>
      </c>
      <c r="AA1931" s="21">
        <v>2</v>
      </c>
      <c r="AC1931" s="21">
        <v>170</v>
      </c>
      <c r="AD1931" s="21">
        <v>128</v>
      </c>
      <c r="AF1931" s="21">
        <v>16</v>
      </c>
      <c r="AG1931" s="21">
        <v>69</v>
      </c>
    </row>
    <row r="1932" spans="1:33" x14ac:dyDescent="0.3">
      <c r="A1932" s="21" t="s">
        <v>7267</v>
      </c>
      <c r="B1932" s="21">
        <v>2023</v>
      </c>
      <c r="C1932" s="21">
        <v>5</v>
      </c>
      <c r="D1932" s="21" t="s">
        <v>3669</v>
      </c>
      <c r="E1932" s="21" t="s">
        <v>4712</v>
      </c>
      <c r="F1932" s="21" t="s">
        <v>3415</v>
      </c>
      <c r="G1932" s="21" t="s">
        <v>4712</v>
      </c>
      <c r="H1932" s="21" t="s">
        <v>113</v>
      </c>
      <c r="I1932" s="21" t="s">
        <v>13</v>
      </c>
      <c r="J1932" s="21" t="s">
        <v>1</v>
      </c>
      <c r="K1932" s="21">
        <v>434</v>
      </c>
      <c r="L1932" s="21">
        <v>0</v>
      </c>
      <c r="M1932" s="21">
        <v>0</v>
      </c>
      <c r="N1932" s="21">
        <f t="shared" si="30"/>
        <v>434</v>
      </c>
      <c r="O1932" s="21">
        <v>339</v>
      </c>
      <c r="P1932" s="21">
        <v>1</v>
      </c>
      <c r="Q1932" s="21">
        <v>340</v>
      </c>
      <c r="R1932" s="21">
        <v>3</v>
      </c>
      <c r="S1932" s="21">
        <v>3</v>
      </c>
      <c r="U1932" s="21">
        <v>5</v>
      </c>
      <c r="X1932" s="21">
        <v>1</v>
      </c>
      <c r="Y1932" s="21">
        <v>3</v>
      </c>
      <c r="Z1932" s="21">
        <v>0</v>
      </c>
      <c r="AA1932" s="21">
        <v>0</v>
      </c>
      <c r="AC1932" s="21">
        <v>149</v>
      </c>
      <c r="AD1932" s="21">
        <v>101</v>
      </c>
      <c r="AF1932" s="21">
        <v>14</v>
      </c>
      <c r="AG1932" s="21">
        <v>61</v>
      </c>
    </row>
    <row r="1933" spans="1:33" x14ac:dyDescent="0.3">
      <c r="A1933" s="21" t="s">
        <v>7268</v>
      </c>
      <c r="B1933" s="21">
        <v>2023</v>
      </c>
      <c r="C1933" s="21">
        <v>5</v>
      </c>
      <c r="D1933" s="21" t="s">
        <v>3669</v>
      </c>
      <c r="E1933" s="21" t="s">
        <v>4712</v>
      </c>
      <c r="F1933" s="21" t="s">
        <v>3415</v>
      </c>
      <c r="G1933" s="21" t="s">
        <v>4712</v>
      </c>
      <c r="H1933" s="21" t="s">
        <v>113</v>
      </c>
      <c r="I1933" s="21" t="s">
        <v>13</v>
      </c>
      <c r="J1933" s="21" t="s">
        <v>2</v>
      </c>
      <c r="K1933" s="21">
        <v>569</v>
      </c>
      <c r="L1933" s="21">
        <v>0</v>
      </c>
      <c r="M1933" s="21">
        <v>0</v>
      </c>
      <c r="N1933" s="21">
        <f t="shared" si="30"/>
        <v>569</v>
      </c>
      <c r="O1933" s="21">
        <v>428</v>
      </c>
      <c r="P1933" s="21">
        <v>1</v>
      </c>
      <c r="Q1933" s="21">
        <v>429</v>
      </c>
      <c r="R1933" s="21">
        <v>6</v>
      </c>
      <c r="S1933" s="21">
        <v>6</v>
      </c>
      <c r="U1933" s="21">
        <v>8</v>
      </c>
      <c r="X1933" s="21">
        <v>0</v>
      </c>
      <c r="Y1933" s="21">
        <v>7</v>
      </c>
      <c r="Z1933" s="21">
        <v>1</v>
      </c>
      <c r="AA1933" s="21">
        <v>3</v>
      </c>
      <c r="AC1933" s="21">
        <v>206</v>
      </c>
      <c r="AD1933" s="21">
        <v>107</v>
      </c>
      <c r="AF1933" s="21">
        <v>9</v>
      </c>
      <c r="AG1933" s="21">
        <v>76</v>
      </c>
    </row>
    <row r="1934" spans="1:33" x14ac:dyDescent="0.3">
      <c r="A1934" s="21" t="s">
        <v>7269</v>
      </c>
      <c r="B1934" s="21">
        <v>2023</v>
      </c>
      <c r="C1934" s="21">
        <v>5</v>
      </c>
      <c r="D1934" s="21" t="s">
        <v>3669</v>
      </c>
      <c r="E1934" s="21" t="s">
        <v>4712</v>
      </c>
      <c r="F1934" s="21" t="s">
        <v>3415</v>
      </c>
      <c r="G1934" s="21" t="s">
        <v>4712</v>
      </c>
      <c r="H1934" s="21" t="s">
        <v>113</v>
      </c>
      <c r="I1934" s="21" t="s">
        <v>14</v>
      </c>
      <c r="J1934" s="21" t="s">
        <v>0</v>
      </c>
      <c r="K1934" s="21">
        <v>687</v>
      </c>
      <c r="L1934" s="21">
        <v>0</v>
      </c>
      <c r="M1934" s="21">
        <v>0</v>
      </c>
      <c r="N1934" s="21">
        <f t="shared" si="30"/>
        <v>687</v>
      </c>
      <c r="O1934" s="21">
        <v>428</v>
      </c>
      <c r="P1934" s="21">
        <v>0</v>
      </c>
      <c r="Q1934" s="21">
        <v>428</v>
      </c>
      <c r="R1934" s="21">
        <v>7</v>
      </c>
      <c r="S1934" s="21">
        <v>3</v>
      </c>
      <c r="U1934" s="21">
        <v>3</v>
      </c>
      <c r="X1934" s="21">
        <v>1</v>
      </c>
      <c r="Y1934" s="21">
        <v>1</v>
      </c>
      <c r="Z1934" s="21">
        <v>2</v>
      </c>
      <c r="AA1934" s="21">
        <v>3</v>
      </c>
      <c r="AC1934" s="21">
        <v>121</v>
      </c>
      <c r="AD1934" s="21">
        <v>196</v>
      </c>
      <c r="AF1934" s="21">
        <v>13</v>
      </c>
      <c r="AG1934" s="21">
        <v>78</v>
      </c>
    </row>
    <row r="1935" spans="1:33" x14ac:dyDescent="0.3">
      <c r="A1935" s="21" t="s">
        <v>7270</v>
      </c>
      <c r="B1935" s="21">
        <v>2023</v>
      </c>
      <c r="C1935" s="21">
        <v>5</v>
      </c>
      <c r="D1935" s="21" t="s">
        <v>3669</v>
      </c>
      <c r="E1935" s="21" t="s">
        <v>4712</v>
      </c>
      <c r="F1935" s="21" t="s">
        <v>3415</v>
      </c>
      <c r="G1935" s="21" t="s">
        <v>4712</v>
      </c>
      <c r="H1935" s="21" t="s">
        <v>113</v>
      </c>
      <c r="I1935" s="21" t="s">
        <v>15</v>
      </c>
      <c r="J1935" s="21" t="s">
        <v>0</v>
      </c>
      <c r="K1935" s="21">
        <v>649</v>
      </c>
      <c r="L1935" s="21">
        <v>0</v>
      </c>
      <c r="M1935" s="21">
        <v>0</v>
      </c>
      <c r="N1935" s="21">
        <f t="shared" si="30"/>
        <v>649</v>
      </c>
      <c r="O1935" s="21">
        <v>437</v>
      </c>
      <c r="P1935" s="21">
        <v>0</v>
      </c>
      <c r="Q1935" s="21">
        <v>437</v>
      </c>
      <c r="R1935" s="21">
        <v>10</v>
      </c>
      <c r="S1935" s="21">
        <v>4</v>
      </c>
      <c r="U1935" s="21">
        <v>4</v>
      </c>
      <c r="X1935" s="21">
        <v>3</v>
      </c>
      <c r="Y1935" s="21">
        <v>3</v>
      </c>
      <c r="Z1935" s="21">
        <v>0</v>
      </c>
      <c r="AA1935" s="21">
        <v>0</v>
      </c>
      <c r="AC1935" s="21">
        <v>137</v>
      </c>
      <c r="AD1935" s="21">
        <v>194</v>
      </c>
      <c r="AF1935" s="21">
        <v>15</v>
      </c>
      <c r="AG1935" s="21">
        <v>67</v>
      </c>
    </row>
    <row r="1936" spans="1:33" x14ac:dyDescent="0.3">
      <c r="A1936" s="21" t="s">
        <v>7271</v>
      </c>
      <c r="B1936" s="21">
        <v>2023</v>
      </c>
      <c r="C1936" s="21">
        <v>5</v>
      </c>
      <c r="D1936" s="21" t="s">
        <v>3669</v>
      </c>
      <c r="E1936" s="21" t="s">
        <v>4712</v>
      </c>
      <c r="F1936" s="21" t="s">
        <v>3415</v>
      </c>
      <c r="G1936" s="21" t="s">
        <v>4712</v>
      </c>
      <c r="H1936" s="21" t="s">
        <v>113</v>
      </c>
      <c r="I1936" s="21" t="s">
        <v>16</v>
      </c>
      <c r="J1936" s="21" t="s">
        <v>1</v>
      </c>
      <c r="K1936" s="21">
        <v>479</v>
      </c>
      <c r="L1936" s="21">
        <v>0</v>
      </c>
      <c r="M1936" s="21">
        <v>0</v>
      </c>
      <c r="N1936" s="21">
        <f t="shared" si="30"/>
        <v>479</v>
      </c>
      <c r="O1936" s="21">
        <v>348</v>
      </c>
      <c r="P1936" s="21">
        <v>0</v>
      </c>
      <c r="Q1936" s="21">
        <v>348</v>
      </c>
      <c r="R1936" s="21">
        <v>3</v>
      </c>
      <c r="S1936" s="21">
        <v>2</v>
      </c>
      <c r="U1936" s="21">
        <v>2</v>
      </c>
      <c r="X1936" s="21">
        <v>0</v>
      </c>
      <c r="Y1936" s="21">
        <v>3</v>
      </c>
      <c r="Z1936" s="21">
        <v>1</v>
      </c>
      <c r="AA1936" s="21">
        <v>2</v>
      </c>
      <c r="AC1936" s="21">
        <v>138</v>
      </c>
      <c r="AD1936" s="21">
        <v>128</v>
      </c>
      <c r="AF1936" s="21">
        <v>17</v>
      </c>
      <c r="AG1936" s="21">
        <v>52</v>
      </c>
    </row>
    <row r="1937" spans="1:33" x14ac:dyDescent="0.3">
      <c r="A1937" s="21" t="s">
        <v>7272</v>
      </c>
      <c r="B1937" s="21">
        <v>2023</v>
      </c>
      <c r="C1937" s="21">
        <v>5</v>
      </c>
      <c r="D1937" s="21" t="s">
        <v>3669</v>
      </c>
      <c r="E1937" s="21" t="s">
        <v>4712</v>
      </c>
      <c r="F1937" s="21" t="s">
        <v>3415</v>
      </c>
      <c r="G1937" s="21" t="s">
        <v>4712</v>
      </c>
      <c r="H1937" s="21" t="s">
        <v>113</v>
      </c>
      <c r="I1937" s="21" t="s">
        <v>16</v>
      </c>
      <c r="J1937" s="21" t="s">
        <v>2</v>
      </c>
      <c r="K1937" s="21">
        <v>574</v>
      </c>
      <c r="L1937" s="21">
        <v>0</v>
      </c>
      <c r="M1937" s="21">
        <v>0</v>
      </c>
      <c r="N1937" s="21">
        <f t="shared" si="30"/>
        <v>574</v>
      </c>
      <c r="O1937" s="21">
        <v>434</v>
      </c>
      <c r="P1937" s="21">
        <v>1</v>
      </c>
      <c r="Q1937" s="21">
        <v>435</v>
      </c>
      <c r="R1937" s="21">
        <v>4</v>
      </c>
      <c r="S1937" s="21">
        <v>9</v>
      </c>
      <c r="U1937" s="21">
        <v>7</v>
      </c>
      <c r="X1937" s="21">
        <v>0</v>
      </c>
      <c r="Y1937" s="21">
        <v>4</v>
      </c>
      <c r="Z1937" s="21">
        <v>1</v>
      </c>
      <c r="AA1937" s="21">
        <v>2</v>
      </c>
      <c r="AC1937" s="21">
        <v>174</v>
      </c>
      <c r="AD1937" s="21">
        <v>141</v>
      </c>
      <c r="AF1937" s="21">
        <v>16</v>
      </c>
      <c r="AG1937" s="21">
        <v>77</v>
      </c>
    </row>
    <row r="1938" spans="1:33" x14ac:dyDescent="0.3">
      <c r="A1938" s="21" t="s">
        <v>7273</v>
      </c>
      <c r="B1938" s="21">
        <v>2023</v>
      </c>
      <c r="C1938" s="21">
        <v>5</v>
      </c>
      <c r="D1938" s="21" t="s">
        <v>3669</v>
      </c>
      <c r="E1938" s="21" t="s">
        <v>4712</v>
      </c>
      <c r="F1938" s="21" t="s">
        <v>3415</v>
      </c>
      <c r="G1938" s="21" t="s">
        <v>4712</v>
      </c>
      <c r="H1938" s="21" t="s">
        <v>113</v>
      </c>
      <c r="I1938" s="21" t="s">
        <v>17</v>
      </c>
      <c r="J1938" s="21" t="s">
        <v>1</v>
      </c>
      <c r="K1938" s="21">
        <v>400</v>
      </c>
      <c r="L1938" s="21">
        <v>0</v>
      </c>
      <c r="M1938" s="21">
        <v>0</v>
      </c>
      <c r="N1938" s="21">
        <f t="shared" si="30"/>
        <v>400</v>
      </c>
      <c r="O1938" s="21">
        <v>288</v>
      </c>
      <c r="P1938" s="21">
        <v>1</v>
      </c>
      <c r="Q1938" s="21">
        <v>289</v>
      </c>
      <c r="R1938" s="21">
        <v>3</v>
      </c>
      <c r="S1938" s="21">
        <v>4</v>
      </c>
      <c r="U1938" s="21">
        <v>5</v>
      </c>
      <c r="X1938" s="21">
        <v>0</v>
      </c>
      <c r="Y1938" s="21">
        <v>1</v>
      </c>
      <c r="Z1938" s="21">
        <v>2</v>
      </c>
      <c r="AA1938" s="21">
        <v>1</v>
      </c>
      <c r="AC1938" s="21">
        <v>131</v>
      </c>
      <c r="AD1938" s="21">
        <v>85</v>
      </c>
      <c r="AF1938" s="21">
        <v>15</v>
      </c>
      <c r="AG1938" s="21">
        <v>42</v>
      </c>
    </row>
    <row r="1939" spans="1:33" x14ac:dyDescent="0.3">
      <c r="A1939" s="21" t="s">
        <v>7274</v>
      </c>
      <c r="B1939" s="21">
        <v>2023</v>
      </c>
      <c r="C1939" s="21">
        <v>5</v>
      </c>
      <c r="D1939" s="21" t="s">
        <v>3669</v>
      </c>
      <c r="E1939" s="21" t="s">
        <v>4712</v>
      </c>
      <c r="F1939" s="21" t="s">
        <v>3415</v>
      </c>
      <c r="G1939" s="21" t="s">
        <v>4712</v>
      </c>
      <c r="H1939" s="21" t="s">
        <v>113</v>
      </c>
      <c r="I1939" s="21" t="s">
        <v>17</v>
      </c>
      <c r="J1939" s="21" t="s">
        <v>2</v>
      </c>
      <c r="K1939" s="21">
        <v>433</v>
      </c>
      <c r="L1939" s="21">
        <v>0</v>
      </c>
      <c r="M1939" s="21">
        <v>0</v>
      </c>
      <c r="N1939" s="21">
        <f t="shared" si="30"/>
        <v>433</v>
      </c>
      <c r="O1939" s="21">
        <v>327</v>
      </c>
      <c r="P1939" s="21">
        <v>0</v>
      </c>
      <c r="Q1939" s="21">
        <v>327</v>
      </c>
      <c r="R1939" s="21">
        <v>3</v>
      </c>
      <c r="S1939" s="21">
        <v>2</v>
      </c>
      <c r="U1939" s="21">
        <v>2</v>
      </c>
      <c r="X1939" s="21">
        <v>0</v>
      </c>
      <c r="Y1939" s="21">
        <v>4</v>
      </c>
      <c r="Z1939" s="21">
        <v>0</v>
      </c>
      <c r="AA1939" s="21">
        <v>1</v>
      </c>
      <c r="AC1939" s="21">
        <v>137</v>
      </c>
      <c r="AD1939" s="21">
        <v>91</v>
      </c>
      <c r="AF1939" s="21">
        <v>14</v>
      </c>
      <c r="AG1939" s="21">
        <v>73</v>
      </c>
    </row>
    <row r="1940" spans="1:33" x14ac:dyDescent="0.3">
      <c r="A1940" s="21" t="s">
        <v>7275</v>
      </c>
      <c r="B1940" s="21">
        <v>2023</v>
      </c>
      <c r="C1940" s="21">
        <v>5</v>
      </c>
      <c r="D1940" s="21" t="s">
        <v>3669</v>
      </c>
      <c r="E1940" s="21" t="s">
        <v>4712</v>
      </c>
      <c r="F1940" s="21" t="s">
        <v>3415</v>
      </c>
      <c r="G1940" s="21" t="s">
        <v>4712</v>
      </c>
      <c r="H1940" s="21" t="s">
        <v>113</v>
      </c>
      <c r="I1940" s="21" t="s">
        <v>18</v>
      </c>
      <c r="J1940" s="21" t="s">
        <v>0</v>
      </c>
      <c r="K1940" s="21">
        <v>518</v>
      </c>
      <c r="L1940" s="21">
        <v>0</v>
      </c>
      <c r="M1940" s="21">
        <v>0</v>
      </c>
      <c r="N1940" s="21">
        <f t="shared" si="30"/>
        <v>518</v>
      </c>
      <c r="O1940" s="21">
        <v>380</v>
      </c>
      <c r="P1940" s="21">
        <v>1</v>
      </c>
      <c r="Q1940" s="21">
        <v>381</v>
      </c>
      <c r="R1940" s="21">
        <v>1</v>
      </c>
      <c r="S1940" s="21">
        <v>6</v>
      </c>
      <c r="U1940" s="21">
        <v>9</v>
      </c>
      <c r="X1940" s="21">
        <v>1</v>
      </c>
      <c r="Y1940" s="21">
        <v>2</v>
      </c>
      <c r="Z1940" s="21">
        <v>0</v>
      </c>
      <c r="AA1940" s="21">
        <v>0</v>
      </c>
      <c r="AC1940" s="21">
        <v>181</v>
      </c>
      <c r="AD1940" s="21">
        <v>89</v>
      </c>
      <c r="AF1940" s="21">
        <v>20</v>
      </c>
      <c r="AG1940" s="21">
        <v>72</v>
      </c>
    </row>
    <row r="1941" spans="1:33" x14ac:dyDescent="0.3">
      <c r="A1941" s="21" t="s">
        <v>7276</v>
      </c>
      <c r="B1941" s="21">
        <v>2023</v>
      </c>
      <c r="C1941" s="21">
        <v>5</v>
      </c>
      <c r="D1941" s="21" t="s">
        <v>3669</v>
      </c>
      <c r="E1941" s="21" t="s">
        <v>4712</v>
      </c>
      <c r="F1941" s="21" t="s">
        <v>3415</v>
      </c>
      <c r="G1941" s="21" t="s">
        <v>4712</v>
      </c>
      <c r="H1941" s="21" t="s">
        <v>113</v>
      </c>
      <c r="I1941" s="21" t="s">
        <v>19</v>
      </c>
      <c r="J1941" s="21" t="s">
        <v>0</v>
      </c>
      <c r="K1941" s="21">
        <v>791</v>
      </c>
      <c r="L1941" s="21">
        <v>0</v>
      </c>
      <c r="M1941" s="21">
        <v>0</v>
      </c>
      <c r="N1941" s="21">
        <f t="shared" si="30"/>
        <v>791</v>
      </c>
      <c r="O1941" s="21">
        <v>574</v>
      </c>
      <c r="P1941" s="21">
        <v>0</v>
      </c>
      <c r="Q1941" s="21">
        <v>574</v>
      </c>
      <c r="R1941" s="21">
        <v>11</v>
      </c>
      <c r="S1941" s="21">
        <v>6</v>
      </c>
      <c r="U1941" s="21">
        <v>9</v>
      </c>
      <c r="X1941" s="21">
        <v>1</v>
      </c>
      <c r="Y1941" s="21">
        <v>4</v>
      </c>
      <c r="Z1941" s="21">
        <v>1</v>
      </c>
      <c r="AA1941" s="21">
        <v>0</v>
      </c>
      <c r="AC1941" s="21">
        <v>265</v>
      </c>
      <c r="AD1941" s="21">
        <v>124</v>
      </c>
      <c r="AF1941" s="21">
        <v>14</v>
      </c>
      <c r="AG1941" s="21">
        <v>139</v>
      </c>
    </row>
    <row r="1942" spans="1:33" x14ac:dyDescent="0.3">
      <c r="A1942" s="21" t="s">
        <v>7277</v>
      </c>
      <c r="B1942" s="21">
        <v>2023</v>
      </c>
      <c r="C1942" s="21">
        <v>5</v>
      </c>
      <c r="D1942" s="21" t="s">
        <v>3669</v>
      </c>
      <c r="E1942" s="21" t="s">
        <v>4712</v>
      </c>
      <c r="F1942" s="21" t="s">
        <v>3415</v>
      </c>
      <c r="G1942" s="21" t="s">
        <v>4712</v>
      </c>
      <c r="H1942" s="21" t="s">
        <v>113</v>
      </c>
      <c r="I1942" s="21" t="s">
        <v>20</v>
      </c>
      <c r="J1942" s="21" t="s">
        <v>1</v>
      </c>
      <c r="K1942" s="21">
        <v>364</v>
      </c>
      <c r="L1942" s="21">
        <v>0</v>
      </c>
      <c r="M1942" s="21">
        <v>0</v>
      </c>
      <c r="N1942" s="21">
        <f t="shared" si="30"/>
        <v>364</v>
      </c>
      <c r="O1942" s="21">
        <v>245</v>
      </c>
      <c r="P1942" s="21">
        <v>0</v>
      </c>
      <c r="Q1942" s="21">
        <v>245</v>
      </c>
      <c r="R1942" s="21">
        <v>1</v>
      </c>
      <c r="S1942" s="21">
        <v>4</v>
      </c>
      <c r="U1942" s="21">
        <v>3</v>
      </c>
      <c r="X1942" s="21">
        <v>0</v>
      </c>
      <c r="Y1942" s="21">
        <v>2</v>
      </c>
      <c r="Z1942" s="21">
        <v>0</v>
      </c>
      <c r="AA1942" s="21">
        <v>1</v>
      </c>
      <c r="AC1942" s="21">
        <v>103</v>
      </c>
      <c r="AD1942" s="21">
        <v>79</v>
      </c>
      <c r="AF1942" s="21">
        <v>10</v>
      </c>
      <c r="AG1942" s="21">
        <v>42</v>
      </c>
    </row>
    <row r="1943" spans="1:33" x14ac:dyDescent="0.3">
      <c r="A1943" s="21" t="s">
        <v>7278</v>
      </c>
      <c r="B1943" s="21">
        <v>2023</v>
      </c>
      <c r="C1943" s="21">
        <v>5</v>
      </c>
      <c r="D1943" s="21" t="s">
        <v>3669</v>
      </c>
      <c r="E1943" s="21" t="s">
        <v>4712</v>
      </c>
      <c r="F1943" s="21" t="s">
        <v>3415</v>
      </c>
      <c r="G1943" s="21" t="s">
        <v>4712</v>
      </c>
      <c r="H1943" s="21" t="s">
        <v>113</v>
      </c>
      <c r="I1943" s="21" t="s">
        <v>20</v>
      </c>
      <c r="J1943" s="21" t="s">
        <v>2</v>
      </c>
      <c r="K1943" s="21">
        <v>458</v>
      </c>
      <c r="L1943" s="21">
        <v>0</v>
      </c>
      <c r="M1943" s="21">
        <v>0</v>
      </c>
      <c r="N1943" s="21">
        <f t="shared" si="30"/>
        <v>458</v>
      </c>
      <c r="O1943" s="21">
        <v>310</v>
      </c>
      <c r="P1943" s="21">
        <v>1</v>
      </c>
      <c r="Q1943" s="21">
        <v>311</v>
      </c>
      <c r="R1943" s="21">
        <v>8</v>
      </c>
      <c r="S1943" s="21">
        <v>3</v>
      </c>
      <c r="U1943" s="21">
        <v>2</v>
      </c>
      <c r="X1943" s="21">
        <v>0</v>
      </c>
      <c r="Y1943" s="21">
        <v>2</v>
      </c>
      <c r="Z1943" s="21">
        <v>2</v>
      </c>
      <c r="AA1943" s="21">
        <v>2</v>
      </c>
      <c r="AC1943" s="21">
        <v>129</v>
      </c>
      <c r="AD1943" s="21">
        <v>108</v>
      </c>
      <c r="AF1943" s="21">
        <v>6</v>
      </c>
      <c r="AG1943" s="21">
        <v>49</v>
      </c>
    </row>
    <row r="1944" spans="1:33" x14ac:dyDescent="0.3">
      <c r="A1944" s="21" t="s">
        <v>7279</v>
      </c>
      <c r="B1944" s="21">
        <v>2023</v>
      </c>
      <c r="C1944" s="21">
        <v>5</v>
      </c>
      <c r="D1944" s="21" t="s">
        <v>3669</v>
      </c>
      <c r="E1944" s="21" t="s">
        <v>4712</v>
      </c>
      <c r="F1944" s="21" t="s">
        <v>3415</v>
      </c>
      <c r="G1944" s="21" t="s">
        <v>4712</v>
      </c>
      <c r="H1944" s="21" t="s">
        <v>113</v>
      </c>
      <c r="I1944" s="21" t="s">
        <v>21</v>
      </c>
      <c r="J1944" s="21" t="s">
        <v>1</v>
      </c>
      <c r="K1944" s="21">
        <v>578</v>
      </c>
      <c r="L1944" s="21">
        <v>0</v>
      </c>
      <c r="M1944" s="21">
        <v>0</v>
      </c>
      <c r="N1944" s="21">
        <f t="shared" si="30"/>
        <v>578</v>
      </c>
      <c r="O1944" s="21">
        <v>430</v>
      </c>
      <c r="P1944" s="21">
        <v>0</v>
      </c>
      <c r="Q1944" s="21">
        <v>430</v>
      </c>
      <c r="R1944" s="21">
        <v>2</v>
      </c>
      <c r="S1944" s="21">
        <v>0</v>
      </c>
      <c r="U1944" s="21">
        <v>4</v>
      </c>
      <c r="X1944" s="21">
        <v>1</v>
      </c>
      <c r="Y1944" s="21">
        <v>2</v>
      </c>
      <c r="Z1944" s="21">
        <v>0</v>
      </c>
      <c r="AA1944" s="21">
        <v>1</v>
      </c>
      <c r="AC1944" s="21">
        <v>166</v>
      </c>
      <c r="AD1944" s="21">
        <v>163</v>
      </c>
      <c r="AF1944" s="21">
        <v>10</v>
      </c>
      <c r="AG1944" s="21">
        <v>81</v>
      </c>
    </row>
    <row r="1945" spans="1:33" x14ac:dyDescent="0.3">
      <c r="A1945" s="21" t="s">
        <v>7280</v>
      </c>
      <c r="B1945" s="21">
        <v>2023</v>
      </c>
      <c r="C1945" s="21">
        <v>5</v>
      </c>
      <c r="D1945" s="21" t="s">
        <v>3669</v>
      </c>
      <c r="E1945" s="21" t="s">
        <v>4712</v>
      </c>
      <c r="F1945" s="21" t="s">
        <v>3415</v>
      </c>
      <c r="G1945" s="21" t="s">
        <v>4712</v>
      </c>
      <c r="H1945" s="21" t="s">
        <v>113</v>
      </c>
      <c r="I1945" s="21" t="s">
        <v>21</v>
      </c>
      <c r="J1945" s="21" t="s">
        <v>2</v>
      </c>
      <c r="K1945" s="21">
        <v>631</v>
      </c>
      <c r="L1945" s="21">
        <v>0</v>
      </c>
      <c r="M1945" s="21">
        <v>0</v>
      </c>
      <c r="N1945" s="21">
        <f t="shared" si="30"/>
        <v>631</v>
      </c>
      <c r="O1945" s="21">
        <v>428</v>
      </c>
      <c r="P1945" s="21">
        <v>0</v>
      </c>
      <c r="Q1945" s="21">
        <v>428</v>
      </c>
      <c r="R1945" s="21">
        <v>5</v>
      </c>
      <c r="S1945" s="21">
        <v>4</v>
      </c>
      <c r="U1945" s="21">
        <v>5</v>
      </c>
      <c r="X1945" s="21">
        <v>2</v>
      </c>
      <c r="Y1945" s="21">
        <v>4</v>
      </c>
      <c r="Z1945" s="21">
        <v>0</v>
      </c>
      <c r="AA1945" s="21">
        <v>0</v>
      </c>
      <c r="AC1945" s="21">
        <v>152</v>
      </c>
      <c r="AD1945" s="21">
        <v>169</v>
      </c>
      <c r="AF1945" s="21">
        <v>18</v>
      </c>
      <c r="AG1945" s="21">
        <v>69</v>
      </c>
    </row>
    <row r="1946" spans="1:33" x14ac:dyDescent="0.3">
      <c r="A1946" s="21" t="s">
        <v>7281</v>
      </c>
      <c r="B1946" s="21">
        <v>2023</v>
      </c>
      <c r="C1946" s="21">
        <v>5</v>
      </c>
      <c r="D1946" s="21" t="s">
        <v>3669</v>
      </c>
      <c r="E1946" s="21" t="s">
        <v>4712</v>
      </c>
      <c r="F1946" s="21" t="s">
        <v>3415</v>
      </c>
      <c r="G1946" s="21" t="s">
        <v>4712</v>
      </c>
      <c r="H1946" s="21" t="s">
        <v>114</v>
      </c>
      <c r="I1946" s="21" t="s">
        <v>11</v>
      </c>
      <c r="J1946" s="21" t="s">
        <v>1</v>
      </c>
      <c r="K1946" s="21">
        <v>561</v>
      </c>
      <c r="L1946" s="21">
        <v>0</v>
      </c>
      <c r="M1946" s="21">
        <v>0</v>
      </c>
      <c r="N1946" s="21">
        <f t="shared" si="30"/>
        <v>561</v>
      </c>
      <c r="O1946" s="21">
        <v>398</v>
      </c>
      <c r="P1946" s="21">
        <v>0</v>
      </c>
      <c r="Q1946" s="21">
        <v>398</v>
      </c>
      <c r="R1946" s="21">
        <v>8</v>
      </c>
      <c r="S1946" s="21">
        <v>4</v>
      </c>
      <c r="U1946" s="21">
        <v>10</v>
      </c>
      <c r="X1946" s="21">
        <v>1</v>
      </c>
      <c r="Y1946" s="21">
        <v>5</v>
      </c>
      <c r="Z1946" s="21">
        <v>1</v>
      </c>
      <c r="AA1946" s="21">
        <v>1</v>
      </c>
      <c r="AC1946" s="21">
        <v>114</v>
      </c>
      <c r="AD1946" s="21">
        <v>158</v>
      </c>
      <c r="AF1946" s="21">
        <v>17</v>
      </c>
      <c r="AG1946" s="21">
        <v>79</v>
      </c>
    </row>
    <row r="1947" spans="1:33" x14ac:dyDescent="0.3">
      <c r="A1947" s="21" t="s">
        <v>7282</v>
      </c>
      <c r="B1947" s="21">
        <v>2023</v>
      </c>
      <c r="C1947" s="21">
        <v>5</v>
      </c>
      <c r="D1947" s="21" t="s">
        <v>3669</v>
      </c>
      <c r="E1947" s="21" t="s">
        <v>4712</v>
      </c>
      <c r="F1947" s="21" t="s">
        <v>3415</v>
      </c>
      <c r="G1947" s="21" t="s">
        <v>4712</v>
      </c>
      <c r="H1947" s="21" t="s">
        <v>114</v>
      </c>
      <c r="I1947" s="21" t="s">
        <v>11</v>
      </c>
      <c r="J1947" s="21" t="s">
        <v>2</v>
      </c>
      <c r="K1947" s="21">
        <v>627</v>
      </c>
      <c r="L1947" s="21">
        <v>0</v>
      </c>
      <c r="M1947" s="21">
        <v>0</v>
      </c>
      <c r="N1947" s="21">
        <f t="shared" si="30"/>
        <v>627</v>
      </c>
      <c r="O1947" s="21">
        <v>421</v>
      </c>
      <c r="P1947" s="21">
        <v>0</v>
      </c>
      <c r="Q1947" s="21">
        <v>421</v>
      </c>
      <c r="R1947" s="21">
        <v>7</v>
      </c>
      <c r="S1947" s="21">
        <v>9</v>
      </c>
      <c r="U1947" s="21">
        <v>3</v>
      </c>
      <c r="X1947" s="21">
        <v>1</v>
      </c>
      <c r="Y1947" s="21">
        <v>3</v>
      </c>
      <c r="Z1947" s="21">
        <v>4</v>
      </c>
      <c r="AA1947" s="21">
        <v>3</v>
      </c>
      <c r="AC1947" s="21">
        <v>140</v>
      </c>
      <c r="AD1947" s="21">
        <v>162</v>
      </c>
      <c r="AF1947" s="21">
        <v>18</v>
      </c>
      <c r="AG1947" s="21">
        <v>71</v>
      </c>
    </row>
    <row r="1948" spans="1:33" x14ac:dyDescent="0.3">
      <c r="A1948" s="21" t="s">
        <v>7283</v>
      </c>
      <c r="B1948" s="21">
        <v>2023</v>
      </c>
      <c r="C1948" s="21">
        <v>5</v>
      </c>
      <c r="D1948" s="21" t="s">
        <v>3669</v>
      </c>
      <c r="E1948" s="21" t="s">
        <v>4712</v>
      </c>
      <c r="F1948" s="21" t="s">
        <v>3415</v>
      </c>
      <c r="G1948" s="21" t="s">
        <v>4712</v>
      </c>
      <c r="H1948" s="21" t="s">
        <v>114</v>
      </c>
      <c r="I1948" s="21" t="s">
        <v>12</v>
      </c>
      <c r="J1948" s="21" t="s">
        <v>1</v>
      </c>
      <c r="K1948" s="21">
        <v>620</v>
      </c>
      <c r="L1948" s="21">
        <v>0</v>
      </c>
      <c r="M1948" s="21">
        <v>0</v>
      </c>
      <c r="N1948" s="21">
        <f t="shared" si="30"/>
        <v>620</v>
      </c>
      <c r="O1948" s="21">
        <v>393</v>
      </c>
      <c r="P1948" s="21">
        <v>0</v>
      </c>
      <c r="Q1948" s="21">
        <v>393</v>
      </c>
      <c r="R1948" s="21">
        <v>8</v>
      </c>
      <c r="S1948" s="21">
        <v>11</v>
      </c>
      <c r="U1948" s="21">
        <v>3</v>
      </c>
      <c r="X1948" s="21">
        <v>0</v>
      </c>
      <c r="Y1948" s="21">
        <v>9</v>
      </c>
      <c r="Z1948" s="21">
        <v>1</v>
      </c>
      <c r="AA1948" s="21">
        <v>0</v>
      </c>
      <c r="AC1948" s="21">
        <v>113</v>
      </c>
      <c r="AD1948" s="21">
        <v>144</v>
      </c>
      <c r="AF1948" s="21">
        <v>26</v>
      </c>
      <c r="AG1948" s="21">
        <v>78</v>
      </c>
    </row>
    <row r="1949" spans="1:33" x14ac:dyDescent="0.3">
      <c r="A1949" s="21" t="s">
        <v>7284</v>
      </c>
      <c r="B1949" s="21">
        <v>2023</v>
      </c>
      <c r="C1949" s="21">
        <v>5</v>
      </c>
      <c r="D1949" s="21" t="s">
        <v>3669</v>
      </c>
      <c r="E1949" s="21" t="s">
        <v>4712</v>
      </c>
      <c r="F1949" s="21" t="s">
        <v>3415</v>
      </c>
      <c r="G1949" s="21" t="s">
        <v>4712</v>
      </c>
      <c r="H1949" s="21" t="s">
        <v>114</v>
      </c>
      <c r="I1949" s="21" t="s">
        <v>12</v>
      </c>
      <c r="J1949" s="21" t="s">
        <v>2</v>
      </c>
      <c r="K1949" s="21">
        <v>690</v>
      </c>
      <c r="L1949" s="21">
        <v>0</v>
      </c>
      <c r="M1949" s="21">
        <v>0</v>
      </c>
      <c r="N1949" s="21">
        <f t="shared" si="30"/>
        <v>690</v>
      </c>
      <c r="O1949" s="21">
        <v>417</v>
      </c>
      <c r="P1949" s="21">
        <v>0</v>
      </c>
      <c r="Q1949" s="21">
        <v>417</v>
      </c>
      <c r="R1949" s="21">
        <v>10</v>
      </c>
      <c r="S1949" s="21">
        <v>4</v>
      </c>
      <c r="U1949" s="21">
        <v>11</v>
      </c>
      <c r="X1949" s="21">
        <v>0</v>
      </c>
      <c r="Y1949" s="21">
        <v>6</v>
      </c>
      <c r="Z1949" s="21">
        <v>1</v>
      </c>
      <c r="AA1949" s="21">
        <v>1</v>
      </c>
      <c r="AC1949" s="21">
        <v>110</v>
      </c>
      <c r="AD1949" s="21">
        <v>174</v>
      </c>
      <c r="AF1949" s="21">
        <v>22</v>
      </c>
      <c r="AG1949" s="21">
        <v>78</v>
      </c>
    </row>
    <row r="1950" spans="1:33" x14ac:dyDescent="0.3">
      <c r="A1950" s="21" t="s">
        <v>7285</v>
      </c>
      <c r="B1950" s="21">
        <v>2023</v>
      </c>
      <c r="C1950" s="21">
        <v>5</v>
      </c>
      <c r="D1950" s="21" t="s">
        <v>3669</v>
      </c>
      <c r="E1950" s="21" t="s">
        <v>4712</v>
      </c>
      <c r="F1950" s="21" t="s">
        <v>3415</v>
      </c>
      <c r="G1950" s="21" t="s">
        <v>4712</v>
      </c>
      <c r="H1950" s="21" t="s">
        <v>114</v>
      </c>
      <c r="I1950" s="21" t="s">
        <v>13</v>
      </c>
      <c r="J1950" s="21" t="s">
        <v>1</v>
      </c>
      <c r="K1950" s="21">
        <v>651</v>
      </c>
      <c r="L1950" s="21">
        <v>0</v>
      </c>
      <c r="M1950" s="21">
        <v>0</v>
      </c>
      <c r="N1950" s="21">
        <f t="shared" si="30"/>
        <v>651</v>
      </c>
      <c r="O1950" s="21">
        <v>439</v>
      </c>
      <c r="P1950" s="21">
        <v>1</v>
      </c>
      <c r="Q1950" s="21">
        <v>440</v>
      </c>
      <c r="R1950" s="21">
        <v>6</v>
      </c>
      <c r="S1950" s="21">
        <v>6</v>
      </c>
      <c r="U1950" s="21">
        <v>5</v>
      </c>
      <c r="X1950" s="21">
        <v>1</v>
      </c>
      <c r="Y1950" s="21">
        <v>7</v>
      </c>
      <c r="Z1950" s="21">
        <v>0</v>
      </c>
      <c r="AA1950" s="21">
        <v>2</v>
      </c>
      <c r="AC1950" s="21">
        <v>92</v>
      </c>
      <c r="AD1950" s="21">
        <v>233</v>
      </c>
      <c r="AF1950" s="21">
        <v>19</v>
      </c>
      <c r="AG1950" s="21">
        <v>69</v>
      </c>
    </row>
    <row r="1951" spans="1:33" x14ac:dyDescent="0.3">
      <c r="A1951" s="21" t="s">
        <v>7286</v>
      </c>
      <c r="B1951" s="21">
        <v>2023</v>
      </c>
      <c r="C1951" s="21">
        <v>5</v>
      </c>
      <c r="D1951" s="21" t="s">
        <v>3669</v>
      </c>
      <c r="E1951" s="21" t="s">
        <v>4712</v>
      </c>
      <c r="F1951" s="21" t="s">
        <v>3415</v>
      </c>
      <c r="G1951" s="21" t="s">
        <v>4712</v>
      </c>
      <c r="H1951" s="21" t="s">
        <v>114</v>
      </c>
      <c r="I1951" s="21" t="s">
        <v>13</v>
      </c>
      <c r="J1951" s="21" t="s">
        <v>2</v>
      </c>
      <c r="K1951" s="21">
        <v>682</v>
      </c>
      <c r="L1951" s="21">
        <v>0</v>
      </c>
      <c r="M1951" s="21">
        <v>0</v>
      </c>
      <c r="N1951" s="21">
        <f t="shared" si="30"/>
        <v>682</v>
      </c>
      <c r="O1951" s="21">
        <v>428</v>
      </c>
      <c r="P1951" s="21">
        <v>1</v>
      </c>
      <c r="Q1951" s="21">
        <v>429</v>
      </c>
      <c r="R1951" s="21">
        <v>4</v>
      </c>
      <c r="S1951" s="21">
        <v>9</v>
      </c>
      <c r="U1951" s="21">
        <v>4</v>
      </c>
      <c r="X1951" s="21">
        <v>0</v>
      </c>
      <c r="Y1951" s="21">
        <v>8</v>
      </c>
      <c r="Z1951" s="21">
        <v>0</v>
      </c>
      <c r="AA1951" s="21">
        <v>5</v>
      </c>
      <c r="AC1951" s="21">
        <v>113</v>
      </c>
      <c r="AD1951" s="21">
        <v>194</v>
      </c>
      <c r="AF1951" s="21">
        <v>32</v>
      </c>
      <c r="AG1951" s="21">
        <v>60</v>
      </c>
    </row>
    <row r="1952" spans="1:33" x14ac:dyDescent="0.3">
      <c r="A1952" s="21" t="s">
        <v>7287</v>
      </c>
      <c r="B1952" s="21">
        <v>2023</v>
      </c>
      <c r="C1952" s="21">
        <v>5</v>
      </c>
      <c r="D1952" s="21" t="s">
        <v>3669</v>
      </c>
      <c r="E1952" s="21" t="s">
        <v>4712</v>
      </c>
      <c r="F1952" s="21" t="s">
        <v>3415</v>
      </c>
      <c r="G1952" s="21" t="s">
        <v>4712</v>
      </c>
      <c r="H1952" s="21" t="s">
        <v>114</v>
      </c>
      <c r="I1952" s="21" t="s">
        <v>14</v>
      </c>
      <c r="J1952" s="21" t="s">
        <v>0</v>
      </c>
      <c r="K1952" s="21">
        <v>739</v>
      </c>
      <c r="L1952" s="21">
        <v>0</v>
      </c>
      <c r="M1952" s="21">
        <v>0</v>
      </c>
      <c r="N1952" s="21">
        <f t="shared" si="30"/>
        <v>739</v>
      </c>
      <c r="O1952" s="21">
        <v>409</v>
      </c>
      <c r="P1952" s="21">
        <v>0</v>
      </c>
      <c r="Q1952" s="21">
        <v>409</v>
      </c>
      <c r="R1952" s="21">
        <v>6</v>
      </c>
      <c r="S1952" s="21">
        <v>2</v>
      </c>
      <c r="U1952" s="21">
        <v>5</v>
      </c>
      <c r="X1952" s="21">
        <v>0</v>
      </c>
      <c r="Y1952" s="21">
        <v>2</v>
      </c>
      <c r="Z1952" s="21">
        <v>1</v>
      </c>
      <c r="AA1952" s="21">
        <v>4</v>
      </c>
      <c r="AC1952" s="21">
        <v>112</v>
      </c>
      <c r="AD1952" s="21">
        <v>213</v>
      </c>
      <c r="AF1952" s="21">
        <v>25</v>
      </c>
      <c r="AG1952" s="21">
        <v>39</v>
      </c>
    </row>
    <row r="1953" spans="1:33" x14ac:dyDescent="0.3">
      <c r="A1953" s="21" t="s">
        <v>7288</v>
      </c>
      <c r="B1953" s="21">
        <v>2023</v>
      </c>
      <c r="C1953" s="21">
        <v>5</v>
      </c>
      <c r="D1953" s="21" t="s">
        <v>3669</v>
      </c>
      <c r="E1953" s="21" t="s">
        <v>4712</v>
      </c>
      <c r="F1953" s="21" t="s">
        <v>3415</v>
      </c>
      <c r="G1953" s="21" t="s">
        <v>4712</v>
      </c>
      <c r="H1953" s="21" t="s">
        <v>114</v>
      </c>
      <c r="I1953" s="21" t="s">
        <v>15</v>
      </c>
      <c r="J1953" s="21" t="s">
        <v>0</v>
      </c>
      <c r="K1953" s="21">
        <v>735</v>
      </c>
      <c r="L1953" s="21">
        <v>0</v>
      </c>
      <c r="M1953" s="21">
        <v>0</v>
      </c>
      <c r="N1953" s="21">
        <f t="shared" si="30"/>
        <v>735</v>
      </c>
      <c r="O1953" s="21">
        <v>550</v>
      </c>
      <c r="P1953" s="21">
        <v>0</v>
      </c>
      <c r="Q1953" s="21">
        <v>550</v>
      </c>
      <c r="R1953" s="21">
        <v>4</v>
      </c>
      <c r="S1953" s="21">
        <v>10</v>
      </c>
      <c r="U1953" s="21">
        <v>16</v>
      </c>
      <c r="X1953" s="21">
        <v>1</v>
      </c>
      <c r="Y1953" s="21">
        <v>4</v>
      </c>
      <c r="Z1953" s="21">
        <v>0</v>
      </c>
      <c r="AA1953" s="21">
        <v>1</v>
      </c>
      <c r="AC1953" s="21">
        <v>223</v>
      </c>
      <c r="AD1953" s="21">
        <v>202</v>
      </c>
      <c r="AF1953" s="21">
        <v>27</v>
      </c>
      <c r="AG1953" s="21">
        <v>62</v>
      </c>
    </row>
    <row r="1954" spans="1:33" x14ac:dyDescent="0.3">
      <c r="A1954" s="21" t="s">
        <v>7289</v>
      </c>
      <c r="B1954" s="21">
        <v>2023</v>
      </c>
      <c r="C1954" s="21">
        <v>5</v>
      </c>
      <c r="D1954" s="21" t="s">
        <v>3669</v>
      </c>
      <c r="E1954" s="21" t="s">
        <v>4712</v>
      </c>
      <c r="F1954" s="21" t="s">
        <v>3419</v>
      </c>
      <c r="G1954" s="21" t="s">
        <v>4815</v>
      </c>
      <c r="H1954" s="21" t="s">
        <v>110</v>
      </c>
      <c r="I1954" s="21" t="s">
        <v>11</v>
      </c>
      <c r="J1954" s="21" t="s">
        <v>0</v>
      </c>
      <c r="K1954" s="21">
        <v>75</v>
      </c>
      <c r="L1954" s="21">
        <v>0</v>
      </c>
      <c r="M1954" s="21">
        <v>0</v>
      </c>
      <c r="N1954" s="21">
        <f t="shared" si="30"/>
        <v>75</v>
      </c>
      <c r="O1954" s="21">
        <v>71</v>
      </c>
      <c r="P1954" s="21">
        <v>0</v>
      </c>
      <c r="Q1954" s="21">
        <v>71</v>
      </c>
      <c r="R1954" s="21">
        <v>0</v>
      </c>
      <c r="S1954" s="21">
        <v>0</v>
      </c>
      <c r="U1954" s="21">
        <v>0</v>
      </c>
      <c r="X1954" s="21">
        <v>0</v>
      </c>
      <c r="Y1954" s="21">
        <v>0</v>
      </c>
      <c r="Z1954" s="21">
        <v>0</v>
      </c>
      <c r="AA1954" s="21">
        <v>0</v>
      </c>
      <c r="AC1954" s="21">
        <v>44</v>
      </c>
      <c r="AD1954" s="21">
        <v>19</v>
      </c>
      <c r="AF1954" s="21">
        <v>2</v>
      </c>
      <c r="AG1954" s="21">
        <v>6</v>
      </c>
    </row>
    <row r="1955" spans="1:33" x14ac:dyDescent="0.3">
      <c r="A1955" s="21" t="s">
        <v>7290</v>
      </c>
      <c r="B1955" s="21">
        <v>2023</v>
      </c>
      <c r="C1955" s="21">
        <v>5</v>
      </c>
      <c r="D1955" s="21" t="s">
        <v>3669</v>
      </c>
      <c r="E1955" s="21" t="s">
        <v>4712</v>
      </c>
      <c r="F1955" s="21" t="s">
        <v>3421</v>
      </c>
      <c r="G1955" s="21" t="s">
        <v>4816</v>
      </c>
      <c r="H1955" s="21" t="s">
        <v>110</v>
      </c>
      <c r="I1955" s="21" t="s">
        <v>11</v>
      </c>
      <c r="J1955" s="21" t="s">
        <v>0</v>
      </c>
      <c r="K1955" s="21">
        <v>81</v>
      </c>
      <c r="L1955" s="21">
        <v>0</v>
      </c>
      <c r="M1955" s="21">
        <v>0</v>
      </c>
      <c r="N1955" s="21">
        <f t="shared" si="30"/>
        <v>81</v>
      </c>
      <c r="O1955" s="21">
        <v>75</v>
      </c>
      <c r="P1955" s="21">
        <v>2</v>
      </c>
      <c r="Q1955" s="21">
        <v>77</v>
      </c>
      <c r="R1955" s="21">
        <v>2</v>
      </c>
      <c r="S1955" s="21">
        <v>2</v>
      </c>
      <c r="U1955" s="21">
        <v>0</v>
      </c>
      <c r="X1955" s="21">
        <v>0</v>
      </c>
      <c r="Y1955" s="21">
        <v>0</v>
      </c>
      <c r="Z1955" s="21">
        <v>0</v>
      </c>
      <c r="AA1955" s="21">
        <v>0</v>
      </c>
      <c r="AC1955" s="21">
        <v>13</v>
      </c>
      <c r="AD1955" s="21">
        <v>41</v>
      </c>
      <c r="AF1955" s="21">
        <v>5</v>
      </c>
      <c r="AG1955" s="21">
        <v>14</v>
      </c>
    </row>
    <row r="1956" spans="1:33" x14ac:dyDescent="0.3">
      <c r="A1956" s="21" t="s">
        <v>7291</v>
      </c>
      <c r="B1956" s="21">
        <v>2023</v>
      </c>
      <c r="C1956" s="21">
        <v>5</v>
      </c>
      <c r="D1956" s="21" t="s">
        <v>3669</v>
      </c>
      <c r="E1956" s="21" t="s">
        <v>4712</v>
      </c>
      <c r="F1956" s="21" t="s">
        <v>3424</v>
      </c>
      <c r="G1956" s="21" t="s">
        <v>4817</v>
      </c>
      <c r="H1956" s="21" t="s">
        <v>110</v>
      </c>
      <c r="I1956" s="21" t="s">
        <v>11</v>
      </c>
      <c r="J1956" s="21" t="s">
        <v>0</v>
      </c>
      <c r="K1956" s="21">
        <v>20</v>
      </c>
      <c r="L1956" s="21">
        <v>0</v>
      </c>
      <c r="M1956" s="21">
        <v>0</v>
      </c>
      <c r="N1956" s="21">
        <f t="shared" si="30"/>
        <v>20</v>
      </c>
      <c r="O1956" s="21">
        <v>18</v>
      </c>
      <c r="P1956" s="21">
        <v>0</v>
      </c>
      <c r="Q1956" s="21">
        <v>18</v>
      </c>
      <c r="R1956" s="21">
        <v>0</v>
      </c>
      <c r="S1956" s="21">
        <v>0</v>
      </c>
      <c r="U1956" s="21">
        <v>0</v>
      </c>
      <c r="X1956" s="21">
        <v>0</v>
      </c>
      <c r="Y1956" s="21">
        <v>0</v>
      </c>
      <c r="Z1956" s="21">
        <v>0</v>
      </c>
      <c r="AA1956" s="21">
        <v>0</v>
      </c>
      <c r="AC1956" s="21">
        <v>2</v>
      </c>
      <c r="AD1956" s="21">
        <v>10</v>
      </c>
      <c r="AF1956" s="21">
        <v>2</v>
      </c>
      <c r="AG1956" s="21">
        <v>4</v>
      </c>
    </row>
    <row r="1957" spans="1:33" x14ac:dyDescent="0.3">
      <c r="A1957" s="21" t="s">
        <v>7292</v>
      </c>
      <c r="B1957" s="21">
        <v>2023</v>
      </c>
      <c r="C1957" s="21">
        <v>5</v>
      </c>
      <c r="D1957" s="21" t="s">
        <v>3669</v>
      </c>
      <c r="E1957" s="21" t="s">
        <v>4712</v>
      </c>
      <c r="F1957" s="21" t="s">
        <v>3427</v>
      </c>
      <c r="G1957" s="21" t="s">
        <v>4818</v>
      </c>
      <c r="H1957" s="21" t="s">
        <v>110</v>
      </c>
      <c r="I1957" s="21" t="s">
        <v>11</v>
      </c>
      <c r="J1957" s="21" t="s">
        <v>0</v>
      </c>
      <c r="K1957" s="21">
        <v>85</v>
      </c>
      <c r="L1957" s="21">
        <v>0</v>
      </c>
      <c r="M1957" s="21">
        <v>0</v>
      </c>
      <c r="N1957" s="21">
        <f t="shared" si="30"/>
        <v>85</v>
      </c>
      <c r="O1957" s="21">
        <v>73</v>
      </c>
      <c r="P1957" s="21">
        <v>0</v>
      </c>
      <c r="Q1957" s="21">
        <v>73</v>
      </c>
      <c r="R1957" s="21">
        <v>0</v>
      </c>
      <c r="S1957" s="21">
        <v>3</v>
      </c>
      <c r="U1957" s="21">
        <v>0</v>
      </c>
      <c r="X1957" s="21">
        <v>0</v>
      </c>
      <c r="Y1957" s="21">
        <v>1</v>
      </c>
      <c r="Z1957" s="21">
        <v>0</v>
      </c>
      <c r="AA1957" s="21">
        <v>0</v>
      </c>
      <c r="AC1957" s="21">
        <v>23</v>
      </c>
      <c r="AD1957" s="21">
        <v>37</v>
      </c>
      <c r="AF1957" s="21">
        <v>6</v>
      </c>
      <c r="AG1957" s="21">
        <v>3</v>
      </c>
    </row>
    <row r="1958" spans="1:33" x14ac:dyDescent="0.3">
      <c r="A1958" s="21" t="s">
        <v>7293</v>
      </c>
      <c r="B1958" s="21">
        <v>2023</v>
      </c>
      <c r="C1958" s="21">
        <v>5</v>
      </c>
      <c r="D1958" s="21" t="s">
        <v>3669</v>
      </c>
      <c r="E1958" s="21" t="s">
        <v>4712</v>
      </c>
      <c r="F1958" s="21" t="s">
        <v>3789</v>
      </c>
      <c r="G1958" s="21" t="s">
        <v>4819</v>
      </c>
      <c r="H1958" s="21" t="s">
        <v>110</v>
      </c>
      <c r="I1958" s="21" t="s">
        <v>11</v>
      </c>
      <c r="J1958" s="21" t="s">
        <v>0</v>
      </c>
      <c r="K1958" s="21">
        <v>11</v>
      </c>
      <c r="L1958" s="21">
        <v>0</v>
      </c>
      <c r="M1958" s="21">
        <v>0</v>
      </c>
      <c r="N1958" s="21">
        <f t="shared" si="30"/>
        <v>11</v>
      </c>
      <c r="O1958" s="21">
        <v>10</v>
      </c>
      <c r="P1958" s="21">
        <v>0</v>
      </c>
      <c r="Q1958" s="21">
        <v>10</v>
      </c>
      <c r="R1958" s="21">
        <v>0</v>
      </c>
      <c r="S1958" s="21">
        <v>0</v>
      </c>
      <c r="U1958" s="21">
        <v>0</v>
      </c>
      <c r="X1958" s="21">
        <v>0</v>
      </c>
      <c r="Y1958" s="21">
        <v>0</v>
      </c>
      <c r="Z1958" s="21">
        <v>0</v>
      </c>
      <c r="AA1958" s="21">
        <v>0</v>
      </c>
      <c r="AC1958" s="21">
        <v>2</v>
      </c>
      <c r="AD1958" s="21">
        <v>8</v>
      </c>
      <c r="AF1958" s="21">
        <v>0</v>
      </c>
      <c r="AG1958" s="21">
        <v>0</v>
      </c>
    </row>
    <row r="1959" spans="1:33" x14ac:dyDescent="0.3">
      <c r="A1959" s="21" t="s">
        <v>7294</v>
      </c>
      <c r="B1959" s="21">
        <v>2023</v>
      </c>
      <c r="C1959" s="21">
        <v>5</v>
      </c>
      <c r="D1959" s="21" t="s">
        <v>3669</v>
      </c>
      <c r="E1959" s="21" t="s">
        <v>4712</v>
      </c>
      <c r="F1959" s="21" t="s">
        <v>3791</v>
      </c>
      <c r="G1959" s="21" t="s">
        <v>4820</v>
      </c>
      <c r="H1959" s="21" t="s">
        <v>110</v>
      </c>
      <c r="I1959" s="21" t="s">
        <v>11</v>
      </c>
      <c r="J1959" s="21" t="s">
        <v>0</v>
      </c>
      <c r="K1959" s="21">
        <v>238</v>
      </c>
      <c r="L1959" s="21">
        <v>0</v>
      </c>
      <c r="M1959" s="21">
        <v>0</v>
      </c>
      <c r="N1959" s="21">
        <f t="shared" si="30"/>
        <v>238</v>
      </c>
      <c r="O1959" s="21">
        <v>185</v>
      </c>
      <c r="P1959" s="21">
        <v>0</v>
      </c>
      <c r="Q1959" s="21">
        <v>185</v>
      </c>
      <c r="R1959" s="21">
        <v>4</v>
      </c>
      <c r="S1959" s="21">
        <v>1</v>
      </c>
      <c r="U1959" s="21">
        <v>2</v>
      </c>
      <c r="X1959" s="21">
        <v>0</v>
      </c>
      <c r="Y1959" s="21">
        <v>1</v>
      </c>
      <c r="Z1959" s="21">
        <v>1</v>
      </c>
      <c r="AA1959" s="21">
        <v>0</v>
      </c>
      <c r="AC1959" s="21">
        <v>35</v>
      </c>
      <c r="AD1959" s="21">
        <v>115</v>
      </c>
      <c r="AF1959" s="21">
        <v>12</v>
      </c>
      <c r="AG1959" s="21">
        <v>14</v>
      </c>
    </row>
    <row r="1960" spans="1:33" x14ac:dyDescent="0.3">
      <c r="A1960" s="21" t="s">
        <v>7295</v>
      </c>
      <c r="B1960" s="21">
        <v>2023</v>
      </c>
      <c r="C1960" s="21">
        <v>5</v>
      </c>
      <c r="D1960" s="21" t="s">
        <v>3669</v>
      </c>
      <c r="E1960" s="21" t="s">
        <v>4712</v>
      </c>
      <c r="F1960" s="21" t="s">
        <v>3431</v>
      </c>
      <c r="G1960" s="21" t="s">
        <v>4821</v>
      </c>
      <c r="H1960" s="21" t="s">
        <v>110</v>
      </c>
      <c r="I1960" s="21" t="s">
        <v>11</v>
      </c>
      <c r="J1960" s="21" t="s">
        <v>0</v>
      </c>
      <c r="K1960" s="21">
        <v>38</v>
      </c>
      <c r="L1960" s="21">
        <v>0</v>
      </c>
      <c r="M1960" s="21">
        <v>0</v>
      </c>
      <c r="N1960" s="21">
        <f t="shared" si="30"/>
        <v>38</v>
      </c>
      <c r="O1960" s="21">
        <v>30</v>
      </c>
      <c r="P1960" s="21">
        <v>0</v>
      </c>
      <c r="Q1960" s="21">
        <v>30</v>
      </c>
      <c r="R1960" s="21">
        <v>1</v>
      </c>
      <c r="S1960" s="21">
        <v>0</v>
      </c>
      <c r="U1960" s="21">
        <v>0</v>
      </c>
      <c r="X1960" s="21">
        <v>0</v>
      </c>
      <c r="Y1960" s="21">
        <v>1</v>
      </c>
      <c r="Z1960" s="21">
        <v>0</v>
      </c>
      <c r="AA1960" s="21">
        <v>0</v>
      </c>
      <c r="AC1960" s="21">
        <v>10</v>
      </c>
      <c r="AD1960" s="21">
        <v>14</v>
      </c>
      <c r="AF1960" s="21">
        <v>3</v>
      </c>
      <c r="AG1960" s="21">
        <v>1</v>
      </c>
    </row>
    <row r="1961" spans="1:33" x14ac:dyDescent="0.3">
      <c r="A1961" s="21" t="s">
        <v>7296</v>
      </c>
      <c r="B1961" s="21">
        <v>2023</v>
      </c>
      <c r="C1961" s="21">
        <v>5</v>
      </c>
      <c r="D1961" s="21" t="s">
        <v>3669</v>
      </c>
      <c r="E1961" s="21" t="s">
        <v>4712</v>
      </c>
      <c r="F1961" s="21" t="s">
        <v>3437</v>
      </c>
      <c r="G1961" s="21" t="s">
        <v>4822</v>
      </c>
      <c r="H1961" s="21" t="s">
        <v>110</v>
      </c>
      <c r="I1961" s="21" t="s">
        <v>11</v>
      </c>
      <c r="J1961" s="21" t="s">
        <v>0</v>
      </c>
      <c r="K1961" s="21">
        <v>328</v>
      </c>
      <c r="L1961" s="21">
        <v>0</v>
      </c>
      <c r="M1961" s="21">
        <v>0</v>
      </c>
      <c r="N1961" s="21">
        <f t="shared" si="30"/>
        <v>328</v>
      </c>
      <c r="O1961" s="21">
        <v>213</v>
      </c>
      <c r="P1961" s="21">
        <v>0</v>
      </c>
      <c r="Q1961" s="21">
        <v>213</v>
      </c>
      <c r="R1961" s="21">
        <v>3</v>
      </c>
      <c r="S1961" s="21">
        <v>5</v>
      </c>
      <c r="U1961" s="21">
        <v>2</v>
      </c>
      <c r="X1961" s="21">
        <v>1</v>
      </c>
      <c r="Y1961" s="21">
        <v>8</v>
      </c>
      <c r="Z1961" s="21">
        <v>2</v>
      </c>
      <c r="AA1961" s="21">
        <v>3</v>
      </c>
      <c r="AC1961" s="21">
        <v>39</v>
      </c>
      <c r="AD1961" s="21">
        <v>105</v>
      </c>
      <c r="AF1961" s="21">
        <v>15</v>
      </c>
      <c r="AG1961" s="21">
        <v>30</v>
      </c>
    </row>
    <row r="1962" spans="1:33" x14ac:dyDescent="0.3">
      <c r="A1962" s="21" t="s">
        <v>7297</v>
      </c>
      <c r="B1962" s="21">
        <v>2023</v>
      </c>
      <c r="C1962" s="21">
        <v>5</v>
      </c>
      <c r="D1962" s="21" t="s">
        <v>3669</v>
      </c>
      <c r="E1962" s="21" t="s">
        <v>4712</v>
      </c>
      <c r="F1962" s="21" t="s">
        <v>3439</v>
      </c>
      <c r="G1962" s="21" t="s">
        <v>4823</v>
      </c>
      <c r="H1962" s="21" t="s">
        <v>110</v>
      </c>
      <c r="I1962" s="21" t="s">
        <v>11</v>
      </c>
      <c r="J1962" s="21" t="s">
        <v>1</v>
      </c>
      <c r="K1962" s="21">
        <v>643</v>
      </c>
      <c r="L1962" s="21">
        <v>0</v>
      </c>
      <c r="M1962" s="21">
        <v>0</v>
      </c>
      <c r="N1962" s="21">
        <f t="shared" si="30"/>
        <v>643</v>
      </c>
      <c r="O1962" s="21">
        <v>478</v>
      </c>
      <c r="P1962" s="21">
        <v>0</v>
      </c>
      <c r="Q1962" s="21">
        <v>478</v>
      </c>
      <c r="R1962" s="21">
        <v>6</v>
      </c>
      <c r="S1962" s="21">
        <v>13</v>
      </c>
      <c r="U1962" s="21">
        <v>7</v>
      </c>
      <c r="X1962" s="21">
        <v>1</v>
      </c>
      <c r="Y1962" s="21">
        <v>2</v>
      </c>
      <c r="Z1962" s="21">
        <v>2</v>
      </c>
      <c r="AA1962" s="21">
        <v>0</v>
      </c>
      <c r="AC1962" s="21">
        <v>140</v>
      </c>
      <c r="AD1962" s="21">
        <v>234</v>
      </c>
      <c r="AF1962" s="21">
        <v>15</v>
      </c>
      <c r="AG1962" s="21">
        <v>58</v>
      </c>
    </row>
    <row r="1963" spans="1:33" x14ac:dyDescent="0.3">
      <c r="A1963" s="21" t="s">
        <v>7298</v>
      </c>
      <c r="B1963" s="21">
        <v>2023</v>
      </c>
      <c r="C1963" s="21">
        <v>5</v>
      </c>
      <c r="D1963" s="21" t="s">
        <v>3669</v>
      </c>
      <c r="E1963" s="21" t="s">
        <v>4712</v>
      </c>
      <c r="F1963" s="21" t="s">
        <v>3439</v>
      </c>
      <c r="G1963" s="21" t="s">
        <v>4823</v>
      </c>
      <c r="H1963" s="21" t="s">
        <v>110</v>
      </c>
      <c r="I1963" s="21" t="s">
        <v>11</v>
      </c>
      <c r="J1963" s="21" t="s">
        <v>2</v>
      </c>
      <c r="K1963" s="21">
        <v>676</v>
      </c>
      <c r="L1963" s="21">
        <v>0</v>
      </c>
      <c r="M1963" s="21">
        <v>0</v>
      </c>
      <c r="N1963" s="21">
        <f t="shared" si="30"/>
        <v>676</v>
      </c>
      <c r="O1963" s="21">
        <v>465</v>
      </c>
      <c r="P1963" s="21">
        <v>0</v>
      </c>
      <c r="Q1963" s="21">
        <v>465</v>
      </c>
      <c r="R1963" s="21">
        <v>12</v>
      </c>
      <c r="S1963" s="21">
        <v>10</v>
      </c>
      <c r="U1963" s="21">
        <v>3</v>
      </c>
      <c r="X1963" s="21">
        <v>0</v>
      </c>
      <c r="Y1963" s="21">
        <v>5</v>
      </c>
      <c r="Z1963" s="21">
        <v>2</v>
      </c>
      <c r="AA1963" s="21">
        <v>3</v>
      </c>
      <c r="AC1963" s="21">
        <v>150</v>
      </c>
      <c r="AD1963" s="21">
        <v>185</v>
      </c>
      <c r="AF1963" s="21">
        <v>14</v>
      </c>
      <c r="AG1963" s="21">
        <v>81</v>
      </c>
    </row>
    <row r="1964" spans="1:33" x14ac:dyDescent="0.3">
      <c r="A1964" s="21" t="s">
        <v>7299</v>
      </c>
      <c r="B1964" s="21">
        <v>2023</v>
      </c>
      <c r="C1964" s="21">
        <v>5</v>
      </c>
      <c r="D1964" s="21" t="s">
        <v>3669</v>
      </c>
      <c r="E1964" s="21" t="s">
        <v>4712</v>
      </c>
      <c r="F1964" s="21" t="s">
        <v>3439</v>
      </c>
      <c r="G1964" s="21" t="s">
        <v>4823</v>
      </c>
      <c r="H1964" s="21" t="s">
        <v>110</v>
      </c>
      <c r="I1964" s="21" t="s">
        <v>11</v>
      </c>
      <c r="J1964" s="21" t="s">
        <v>3</v>
      </c>
      <c r="K1964" s="21">
        <v>603</v>
      </c>
      <c r="L1964" s="21">
        <v>0</v>
      </c>
      <c r="M1964" s="21">
        <v>0</v>
      </c>
      <c r="N1964" s="21">
        <f t="shared" si="30"/>
        <v>603</v>
      </c>
      <c r="O1964" s="21">
        <v>425</v>
      </c>
      <c r="P1964" s="21">
        <v>2</v>
      </c>
      <c r="Q1964" s="21">
        <v>427</v>
      </c>
      <c r="R1964" s="21">
        <v>6</v>
      </c>
      <c r="S1964" s="21">
        <v>5</v>
      </c>
      <c r="U1964" s="21">
        <v>1</v>
      </c>
      <c r="X1964" s="21">
        <v>0</v>
      </c>
      <c r="Y1964" s="21">
        <v>0</v>
      </c>
      <c r="Z1964" s="21">
        <v>2</v>
      </c>
      <c r="AA1964" s="21">
        <v>1</v>
      </c>
      <c r="AC1964" s="21">
        <v>139</v>
      </c>
      <c r="AD1964" s="21">
        <v>177</v>
      </c>
      <c r="AF1964" s="21">
        <v>22</v>
      </c>
      <c r="AG1964" s="21">
        <v>74</v>
      </c>
    </row>
    <row r="1965" spans="1:33" x14ac:dyDescent="0.3">
      <c r="A1965" s="21" t="s">
        <v>7300</v>
      </c>
      <c r="B1965" s="21">
        <v>2023</v>
      </c>
      <c r="C1965" s="21">
        <v>5</v>
      </c>
      <c r="D1965" s="21" t="s">
        <v>3669</v>
      </c>
      <c r="E1965" s="21" t="s">
        <v>4712</v>
      </c>
      <c r="F1965" s="21" t="s">
        <v>3441</v>
      </c>
      <c r="G1965" s="21" t="s">
        <v>4824</v>
      </c>
      <c r="H1965" s="21" t="s">
        <v>110</v>
      </c>
      <c r="I1965" s="21" t="s">
        <v>11</v>
      </c>
      <c r="J1965" s="21" t="s">
        <v>0</v>
      </c>
      <c r="K1965" s="21">
        <v>37</v>
      </c>
      <c r="L1965" s="21">
        <v>0</v>
      </c>
      <c r="M1965" s="21">
        <v>0</v>
      </c>
      <c r="N1965" s="21">
        <f t="shared" si="30"/>
        <v>37</v>
      </c>
      <c r="O1965" s="21">
        <v>34</v>
      </c>
      <c r="P1965" s="21">
        <v>0</v>
      </c>
      <c r="Q1965" s="21">
        <v>34</v>
      </c>
      <c r="R1965" s="21">
        <v>0</v>
      </c>
      <c r="S1965" s="21">
        <v>2</v>
      </c>
      <c r="U1965" s="21">
        <v>0</v>
      </c>
      <c r="X1965" s="21">
        <v>0</v>
      </c>
      <c r="Y1965" s="21">
        <v>0</v>
      </c>
      <c r="Z1965" s="21">
        <v>0</v>
      </c>
      <c r="AA1965" s="21">
        <v>0</v>
      </c>
      <c r="AC1965" s="21">
        <v>27</v>
      </c>
      <c r="AD1965" s="21">
        <v>2</v>
      </c>
      <c r="AF1965" s="21">
        <v>0</v>
      </c>
      <c r="AG1965" s="21">
        <v>3</v>
      </c>
    </row>
    <row r="1966" spans="1:33" x14ac:dyDescent="0.3">
      <c r="A1966" s="21" t="s">
        <v>7301</v>
      </c>
      <c r="B1966" s="21">
        <v>2023</v>
      </c>
      <c r="C1966" s="21">
        <v>5</v>
      </c>
      <c r="D1966" s="21" t="s">
        <v>3669</v>
      </c>
      <c r="E1966" s="21" t="s">
        <v>4712</v>
      </c>
      <c r="F1966" s="21" t="s">
        <v>3445</v>
      </c>
      <c r="G1966" s="21" t="s">
        <v>4825</v>
      </c>
      <c r="H1966" s="21" t="s">
        <v>110</v>
      </c>
      <c r="I1966" s="21" t="s">
        <v>11</v>
      </c>
      <c r="J1966" s="21" t="s">
        <v>0</v>
      </c>
      <c r="K1966" s="21">
        <v>41</v>
      </c>
      <c r="L1966" s="21">
        <v>1</v>
      </c>
      <c r="M1966" s="21">
        <v>0</v>
      </c>
      <c r="N1966" s="21">
        <f t="shared" si="30"/>
        <v>42</v>
      </c>
      <c r="O1966" s="21">
        <v>38</v>
      </c>
      <c r="P1966" s="21">
        <v>1</v>
      </c>
      <c r="Q1966" s="21">
        <v>39</v>
      </c>
      <c r="R1966" s="21">
        <v>1</v>
      </c>
      <c r="S1966" s="21">
        <v>1</v>
      </c>
      <c r="U1966" s="21">
        <v>0</v>
      </c>
      <c r="X1966" s="21">
        <v>0</v>
      </c>
      <c r="Y1966" s="21">
        <v>0</v>
      </c>
      <c r="Z1966" s="21">
        <v>0</v>
      </c>
      <c r="AA1966" s="21">
        <v>0</v>
      </c>
      <c r="AC1966" s="21">
        <v>11</v>
      </c>
      <c r="AD1966" s="21">
        <v>22</v>
      </c>
      <c r="AF1966" s="21">
        <v>2</v>
      </c>
      <c r="AG1966" s="21">
        <v>2</v>
      </c>
    </row>
    <row r="1967" spans="1:33" x14ac:dyDescent="0.3">
      <c r="A1967" s="21" t="s">
        <v>7302</v>
      </c>
      <c r="B1967" s="21">
        <v>2023</v>
      </c>
      <c r="C1967" s="21">
        <v>5</v>
      </c>
      <c r="D1967" s="21" t="s">
        <v>3669</v>
      </c>
      <c r="E1967" s="21" t="s">
        <v>4712</v>
      </c>
      <c r="F1967" s="21" t="s">
        <v>3447</v>
      </c>
      <c r="G1967" s="21" t="s">
        <v>4826</v>
      </c>
      <c r="H1967" s="21" t="s">
        <v>110</v>
      </c>
      <c r="I1967" s="21" t="s">
        <v>11</v>
      </c>
      <c r="J1967" s="21" t="s">
        <v>0</v>
      </c>
      <c r="K1967" s="21">
        <v>48</v>
      </c>
      <c r="L1967" s="21">
        <v>0</v>
      </c>
      <c r="M1967" s="21">
        <v>0</v>
      </c>
      <c r="N1967" s="21">
        <f t="shared" si="30"/>
        <v>48</v>
      </c>
      <c r="O1967" s="21">
        <v>39</v>
      </c>
      <c r="P1967" s="21">
        <v>0</v>
      </c>
      <c r="Q1967" s="21">
        <v>39</v>
      </c>
      <c r="R1967" s="21">
        <v>0</v>
      </c>
      <c r="S1967" s="21">
        <v>0</v>
      </c>
      <c r="U1967" s="21">
        <v>0</v>
      </c>
      <c r="X1967" s="21">
        <v>0</v>
      </c>
      <c r="Y1967" s="21">
        <v>0</v>
      </c>
      <c r="Z1967" s="21">
        <v>0</v>
      </c>
      <c r="AA1967" s="21">
        <v>0</v>
      </c>
      <c r="AC1967" s="21">
        <v>18</v>
      </c>
      <c r="AD1967" s="21">
        <v>11</v>
      </c>
      <c r="AF1967" s="21">
        <v>4</v>
      </c>
      <c r="AG1967" s="21">
        <v>6</v>
      </c>
    </row>
    <row r="1968" spans="1:33" x14ac:dyDescent="0.3">
      <c r="A1968" s="21" t="s">
        <v>7303</v>
      </c>
      <c r="B1968" s="21">
        <v>2023</v>
      </c>
      <c r="C1968" s="21">
        <v>5</v>
      </c>
      <c r="D1968" s="21" t="s">
        <v>3669</v>
      </c>
      <c r="E1968" s="21" t="s">
        <v>4712</v>
      </c>
      <c r="F1968" s="21" t="s">
        <v>3451</v>
      </c>
      <c r="G1968" s="21" t="s">
        <v>4827</v>
      </c>
      <c r="H1968" s="21" t="s">
        <v>110</v>
      </c>
      <c r="I1968" s="21" t="s">
        <v>11</v>
      </c>
      <c r="J1968" s="21" t="s">
        <v>0</v>
      </c>
      <c r="K1968" s="21">
        <v>101</v>
      </c>
      <c r="L1968" s="21">
        <v>0</v>
      </c>
      <c r="M1968" s="21">
        <v>0</v>
      </c>
      <c r="N1968" s="21">
        <f t="shared" si="30"/>
        <v>101</v>
      </c>
      <c r="O1968" s="21">
        <v>92</v>
      </c>
      <c r="P1968" s="21">
        <v>0</v>
      </c>
      <c r="Q1968" s="21">
        <v>92</v>
      </c>
      <c r="R1968" s="21">
        <v>5</v>
      </c>
      <c r="S1968" s="21">
        <v>0</v>
      </c>
      <c r="U1968" s="21">
        <v>1</v>
      </c>
      <c r="X1968" s="21">
        <v>0</v>
      </c>
      <c r="Y1968" s="21">
        <v>1</v>
      </c>
      <c r="Z1968" s="21">
        <v>0</v>
      </c>
      <c r="AA1968" s="21">
        <v>0</v>
      </c>
      <c r="AC1968" s="21">
        <v>37</v>
      </c>
      <c r="AD1968" s="21">
        <v>25</v>
      </c>
      <c r="AF1968" s="21">
        <v>3</v>
      </c>
      <c r="AG1968" s="21">
        <v>20</v>
      </c>
    </row>
    <row r="1969" spans="1:33" x14ac:dyDescent="0.3">
      <c r="A1969" s="21" t="s">
        <v>7304</v>
      </c>
      <c r="B1969" s="21">
        <v>2023</v>
      </c>
      <c r="C1969" s="21">
        <v>5</v>
      </c>
      <c r="D1969" s="21" t="s">
        <v>3669</v>
      </c>
      <c r="E1969" s="21" t="s">
        <v>4712</v>
      </c>
      <c r="F1969" s="21" t="s">
        <v>3453</v>
      </c>
      <c r="G1969" s="21" t="s">
        <v>4828</v>
      </c>
      <c r="H1969" s="21" t="s">
        <v>110</v>
      </c>
      <c r="I1969" s="21" t="s">
        <v>11</v>
      </c>
      <c r="J1969" s="21" t="s">
        <v>1</v>
      </c>
      <c r="K1969" s="21">
        <v>529</v>
      </c>
      <c r="L1969" s="21">
        <v>0</v>
      </c>
      <c r="M1969" s="21">
        <v>0</v>
      </c>
      <c r="N1969" s="21">
        <f t="shared" si="30"/>
        <v>529</v>
      </c>
      <c r="O1969" s="21">
        <v>352</v>
      </c>
      <c r="P1969" s="21">
        <v>0</v>
      </c>
      <c r="Q1969" s="21">
        <v>352</v>
      </c>
      <c r="R1969" s="21">
        <v>10</v>
      </c>
      <c r="S1969" s="21">
        <v>7</v>
      </c>
      <c r="U1969" s="21">
        <v>5</v>
      </c>
      <c r="X1969" s="21">
        <v>0</v>
      </c>
      <c r="Y1969" s="21">
        <v>2</v>
      </c>
      <c r="Z1969" s="21">
        <v>1</v>
      </c>
      <c r="AA1969" s="21">
        <v>0</v>
      </c>
      <c r="AC1969" s="21">
        <v>75</v>
      </c>
      <c r="AD1969" s="21">
        <v>195</v>
      </c>
      <c r="AF1969" s="21">
        <v>24</v>
      </c>
      <c r="AG1969" s="21">
        <v>33</v>
      </c>
    </row>
    <row r="1970" spans="1:33" x14ac:dyDescent="0.3">
      <c r="A1970" s="21" t="s">
        <v>7305</v>
      </c>
      <c r="B1970" s="21">
        <v>2023</v>
      </c>
      <c r="C1970" s="21">
        <v>5</v>
      </c>
      <c r="D1970" s="21" t="s">
        <v>3669</v>
      </c>
      <c r="E1970" s="21" t="s">
        <v>4712</v>
      </c>
      <c r="F1970" s="21" t="s">
        <v>3453</v>
      </c>
      <c r="G1970" s="21" t="s">
        <v>4828</v>
      </c>
      <c r="H1970" s="21" t="s">
        <v>110</v>
      </c>
      <c r="I1970" s="21" t="s">
        <v>11</v>
      </c>
      <c r="J1970" s="21" t="s">
        <v>2</v>
      </c>
      <c r="K1970" s="21">
        <v>615</v>
      </c>
      <c r="L1970" s="21">
        <v>0</v>
      </c>
      <c r="M1970" s="21">
        <v>0</v>
      </c>
      <c r="N1970" s="21">
        <f t="shared" si="30"/>
        <v>615</v>
      </c>
      <c r="O1970" s="21">
        <v>414</v>
      </c>
      <c r="P1970" s="21">
        <v>0</v>
      </c>
      <c r="Q1970" s="21">
        <v>414</v>
      </c>
      <c r="R1970" s="21">
        <v>7</v>
      </c>
      <c r="S1970" s="21">
        <v>4</v>
      </c>
      <c r="U1970" s="21">
        <v>1</v>
      </c>
      <c r="X1970" s="21">
        <v>1</v>
      </c>
      <c r="Y1970" s="21">
        <v>6</v>
      </c>
      <c r="Z1970" s="21">
        <v>4</v>
      </c>
      <c r="AA1970" s="21">
        <v>3</v>
      </c>
      <c r="AC1970" s="21">
        <v>121</v>
      </c>
      <c r="AD1970" s="21">
        <v>183</v>
      </c>
      <c r="AF1970" s="21">
        <v>28</v>
      </c>
      <c r="AG1970" s="21">
        <v>56</v>
      </c>
    </row>
    <row r="1971" spans="1:33" x14ac:dyDescent="0.3">
      <c r="A1971" s="21" t="s">
        <v>7306</v>
      </c>
      <c r="B1971" s="21">
        <v>2023</v>
      </c>
      <c r="C1971" s="21">
        <v>5</v>
      </c>
      <c r="D1971" s="21" t="s">
        <v>3669</v>
      </c>
      <c r="E1971" s="21" t="s">
        <v>4712</v>
      </c>
      <c r="F1971" s="21" t="s">
        <v>3453</v>
      </c>
      <c r="G1971" s="21" t="s">
        <v>4828</v>
      </c>
      <c r="H1971" s="21" t="s">
        <v>110</v>
      </c>
      <c r="I1971" s="21" t="s">
        <v>11</v>
      </c>
      <c r="J1971" s="21" t="s">
        <v>3</v>
      </c>
      <c r="K1971" s="21">
        <v>34</v>
      </c>
      <c r="L1971" s="21">
        <v>0</v>
      </c>
      <c r="M1971" s="21">
        <v>0</v>
      </c>
      <c r="N1971" s="21">
        <f t="shared" si="30"/>
        <v>34</v>
      </c>
      <c r="O1971" s="21">
        <v>27</v>
      </c>
      <c r="P1971" s="21">
        <v>0</v>
      </c>
      <c r="Q1971" s="21">
        <v>27</v>
      </c>
      <c r="R1971" s="21">
        <v>0</v>
      </c>
      <c r="S1971" s="21">
        <v>1</v>
      </c>
      <c r="U1971" s="21">
        <v>0</v>
      </c>
      <c r="X1971" s="21">
        <v>0</v>
      </c>
      <c r="Y1971" s="21">
        <v>0</v>
      </c>
      <c r="Z1971" s="21">
        <v>1</v>
      </c>
      <c r="AA1971" s="21">
        <v>0</v>
      </c>
      <c r="AC1971" s="21">
        <v>4</v>
      </c>
      <c r="AD1971" s="21">
        <v>12</v>
      </c>
      <c r="AF1971" s="21">
        <v>1</v>
      </c>
      <c r="AG1971" s="21">
        <v>8</v>
      </c>
    </row>
    <row r="1972" spans="1:33" x14ac:dyDescent="0.3">
      <c r="A1972" s="21" t="s">
        <v>7307</v>
      </c>
      <c r="B1972" s="21">
        <v>2023</v>
      </c>
      <c r="C1972" s="21">
        <v>5</v>
      </c>
      <c r="D1972" s="21" t="s">
        <v>3669</v>
      </c>
      <c r="E1972" s="21" t="s">
        <v>4712</v>
      </c>
      <c r="F1972" s="21" t="s">
        <v>3455</v>
      </c>
      <c r="G1972" s="21" t="s">
        <v>4829</v>
      </c>
      <c r="H1972" s="21" t="s">
        <v>110</v>
      </c>
      <c r="I1972" s="21" t="s">
        <v>11</v>
      </c>
      <c r="J1972" s="21" t="s">
        <v>0</v>
      </c>
      <c r="K1972" s="21">
        <v>641</v>
      </c>
      <c r="L1972" s="21">
        <v>0</v>
      </c>
      <c r="M1972" s="21">
        <v>0</v>
      </c>
      <c r="N1972" s="21">
        <f t="shared" si="30"/>
        <v>641</v>
      </c>
      <c r="O1972" s="21">
        <v>467</v>
      </c>
      <c r="P1972" s="21">
        <v>0</v>
      </c>
      <c r="Q1972" s="21">
        <v>467</v>
      </c>
      <c r="R1972" s="21">
        <v>5</v>
      </c>
      <c r="S1972" s="21">
        <v>6</v>
      </c>
      <c r="U1972" s="21">
        <v>0</v>
      </c>
      <c r="X1972" s="21">
        <v>1</v>
      </c>
      <c r="Y1972" s="21">
        <v>5</v>
      </c>
      <c r="Z1972" s="21">
        <v>0</v>
      </c>
      <c r="AA1972" s="21">
        <v>0</v>
      </c>
      <c r="AC1972" s="21">
        <v>244</v>
      </c>
      <c r="AD1972" s="21">
        <v>156</v>
      </c>
      <c r="AF1972" s="21">
        <v>12</v>
      </c>
      <c r="AG1972" s="21">
        <v>38</v>
      </c>
    </row>
    <row r="1973" spans="1:33" x14ac:dyDescent="0.3">
      <c r="A1973" s="21" t="s">
        <v>7308</v>
      </c>
      <c r="B1973" s="21">
        <v>2023</v>
      </c>
      <c r="C1973" s="21">
        <v>5</v>
      </c>
      <c r="D1973" s="21" t="s">
        <v>3669</v>
      </c>
      <c r="E1973" s="21" t="s">
        <v>4712</v>
      </c>
      <c r="F1973" s="21" t="s">
        <v>3457</v>
      </c>
      <c r="G1973" s="21" t="s">
        <v>4830</v>
      </c>
      <c r="H1973" s="21" t="s">
        <v>110</v>
      </c>
      <c r="I1973" s="21" t="s">
        <v>11</v>
      </c>
      <c r="J1973" s="21" t="s">
        <v>0</v>
      </c>
      <c r="K1973" s="21">
        <v>18</v>
      </c>
      <c r="L1973" s="21">
        <v>0</v>
      </c>
      <c r="M1973" s="21">
        <v>0</v>
      </c>
      <c r="N1973" s="21">
        <f t="shared" si="30"/>
        <v>18</v>
      </c>
      <c r="O1973" s="21">
        <v>15</v>
      </c>
      <c r="P1973" s="21">
        <v>0</v>
      </c>
      <c r="Q1973" s="21">
        <v>15</v>
      </c>
      <c r="R1973" s="21">
        <v>0</v>
      </c>
      <c r="S1973" s="21">
        <v>0</v>
      </c>
      <c r="U1973" s="21">
        <v>0</v>
      </c>
      <c r="X1973" s="21">
        <v>0</v>
      </c>
      <c r="Y1973" s="21">
        <v>0</v>
      </c>
      <c r="Z1973" s="21">
        <v>0</v>
      </c>
      <c r="AA1973" s="21">
        <v>3</v>
      </c>
      <c r="AC1973" s="21">
        <v>0</v>
      </c>
      <c r="AD1973" s="21">
        <v>10</v>
      </c>
      <c r="AF1973" s="21">
        <v>2</v>
      </c>
      <c r="AG1973" s="21">
        <v>0</v>
      </c>
    </row>
    <row r="1974" spans="1:33" x14ac:dyDescent="0.3">
      <c r="A1974" s="21" t="s">
        <v>7309</v>
      </c>
      <c r="B1974" s="21">
        <v>2023</v>
      </c>
      <c r="C1974" s="21">
        <v>5</v>
      </c>
      <c r="D1974" s="21" t="s">
        <v>3669</v>
      </c>
      <c r="E1974" s="21" t="s">
        <v>4712</v>
      </c>
      <c r="F1974" s="21" t="s">
        <v>3462</v>
      </c>
      <c r="G1974" s="21" t="s">
        <v>4831</v>
      </c>
      <c r="H1974" s="21" t="s">
        <v>110</v>
      </c>
      <c r="I1974" s="21" t="s">
        <v>11</v>
      </c>
      <c r="J1974" s="21" t="s">
        <v>0</v>
      </c>
      <c r="K1974" s="21">
        <v>60</v>
      </c>
      <c r="L1974" s="21">
        <v>0</v>
      </c>
      <c r="M1974" s="21">
        <v>0</v>
      </c>
      <c r="N1974" s="21">
        <f t="shared" si="30"/>
        <v>60</v>
      </c>
      <c r="O1974" s="21">
        <v>48</v>
      </c>
      <c r="P1974" s="21">
        <v>0</v>
      </c>
      <c r="Q1974" s="21">
        <v>48</v>
      </c>
      <c r="R1974" s="21">
        <v>0</v>
      </c>
      <c r="S1974" s="21">
        <v>1</v>
      </c>
      <c r="U1974" s="21">
        <v>0</v>
      </c>
      <c r="X1974" s="21">
        <v>0</v>
      </c>
      <c r="Y1974" s="21">
        <v>0</v>
      </c>
      <c r="Z1974" s="21">
        <v>0</v>
      </c>
      <c r="AA1974" s="21">
        <v>1</v>
      </c>
      <c r="AC1974" s="21">
        <v>10</v>
      </c>
      <c r="AD1974" s="21">
        <v>26</v>
      </c>
      <c r="AF1974" s="21">
        <v>3</v>
      </c>
      <c r="AG1974" s="21">
        <v>7</v>
      </c>
    </row>
    <row r="1975" spans="1:33" x14ac:dyDescent="0.3">
      <c r="A1975" s="21" t="s">
        <v>7310</v>
      </c>
      <c r="B1975" s="21">
        <v>2023</v>
      </c>
      <c r="C1975" s="21">
        <v>5</v>
      </c>
      <c r="D1975" s="21" t="s">
        <v>3669</v>
      </c>
      <c r="E1975" s="21" t="s">
        <v>4712</v>
      </c>
      <c r="F1975" s="21" t="s">
        <v>3464</v>
      </c>
      <c r="G1975" s="21" t="s">
        <v>4832</v>
      </c>
      <c r="H1975" s="21" t="s">
        <v>110</v>
      </c>
      <c r="I1975" s="21" t="s">
        <v>11</v>
      </c>
      <c r="J1975" s="21" t="s">
        <v>1</v>
      </c>
      <c r="K1975" s="21">
        <v>455</v>
      </c>
      <c r="L1975" s="21">
        <v>0</v>
      </c>
      <c r="M1975" s="21">
        <v>0</v>
      </c>
      <c r="N1975" s="21">
        <f t="shared" si="30"/>
        <v>455</v>
      </c>
      <c r="O1975" s="21">
        <v>368</v>
      </c>
      <c r="P1975" s="21">
        <v>1</v>
      </c>
      <c r="Q1975" s="21">
        <v>369</v>
      </c>
      <c r="R1975" s="21">
        <v>3</v>
      </c>
      <c r="S1975" s="21">
        <v>2</v>
      </c>
      <c r="U1975" s="21">
        <v>2</v>
      </c>
      <c r="X1975" s="21">
        <v>0</v>
      </c>
      <c r="Y1975" s="21">
        <v>3</v>
      </c>
      <c r="Z1975" s="21">
        <v>0</v>
      </c>
      <c r="AA1975" s="21">
        <v>0</v>
      </c>
      <c r="AC1975" s="21">
        <v>106</v>
      </c>
      <c r="AD1975" s="21">
        <v>190</v>
      </c>
      <c r="AF1975" s="21">
        <v>11</v>
      </c>
      <c r="AG1975" s="21">
        <v>52</v>
      </c>
    </row>
    <row r="1976" spans="1:33" x14ac:dyDescent="0.3">
      <c r="A1976" s="21" t="s">
        <v>7311</v>
      </c>
      <c r="B1976" s="21">
        <v>2023</v>
      </c>
      <c r="C1976" s="21">
        <v>5</v>
      </c>
      <c r="D1976" s="21" t="s">
        <v>3669</v>
      </c>
      <c r="E1976" s="21" t="s">
        <v>4712</v>
      </c>
      <c r="F1976" s="21" t="s">
        <v>3464</v>
      </c>
      <c r="G1976" s="21" t="s">
        <v>4832</v>
      </c>
      <c r="H1976" s="21" t="s">
        <v>110</v>
      </c>
      <c r="I1976" s="21" t="s">
        <v>11</v>
      </c>
      <c r="J1976" s="21" t="s">
        <v>2</v>
      </c>
      <c r="K1976" s="21">
        <v>497</v>
      </c>
      <c r="L1976" s="21">
        <v>0</v>
      </c>
      <c r="M1976" s="21">
        <v>0</v>
      </c>
      <c r="N1976" s="21">
        <f t="shared" si="30"/>
        <v>497</v>
      </c>
      <c r="O1976" s="21">
        <v>400</v>
      </c>
      <c r="P1976" s="21">
        <v>1</v>
      </c>
      <c r="Q1976" s="21">
        <v>401</v>
      </c>
      <c r="R1976" s="21">
        <v>11</v>
      </c>
      <c r="S1976" s="21">
        <v>4</v>
      </c>
      <c r="U1976" s="21">
        <v>5</v>
      </c>
      <c r="X1976" s="21">
        <v>0</v>
      </c>
      <c r="Y1976" s="21">
        <v>2</v>
      </c>
      <c r="Z1976" s="21">
        <v>1</v>
      </c>
      <c r="AA1976" s="21">
        <v>1</v>
      </c>
      <c r="AC1976" s="21">
        <v>104</v>
      </c>
      <c r="AD1976" s="21">
        <v>205</v>
      </c>
      <c r="AF1976" s="21">
        <v>10</v>
      </c>
      <c r="AG1976" s="21">
        <v>58</v>
      </c>
    </row>
    <row r="1977" spans="1:33" x14ac:dyDescent="0.3">
      <c r="A1977" s="21" t="s">
        <v>7312</v>
      </c>
      <c r="B1977" s="21">
        <v>2023</v>
      </c>
      <c r="C1977" s="21">
        <v>5</v>
      </c>
      <c r="D1977" s="21" t="s">
        <v>3669</v>
      </c>
      <c r="E1977" s="21" t="s">
        <v>4712</v>
      </c>
      <c r="F1977" s="21" t="s">
        <v>3466</v>
      </c>
      <c r="G1977" s="21" t="s">
        <v>4833</v>
      </c>
      <c r="H1977" s="21" t="s">
        <v>110</v>
      </c>
      <c r="I1977" s="21" t="s">
        <v>11</v>
      </c>
      <c r="J1977" s="21" t="s">
        <v>0</v>
      </c>
      <c r="K1977" s="21">
        <v>46</v>
      </c>
      <c r="L1977" s="21">
        <v>0</v>
      </c>
      <c r="M1977" s="21">
        <v>0</v>
      </c>
      <c r="N1977" s="21">
        <f t="shared" si="30"/>
        <v>46</v>
      </c>
      <c r="O1977" s="21">
        <v>44</v>
      </c>
      <c r="P1977" s="21">
        <v>0</v>
      </c>
      <c r="Q1977" s="21">
        <v>44</v>
      </c>
      <c r="R1977" s="21">
        <v>1</v>
      </c>
      <c r="S1977" s="21">
        <v>1</v>
      </c>
      <c r="U1977" s="21">
        <v>0</v>
      </c>
      <c r="X1977" s="21">
        <v>0</v>
      </c>
      <c r="Y1977" s="21">
        <v>2</v>
      </c>
      <c r="Z1977" s="21">
        <v>0</v>
      </c>
      <c r="AA1977" s="21">
        <v>0</v>
      </c>
      <c r="AC1977" s="21">
        <v>14</v>
      </c>
      <c r="AD1977" s="21">
        <v>15</v>
      </c>
      <c r="AF1977" s="21">
        <v>7</v>
      </c>
      <c r="AG1977" s="21">
        <v>4</v>
      </c>
    </row>
    <row r="1978" spans="1:33" x14ac:dyDescent="0.3">
      <c r="A1978" s="21" t="s">
        <v>7313</v>
      </c>
      <c r="B1978" s="21">
        <v>2023</v>
      </c>
      <c r="C1978" s="21">
        <v>5</v>
      </c>
      <c r="D1978" s="21" t="s">
        <v>3669</v>
      </c>
      <c r="E1978" s="21" t="s">
        <v>4712</v>
      </c>
      <c r="F1978" s="21" t="s">
        <v>62</v>
      </c>
      <c r="G1978" s="21" t="s">
        <v>5256</v>
      </c>
      <c r="H1978" s="21" t="s">
        <v>110</v>
      </c>
      <c r="I1978" s="21" t="s">
        <v>11</v>
      </c>
      <c r="J1978" s="21" t="s">
        <v>0</v>
      </c>
      <c r="K1978" s="21">
        <v>20</v>
      </c>
      <c r="L1978" s="21">
        <v>0</v>
      </c>
      <c r="M1978" s="21">
        <v>0</v>
      </c>
      <c r="N1978" s="21">
        <f t="shared" si="30"/>
        <v>20</v>
      </c>
      <c r="O1978" s="21">
        <v>16</v>
      </c>
      <c r="P1978" s="21">
        <v>0</v>
      </c>
      <c r="Q1978" s="21">
        <v>16</v>
      </c>
      <c r="R1978" s="21">
        <v>0</v>
      </c>
      <c r="S1978" s="21">
        <v>0</v>
      </c>
      <c r="U1978" s="21">
        <v>0</v>
      </c>
      <c r="X1978" s="21">
        <v>0</v>
      </c>
      <c r="Y1978" s="21">
        <v>0</v>
      </c>
      <c r="Z1978" s="21">
        <v>0</v>
      </c>
      <c r="AA1978" s="21">
        <v>0</v>
      </c>
      <c r="AC1978" s="21">
        <v>2</v>
      </c>
      <c r="AD1978" s="21">
        <v>11</v>
      </c>
      <c r="AF1978" s="21">
        <v>0</v>
      </c>
      <c r="AG1978" s="21">
        <v>3</v>
      </c>
    </row>
    <row r="1979" spans="1:33" x14ac:dyDescent="0.3">
      <c r="A1979" s="21" t="s">
        <v>7314</v>
      </c>
      <c r="B1979" s="21">
        <v>2023</v>
      </c>
      <c r="C1979" s="21">
        <v>5</v>
      </c>
      <c r="D1979" s="21" t="s">
        <v>3669</v>
      </c>
      <c r="E1979" s="21" t="s">
        <v>4712</v>
      </c>
      <c r="F1979" s="21" t="s">
        <v>3443</v>
      </c>
      <c r="G1979" s="21" t="s">
        <v>5257</v>
      </c>
      <c r="H1979" s="21" t="s">
        <v>110</v>
      </c>
      <c r="I1979" s="21" t="s">
        <v>11</v>
      </c>
      <c r="J1979" s="21" t="s">
        <v>1</v>
      </c>
      <c r="K1979" s="21">
        <v>38</v>
      </c>
      <c r="L1979" s="21">
        <v>0</v>
      </c>
      <c r="M1979" s="21">
        <v>0</v>
      </c>
      <c r="N1979" s="21">
        <f t="shared" ref="N1979:N2042" si="31">K1979 + L1979</f>
        <v>38</v>
      </c>
      <c r="O1979" s="21">
        <v>34</v>
      </c>
      <c r="P1979" s="21">
        <v>0</v>
      </c>
      <c r="Q1979" s="21">
        <v>34</v>
      </c>
      <c r="R1979" s="21">
        <v>0</v>
      </c>
      <c r="S1979" s="21">
        <v>2</v>
      </c>
      <c r="U1979" s="21">
        <v>0</v>
      </c>
      <c r="X1979" s="21">
        <v>0</v>
      </c>
      <c r="Y1979" s="21">
        <v>0</v>
      </c>
      <c r="Z1979" s="21">
        <v>0</v>
      </c>
      <c r="AA1979" s="21">
        <v>0</v>
      </c>
      <c r="AC1979" s="21">
        <v>6</v>
      </c>
      <c r="AD1979" s="21">
        <v>17</v>
      </c>
      <c r="AF1979" s="21">
        <v>8</v>
      </c>
      <c r="AG1979" s="21">
        <v>1</v>
      </c>
    </row>
    <row r="1980" spans="1:33" x14ac:dyDescent="0.3">
      <c r="A1980" s="21" t="s">
        <v>7315</v>
      </c>
      <c r="B1980" s="21">
        <v>2023</v>
      </c>
      <c r="C1980" s="21">
        <v>5</v>
      </c>
      <c r="D1980" s="21" t="s">
        <v>3669</v>
      </c>
      <c r="E1980" s="21" t="s">
        <v>4712</v>
      </c>
      <c r="F1980" s="21" t="s">
        <v>3443</v>
      </c>
      <c r="G1980" s="21" t="s">
        <v>5257</v>
      </c>
      <c r="H1980" s="21" t="s">
        <v>110</v>
      </c>
      <c r="I1980" s="21" t="s">
        <v>11</v>
      </c>
      <c r="J1980" s="21" t="s">
        <v>2</v>
      </c>
      <c r="K1980" s="21">
        <v>16</v>
      </c>
      <c r="L1980" s="21">
        <v>0</v>
      </c>
      <c r="M1980" s="21">
        <v>0</v>
      </c>
      <c r="N1980" s="21">
        <f t="shared" si="31"/>
        <v>16</v>
      </c>
      <c r="O1980" s="21">
        <v>15</v>
      </c>
      <c r="P1980" s="21">
        <v>0</v>
      </c>
      <c r="Q1980" s="21">
        <v>15</v>
      </c>
      <c r="R1980" s="21">
        <v>0</v>
      </c>
      <c r="S1980" s="21">
        <v>0</v>
      </c>
      <c r="U1980" s="21">
        <v>0</v>
      </c>
      <c r="X1980" s="21">
        <v>0</v>
      </c>
      <c r="Y1980" s="21">
        <v>0</v>
      </c>
      <c r="Z1980" s="21">
        <v>0</v>
      </c>
      <c r="AA1980" s="21">
        <v>0</v>
      </c>
      <c r="AC1980" s="21">
        <v>2</v>
      </c>
      <c r="AD1980" s="21">
        <v>13</v>
      </c>
      <c r="AF1980" s="21">
        <v>0</v>
      </c>
      <c r="AG1980" s="21">
        <v>0</v>
      </c>
    </row>
    <row r="1981" spans="1:33" x14ac:dyDescent="0.3">
      <c r="A1981" s="21" t="s">
        <v>7316</v>
      </c>
      <c r="B1981" s="21">
        <v>2023</v>
      </c>
      <c r="C1981" s="21">
        <v>5</v>
      </c>
      <c r="D1981" s="21" t="s">
        <v>3669</v>
      </c>
      <c r="E1981" s="21" t="s">
        <v>4712</v>
      </c>
      <c r="F1981" s="21" t="s">
        <v>3832</v>
      </c>
      <c r="G1981" s="21" t="s">
        <v>5258</v>
      </c>
      <c r="H1981" s="21" t="s">
        <v>110</v>
      </c>
      <c r="I1981" s="21" t="s">
        <v>11</v>
      </c>
      <c r="J1981" s="21" t="s">
        <v>0</v>
      </c>
      <c r="K1981" s="21">
        <v>37</v>
      </c>
      <c r="L1981" s="21">
        <v>0</v>
      </c>
      <c r="M1981" s="21">
        <v>0</v>
      </c>
      <c r="N1981" s="21">
        <f t="shared" si="31"/>
        <v>37</v>
      </c>
      <c r="O1981" s="21">
        <v>30</v>
      </c>
      <c r="P1981" s="21">
        <v>0</v>
      </c>
      <c r="Q1981" s="21">
        <v>30</v>
      </c>
      <c r="R1981" s="21">
        <v>0</v>
      </c>
      <c r="S1981" s="21">
        <v>1</v>
      </c>
      <c r="U1981" s="21">
        <v>0</v>
      </c>
      <c r="X1981" s="21">
        <v>0</v>
      </c>
      <c r="Y1981" s="21">
        <v>1</v>
      </c>
      <c r="Z1981" s="21">
        <v>0</v>
      </c>
      <c r="AA1981" s="21">
        <v>1</v>
      </c>
      <c r="AC1981" s="21">
        <v>2</v>
      </c>
      <c r="AD1981" s="21">
        <v>13</v>
      </c>
      <c r="AF1981" s="21">
        <v>6</v>
      </c>
      <c r="AG1981" s="21">
        <v>6</v>
      </c>
    </row>
    <row r="1982" spans="1:33" x14ac:dyDescent="0.3">
      <c r="A1982" s="21" t="s">
        <v>7317</v>
      </c>
      <c r="B1982" s="21">
        <v>2023</v>
      </c>
      <c r="C1982" s="21">
        <v>5</v>
      </c>
      <c r="D1982" s="21" t="s">
        <v>3669</v>
      </c>
      <c r="E1982" s="21" t="s">
        <v>4712</v>
      </c>
      <c r="F1982" s="21" t="s">
        <v>3508</v>
      </c>
      <c r="G1982" s="21" t="s">
        <v>5259</v>
      </c>
      <c r="H1982" s="21" t="s">
        <v>110</v>
      </c>
      <c r="I1982" s="21" t="s">
        <v>11</v>
      </c>
      <c r="J1982" s="21" t="s">
        <v>1</v>
      </c>
      <c r="K1982" s="21">
        <v>10</v>
      </c>
      <c r="L1982" s="21">
        <v>0</v>
      </c>
      <c r="M1982" s="21">
        <v>0</v>
      </c>
      <c r="N1982" s="21">
        <f t="shared" si="31"/>
        <v>10</v>
      </c>
      <c r="O1982" s="21">
        <v>9</v>
      </c>
      <c r="P1982" s="21">
        <v>0</v>
      </c>
      <c r="Q1982" s="21">
        <v>9</v>
      </c>
      <c r="R1982" s="21">
        <v>0</v>
      </c>
      <c r="S1982" s="21">
        <v>0</v>
      </c>
      <c r="U1982" s="21">
        <v>0</v>
      </c>
      <c r="X1982" s="21">
        <v>0</v>
      </c>
      <c r="Y1982" s="21">
        <v>0</v>
      </c>
      <c r="Z1982" s="21">
        <v>0</v>
      </c>
      <c r="AA1982" s="21">
        <v>0</v>
      </c>
      <c r="AC1982" s="21">
        <v>1</v>
      </c>
      <c r="AD1982" s="21">
        <v>6</v>
      </c>
      <c r="AF1982" s="21">
        <v>2</v>
      </c>
      <c r="AG1982" s="21">
        <v>0</v>
      </c>
    </row>
    <row r="1983" spans="1:33" x14ac:dyDescent="0.3">
      <c r="A1983" s="21" t="s">
        <v>7318</v>
      </c>
      <c r="B1983" s="21">
        <v>2023</v>
      </c>
      <c r="C1983" s="21">
        <v>5</v>
      </c>
      <c r="D1983" s="21" t="s">
        <v>3669</v>
      </c>
      <c r="E1983" s="21" t="s">
        <v>4712</v>
      </c>
      <c r="F1983" s="21" t="s">
        <v>3508</v>
      </c>
      <c r="G1983" s="21" t="s">
        <v>5259</v>
      </c>
      <c r="H1983" s="21" t="s">
        <v>110</v>
      </c>
      <c r="I1983" s="21" t="s">
        <v>11</v>
      </c>
      <c r="J1983" s="21" t="s">
        <v>2</v>
      </c>
      <c r="K1983" s="21">
        <v>14</v>
      </c>
      <c r="L1983" s="21">
        <v>0</v>
      </c>
      <c r="M1983" s="21">
        <v>0</v>
      </c>
      <c r="N1983" s="21">
        <f t="shared" si="31"/>
        <v>14</v>
      </c>
      <c r="O1983" s="21">
        <v>14</v>
      </c>
      <c r="P1983" s="21">
        <v>0</v>
      </c>
      <c r="Q1983" s="21">
        <v>14</v>
      </c>
      <c r="R1983" s="21">
        <v>0</v>
      </c>
      <c r="S1983" s="21">
        <v>2</v>
      </c>
      <c r="U1983" s="21">
        <v>0</v>
      </c>
      <c r="X1983" s="21">
        <v>0</v>
      </c>
      <c r="Y1983" s="21">
        <v>0</v>
      </c>
      <c r="Z1983" s="21">
        <v>0</v>
      </c>
      <c r="AA1983" s="21">
        <v>0</v>
      </c>
      <c r="AC1983" s="21">
        <v>5</v>
      </c>
      <c r="AD1983" s="21">
        <v>1</v>
      </c>
      <c r="AF1983" s="21">
        <v>3</v>
      </c>
      <c r="AG1983" s="21">
        <v>3</v>
      </c>
    </row>
    <row r="1984" spans="1:33" x14ac:dyDescent="0.3">
      <c r="A1984" s="21" t="s">
        <v>7319</v>
      </c>
      <c r="B1984" s="21">
        <v>2023</v>
      </c>
      <c r="C1984" s="21">
        <v>5</v>
      </c>
      <c r="D1984" s="21" t="s">
        <v>3669</v>
      </c>
      <c r="E1984" s="21" t="s">
        <v>4712</v>
      </c>
      <c r="F1984" s="21" t="s">
        <v>3508</v>
      </c>
      <c r="G1984" s="21" t="s">
        <v>5259</v>
      </c>
      <c r="H1984" s="21" t="s">
        <v>110</v>
      </c>
      <c r="I1984" s="21" t="s">
        <v>11</v>
      </c>
      <c r="J1984" s="21" t="s">
        <v>3</v>
      </c>
      <c r="K1984" s="21">
        <v>4</v>
      </c>
      <c r="L1984" s="21">
        <v>0</v>
      </c>
      <c r="M1984" s="21">
        <v>0</v>
      </c>
      <c r="N1984" s="21">
        <f t="shared" si="31"/>
        <v>4</v>
      </c>
      <c r="O1984" s="21">
        <v>3</v>
      </c>
      <c r="P1984" s="21">
        <v>0</v>
      </c>
      <c r="Q1984" s="21">
        <v>3</v>
      </c>
      <c r="R1984" s="21">
        <v>0</v>
      </c>
      <c r="S1984" s="21">
        <v>1</v>
      </c>
      <c r="U1984" s="21">
        <v>0</v>
      </c>
      <c r="X1984" s="21">
        <v>0</v>
      </c>
      <c r="Y1984" s="21">
        <v>0</v>
      </c>
      <c r="Z1984" s="21">
        <v>0</v>
      </c>
      <c r="AA1984" s="21">
        <v>0</v>
      </c>
      <c r="AC1984" s="21">
        <v>0</v>
      </c>
      <c r="AD1984" s="21">
        <v>1</v>
      </c>
      <c r="AF1984" s="21">
        <v>1</v>
      </c>
      <c r="AG1984" s="21">
        <v>0</v>
      </c>
    </row>
    <row r="1985" spans="1:33" x14ac:dyDescent="0.3">
      <c r="A1985" s="21" t="s">
        <v>7320</v>
      </c>
      <c r="B1985" s="21">
        <v>2023</v>
      </c>
      <c r="C1985" s="21">
        <v>5</v>
      </c>
      <c r="D1985" s="21" t="s">
        <v>3669</v>
      </c>
      <c r="E1985" s="21" t="s">
        <v>4712</v>
      </c>
      <c r="F1985" s="21" t="s">
        <v>3508</v>
      </c>
      <c r="G1985" s="21" t="s">
        <v>5259</v>
      </c>
      <c r="H1985" s="21" t="s">
        <v>110</v>
      </c>
      <c r="I1985" s="21" t="s">
        <v>11</v>
      </c>
      <c r="J1985" s="21" t="s">
        <v>4</v>
      </c>
      <c r="K1985" s="21">
        <v>4</v>
      </c>
      <c r="L1985" s="21">
        <v>0</v>
      </c>
      <c r="M1985" s="21">
        <v>0</v>
      </c>
      <c r="N1985" s="21">
        <f t="shared" si="31"/>
        <v>4</v>
      </c>
      <c r="O1985" s="21">
        <v>4</v>
      </c>
      <c r="P1985" s="21">
        <v>0</v>
      </c>
      <c r="Q1985" s="21">
        <v>4</v>
      </c>
      <c r="R1985" s="21">
        <v>0</v>
      </c>
      <c r="S1985" s="21">
        <v>0</v>
      </c>
      <c r="U1985" s="21">
        <v>0</v>
      </c>
      <c r="X1985" s="21">
        <v>0</v>
      </c>
      <c r="Y1985" s="21">
        <v>0</v>
      </c>
      <c r="Z1985" s="21">
        <v>0</v>
      </c>
      <c r="AA1985" s="21">
        <v>0</v>
      </c>
      <c r="AC1985" s="21">
        <v>3</v>
      </c>
      <c r="AD1985" s="21">
        <v>1</v>
      </c>
      <c r="AF1985" s="21">
        <v>0</v>
      </c>
      <c r="AG1985" s="21">
        <v>0</v>
      </c>
    </row>
    <row r="1986" spans="1:33" x14ac:dyDescent="0.3">
      <c r="A1986" s="21" t="s">
        <v>7321</v>
      </c>
      <c r="B1986" s="21">
        <v>2023</v>
      </c>
      <c r="C1986" s="21">
        <v>5</v>
      </c>
      <c r="D1986" s="21" t="s">
        <v>3669</v>
      </c>
      <c r="E1986" s="21" t="s">
        <v>4712</v>
      </c>
      <c r="F1986" s="21" t="s">
        <v>3540</v>
      </c>
      <c r="G1986" s="21" t="s">
        <v>5260</v>
      </c>
      <c r="H1986" s="21" t="s">
        <v>110</v>
      </c>
      <c r="I1986" s="21" t="s">
        <v>11</v>
      </c>
      <c r="J1986" s="21" t="s">
        <v>0</v>
      </c>
      <c r="K1986" s="21">
        <v>16</v>
      </c>
      <c r="L1986" s="21">
        <v>0</v>
      </c>
      <c r="M1986" s="21">
        <v>0</v>
      </c>
      <c r="N1986" s="21">
        <f t="shared" si="31"/>
        <v>16</v>
      </c>
      <c r="O1986" s="21">
        <v>12</v>
      </c>
      <c r="P1986" s="21">
        <v>0</v>
      </c>
      <c r="Q1986" s="21">
        <v>12</v>
      </c>
      <c r="R1986" s="21">
        <v>0</v>
      </c>
      <c r="S1986" s="21">
        <v>0</v>
      </c>
      <c r="U1986" s="21">
        <v>0</v>
      </c>
      <c r="X1986" s="21">
        <v>0</v>
      </c>
      <c r="Y1986" s="21">
        <v>1</v>
      </c>
      <c r="Z1986" s="21">
        <v>0</v>
      </c>
      <c r="AA1986" s="21">
        <v>0</v>
      </c>
      <c r="AC1986" s="21">
        <v>4</v>
      </c>
      <c r="AD1986" s="21">
        <v>4</v>
      </c>
      <c r="AF1986" s="21">
        <v>3</v>
      </c>
      <c r="AG1986" s="21">
        <v>0</v>
      </c>
    </row>
    <row r="1987" spans="1:33" x14ac:dyDescent="0.3">
      <c r="A1987" s="21" t="s">
        <v>7322</v>
      </c>
      <c r="B1987" s="21">
        <v>2023</v>
      </c>
      <c r="C1987" s="21">
        <v>5</v>
      </c>
      <c r="D1987" s="21" t="s">
        <v>3669</v>
      </c>
      <c r="E1987" s="21" t="s">
        <v>4712</v>
      </c>
      <c r="F1987" s="21" t="s">
        <v>3631</v>
      </c>
      <c r="G1987" s="21" t="s">
        <v>5261</v>
      </c>
      <c r="H1987" s="21" t="s">
        <v>110</v>
      </c>
      <c r="I1987" s="21" t="s">
        <v>11</v>
      </c>
      <c r="J1987" s="21" t="s">
        <v>0</v>
      </c>
      <c r="K1987" s="21">
        <v>71</v>
      </c>
      <c r="L1987" s="21">
        <v>0</v>
      </c>
      <c r="M1987" s="21">
        <v>0</v>
      </c>
      <c r="N1987" s="21">
        <f t="shared" si="31"/>
        <v>71</v>
      </c>
      <c r="O1987" s="21">
        <v>54</v>
      </c>
      <c r="P1987" s="21">
        <v>0</v>
      </c>
      <c r="Q1987" s="21">
        <v>54</v>
      </c>
      <c r="R1987" s="21">
        <v>0</v>
      </c>
      <c r="S1987" s="21">
        <v>0</v>
      </c>
      <c r="U1987" s="21">
        <v>1</v>
      </c>
      <c r="X1987" s="21">
        <v>0</v>
      </c>
      <c r="Y1987" s="21">
        <v>0</v>
      </c>
      <c r="Z1987" s="21">
        <v>1</v>
      </c>
      <c r="AA1987" s="21">
        <v>1</v>
      </c>
      <c r="AC1987" s="21">
        <v>6</v>
      </c>
      <c r="AD1987" s="21">
        <v>35</v>
      </c>
      <c r="AF1987" s="21">
        <v>3</v>
      </c>
      <c r="AG1987" s="21">
        <v>7</v>
      </c>
    </row>
    <row r="1988" spans="1:33" x14ac:dyDescent="0.3">
      <c r="A1988" s="21" t="s">
        <v>7323</v>
      </c>
      <c r="B1988" s="21">
        <v>2023</v>
      </c>
      <c r="C1988" s="21">
        <v>5</v>
      </c>
      <c r="D1988" s="21" t="s">
        <v>3669</v>
      </c>
      <c r="E1988" s="21" t="s">
        <v>4712</v>
      </c>
      <c r="F1988" s="21" t="s">
        <v>4036</v>
      </c>
      <c r="G1988" s="21" t="s">
        <v>5262</v>
      </c>
      <c r="H1988" s="21" t="s">
        <v>110</v>
      </c>
      <c r="I1988" s="21" t="s">
        <v>11</v>
      </c>
      <c r="J1988" s="21" t="s">
        <v>0</v>
      </c>
      <c r="K1988" s="21">
        <v>88</v>
      </c>
      <c r="L1988" s="21">
        <v>0</v>
      </c>
      <c r="M1988" s="21">
        <v>0</v>
      </c>
      <c r="N1988" s="21">
        <f t="shared" si="31"/>
        <v>88</v>
      </c>
      <c r="O1988" s="21">
        <v>64</v>
      </c>
      <c r="P1988" s="21">
        <v>0</v>
      </c>
      <c r="Q1988" s="21">
        <v>64</v>
      </c>
      <c r="R1988" s="21">
        <v>1</v>
      </c>
      <c r="S1988" s="21">
        <v>3</v>
      </c>
      <c r="U1988" s="21">
        <v>1</v>
      </c>
      <c r="X1988" s="21">
        <v>0</v>
      </c>
      <c r="Y1988" s="21">
        <v>0</v>
      </c>
      <c r="Z1988" s="21">
        <v>0</v>
      </c>
      <c r="AA1988" s="21">
        <v>4</v>
      </c>
      <c r="AC1988" s="21">
        <v>21</v>
      </c>
      <c r="AD1988" s="21">
        <v>19</v>
      </c>
      <c r="AF1988" s="21">
        <v>0</v>
      </c>
      <c r="AG1988" s="21">
        <v>15</v>
      </c>
    </row>
    <row r="1989" spans="1:33" x14ac:dyDescent="0.3">
      <c r="A1989" s="21" t="s">
        <v>7324</v>
      </c>
      <c r="B1989" s="21">
        <v>2023</v>
      </c>
      <c r="C1989" s="21">
        <v>5</v>
      </c>
      <c r="D1989" s="21" t="s">
        <v>3669</v>
      </c>
      <c r="E1989" s="21" t="s">
        <v>4712</v>
      </c>
      <c r="F1989" s="21" t="s">
        <v>3459</v>
      </c>
      <c r="G1989" s="21" t="s">
        <v>5263</v>
      </c>
      <c r="H1989" s="21" t="s">
        <v>110</v>
      </c>
      <c r="I1989" s="21" t="s">
        <v>11</v>
      </c>
      <c r="J1989" s="21" t="s">
        <v>0</v>
      </c>
      <c r="K1989" s="21">
        <v>57</v>
      </c>
      <c r="L1989" s="21">
        <v>0</v>
      </c>
      <c r="M1989" s="21">
        <v>0</v>
      </c>
      <c r="N1989" s="21">
        <f t="shared" si="31"/>
        <v>57</v>
      </c>
      <c r="O1989" s="21">
        <v>51</v>
      </c>
      <c r="P1989" s="21">
        <v>0</v>
      </c>
      <c r="Q1989" s="21">
        <v>51</v>
      </c>
      <c r="R1989" s="21">
        <v>1</v>
      </c>
      <c r="S1989" s="21">
        <v>1</v>
      </c>
      <c r="U1989" s="21">
        <v>0</v>
      </c>
      <c r="X1989" s="21">
        <v>1</v>
      </c>
      <c r="Y1989" s="21">
        <v>0</v>
      </c>
      <c r="Z1989" s="21">
        <v>0</v>
      </c>
      <c r="AA1989" s="21">
        <v>0</v>
      </c>
      <c r="AC1989" s="21">
        <v>30</v>
      </c>
      <c r="AD1989" s="21">
        <v>9</v>
      </c>
      <c r="AF1989" s="21">
        <v>0</v>
      </c>
      <c r="AG1989" s="21">
        <v>9</v>
      </c>
    </row>
    <row r="1990" spans="1:33" x14ac:dyDescent="0.3">
      <c r="A1990" s="21" t="s">
        <v>7325</v>
      </c>
      <c r="B1990" s="21">
        <v>2023</v>
      </c>
      <c r="C1990" s="21">
        <v>5</v>
      </c>
      <c r="D1990" s="21" t="s">
        <v>3669</v>
      </c>
      <c r="E1990" s="21" t="s">
        <v>4712</v>
      </c>
      <c r="F1990" s="21" t="s">
        <v>3533</v>
      </c>
      <c r="G1990" s="21" t="s">
        <v>5264</v>
      </c>
      <c r="H1990" s="21" t="s">
        <v>110</v>
      </c>
      <c r="I1990" s="21" t="s">
        <v>11</v>
      </c>
      <c r="J1990" s="21" t="s">
        <v>0</v>
      </c>
      <c r="K1990" s="21">
        <v>32</v>
      </c>
      <c r="L1990" s="21">
        <v>0</v>
      </c>
      <c r="M1990" s="21">
        <v>0</v>
      </c>
      <c r="N1990" s="21">
        <f t="shared" si="31"/>
        <v>32</v>
      </c>
      <c r="O1990" s="21">
        <v>32</v>
      </c>
      <c r="P1990" s="21">
        <v>0</v>
      </c>
      <c r="Q1990" s="21">
        <v>32</v>
      </c>
      <c r="R1990" s="21">
        <v>0</v>
      </c>
      <c r="S1990" s="21">
        <v>0</v>
      </c>
      <c r="U1990" s="21">
        <v>1</v>
      </c>
      <c r="X1990" s="21">
        <v>0</v>
      </c>
      <c r="Y1990" s="21">
        <v>0</v>
      </c>
      <c r="Z1990" s="21">
        <v>0</v>
      </c>
      <c r="AA1990" s="21">
        <v>0</v>
      </c>
      <c r="AC1990" s="21">
        <v>6</v>
      </c>
      <c r="AD1990" s="21">
        <v>21</v>
      </c>
      <c r="AF1990" s="21">
        <v>4</v>
      </c>
      <c r="AG1990" s="21">
        <v>0</v>
      </c>
    </row>
    <row r="1991" spans="1:33" x14ac:dyDescent="0.3">
      <c r="A1991" s="21" t="s">
        <v>7326</v>
      </c>
      <c r="B1991" s="21">
        <v>2023</v>
      </c>
      <c r="C1991" s="21">
        <v>5</v>
      </c>
      <c r="D1991" s="21" t="s">
        <v>3669</v>
      </c>
      <c r="E1991" s="21" t="s">
        <v>4712</v>
      </c>
      <c r="F1991" s="21" t="s">
        <v>3470</v>
      </c>
      <c r="G1991" s="21" t="s">
        <v>4834</v>
      </c>
      <c r="H1991" s="21" t="s">
        <v>110</v>
      </c>
      <c r="I1991" s="21" t="s">
        <v>11</v>
      </c>
      <c r="J1991" s="21" t="s">
        <v>0</v>
      </c>
      <c r="K1991" s="21">
        <v>88</v>
      </c>
      <c r="L1991" s="21">
        <v>0</v>
      </c>
      <c r="M1991" s="21">
        <v>0</v>
      </c>
      <c r="N1991" s="21">
        <f t="shared" si="31"/>
        <v>88</v>
      </c>
      <c r="O1991" s="21">
        <v>69</v>
      </c>
      <c r="P1991" s="21">
        <v>0</v>
      </c>
      <c r="Q1991" s="21">
        <v>69</v>
      </c>
      <c r="R1991" s="21">
        <v>0</v>
      </c>
      <c r="S1991" s="21">
        <v>2</v>
      </c>
      <c r="U1991" s="21">
        <v>0</v>
      </c>
      <c r="X1991" s="21">
        <v>0</v>
      </c>
      <c r="Y1991" s="21">
        <v>1</v>
      </c>
      <c r="Z1991" s="21">
        <v>0</v>
      </c>
      <c r="AA1991" s="21">
        <v>1</v>
      </c>
      <c r="AC1991" s="21">
        <v>33</v>
      </c>
      <c r="AD1991" s="21">
        <v>16</v>
      </c>
      <c r="AF1991" s="21">
        <v>1</v>
      </c>
      <c r="AG1991" s="21">
        <v>15</v>
      </c>
    </row>
    <row r="1992" spans="1:33" x14ac:dyDescent="0.3">
      <c r="A1992" s="21" t="s">
        <v>7327</v>
      </c>
      <c r="B1992" s="21">
        <v>2023</v>
      </c>
      <c r="C1992" s="21">
        <v>5</v>
      </c>
      <c r="D1992" s="21" t="s">
        <v>3669</v>
      </c>
      <c r="E1992" s="21" t="s">
        <v>4712</v>
      </c>
      <c r="F1992" s="21" t="s">
        <v>3472</v>
      </c>
      <c r="G1992" s="21" t="s">
        <v>4835</v>
      </c>
      <c r="H1992" s="21" t="s">
        <v>110</v>
      </c>
      <c r="I1992" s="21" t="s">
        <v>11</v>
      </c>
      <c r="J1992" s="21" t="s">
        <v>1</v>
      </c>
      <c r="K1992" s="21">
        <v>506</v>
      </c>
      <c r="L1992" s="21">
        <v>0</v>
      </c>
      <c r="M1992" s="21">
        <v>0</v>
      </c>
      <c r="N1992" s="21">
        <f t="shared" si="31"/>
        <v>506</v>
      </c>
      <c r="O1992" s="21">
        <v>305</v>
      </c>
      <c r="P1992" s="21">
        <v>0</v>
      </c>
      <c r="Q1992" s="21">
        <v>305</v>
      </c>
      <c r="R1992" s="21">
        <v>0</v>
      </c>
      <c r="S1992" s="21">
        <v>5</v>
      </c>
      <c r="U1992" s="21">
        <v>4</v>
      </c>
      <c r="X1992" s="21">
        <v>0</v>
      </c>
      <c r="Y1992" s="21">
        <v>10</v>
      </c>
      <c r="Z1992" s="21">
        <v>0</v>
      </c>
      <c r="AA1992" s="21">
        <v>6</v>
      </c>
      <c r="AC1992" s="21">
        <v>113</v>
      </c>
      <c r="AD1992" s="21">
        <v>90</v>
      </c>
      <c r="AF1992" s="21">
        <v>21</v>
      </c>
      <c r="AG1992" s="21">
        <v>56</v>
      </c>
    </row>
    <row r="1993" spans="1:33" x14ac:dyDescent="0.3">
      <c r="A1993" s="21" t="s">
        <v>7328</v>
      </c>
      <c r="B1993" s="21">
        <v>2023</v>
      </c>
      <c r="C1993" s="21">
        <v>5</v>
      </c>
      <c r="D1993" s="21" t="s">
        <v>3669</v>
      </c>
      <c r="E1993" s="21" t="s">
        <v>4712</v>
      </c>
      <c r="F1993" s="21" t="s">
        <v>3472</v>
      </c>
      <c r="G1993" s="21" t="s">
        <v>4835</v>
      </c>
      <c r="H1993" s="21" t="s">
        <v>110</v>
      </c>
      <c r="I1993" s="21" t="s">
        <v>11</v>
      </c>
      <c r="J1993" s="21" t="s">
        <v>2</v>
      </c>
      <c r="K1993" s="21">
        <v>587</v>
      </c>
      <c r="L1993" s="21">
        <v>0</v>
      </c>
      <c r="M1993" s="21">
        <v>0</v>
      </c>
      <c r="N1993" s="21">
        <f t="shared" si="31"/>
        <v>587</v>
      </c>
      <c r="O1993" s="21">
        <v>336</v>
      </c>
      <c r="P1993" s="21">
        <v>0</v>
      </c>
      <c r="Q1993" s="21">
        <v>336</v>
      </c>
      <c r="R1993" s="21">
        <v>2</v>
      </c>
      <c r="S1993" s="21">
        <v>5</v>
      </c>
      <c r="U1993" s="21">
        <v>5</v>
      </c>
      <c r="X1993" s="21">
        <v>0</v>
      </c>
      <c r="Y1993" s="21">
        <v>6</v>
      </c>
      <c r="Z1993" s="21">
        <v>0</v>
      </c>
      <c r="AA1993" s="21">
        <v>4</v>
      </c>
      <c r="AC1993" s="21">
        <v>115</v>
      </c>
      <c r="AD1993" s="21">
        <v>98</v>
      </c>
      <c r="AF1993" s="21">
        <v>33</v>
      </c>
      <c r="AG1993" s="21">
        <v>68</v>
      </c>
    </row>
    <row r="1994" spans="1:33" x14ac:dyDescent="0.3">
      <c r="A1994" s="21" t="s">
        <v>7329</v>
      </c>
      <c r="B1994" s="21">
        <v>2023</v>
      </c>
      <c r="C1994" s="21">
        <v>5</v>
      </c>
      <c r="D1994" s="21" t="s">
        <v>3669</v>
      </c>
      <c r="E1994" s="21" t="s">
        <v>4712</v>
      </c>
      <c r="F1994" s="21" t="s">
        <v>3474</v>
      </c>
      <c r="G1994" s="21" t="s">
        <v>4836</v>
      </c>
      <c r="H1994" s="21" t="s">
        <v>110</v>
      </c>
      <c r="I1994" s="21" t="s">
        <v>11</v>
      </c>
      <c r="J1994" s="21" t="s">
        <v>0</v>
      </c>
      <c r="K1994" s="21">
        <v>243</v>
      </c>
      <c r="L1994" s="21">
        <v>0</v>
      </c>
      <c r="M1994" s="21">
        <v>0</v>
      </c>
      <c r="N1994" s="21">
        <f t="shared" si="31"/>
        <v>243</v>
      </c>
      <c r="O1994" s="21">
        <v>176</v>
      </c>
      <c r="P1994" s="21">
        <v>0</v>
      </c>
      <c r="Q1994" s="21">
        <v>176</v>
      </c>
      <c r="R1994" s="21">
        <v>7</v>
      </c>
      <c r="S1994" s="21">
        <v>5</v>
      </c>
      <c r="U1994" s="21">
        <v>1</v>
      </c>
      <c r="X1994" s="21">
        <v>3</v>
      </c>
      <c r="Y1994" s="21">
        <v>0</v>
      </c>
      <c r="Z1994" s="21">
        <v>0</v>
      </c>
      <c r="AA1994" s="21">
        <v>6</v>
      </c>
      <c r="AC1994" s="21">
        <v>34</v>
      </c>
      <c r="AD1994" s="21">
        <v>90</v>
      </c>
      <c r="AF1994" s="21">
        <v>16</v>
      </c>
      <c r="AG1994" s="21">
        <v>14</v>
      </c>
    </row>
    <row r="1995" spans="1:33" x14ac:dyDescent="0.3">
      <c r="A1995" s="21" t="s">
        <v>7330</v>
      </c>
      <c r="B1995" s="21">
        <v>2023</v>
      </c>
      <c r="C1995" s="21">
        <v>5</v>
      </c>
      <c r="D1995" s="21" t="s">
        <v>3669</v>
      </c>
      <c r="E1995" s="21" t="s">
        <v>4712</v>
      </c>
      <c r="F1995" s="21" t="s">
        <v>3476</v>
      </c>
      <c r="G1995" s="21" t="s">
        <v>4837</v>
      </c>
      <c r="H1995" s="21" t="s">
        <v>110</v>
      </c>
      <c r="I1995" s="21" t="s">
        <v>11</v>
      </c>
      <c r="J1995" s="21" t="s">
        <v>0</v>
      </c>
      <c r="K1995" s="21">
        <v>63</v>
      </c>
      <c r="L1995" s="21">
        <v>0</v>
      </c>
      <c r="M1995" s="21">
        <v>0</v>
      </c>
      <c r="N1995" s="21">
        <f t="shared" si="31"/>
        <v>63</v>
      </c>
      <c r="O1995" s="21">
        <v>49</v>
      </c>
      <c r="P1995" s="21">
        <v>0</v>
      </c>
      <c r="Q1995" s="21">
        <v>49</v>
      </c>
      <c r="R1995" s="21">
        <v>0</v>
      </c>
      <c r="S1995" s="21">
        <v>0</v>
      </c>
      <c r="U1995" s="21">
        <v>0</v>
      </c>
      <c r="X1995" s="21">
        <v>0</v>
      </c>
      <c r="Y1995" s="21">
        <v>2</v>
      </c>
      <c r="Z1995" s="21">
        <v>0</v>
      </c>
      <c r="AA1995" s="21">
        <v>2</v>
      </c>
      <c r="AC1995" s="21">
        <v>8</v>
      </c>
      <c r="AD1995" s="21">
        <v>31</v>
      </c>
      <c r="AF1995" s="21">
        <v>2</v>
      </c>
      <c r="AG1995" s="21">
        <v>4</v>
      </c>
    </row>
    <row r="1996" spans="1:33" x14ac:dyDescent="0.3">
      <c r="A1996" s="21" t="s">
        <v>7331</v>
      </c>
      <c r="B1996" s="21">
        <v>2023</v>
      </c>
      <c r="C1996" s="21">
        <v>5</v>
      </c>
      <c r="D1996" s="21" t="s">
        <v>3669</v>
      </c>
      <c r="E1996" s="21" t="s">
        <v>4712</v>
      </c>
      <c r="F1996" s="21" t="s">
        <v>3478</v>
      </c>
      <c r="G1996" s="21" t="s">
        <v>4838</v>
      </c>
      <c r="H1996" s="21" t="s">
        <v>110</v>
      </c>
      <c r="I1996" s="21" t="s">
        <v>11</v>
      </c>
      <c r="J1996" s="21" t="s">
        <v>0</v>
      </c>
      <c r="K1996" s="21">
        <v>59</v>
      </c>
      <c r="L1996" s="21">
        <v>0</v>
      </c>
      <c r="M1996" s="21">
        <v>0</v>
      </c>
      <c r="N1996" s="21">
        <f t="shared" si="31"/>
        <v>59</v>
      </c>
      <c r="O1996" s="21">
        <v>47</v>
      </c>
      <c r="P1996" s="21">
        <v>0</v>
      </c>
      <c r="Q1996" s="21">
        <v>47</v>
      </c>
      <c r="R1996" s="21">
        <v>0</v>
      </c>
      <c r="S1996" s="21">
        <v>1</v>
      </c>
      <c r="U1996" s="21">
        <v>1</v>
      </c>
      <c r="X1996" s="21">
        <v>0</v>
      </c>
      <c r="Y1996" s="21">
        <v>0</v>
      </c>
      <c r="Z1996" s="21">
        <v>1</v>
      </c>
      <c r="AA1996" s="21">
        <v>0</v>
      </c>
      <c r="AC1996" s="21">
        <v>17</v>
      </c>
      <c r="AD1996" s="21">
        <v>16</v>
      </c>
      <c r="AF1996" s="21">
        <v>6</v>
      </c>
      <c r="AG1996" s="21">
        <v>5</v>
      </c>
    </row>
    <row r="1997" spans="1:33" x14ac:dyDescent="0.3">
      <c r="A1997" s="21" t="s">
        <v>7332</v>
      </c>
      <c r="B1997" s="21">
        <v>2023</v>
      </c>
      <c r="C1997" s="21">
        <v>5</v>
      </c>
      <c r="D1997" s="21" t="s">
        <v>3669</v>
      </c>
      <c r="E1997" s="21" t="s">
        <v>4712</v>
      </c>
      <c r="F1997" s="21" t="s">
        <v>3480</v>
      </c>
      <c r="G1997" s="21" t="s">
        <v>4839</v>
      </c>
      <c r="H1997" s="21" t="s">
        <v>110</v>
      </c>
      <c r="I1997" s="21" t="s">
        <v>11</v>
      </c>
      <c r="J1997" s="21" t="s">
        <v>0</v>
      </c>
      <c r="K1997" s="21">
        <v>43</v>
      </c>
      <c r="L1997" s="21">
        <v>0</v>
      </c>
      <c r="M1997" s="21">
        <v>0</v>
      </c>
      <c r="N1997" s="21">
        <f t="shared" si="31"/>
        <v>43</v>
      </c>
      <c r="O1997" s="21">
        <v>41</v>
      </c>
      <c r="P1997" s="21">
        <v>0</v>
      </c>
      <c r="Q1997" s="21">
        <v>41</v>
      </c>
      <c r="R1997" s="21">
        <v>0</v>
      </c>
      <c r="S1997" s="21">
        <v>2</v>
      </c>
      <c r="U1997" s="21">
        <v>0</v>
      </c>
      <c r="X1997" s="21">
        <v>0</v>
      </c>
      <c r="Y1997" s="21">
        <v>0</v>
      </c>
      <c r="Z1997" s="21">
        <v>0</v>
      </c>
      <c r="AA1997" s="21">
        <v>0</v>
      </c>
      <c r="AC1997" s="21">
        <v>9</v>
      </c>
      <c r="AD1997" s="21">
        <v>22</v>
      </c>
      <c r="AF1997" s="21">
        <v>6</v>
      </c>
      <c r="AG1997" s="21">
        <v>2</v>
      </c>
    </row>
    <row r="1998" spans="1:33" x14ac:dyDescent="0.3">
      <c r="A1998" s="21" t="s">
        <v>7333</v>
      </c>
      <c r="B1998" s="21">
        <v>2023</v>
      </c>
      <c r="C1998" s="21">
        <v>5</v>
      </c>
      <c r="D1998" s="21" t="s">
        <v>3669</v>
      </c>
      <c r="E1998" s="21" t="s">
        <v>4712</v>
      </c>
      <c r="F1998" s="21" t="s">
        <v>3482</v>
      </c>
      <c r="G1998" s="21" t="s">
        <v>4840</v>
      </c>
      <c r="H1998" s="21" t="s">
        <v>110</v>
      </c>
      <c r="I1998" s="21" t="s">
        <v>11</v>
      </c>
      <c r="J1998" s="21" t="s">
        <v>0</v>
      </c>
      <c r="K1998" s="21">
        <v>146</v>
      </c>
      <c r="L1998" s="21">
        <v>0</v>
      </c>
      <c r="M1998" s="21">
        <v>0</v>
      </c>
      <c r="N1998" s="21">
        <f t="shared" si="31"/>
        <v>146</v>
      </c>
      <c r="O1998" s="21">
        <v>117</v>
      </c>
      <c r="P1998" s="21">
        <v>0</v>
      </c>
      <c r="Q1998" s="21">
        <v>117</v>
      </c>
      <c r="R1998" s="21">
        <v>5</v>
      </c>
      <c r="S1998" s="21">
        <v>1</v>
      </c>
      <c r="U1998" s="21">
        <v>2</v>
      </c>
      <c r="X1998" s="21">
        <v>0</v>
      </c>
      <c r="Y1998" s="21">
        <v>0</v>
      </c>
      <c r="Z1998" s="21">
        <v>1</v>
      </c>
      <c r="AA1998" s="21">
        <v>1</v>
      </c>
      <c r="AC1998" s="21">
        <v>39</v>
      </c>
      <c r="AD1998" s="21">
        <v>46</v>
      </c>
      <c r="AF1998" s="21">
        <v>5</v>
      </c>
      <c r="AG1998" s="21">
        <v>17</v>
      </c>
    </row>
    <row r="1999" spans="1:33" x14ac:dyDescent="0.3">
      <c r="A1999" s="21" t="s">
        <v>7334</v>
      </c>
      <c r="B1999" s="21">
        <v>2023</v>
      </c>
      <c r="C1999" s="21">
        <v>5</v>
      </c>
      <c r="D1999" s="21" t="s">
        <v>3669</v>
      </c>
      <c r="E1999" s="21" t="s">
        <v>4712</v>
      </c>
      <c r="F1999" s="21" t="s">
        <v>3484</v>
      </c>
      <c r="G1999" s="21" t="s">
        <v>4841</v>
      </c>
      <c r="H1999" s="21" t="s">
        <v>110</v>
      </c>
      <c r="I1999" s="21" t="s">
        <v>11</v>
      </c>
      <c r="J1999" s="21" t="s">
        <v>0</v>
      </c>
      <c r="K1999" s="21">
        <v>159</v>
      </c>
      <c r="L1999" s="21">
        <v>0</v>
      </c>
      <c r="M1999" s="21">
        <v>0</v>
      </c>
      <c r="N1999" s="21">
        <f t="shared" si="31"/>
        <v>159</v>
      </c>
      <c r="O1999" s="21">
        <v>138</v>
      </c>
      <c r="P1999" s="21">
        <v>0</v>
      </c>
      <c r="Q1999" s="21">
        <v>138</v>
      </c>
      <c r="R1999" s="21">
        <v>0</v>
      </c>
      <c r="S1999" s="21">
        <v>2</v>
      </c>
      <c r="U1999" s="21">
        <v>0</v>
      </c>
      <c r="X1999" s="21">
        <v>1</v>
      </c>
      <c r="Y1999" s="21">
        <v>3</v>
      </c>
      <c r="Z1999" s="21">
        <v>1</v>
      </c>
      <c r="AA1999" s="21">
        <v>0</v>
      </c>
      <c r="AC1999" s="21">
        <v>60</v>
      </c>
      <c r="AD1999" s="21">
        <v>28</v>
      </c>
      <c r="AF1999" s="21">
        <v>2</v>
      </c>
      <c r="AG1999" s="21">
        <v>41</v>
      </c>
    </row>
    <row r="2000" spans="1:33" x14ac:dyDescent="0.3">
      <c r="A2000" s="21" t="s">
        <v>7335</v>
      </c>
      <c r="B2000" s="21">
        <v>2023</v>
      </c>
      <c r="C2000" s="21">
        <v>5</v>
      </c>
      <c r="D2000" s="21" t="s">
        <v>3669</v>
      </c>
      <c r="E2000" s="21" t="s">
        <v>4712</v>
      </c>
      <c r="F2000" s="21" t="s">
        <v>3816</v>
      </c>
      <c r="G2000" s="21" t="s">
        <v>4842</v>
      </c>
      <c r="H2000" s="21" t="s">
        <v>110</v>
      </c>
      <c r="I2000" s="21" t="s">
        <v>11</v>
      </c>
      <c r="J2000" s="21" t="s">
        <v>1</v>
      </c>
      <c r="K2000" s="21">
        <v>247</v>
      </c>
      <c r="L2000" s="21">
        <v>0</v>
      </c>
      <c r="M2000" s="21">
        <v>0</v>
      </c>
      <c r="N2000" s="21">
        <f t="shared" si="31"/>
        <v>247</v>
      </c>
      <c r="O2000" s="21">
        <v>182</v>
      </c>
      <c r="P2000" s="21">
        <v>0</v>
      </c>
      <c r="Q2000" s="21">
        <v>182</v>
      </c>
      <c r="R2000" s="21">
        <v>8</v>
      </c>
      <c r="S2000" s="21">
        <v>4</v>
      </c>
      <c r="U2000" s="21">
        <v>1</v>
      </c>
      <c r="X2000" s="21">
        <v>0</v>
      </c>
      <c r="Y2000" s="21">
        <v>3</v>
      </c>
      <c r="Z2000" s="21">
        <v>0</v>
      </c>
      <c r="AA2000" s="21">
        <v>2</v>
      </c>
      <c r="AC2000" s="21">
        <v>30</v>
      </c>
      <c r="AD2000" s="21">
        <v>114</v>
      </c>
      <c r="AF2000" s="21">
        <v>7</v>
      </c>
      <c r="AG2000" s="21">
        <v>13</v>
      </c>
    </row>
    <row r="2001" spans="1:33" x14ac:dyDescent="0.3">
      <c r="A2001" s="21" t="s">
        <v>7336</v>
      </c>
      <c r="B2001" s="21">
        <v>2023</v>
      </c>
      <c r="C2001" s="21">
        <v>5</v>
      </c>
      <c r="D2001" s="21" t="s">
        <v>3669</v>
      </c>
      <c r="E2001" s="21" t="s">
        <v>4712</v>
      </c>
      <c r="F2001" s="21" t="s">
        <v>3816</v>
      </c>
      <c r="G2001" s="21" t="s">
        <v>4842</v>
      </c>
      <c r="H2001" s="21" t="s">
        <v>110</v>
      </c>
      <c r="I2001" s="21" t="s">
        <v>11</v>
      </c>
      <c r="J2001" s="21" t="s">
        <v>2</v>
      </c>
      <c r="K2001" s="21">
        <v>20</v>
      </c>
      <c r="L2001" s="21">
        <v>0</v>
      </c>
      <c r="M2001" s="21">
        <v>0</v>
      </c>
      <c r="N2001" s="21">
        <f t="shared" si="31"/>
        <v>20</v>
      </c>
      <c r="O2001" s="21">
        <v>11</v>
      </c>
      <c r="P2001" s="21">
        <v>0</v>
      </c>
      <c r="Q2001" s="21">
        <v>11</v>
      </c>
      <c r="R2001" s="21">
        <v>1</v>
      </c>
      <c r="S2001" s="21">
        <v>0</v>
      </c>
      <c r="U2001" s="21">
        <v>1</v>
      </c>
      <c r="X2001" s="21">
        <v>0</v>
      </c>
      <c r="Y2001" s="21">
        <v>0</v>
      </c>
      <c r="Z2001" s="21">
        <v>0</v>
      </c>
      <c r="AA2001" s="21">
        <v>0</v>
      </c>
      <c r="AC2001" s="21">
        <v>1</v>
      </c>
      <c r="AD2001" s="21">
        <v>8</v>
      </c>
      <c r="AF2001" s="21">
        <v>0</v>
      </c>
      <c r="AG2001" s="21">
        <v>0</v>
      </c>
    </row>
    <row r="2002" spans="1:33" x14ac:dyDescent="0.3">
      <c r="A2002" s="21" t="s">
        <v>7337</v>
      </c>
      <c r="B2002" s="21">
        <v>2023</v>
      </c>
      <c r="C2002" s="21">
        <v>5</v>
      </c>
      <c r="D2002" s="21" t="s">
        <v>3669</v>
      </c>
      <c r="E2002" s="21" t="s">
        <v>4712</v>
      </c>
      <c r="F2002" s="21" t="s">
        <v>3486</v>
      </c>
      <c r="G2002" s="21" t="s">
        <v>4843</v>
      </c>
      <c r="H2002" s="21" t="s">
        <v>110</v>
      </c>
      <c r="I2002" s="21" t="s">
        <v>11</v>
      </c>
      <c r="J2002" s="21" t="s">
        <v>0</v>
      </c>
      <c r="K2002" s="21">
        <v>24</v>
      </c>
      <c r="L2002" s="21">
        <v>0</v>
      </c>
      <c r="M2002" s="21">
        <v>0</v>
      </c>
      <c r="N2002" s="21">
        <f t="shared" si="31"/>
        <v>24</v>
      </c>
      <c r="O2002" s="21">
        <v>21</v>
      </c>
      <c r="P2002" s="21">
        <v>0</v>
      </c>
      <c r="Q2002" s="21">
        <v>21</v>
      </c>
      <c r="R2002" s="21">
        <v>1</v>
      </c>
      <c r="S2002" s="21">
        <v>0</v>
      </c>
      <c r="U2002" s="21">
        <v>0</v>
      </c>
      <c r="X2002" s="21">
        <v>0</v>
      </c>
      <c r="Y2002" s="21">
        <v>1</v>
      </c>
      <c r="Z2002" s="21">
        <v>0</v>
      </c>
      <c r="AA2002" s="21">
        <v>0</v>
      </c>
      <c r="AC2002" s="21">
        <v>2</v>
      </c>
      <c r="AD2002" s="21">
        <v>9</v>
      </c>
      <c r="AF2002" s="21">
        <v>3</v>
      </c>
      <c r="AG2002" s="21">
        <v>5</v>
      </c>
    </row>
    <row r="2003" spans="1:33" x14ac:dyDescent="0.3">
      <c r="A2003" s="21" t="s">
        <v>7338</v>
      </c>
      <c r="B2003" s="21">
        <v>2023</v>
      </c>
      <c r="C2003" s="21">
        <v>5</v>
      </c>
      <c r="D2003" s="21" t="s">
        <v>3669</v>
      </c>
      <c r="E2003" s="21" t="s">
        <v>4712</v>
      </c>
      <c r="F2003" s="21" t="s">
        <v>3488</v>
      </c>
      <c r="G2003" s="21" t="s">
        <v>4844</v>
      </c>
      <c r="H2003" s="21" t="s">
        <v>110</v>
      </c>
      <c r="I2003" s="21" t="s">
        <v>11</v>
      </c>
      <c r="J2003" s="21" t="s">
        <v>0</v>
      </c>
      <c r="K2003" s="21">
        <v>166</v>
      </c>
      <c r="L2003" s="21">
        <v>0</v>
      </c>
      <c r="M2003" s="21">
        <v>0</v>
      </c>
      <c r="N2003" s="21">
        <f t="shared" si="31"/>
        <v>166</v>
      </c>
      <c r="O2003" s="21">
        <v>117</v>
      </c>
      <c r="P2003" s="21">
        <v>0</v>
      </c>
      <c r="Q2003" s="21">
        <v>117</v>
      </c>
      <c r="R2003" s="21">
        <v>2</v>
      </c>
      <c r="S2003" s="21">
        <v>7</v>
      </c>
      <c r="U2003" s="21">
        <v>1</v>
      </c>
      <c r="X2003" s="21">
        <v>0</v>
      </c>
      <c r="Y2003" s="21">
        <v>0</v>
      </c>
      <c r="Z2003" s="21">
        <v>0</v>
      </c>
      <c r="AA2003" s="21">
        <v>0</v>
      </c>
      <c r="AC2003" s="21">
        <v>41</v>
      </c>
      <c r="AD2003" s="21">
        <v>51</v>
      </c>
      <c r="AF2003" s="21">
        <v>7</v>
      </c>
      <c r="AG2003" s="21">
        <v>8</v>
      </c>
    </row>
    <row r="2004" spans="1:33" x14ac:dyDescent="0.3">
      <c r="A2004" s="21" t="s">
        <v>7339</v>
      </c>
      <c r="B2004" s="21">
        <v>2023</v>
      </c>
      <c r="C2004" s="21">
        <v>5</v>
      </c>
      <c r="D2004" s="21" t="s">
        <v>3669</v>
      </c>
      <c r="E2004" s="21" t="s">
        <v>4712</v>
      </c>
      <c r="F2004" s="21" t="s">
        <v>3490</v>
      </c>
      <c r="G2004" s="21" t="s">
        <v>4845</v>
      </c>
      <c r="H2004" s="21" t="s">
        <v>110</v>
      </c>
      <c r="I2004" s="21" t="s">
        <v>11</v>
      </c>
      <c r="J2004" s="21" t="s">
        <v>1</v>
      </c>
      <c r="K2004" s="21">
        <v>584</v>
      </c>
      <c r="L2004" s="21">
        <v>0</v>
      </c>
      <c r="M2004" s="21">
        <v>0</v>
      </c>
      <c r="N2004" s="21">
        <f t="shared" si="31"/>
        <v>584</v>
      </c>
      <c r="O2004" s="21">
        <v>408</v>
      </c>
      <c r="P2004" s="21">
        <v>2</v>
      </c>
      <c r="Q2004" s="21">
        <v>410</v>
      </c>
      <c r="R2004" s="21">
        <v>8</v>
      </c>
      <c r="S2004" s="21">
        <v>7</v>
      </c>
      <c r="U2004" s="21">
        <v>3</v>
      </c>
      <c r="X2004" s="21">
        <v>7</v>
      </c>
      <c r="Y2004" s="21">
        <v>4</v>
      </c>
      <c r="Z2004" s="21">
        <v>2</v>
      </c>
      <c r="AA2004" s="21">
        <v>0</v>
      </c>
      <c r="AC2004" s="21">
        <v>78</v>
      </c>
      <c r="AD2004" s="21">
        <v>227</v>
      </c>
      <c r="AF2004" s="21">
        <v>30</v>
      </c>
      <c r="AG2004" s="21">
        <v>44</v>
      </c>
    </row>
    <row r="2005" spans="1:33" x14ac:dyDescent="0.3">
      <c r="A2005" s="21" t="s">
        <v>7340</v>
      </c>
      <c r="B2005" s="21">
        <v>2023</v>
      </c>
      <c r="C2005" s="21">
        <v>5</v>
      </c>
      <c r="D2005" s="21" t="s">
        <v>3669</v>
      </c>
      <c r="E2005" s="21" t="s">
        <v>4712</v>
      </c>
      <c r="F2005" s="21" t="s">
        <v>3490</v>
      </c>
      <c r="G2005" s="21" t="s">
        <v>4845</v>
      </c>
      <c r="H2005" s="21" t="s">
        <v>110</v>
      </c>
      <c r="I2005" s="21" t="s">
        <v>11</v>
      </c>
      <c r="J2005" s="21" t="s">
        <v>2</v>
      </c>
      <c r="K2005" s="21">
        <v>669</v>
      </c>
      <c r="L2005" s="21">
        <v>0</v>
      </c>
      <c r="M2005" s="21">
        <v>0</v>
      </c>
      <c r="N2005" s="21">
        <f t="shared" si="31"/>
        <v>669</v>
      </c>
      <c r="O2005" s="21">
        <v>481</v>
      </c>
      <c r="P2005" s="21">
        <v>2</v>
      </c>
      <c r="Q2005" s="21">
        <v>483</v>
      </c>
      <c r="R2005" s="21">
        <v>13</v>
      </c>
      <c r="S2005" s="21">
        <v>7</v>
      </c>
      <c r="U2005" s="21">
        <v>1</v>
      </c>
      <c r="X2005" s="21">
        <v>2</v>
      </c>
      <c r="Y2005" s="21">
        <v>9</v>
      </c>
      <c r="Z2005" s="21">
        <v>2</v>
      </c>
      <c r="AA2005" s="21">
        <v>2</v>
      </c>
      <c r="AC2005" s="21">
        <v>102</v>
      </c>
      <c r="AD2005" s="21">
        <v>251</v>
      </c>
      <c r="AF2005" s="21">
        <v>32</v>
      </c>
      <c r="AG2005" s="21">
        <v>62</v>
      </c>
    </row>
    <row r="2006" spans="1:33" x14ac:dyDescent="0.3">
      <c r="A2006" s="21" t="s">
        <v>7341</v>
      </c>
      <c r="B2006" s="21">
        <v>2023</v>
      </c>
      <c r="C2006" s="21">
        <v>5</v>
      </c>
      <c r="D2006" s="21" t="s">
        <v>3669</v>
      </c>
      <c r="E2006" s="21" t="s">
        <v>4712</v>
      </c>
      <c r="F2006" s="21" t="s">
        <v>3490</v>
      </c>
      <c r="G2006" s="21" t="s">
        <v>4845</v>
      </c>
      <c r="H2006" s="21" t="s">
        <v>110</v>
      </c>
      <c r="I2006" s="21" t="s">
        <v>12</v>
      </c>
      <c r="J2006" s="21" t="s">
        <v>1</v>
      </c>
      <c r="K2006" s="21">
        <v>522</v>
      </c>
      <c r="L2006" s="21">
        <v>0</v>
      </c>
      <c r="M2006" s="21">
        <v>0</v>
      </c>
      <c r="N2006" s="21">
        <f t="shared" si="31"/>
        <v>522</v>
      </c>
      <c r="O2006" s="21">
        <v>350</v>
      </c>
      <c r="P2006" s="21">
        <v>2</v>
      </c>
      <c r="Q2006" s="21">
        <v>352</v>
      </c>
      <c r="R2006" s="21">
        <v>11</v>
      </c>
      <c r="S2006" s="21">
        <v>3</v>
      </c>
      <c r="U2006" s="21">
        <v>3</v>
      </c>
      <c r="X2006" s="21">
        <v>2</v>
      </c>
      <c r="Y2006" s="21">
        <v>4</v>
      </c>
      <c r="Z2006" s="21">
        <v>0</v>
      </c>
      <c r="AA2006" s="21">
        <v>1</v>
      </c>
      <c r="AC2006" s="21">
        <v>69</v>
      </c>
      <c r="AD2006" s="21">
        <v>195</v>
      </c>
      <c r="AF2006" s="21">
        <v>25</v>
      </c>
      <c r="AG2006" s="21">
        <v>39</v>
      </c>
    </row>
    <row r="2007" spans="1:33" x14ac:dyDescent="0.3">
      <c r="A2007" s="21" t="s">
        <v>7342</v>
      </c>
      <c r="B2007" s="21">
        <v>2023</v>
      </c>
      <c r="C2007" s="21">
        <v>5</v>
      </c>
      <c r="D2007" s="21" t="s">
        <v>3669</v>
      </c>
      <c r="E2007" s="21" t="s">
        <v>4712</v>
      </c>
      <c r="F2007" s="21" t="s">
        <v>3490</v>
      </c>
      <c r="G2007" s="21" t="s">
        <v>4845</v>
      </c>
      <c r="H2007" s="21" t="s">
        <v>110</v>
      </c>
      <c r="I2007" s="21" t="s">
        <v>12</v>
      </c>
      <c r="J2007" s="21" t="s">
        <v>2</v>
      </c>
      <c r="K2007" s="21">
        <v>459</v>
      </c>
      <c r="L2007" s="21">
        <v>0</v>
      </c>
      <c r="M2007" s="21">
        <v>0</v>
      </c>
      <c r="N2007" s="21">
        <f t="shared" si="31"/>
        <v>459</v>
      </c>
      <c r="O2007" s="21">
        <v>318</v>
      </c>
      <c r="P2007" s="21">
        <v>2</v>
      </c>
      <c r="Q2007" s="21">
        <v>320</v>
      </c>
      <c r="R2007" s="21">
        <v>5</v>
      </c>
      <c r="S2007" s="21">
        <v>5</v>
      </c>
      <c r="U2007" s="21">
        <v>6</v>
      </c>
      <c r="X2007" s="21">
        <v>9</v>
      </c>
      <c r="Y2007" s="21">
        <v>4</v>
      </c>
      <c r="Z2007" s="21">
        <v>2</v>
      </c>
      <c r="AA2007" s="21">
        <v>0</v>
      </c>
      <c r="AC2007" s="21">
        <v>82</v>
      </c>
      <c r="AD2007" s="21">
        <v>153</v>
      </c>
      <c r="AF2007" s="21">
        <v>21</v>
      </c>
      <c r="AG2007" s="21">
        <v>33</v>
      </c>
    </row>
    <row r="2008" spans="1:33" x14ac:dyDescent="0.3">
      <c r="A2008" s="21" t="s">
        <v>7343</v>
      </c>
      <c r="B2008" s="21">
        <v>2023</v>
      </c>
      <c r="C2008" s="21">
        <v>5</v>
      </c>
      <c r="D2008" s="21" t="s">
        <v>3669</v>
      </c>
      <c r="E2008" s="21" t="s">
        <v>4712</v>
      </c>
      <c r="F2008" s="21" t="s">
        <v>3490</v>
      </c>
      <c r="G2008" s="21" t="s">
        <v>4845</v>
      </c>
      <c r="H2008" s="21" t="s">
        <v>110</v>
      </c>
      <c r="I2008" s="21" t="s">
        <v>12</v>
      </c>
      <c r="J2008" s="21" t="s">
        <v>3</v>
      </c>
      <c r="K2008" s="21">
        <v>553</v>
      </c>
      <c r="L2008" s="21">
        <v>0</v>
      </c>
      <c r="M2008" s="21">
        <v>0</v>
      </c>
      <c r="N2008" s="21">
        <f t="shared" si="31"/>
        <v>553</v>
      </c>
      <c r="O2008" s="21">
        <v>374</v>
      </c>
      <c r="P2008" s="21">
        <v>2</v>
      </c>
      <c r="Q2008" s="21">
        <v>376</v>
      </c>
      <c r="R2008" s="21">
        <v>7</v>
      </c>
      <c r="S2008" s="21">
        <v>6</v>
      </c>
      <c r="U2008" s="21">
        <v>7</v>
      </c>
      <c r="X2008" s="21">
        <v>2</v>
      </c>
      <c r="Y2008" s="21">
        <v>8</v>
      </c>
      <c r="Z2008" s="21">
        <v>0</v>
      </c>
      <c r="AA2008" s="21">
        <v>1</v>
      </c>
      <c r="AC2008" s="21">
        <v>94</v>
      </c>
      <c r="AD2008" s="21">
        <v>185</v>
      </c>
      <c r="AF2008" s="21">
        <v>24</v>
      </c>
      <c r="AG2008" s="21">
        <v>42</v>
      </c>
    </row>
    <row r="2009" spans="1:33" x14ac:dyDescent="0.3">
      <c r="A2009" s="21" t="s">
        <v>7344</v>
      </c>
      <c r="B2009" s="21">
        <v>2023</v>
      </c>
      <c r="C2009" s="21">
        <v>5</v>
      </c>
      <c r="D2009" s="21" t="s">
        <v>3669</v>
      </c>
      <c r="E2009" s="21" t="s">
        <v>4712</v>
      </c>
      <c r="F2009" s="21" t="s">
        <v>3490</v>
      </c>
      <c r="G2009" s="21" t="s">
        <v>4845</v>
      </c>
      <c r="H2009" s="21" t="s">
        <v>110</v>
      </c>
      <c r="I2009" s="21" t="s">
        <v>12</v>
      </c>
      <c r="J2009" s="21" t="s">
        <v>4</v>
      </c>
      <c r="K2009" s="21">
        <v>505</v>
      </c>
      <c r="L2009" s="21">
        <v>0</v>
      </c>
      <c r="M2009" s="21">
        <v>0</v>
      </c>
      <c r="N2009" s="21">
        <f t="shared" si="31"/>
        <v>505</v>
      </c>
      <c r="O2009" s="21">
        <v>328</v>
      </c>
      <c r="P2009" s="21">
        <v>1</v>
      </c>
      <c r="Q2009" s="21">
        <v>329</v>
      </c>
      <c r="R2009" s="21">
        <v>4</v>
      </c>
      <c r="S2009" s="21">
        <v>3</v>
      </c>
      <c r="U2009" s="21">
        <v>7</v>
      </c>
      <c r="X2009" s="21">
        <v>3</v>
      </c>
      <c r="Y2009" s="21">
        <v>6</v>
      </c>
      <c r="Z2009" s="21">
        <v>1</v>
      </c>
      <c r="AA2009" s="21">
        <v>3</v>
      </c>
      <c r="AC2009" s="21">
        <v>75</v>
      </c>
      <c r="AD2009" s="21">
        <v>172</v>
      </c>
      <c r="AF2009" s="21">
        <v>26</v>
      </c>
      <c r="AG2009" s="21">
        <v>29</v>
      </c>
    </row>
    <row r="2010" spans="1:33" x14ac:dyDescent="0.3">
      <c r="A2010" s="21" t="s">
        <v>7345</v>
      </c>
      <c r="B2010" s="21">
        <v>2023</v>
      </c>
      <c r="C2010" s="21">
        <v>5</v>
      </c>
      <c r="D2010" s="21" t="s">
        <v>3669</v>
      </c>
      <c r="E2010" s="21" t="s">
        <v>4712</v>
      </c>
      <c r="F2010" s="21" t="s">
        <v>3490</v>
      </c>
      <c r="G2010" s="21" t="s">
        <v>4845</v>
      </c>
      <c r="H2010" s="21" t="s">
        <v>110</v>
      </c>
      <c r="I2010" s="21" t="s">
        <v>13</v>
      </c>
      <c r="J2010" s="21" t="s">
        <v>1</v>
      </c>
      <c r="K2010" s="21">
        <v>607</v>
      </c>
      <c r="L2010" s="21">
        <v>0</v>
      </c>
      <c r="M2010" s="21">
        <v>0</v>
      </c>
      <c r="N2010" s="21">
        <f t="shared" si="31"/>
        <v>607</v>
      </c>
      <c r="O2010" s="21">
        <v>428</v>
      </c>
      <c r="P2010" s="21">
        <v>1</v>
      </c>
      <c r="Q2010" s="21">
        <v>429</v>
      </c>
      <c r="R2010" s="21">
        <v>7</v>
      </c>
      <c r="S2010" s="21">
        <v>6</v>
      </c>
      <c r="U2010" s="21">
        <v>3</v>
      </c>
      <c r="X2010" s="21">
        <v>3</v>
      </c>
      <c r="Y2010" s="21">
        <v>4</v>
      </c>
      <c r="Z2010" s="21">
        <v>0</v>
      </c>
      <c r="AA2010" s="21">
        <v>1</v>
      </c>
      <c r="AC2010" s="21">
        <v>105</v>
      </c>
      <c r="AD2010" s="21">
        <v>219</v>
      </c>
      <c r="AF2010" s="21">
        <v>26</v>
      </c>
      <c r="AG2010" s="21">
        <v>55</v>
      </c>
    </row>
    <row r="2011" spans="1:33" x14ac:dyDescent="0.3">
      <c r="A2011" s="21" t="s">
        <v>7346</v>
      </c>
      <c r="B2011" s="21">
        <v>2023</v>
      </c>
      <c r="C2011" s="21">
        <v>5</v>
      </c>
      <c r="D2011" s="21" t="s">
        <v>3669</v>
      </c>
      <c r="E2011" s="21" t="s">
        <v>4712</v>
      </c>
      <c r="F2011" s="21" t="s">
        <v>3490</v>
      </c>
      <c r="G2011" s="21" t="s">
        <v>4845</v>
      </c>
      <c r="H2011" s="21" t="s">
        <v>110</v>
      </c>
      <c r="I2011" s="21" t="s">
        <v>13</v>
      </c>
      <c r="J2011" s="21" t="s">
        <v>2</v>
      </c>
      <c r="K2011" s="21">
        <v>713</v>
      </c>
      <c r="L2011" s="21">
        <v>0</v>
      </c>
      <c r="M2011" s="21">
        <v>0</v>
      </c>
      <c r="N2011" s="21">
        <f t="shared" si="31"/>
        <v>713</v>
      </c>
      <c r="O2011" s="21">
        <v>491</v>
      </c>
      <c r="P2011" s="21">
        <v>2</v>
      </c>
      <c r="Q2011" s="21">
        <v>493</v>
      </c>
      <c r="R2011" s="21">
        <v>8</v>
      </c>
      <c r="S2011" s="21">
        <v>5</v>
      </c>
      <c r="U2011" s="21">
        <v>6</v>
      </c>
      <c r="X2011" s="21">
        <v>1</v>
      </c>
      <c r="Y2011" s="21">
        <v>6</v>
      </c>
      <c r="Z2011" s="21">
        <v>0</v>
      </c>
      <c r="AA2011" s="21">
        <v>2</v>
      </c>
      <c r="AC2011" s="21">
        <v>136</v>
      </c>
      <c r="AD2011" s="21">
        <v>215</v>
      </c>
      <c r="AF2011" s="21">
        <v>38</v>
      </c>
      <c r="AG2011" s="21">
        <v>76</v>
      </c>
    </row>
    <row r="2012" spans="1:33" x14ac:dyDescent="0.3">
      <c r="A2012" s="21" t="s">
        <v>7347</v>
      </c>
      <c r="B2012" s="21">
        <v>2023</v>
      </c>
      <c r="C2012" s="21">
        <v>5</v>
      </c>
      <c r="D2012" s="21" t="s">
        <v>3669</v>
      </c>
      <c r="E2012" s="21" t="s">
        <v>4712</v>
      </c>
      <c r="F2012" s="21" t="s">
        <v>3490</v>
      </c>
      <c r="G2012" s="21" t="s">
        <v>4845</v>
      </c>
      <c r="H2012" s="21" t="s">
        <v>110</v>
      </c>
      <c r="I2012" s="21" t="s">
        <v>14</v>
      </c>
      <c r="J2012" s="21" t="s">
        <v>1</v>
      </c>
      <c r="K2012" s="21">
        <v>502</v>
      </c>
      <c r="L2012" s="21">
        <v>0</v>
      </c>
      <c r="M2012" s="21">
        <v>0</v>
      </c>
      <c r="N2012" s="21">
        <f t="shared" si="31"/>
        <v>502</v>
      </c>
      <c r="O2012" s="21">
        <v>326</v>
      </c>
      <c r="P2012" s="21">
        <v>2</v>
      </c>
      <c r="Q2012" s="21">
        <v>328</v>
      </c>
      <c r="R2012" s="21">
        <v>6</v>
      </c>
      <c r="S2012" s="21">
        <v>6</v>
      </c>
      <c r="U2012" s="21">
        <v>1</v>
      </c>
      <c r="X2012" s="21">
        <v>3</v>
      </c>
      <c r="Y2012" s="21">
        <v>6</v>
      </c>
      <c r="Z2012" s="21">
        <v>0</v>
      </c>
      <c r="AA2012" s="21">
        <v>1</v>
      </c>
      <c r="AC2012" s="21">
        <v>77</v>
      </c>
      <c r="AD2012" s="21">
        <v>158</v>
      </c>
      <c r="AF2012" s="21">
        <v>19</v>
      </c>
      <c r="AG2012" s="21">
        <v>51</v>
      </c>
    </row>
    <row r="2013" spans="1:33" x14ac:dyDescent="0.3">
      <c r="A2013" s="21" t="s">
        <v>7348</v>
      </c>
      <c r="B2013" s="21">
        <v>2023</v>
      </c>
      <c r="C2013" s="21">
        <v>5</v>
      </c>
      <c r="D2013" s="21" t="s">
        <v>3669</v>
      </c>
      <c r="E2013" s="21" t="s">
        <v>4712</v>
      </c>
      <c r="F2013" s="21" t="s">
        <v>3490</v>
      </c>
      <c r="G2013" s="21" t="s">
        <v>4845</v>
      </c>
      <c r="H2013" s="21" t="s">
        <v>110</v>
      </c>
      <c r="I2013" s="21" t="s">
        <v>14</v>
      </c>
      <c r="J2013" s="21" t="s">
        <v>2</v>
      </c>
      <c r="K2013" s="21">
        <v>611</v>
      </c>
      <c r="L2013" s="21">
        <v>0</v>
      </c>
      <c r="M2013" s="21">
        <v>0</v>
      </c>
      <c r="N2013" s="21">
        <f t="shared" si="31"/>
        <v>611</v>
      </c>
      <c r="O2013" s="21">
        <v>392</v>
      </c>
      <c r="P2013" s="21">
        <v>2</v>
      </c>
      <c r="Q2013" s="21">
        <v>394</v>
      </c>
      <c r="R2013" s="21">
        <v>8</v>
      </c>
      <c r="S2013" s="21">
        <v>12</v>
      </c>
      <c r="U2013" s="21">
        <v>1</v>
      </c>
      <c r="X2013" s="21">
        <v>2</v>
      </c>
      <c r="Y2013" s="21">
        <v>4</v>
      </c>
      <c r="Z2013" s="21">
        <v>0</v>
      </c>
      <c r="AA2013" s="21">
        <v>4</v>
      </c>
      <c r="AC2013" s="21">
        <v>95</v>
      </c>
      <c r="AD2013" s="21">
        <v>198</v>
      </c>
      <c r="AF2013" s="21">
        <v>13</v>
      </c>
      <c r="AG2013" s="21">
        <v>57</v>
      </c>
    </row>
    <row r="2014" spans="1:33" x14ac:dyDescent="0.3">
      <c r="A2014" s="21" t="s">
        <v>7349</v>
      </c>
      <c r="B2014" s="21">
        <v>2023</v>
      </c>
      <c r="C2014" s="21">
        <v>5</v>
      </c>
      <c r="D2014" s="21" t="s">
        <v>3669</v>
      </c>
      <c r="E2014" s="21" t="s">
        <v>4712</v>
      </c>
      <c r="F2014" s="21" t="s">
        <v>3493</v>
      </c>
      <c r="G2014" s="21" t="s">
        <v>4846</v>
      </c>
      <c r="H2014" s="21" t="s">
        <v>110</v>
      </c>
      <c r="I2014" s="21" t="s">
        <v>11</v>
      </c>
      <c r="J2014" s="21" t="s">
        <v>0</v>
      </c>
      <c r="K2014" s="21">
        <v>73</v>
      </c>
      <c r="L2014" s="21">
        <v>0</v>
      </c>
      <c r="M2014" s="21">
        <v>0</v>
      </c>
      <c r="N2014" s="21">
        <f t="shared" si="31"/>
        <v>73</v>
      </c>
      <c r="O2014" s="21">
        <v>68</v>
      </c>
      <c r="P2014" s="21">
        <v>0</v>
      </c>
      <c r="Q2014" s="21">
        <v>68</v>
      </c>
      <c r="R2014" s="21">
        <v>0</v>
      </c>
      <c r="S2014" s="21">
        <v>2</v>
      </c>
      <c r="U2014" s="21">
        <v>2</v>
      </c>
      <c r="X2014" s="21">
        <v>1</v>
      </c>
      <c r="Y2014" s="21">
        <v>1</v>
      </c>
      <c r="Z2014" s="21">
        <v>0</v>
      </c>
      <c r="AA2014" s="21">
        <v>0</v>
      </c>
      <c r="AC2014" s="21">
        <v>13</v>
      </c>
      <c r="AD2014" s="21">
        <v>33</v>
      </c>
      <c r="AF2014" s="21">
        <v>7</v>
      </c>
      <c r="AG2014" s="21">
        <v>9</v>
      </c>
    </row>
    <row r="2015" spans="1:33" x14ac:dyDescent="0.3">
      <c r="A2015" s="21" t="s">
        <v>7350</v>
      </c>
      <c r="B2015" s="21">
        <v>2023</v>
      </c>
      <c r="C2015" s="21">
        <v>5</v>
      </c>
      <c r="D2015" s="21" t="s">
        <v>3669</v>
      </c>
      <c r="E2015" s="21" t="s">
        <v>4712</v>
      </c>
      <c r="F2015" s="21" t="s">
        <v>3495</v>
      </c>
      <c r="G2015" s="21" t="s">
        <v>4847</v>
      </c>
      <c r="H2015" s="21" t="s">
        <v>110</v>
      </c>
      <c r="I2015" s="21" t="s">
        <v>11</v>
      </c>
      <c r="J2015" s="21" t="s">
        <v>0</v>
      </c>
      <c r="K2015" s="21">
        <v>58</v>
      </c>
      <c r="L2015" s="21">
        <v>0</v>
      </c>
      <c r="M2015" s="21">
        <v>0</v>
      </c>
      <c r="N2015" s="21">
        <f t="shared" si="31"/>
        <v>58</v>
      </c>
      <c r="O2015" s="21">
        <v>46</v>
      </c>
      <c r="P2015" s="21">
        <v>0</v>
      </c>
      <c r="Q2015" s="21">
        <v>46</v>
      </c>
      <c r="R2015" s="21">
        <v>0</v>
      </c>
      <c r="S2015" s="21">
        <v>0</v>
      </c>
      <c r="U2015" s="21">
        <v>0</v>
      </c>
      <c r="X2015" s="21">
        <v>0</v>
      </c>
      <c r="Y2015" s="21">
        <v>1</v>
      </c>
      <c r="Z2015" s="21">
        <v>0</v>
      </c>
      <c r="AA2015" s="21">
        <v>0</v>
      </c>
      <c r="AC2015" s="21">
        <v>17</v>
      </c>
      <c r="AD2015" s="21">
        <v>19</v>
      </c>
      <c r="AF2015" s="21">
        <v>2</v>
      </c>
      <c r="AG2015" s="21">
        <v>7</v>
      </c>
    </row>
    <row r="2016" spans="1:33" x14ac:dyDescent="0.3">
      <c r="A2016" s="21" t="s">
        <v>7351</v>
      </c>
      <c r="B2016" s="21">
        <v>2023</v>
      </c>
      <c r="C2016" s="21">
        <v>5</v>
      </c>
      <c r="D2016" s="21" t="s">
        <v>3669</v>
      </c>
      <c r="E2016" s="21" t="s">
        <v>4712</v>
      </c>
      <c r="F2016" s="21" t="s">
        <v>3497</v>
      </c>
      <c r="G2016" s="21" t="s">
        <v>4848</v>
      </c>
      <c r="H2016" s="21" t="s">
        <v>110</v>
      </c>
      <c r="I2016" s="21" t="s">
        <v>11</v>
      </c>
      <c r="J2016" s="21" t="s">
        <v>0</v>
      </c>
      <c r="K2016" s="21">
        <v>78</v>
      </c>
      <c r="L2016" s="21">
        <v>0</v>
      </c>
      <c r="M2016" s="21">
        <v>0</v>
      </c>
      <c r="N2016" s="21">
        <f t="shared" si="31"/>
        <v>78</v>
      </c>
      <c r="O2016" s="21">
        <v>56</v>
      </c>
      <c r="P2016" s="21">
        <v>0</v>
      </c>
      <c r="Q2016" s="21">
        <v>56</v>
      </c>
      <c r="R2016" s="21">
        <v>0</v>
      </c>
      <c r="S2016" s="21">
        <v>0</v>
      </c>
      <c r="U2016" s="21">
        <v>0</v>
      </c>
      <c r="X2016" s="21">
        <v>0</v>
      </c>
      <c r="Y2016" s="21">
        <v>0</v>
      </c>
      <c r="Z2016" s="21">
        <v>0</v>
      </c>
      <c r="AA2016" s="21">
        <v>0</v>
      </c>
      <c r="AC2016" s="21">
        <v>28</v>
      </c>
      <c r="AD2016" s="21">
        <v>18</v>
      </c>
      <c r="AF2016" s="21">
        <v>3</v>
      </c>
      <c r="AG2016" s="21">
        <v>7</v>
      </c>
    </row>
    <row r="2017" spans="1:33" x14ac:dyDescent="0.3">
      <c r="A2017" s="21" t="s">
        <v>7352</v>
      </c>
      <c r="B2017" s="21">
        <v>2023</v>
      </c>
      <c r="C2017" s="21">
        <v>5</v>
      </c>
      <c r="D2017" s="21" t="s">
        <v>3669</v>
      </c>
      <c r="E2017" s="21" t="s">
        <v>4712</v>
      </c>
      <c r="F2017" s="21" t="s">
        <v>3499</v>
      </c>
      <c r="G2017" s="21" t="s">
        <v>4849</v>
      </c>
      <c r="H2017" s="21" t="s">
        <v>110</v>
      </c>
      <c r="I2017" s="21" t="s">
        <v>11</v>
      </c>
      <c r="J2017" s="21" t="s">
        <v>0</v>
      </c>
      <c r="K2017" s="21">
        <v>25</v>
      </c>
      <c r="L2017" s="21">
        <v>0</v>
      </c>
      <c r="M2017" s="21">
        <v>0</v>
      </c>
      <c r="N2017" s="21">
        <f t="shared" si="31"/>
        <v>25</v>
      </c>
      <c r="O2017" s="21">
        <v>17</v>
      </c>
      <c r="P2017" s="21">
        <v>0</v>
      </c>
      <c r="Q2017" s="21">
        <v>17</v>
      </c>
      <c r="R2017" s="21">
        <v>0</v>
      </c>
      <c r="S2017" s="21">
        <v>2</v>
      </c>
      <c r="U2017" s="21">
        <v>1</v>
      </c>
      <c r="X2017" s="21">
        <v>0</v>
      </c>
      <c r="Y2017" s="21">
        <v>0</v>
      </c>
      <c r="Z2017" s="21">
        <v>0</v>
      </c>
      <c r="AA2017" s="21">
        <v>0</v>
      </c>
      <c r="AC2017" s="21">
        <v>11</v>
      </c>
      <c r="AD2017" s="21">
        <v>2</v>
      </c>
      <c r="AF2017" s="21">
        <v>0</v>
      </c>
      <c r="AG2017" s="21">
        <v>1</v>
      </c>
    </row>
    <row r="2018" spans="1:33" x14ac:dyDescent="0.3">
      <c r="A2018" s="21" t="s">
        <v>7353</v>
      </c>
      <c r="B2018" s="21">
        <v>2023</v>
      </c>
      <c r="C2018" s="21">
        <v>5</v>
      </c>
      <c r="D2018" s="21" t="s">
        <v>3669</v>
      </c>
      <c r="E2018" s="21" t="s">
        <v>4712</v>
      </c>
      <c r="F2018" s="21" t="s">
        <v>3502</v>
      </c>
      <c r="G2018" s="21" t="s">
        <v>4850</v>
      </c>
      <c r="H2018" s="21" t="s">
        <v>110</v>
      </c>
      <c r="I2018" s="21" t="s">
        <v>11</v>
      </c>
      <c r="J2018" s="21" t="s">
        <v>0</v>
      </c>
      <c r="K2018" s="21">
        <v>275</v>
      </c>
      <c r="L2018" s="21">
        <v>0</v>
      </c>
      <c r="M2018" s="21">
        <v>0</v>
      </c>
      <c r="N2018" s="21">
        <f t="shared" si="31"/>
        <v>275</v>
      </c>
      <c r="O2018" s="21">
        <v>259</v>
      </c>
      <c r="P2018" s="21">
        <v>0</v>
      </c>
      <c r="Q2018" s="21">
        <v>259</v>
      </c>
      <c r="R2018" s="21">
        <v>1</v>
      </c>
      <c r="S2018" s="21">
        <v>0</v>
      </c>
      <c r="U2018" s="21">
        <v>0</v>
      </c>
      <c r="X2018" s="21">
        <v>0</v>
      </c>
      <c r="Y2018" s="21">
        <v>2</v>
      </c>
      <c r="Z2018" s="21">
        <v>1</v>
      </c>
      <c r="AA2018" s="21">
        <v>1</v>
      </c>
      <c r="AC2018" s="21">
        <v>109</v>
      </c>
      <c r="AD2018" s="21">
        <v>109</v>
      </c>
      <c r="AF2018" s="21">
        <v>2</v>
      </c>
      <c r="AG2018" s="21">
        <v>34</v>
      </c>
    </row>
    <row r="2019" spans="1:33" x14ac:dyDescent="0.3">
      <c r="A2019" s="21" t="s">
        <v>7354</v>
      </c>
      <c r="B2019" s="21">
        <v>2023</v>
      </c>
      <c r="C2019" s="21">
        <v>5</v>
      </c>
      <c r="D2019" s="21" t="s">
        <v>3669</v>
      </c>
      <c r="E2019" s="21" t="s">
        <v>4712</v>
      </c>
      <c r="F2019" s="21" t="s">
        <v>3504</v>
      </c>
      <c r="G2019" s="21" t="s">
        <v>4851</v>
      </c>
      <c r="H2019" s="21" t="s">
        <v>110</v>
      </c>
      <c r="I2019" s="21" t="s">
        <v>11</v>
      </c>
      <c r="J2019" s="21" t="s">
        <v>0</v>
      </c>
      <c r="K2019" s="21">
        <v>60</v>
      </c>
      <c r="L2019" s="21">
        <v>0</v>
      </c>
      <c r="M2019" s="21">
        <v>0</v>
      </c>
      <c r="N2019" s="21">
        <f t="shared" si="31"/>
        <v>60</v>
      </c>
      <c r="O2019" s="21">
        <v>51</v>
      </c>
      <c r="P2019" s="21">
        <v>0</v>
      </c>
      <c r="Q2019" s="21">
        <v>51</v>
      </c>
      <c r="R2019" s="21">
        <v>1</v>
      </c>
      <c r="S2019" s="21">
        <v>1</v>
      </c>
      <c r="U2019" s="21">
        <v>0</v>
      </c>
      <c r="X2019" s="21">
        <v>0</v>
      </c>
      <c r="Y2019" s="21">
        <v>0</v>
      </c>
      <c r="Z2019" s="21">
        <v>0</v>
      </c>
      <c r="AA2019" s="21">
        <v>1</v>
      </c>
      <c r="AC2019" s="21">
        <v>13</v>
      </c>
      <c r="AD2019" s="21">
        <v>32</v>
      </c>
      <c r="AF2019" s="21">
        <v>0</v>
      </c>
      <c r="AG2019" s="21">
        <v>3</v>
      </c>
    </row>
    <row r="2020" spans="1:33" x14ac:dyDescent="0.3">
      <c r="A2020" s="21" t="s">
        <v>7355</v>
      </c>
      <c r="B2020" s="21">
        <v>2023</v>
      </c>
      <c r="C2020" s="21">
        <v>5</v>
      </c>
      <c r="D2020" s="21" t="s">
        <v>3669</v>
      </c>
      <c r="E2020" s="21" t="s">
        <v>4712</v>
      </c>
      <c r="F2020" s="21" t="s">
        <v>3827</v>
      </c>
      <c r="G2020" s="21" t="s">
        <v>4852</v>
      </c>
      <c r="H2020" s="21" t="s">
        <v>110</v>
      </c>
      <c r="I2020" s="21" t="s">
        <v>11</v>
      </c>
      <c r="J2020" s="21" t="s">
        <v>0</v>
      </c>
      <c r="K2020" s="21">
        <v>28</v>
      </c>
      <c r="L2020" s="21">
        <v>0</v>
      </c>
      <c r="M2020" s="21">
        <v>0</v>
      </c>
      <c r="N2020" s="21">
        <f t="shared" si="31"/>
        <v>28</v>
      </c>
      <c r="O2020" s="21">
        <v>18</v>
      </c>
      <c r="P2020" s="21">
        <v>0</v>
      </c>
      <c r="Q2020" s="21">
        <v>18</v>
      </c>
      <c r="R2020" s="21">
        <v>0</v>
      </c>
      <c r="S2020" s="21">
        <v>3</v>
      </c>
      <c r="U2020" s="21">
        <v>2</v>
      </c>
      <c r="X2020" s="21">
        <v>0</v>
      </c>
      <c r="Y2020" s="21">
        <v>0</v>
      </c>
      <c r="Z2020" s="21">
        <v>0</v>
      </c>
      <c r="AA2020" s="21">
        <v>1</v>
      </c>
      <c r="AC2020" s="21">
        <v>0</v>
      </c>
      <c r="AD2020" s="21">
        <v>11</v>
      </c>
      <c r="AF2020" s="21">
        <v>0</v>
      </c>
      <c r="AG2020" s="21">
        <v>1</v>
      </c>
    </row>
    <row r="2021" spans="1:33" x14ac:dyDescent="0.3">
      <c r="A2021" s="21" t="s">
        <v>7356</v>
      </c>
      <c r="B2021" s="21">
        <v>2023</v>
      </c>
      <c r="C2021" s="21">
        <v>5</v>
      </c>
      <c r="D2021" s="21" t="s">
        <v>3669</v>
      </c>
      <c r="E2021" s="21" t="s">
        <v>4712</v>
      </c>
      <c r="F2021" s="21" t="s">
        <v>3829</v>
      </c>
      <c r="G2021" s="21" t="s">
        <v>4853</v>
      </c>
      <c r="H2021" s="21" t="s">
        <v>110</v>
      </c>
      <c r="I2021" s="21" t="s">
        <v>11</v>
      </c>
      <c r="J2021" s="21" t="s">
        <v>0</v>
      </c>
      <c r="K2021" s="21">
        <v>85</v>
      </c>
      <c r="L2021" s="21">
        <v>0</v>
      </c>
      <c r="M2021" s="21">
        <v>0</v>
      </c>
      <c r="N2021" s="21">
        <f t="shared" si="31"/>
        <v>85</v>
      </c>
      <c r="O2021" s="21">
        <v>72</v>
      </c>
      <c r="P2021" s="21">
        <v>0</v>
      </c>
      <c r="Q2021" s="21">
        <v>72</v>
      </c>
      <c r="R2021" s="21">
        <v>1</v>
      </c>
      <c r="S2021" s="21">
        <v>1</v>
      </c>
      <c r="U2021" s="21">
        <v>0</v>
      </c>
      <c r="X2021" s="21">
        <v>0</v>
      </c>
      <c r="Y2021" s="21">
        <v>0</v>
      </c>
      <c r="Z2021" s="21">
        <v>0</v>
      </c>
      <c r="AA2021" s="21">
        <v>1</v>
      </c>
      <c r="AC2021" s="21">
        <v>22</v>
      </c>
      <c r="AD2021" s="21">
        <v>33</v>
      </c>
      <c r="AF2021" s="21">
        <v>2</v>
      </c>
      <c r="AG2021" s="21">
        <v>12</v>
      </c>
    </row>
    <row r="2022" spans="1:33" x14ac:dyDescent="0.3">
      <c r="A2022" s="21" t="s">
        <v>7357</v>
      </c>
      <c r="B2022" s="21">
        <v>2023</v>
      </c>
      <c r="C2022" s="21">
        <v>5</v>
      </c>
      <c r="D2022" s="21" t="s">
        <v>3669</v>
      </c>
      <c r="E2022" s="21" t="s">
        <v>4712</v>
      </c>
      <c r="F2022" s="21" t="s">
        <v>3506</v>
      </c>
      <c r="G2022" s="21" t="s">
        <v>4854</v>
      </c>
      <c r="H2022" s="21" t="s">
        <v>110</v>
      </c>
      <c r="I2022" s="21" t="s">
        <v>11</v>
      </c>
      <c r="J2022" s="21" t="s">
        <v>0</v>
      </c>
      <c r="K2022" s="21">
        <v>54</v>
      </c>
      <c r="L2022" s="21">
        <v>0</v>
      </c>
      <c r="M2022" s="21">
        <v>0</v>
      </c>
      <c r="N2022" s="21">
        <f t="shared" si="31"/>
        <v>54</v>
      </c>
      <c r="O2022" s="21">
        <v>45</v>
      </c>
      <c r="P2022" s="21">
        <v>0</v>
      </c>
      <c r="Q2022" s="21">
        <v>45</v>
      </c>
      <c r="R2022" s="21">
        <v>0</v>
      </c>
      <c r="S2022" s="21">
        <v>3</v>
      </c>
      <c r="U2022" s="21">
        <v>0</v>
      </c>
      <c r="X2022" s="21">
        <v>0</v>
      </c>
      <c r="Y2022" s="21">
        <v>1</v>
      </c>
      <c r="Z2022" s="21">
        <v>0</v>
      </c>
      <c r="AA2022" s="21">
        <v>1</v>
      </c>
      <c r="AC2022" s="21">
        <v>17</v>
      </c>
      <c r="AD2022" s="21">
        <v>18</v>
      </c>
      <c r="AF2022" s="21">
        <v>0</v>
      </c>
      <c r="AG2022" s="21">
        <v>5</v>
      </c>
    </row>
    <row r="2023" spans="1:33" x14ac:dyDescent="0.3">
      <c r="A2023" s="21" t="s">
        <v>7358</v>
      </c>
      <c r="B2023" s="21">
        <v>2023</v>
      </c>
      <c r="C2023" s="21">
        <v>5</v>
      </c>
      <c r="D2023" s="21" t="s">
        <v>3669</v>
      </c>
      <c r="E2023" s="21" t="s">
        <v>4712</v>
      </c>
      <c r="F2023" s="21" t="s">
        <v>3836</v>
      </c>
      <c r="G2023" s="21" t="s">
        <v>4856</v>
      </c>
      <c r="H2023" s="21" t="s">
        <v>110</v>
      </c>
      <c r="I2023" s="21" t="s">
        <v>11</v>
      </c>
      <c r="J2023" s="21" t="s">
        <v>0</v>
      </c>
      <c r="K2023" s="21">
        <v>67</v>
      </c>
      <c r="L2023" s="21">
        <v>0</v>
      </c>
      <c r="M2023" s="21">
        <v>0</v>
      </c>
      <c r="N2023" s="21">
        <f t="shared" si="31"/>
        <v>67</v>
      </c>
      <c r="O2023" s="21">
        <v>54</v>
      </c>
      <c r="P2023" s="21">
        <v>0</v>
      </c>
      <c r="Q2023" s="21">
        <v>54</v>
      </c>
      <c r="R2023" s="21">
        <v>0</v>
      </c>
      <c r="S2023" s="21">
        <v>1</v>
      </c>
      <c r="U2023" s="21">
        <v>0</v>
      </c>
      <c r="X2023" s="21">
        <v>0</v>
      </c>
      <c r="Y2023" s="21">
        <v>0</v>
      </c>
      <c r="Z2023" s="21">
        <v>1</v>
      </c>
      <c r="AA2023" s="21">
        <v>0</v>
      </c>
      <c r="AC2023" s="21">
        <v>29</v>
      </c>
      <c r="AD2023" s="21">
        <v>13</v>
      </c>
      <c r="AF2023" s="21">
        <v>5</v>
      </c>
      <c r="AG2023" s="21">
        <v>5</v>
      </c>
    </row>
    <row r="2024" spans="1:33" x14ac:dyDescent="0.3">
      <c r="A2024" s="21" t="s">
        <v>7359</v>
      </c>
      <c r="B2024" s="21">
        <v>2023</v>
      </c>
      <c r="C2024" s="21">
        <v>5</v>
      </c>
      <c r="D2024" s="21" t="s">
        <v>3669</v>
      </c>
      <c r="E2024" s="21" t="s">
        <v>4712</v>
      </c>
      <c r="F2024" s="21" t="s">
        <v>3834</v>
      </c>
      <c r="G2024" s="21" t="s">
        <v>4855</v>
      </c>
      <c r="H2024" s="21" t="s">
        <v>110</v>
      </c>
      <c r="I2024" s="21" t="s">
        <v>11</v>
      </c>
      <c r="J2024" s="21" t="s">
        <v>0</v>
      </c>
      <c r="K2024" s="21">
        <v>66</v>
      </c>
      <c r="L2024" s="21">
        <v>0</v>
      </c>
      <c r="M2024" s="21">
        <v>0</v>
      </c>
      <c r="N2024" s="21">
        <f t="shared" si="31"/>
        <v>66</v>
      </c>
      <c r="O2024" s="21">
        <v>63</v>
      </c>
      <c r="P2024" s="21">
        <v>0</v>
      </c>
      <c r="Q2024" s="21">
        <v>63</v>
      </c>
      <c r="R2024" s="21">
        <v>0</v>
      </c>
      <c r="S2024" s="21">
        <v>0</v>
      </c>
      <c r="U2024" s="21">
        <v>1</v>
      </c>
      <c r="X2024" s="21">
        <v>1</v>
      </c>
      <c r="Y2024" s="21">
        <v>2</v>
      </c>
      <c r="Z2024" s="21">
        <v>1</v>
      </c>
      <c r="AA2024" s="21">
        <v>0</v>
      </c>
      <c r="AC2024" s="21">
        <v>8</v>
      </c>
      <c r="AD2024" s="21">
        <v>42</v>
      </c>
      <c r="AF2024" s="21">
        <v>3</v>
      </c>
      <c r="AG2024" s="21">
        <v>5</v>
      </c>
    </row>
    <row r="2025" spans="1:33" x14ac:dyDescent="0.3">
      <c r="A2025" s="21" t="s">
        <v>7360</v>
      </c>
      <c r="B2025" s="21">
        <v>2023</v>
      </c>
      <c r="C2025" s="21">
        <v>5</v>
      </c>
      <c r="D2025" s="21" t="s">
        <v>3669</v>
      </c>
      <c r="E2025" s="21" t="s">
        <v>4712</v>
      </c>
      <c r="F2025" s="21" t="s">
        <v>3510</v>
      </c>
      <c r="G2025" s="21" t="s">
        <v>4857</v>
      </c>
      <c r="H2025" s="21" t="s">
        <v>110</v>
      </c>
      <c r="I2025" s="21" t="s">
        <v>11</v>
      </c>
      <c r="J2025" s="21" t="s">
        <v>0</v>
      </c>
      <c r="K2025" s="21">
        <v>85</v>
      </c>
      <c r="L2025" s="21">
        <v>0</v>
      </c>
      <c r="M2025" s="21">
        <v>0</v>
      </c>
      <c r="N2025" s="21">
        <f t="shared" si="31"/>
        <v>85</v>
      </c>
      <c r="O2025" s="21">
        <v>73</v>
      </c>
      <c r="P2025" s="21">
        <v>0</v>
      </c>
      <c r="Q2025" s="21">
        <v>73</v>
      </c>
      <c r="R2025" s="21">
        <v>0</v>
      </c>
      <c r="S2025" s="21">
        <v>1</v>
      </c>
      <c r="U2025" s="21">
        <v>0</v>
      </c>
      <c r="X2025" s="21">
        <v>0</v>
      </c>
      <c r="Y2025" s="21">
        <v>0</v>
      </c>
      <c r="Z2025" s="21">
        <v>1</v>
      </c>
      <c r="AA2025" s="21">
        <v>0</v>
      </c>
      <c r="AC2025" s="21">
        <v>27</v>
      </c>
      <c r="AD2025" s="21">
        <v>39</v>
      </c>
      <c r="AF2025" s="21">
        <v>2</v>
      </c>
      <c r="AG2025" s="21">
        <v>3</v>
      </c>
    </row>
    <row r="2026" spans="1:33" x14ac:dyDescent="0.3">
      <c r="A2026" s="21" t="s">
        <v>7361</v>
      </c>
      <c r="B2026" s="21">
        <v>2023</v>
      </c>
      <c r="C2026" s="21">
        <v>5</v>
      </c>
      <c r="D2026" s="21" t="s">
        <v>3669</v>
      </c>
      <c r="E2026" s="21" t="s">
        <v>4712</v>
      </c>
      <c r="F2026" s="21" t="s">
        <v>3512</v>
      </c>
      <c r="G2026" s="21" t="s">
        <v>4858</v>
      </c>
      <c r="H2026" s="21" t="s">
        <v>110</v>
      </c>
      <c r="I2026" s="21" t="s">
        <v>11</v>
      </c>
      <c r="J2026" s="21" t="s">
        <v>0</v>
      </c>
      <c r="K2026" s="21">
        <v>47</v>
      </c>
      <c r="L2026" s="21">
        <v>0</v>
      </c>
      <c r="M2026" s="21">
        <v>0</v>
      </c>
      <c r="N2026" s="21">
        <f t="shared" si="31"/>
        <v>47</v>
      </c>
      <c r="O2026" s="21">
        <v>43</v>
      </c>
      <c r="P2026" s="21">
        <v>0</v>
      </c>
      <c r="Q2026" s="21">
        <v>43</v>
      </c>
      <c r="R2026" s="21">
        <v>0</v>
      </c>
      <c r="S2026" s="21">
        <v>0</v>
      </c>
      <c r="U2026" s="21">
        <v>0</v>
      </c>
      <c r="X2026" s="21">
        <v>0</v>
      </c>
      <c r="Y2026" s="21">
        <v>0</v>
      </c>
      <c r="Z2026" s="21">
        <v>0</v>
      </c>
      <c r="AA2026" s="21">
        <v>0</v>
      </c>
      <c r="AC2026" s="21">
        <v>18</v>
      </c>
      <c r="AD2026" s="21">
        <v>22</v>
      </c>
      <c r="AF2026" s="21">
        <v>1</v>
      </c>
      <c r="AG2026" s="21">
        <v>2</v>
      </c>
    </row>
    <row r="2027" spans="1:33" x14ac:dyDescent="0.3">
      <c r="A2027" s="21" t="s">
        <v>7362</v>
      </c>
      <c r="B2027" s="21">
        <v>2023</v>
      </c>
      <c r="C2027" s="21">
        <v>5</v>
      </c>
      <c r="D2027" s="21" t="s">
        <v>3669</v>
      </c>
      <c r="E2027" s="21" t="s">
        <v>4712</v>
      </c>
      <c r="F2027" s="21" t="s">
        <v>3514</v>
      </c>
      <c r="G2027" s="21" t="s">
        <v>4859</v>
      </c>
      <c r="H2027" s="21" t="s">
        <v>110</v>
      </c>
      <c r="I2027" s="21" t="s">
        <v>11</v>
      </c>
      <c r="J2027" s="21" t="s">
        <v>0</v>
      </c>
      <c r="K2027" s="21">
        <v>32</v>
      </c>
      <c r="L2027" s="21">
        <v>0</v>
      </c>
      <c r="M2027" s="21">
        <v>0</v>
      </c>
      <c r="N2027" s="21">
        <f t="shared" si="31"/>
        <v>32</v>
      </c>
      <c r="O2027" s="21">
        <v>27</v>
      </c>
      <c r="P2027" s="21">
        <v>0</v>
      </c>
      <c r="Q2027" s="21">
        <v>27</v>
      </c>
      <c r="R2027" s="21">
        <v>1</v>
      </c>
      <c r="S2027" s="21">
        <v>1</v>
      </c>
      <c r="U2027" s="21">
        <v>0</v>
      </c>
      <c r="X2027" s="21">
        <v>0</v>
      </c>
      <c r="Y2027" s="21">
        <v>0</v>
      </c>
      <c r="Z2027" s="21">
        <v>0</v>
      </c>
      <c r="AA2027" s="21">
        <v>0</v>
      </c>
      <c r="AC2027" s="21">
        <v>11</v>
      </c>
      <c r="AD2027" s="21">
        <v>5</v>
      </c>
      <c r="AF2027" s="21">
        <v>0</v>
      </c>
      <c r="AG2027" s="21">
        <v>9</v>
      </c>
    </row>
    <row r="2028" spans="1:33" x14ac:dyDescent="0.3">
      <c r="A2028" s="21" t="s">
        <v>7363</v>
      </c>
      <c r="B2028" s="21">
        <v>2023</v>
      </c>
      <c r="C2028" s="21">
        <v>5</v>
      </c>
      <c r="D2028" s="21" t="s">
        <v>3669</v>
      </c>
      <c r="E2028" s="21" t="s">
        <v>4712</v>
      </c>
      <c r="F2028" s="21" t="s">
        <v>3516</v>
      </c>
      <c r="G2028" s="21" t="s">
        <v>4860</v>
      </c>
      <c r="H2028" s="21" t="s">
        <v>110</v>
      </c>
      <c r="I2028" s="21" t="s">
        <v>11</v>
      </c>
      <c r="J2028" s="21" t="s">
        <v>0</v>
      </c>
      <c r="K2028" s="21">
        <v>136</v>
      </c>
      <c r="L2028" s="21">
        <v>0</v>
      </c>
      <c r="M2028" s="21">
        <v>0</v>
      </c>
      <c r="N2028" s="21">
        <f t="shared" si="31"/>
        <v>136</v>
      </c>
      <c r="O2028" s="21">
        <v>99</v>
      </c>
      <c r="P2028" s="21">
        <v>0</v>
      </c>
      <c r="Q2028" s="21">
        <v>99</v>
      </c>
      <c r="R2028" s="21">
        <v>0</v>
      </c>
      <c r="S2028" s="21">
        <v>2</v>
      </c>
      <c r="U2028" s="21">
        <v>1</v>
      </c>
      <c r="X2028" s="21">
        <v>0</v>
      </c>
      <c r="Y2028" s="21">
        <v>1</v>
      </c>
      <c r="Z2028" s="21">
        <v>0</v>
      </c>
      <c r="AA2028" s="21">
        <v>0</v>
      </c>
      <c r="AC2028" s="21">
        <v>20</v>
      </c>
      <c r="AD2028" s="21">
        <v>46</v>
      </c>
      <c r="AF2028" s="21">
        <v>5</v>
      </c>
      <c r="AG2028" s="21">
        <v>24</v>
      </c>
    </row>
    <row r="2029" spans="1:33" x14ac:dyDescent="0.3">
      <c r="A2029" s="21" t="s">
        <v>7364</v>
      </c>
      <c r="B2029" s="21">
        <v>2023</v>
      </c>
      <c r="C2029" s="21">
        <v>5</v>
      </c>
      <c r="D2029" s="21" t="s">
        <v>3669</v>
      </c>
      <c r="E2029" s="21" t="s">
        <v>4712</v>
      </c>
      <c r="F2029" s="21" t="s">
        <v>3518</v>
      </c>
      <c r="G2029" s="21" t="s">
        <v>4861</v>
      </c>
      <c r="H2029" s="21" t="s">
        <v>110</v>
      </c>
      <c r="I2029" s="21" t="s">
        <v>11</v>
      </c>
      <c r="J2029" s="21" t="s">
        <v>1</v>
      </c>
      <c r="K2029" s="21">
        <v>519</v>
      </c>
      <c r="L2029" s="21">
        <v>0</v>
      </c>
      <c r="M2029" s="21">
        <v>0</v>
      </c>
      <c r="N2029" s="21">
        <f t="shared" si="31"/>
        <v>519</v>
      </c>
      <c r="O2029" s="21">
        <v>362</v>
      </c>
      <c r="P2029" s="21">
        <v>0</v>
      </c>
      <c r="Q2029" s="21">
        <v>362</v>
      </c>
      <c r="R2029" s="21">
        <v>5</v>
      </c>
      <c r="S2029" s="21">
        <v>8</v>
      </c>
      <c r="U2029" s="21">
        <v>3</v>
      </c>
      <c r="X2029" s="21">
        <v>0</v>
      </c>
      <c r="Y2029" s="21">
        <v>0</v>
      </c>
      <c r="Z2029" s="21">
        <v>1</v>
      </c>
      <c r="AA2029" s="21">
        <v>1</v>
      </c>
      <c r="AC2029" s="21">
        <v>78</v>
      </c>
      <c r="AD2029" s="21">
        <v>216</v>
      </c>
      <c r="AF2029" s="21">
        <v>13</v>
      </c>
      <c r="AG2029" s="21">
        <v>37</v>
      </c>
    </row>
    <row r="2030" spans="1:33" x14ac:dyDescent="0.3">
      <c r="A2030" s="21" t="s">
        <v>7365</v>
      </c>
      <c r="B2030" s="21">
        <v>2023</v>
      </c>
      <c r="C2030" s="21">
        <v>5</v>
      </c>
      <c r="D2030" s="21" t="s">
        <v>3669</v>
      </c>
      <c r="E2030" s="21" t="s">
        <v>4712</v>
      </c>
      <c r="F2030" s="21" t="s">
        <v>3518</v>
      </c>
      <c r="G2030" s="21" t="s">
        <v>4861</v>
      </c>
      <c r="H2030" s="21" t="s">
        <v>110</v>
      </c>
      <c r="I2030" s="21" t="s">
        <v>11</v>
      </c>
      <c r="J2030" s="21" t="s">
        <v>2</v>
      </c>
      <c r="K2030" s="21">
        <v>40</v>
      </c>
      <c r="L2030" s="21">
        <v>0</v>
      </c>
      <c r="M2030" s="21">
        <v>0</v>
      </c>
      <c r="N2030" s="21">
        <f t="shared" si="31"/>
        <v>40</v>
      </c>
      <c r="O2030" s="21">
        <v>34</v>
      </c>
      <c r="P2030" s="21">
        <v>0</v>
      </c>
      <c r="Q2030" s="21">
        <v>34</v>
      </c>
      <c r="R2030" s="21">
        <v>0</v>
      </c>
      <c r="S2030" s="21">
        <v>0</v>
      </c>
      <c r="U2030" s="21">
        <v>0</v>
      </c>
      <c r="X2030" s="21">
        <v>0</v>
      </c>
      <c r="Y2030" s="21">
        <v>0</v>
      </c>
      <c r="Z2030" s="21">
        <v>0</v>
      </c>
      <c r="AA2030" s="21">
        <v>0</v>
      </c>
      <c r="AC2030" s="21">
        <v>9</v>
      </c>
      <c r="AD2030" s="21">
        <v>19</v>
      </c>
      <c r="AF2030" s="21">
        <v>4</v>
      </c>
      <c r="AG2030" s="21">
        <v>2</v>
      </c>
    </row>
    <row r="2031" spans="1:33" x14ac:dyDescent="0.3">
      <c r="A2031" s="21" t="s">
        <v>7366</v>
      </c>
      <c r="B2031" s="21">
        <v>2023</v>
      </c>
      <c r="C2031" s="21">
        <v>5</v>
      </c>
      <c r="D2031" s="21" t="s">
        <v>3669</v>
      </c>
      <c r="E2031" s="21" t="s">
        <v>4712</v>
      </c>
      <c r="F2031" s="21" t="s">
        <v>3518</v>
      </c>
      <c r="G2031" s="21" t="s">
        <v>4861</v>
      </c>
      <c r="H2031" s="21" t="s">
        <v>110</v>
      </c>
      <c r="I2031" s="21" t="s">
        <v>12</v>
      </c>
      <c r="J2031" s="21" t="s">
        <v>1</v>
      </c>
      <c r="K2031" s="21">
        <v>459</v>
      </c>
      <c r="L2031" s="21">
        <v>0</v>
      </c>
      <c r="M2031" s="21">
        <v>0</v>
      </c>
      <c r="N2031" s="21">
        <f t="shared" si="31"/>
        <v>459</v>
      </c>
      <c r="O2031" s="21">
        <v>342</v>
      </c>
      <c r="P2031" s="21">
        <v>0</v>
      </c>
      <c r="Q2031" s="21">
        <v>342</v>
      </c>
      <c r="R2031" s="21">
        <v>9</v>
      </c>
      <c r="S2031" s="21">
        <v>9</v>
      </c>
      <c r="U2031" s="21">
        <v>1</v>
      </c>
      <c r="X2031" s="21">
        <v>0</v>
      </c>
      <c r="Y2031" s="21">
        <v>3</v>
      </c>
      <c r="Z2031" s="21">
        <v>0</v>
      </c>
      <c r="AA2031" s="21">
        <v>1</v>
      </c>
      <c r="AC2031" s="21">
        <v>76</v>
      </c>
      <c r="AD2031" s="21">
        <v>202</v>
      </c>
      <c r="AF2031" s="21">
        <v>11</v>
      </c>
      <c r="AG2031" s="21">
        <v>30</v>
      </c>
    </row>
    <row r="2032" spans="1:33" x14ac:dyDescent="0.3">
      <c r="A2032" s="21" t="s">
        <v>7367</v>
      </c>
      <c r="B2032" s="21">
        <v>2023</v>
      </c>
      <c r="C2032" s="21">
        <v>5</v>
      </c>
      <c r="D2032" s="21" t="s">
        <v>3669</v>
      </c>
      <c r="E2032" s="21" t="s">
        <v>4712</v>
      </c>
      <c r="F2032" s="21" t="s">
        <v>3518</v>
      </c>
      <c r="G2032" s="21" t="s">
        <v>4861</v>
      </c>
      <c r="H2032" s="21" t="s">
        <v>110</v>
      </c>
      <c r="I2032" s="21" t="s">
        <v>12</v>
      </c>
      <c r="J2032" s="21" t="s">
        <v>2</v>
      </c>
      <c r="K2032" s="21">
        <v>517</v>
      </c>
      <c r="L2032" s="21">
        <v>0</v>
      </c>
      <c r="M2032" s="21">
        <v>0</v>
      </c>
      <c r="N2032" s="21">
        <f t="shared" si="31"/>
        <v>517</v>
      </c>
      <c r="O2032" s="21">
        <v>390</v>
      </c>
      <c r="P2032" s="21">
        <v>0</v>
      </c>
      <c r="Q2032" s="21">
        <v>390</v>
      </c>
      <c r="R2032" s="21">
        <v>9</v>
      </c>
      <c r="S2032" s="21">
        <v>5</v>
      </c>
      <c r="U2032" s="21">
        <v>3</v>
      </c>
      <c r="X2032" s="21">
        <v>0</v>
      </c>
      <c r="Y2032" s="21">
        <v>3</v>
      </c>
      <c r="Z2032" s="21">
        <v>1</v>
      </c>
      <c r="AA2032" s="21">
        <v>1</v>
      </c>
      <c r="AC2032" s="21">
        <v>77</v>
      </c>
      <c r="AD2032" s="21">
        <v>254</v>
      </c>
      <c r="AF2032" s="21">
        <v>20</v>
      </c>
      <c r="AG2032" s="21">
        <v>17</v>
      </c>
    </row>
    <row r="2033" spans="1:33" x14ac:dyDescent="0.3">
      <c r="A2033" s="21" t="s">
        <v>7368</v>
      </c>
      <c r="B2033" s="21">
        <v>2023</v>
      </c>
      <c r="C2033" s="21">
        <v>5</v>
      </c>
      <c r="D2033" s="21" t="s">
        <v>3669</v>
      </c>
      <c r="E2033" s="21" t="s">
        <v>4712</v>
      </c>
      <c r="F2033" s="21" t="s">
        <v>3518</v>
      </c>
      <c r="G2033" s="21" t="s">
        <v>4861</v>
      </c>
      <c r="H2033" s="21" t="s">
        <v>110</v>
      </c>
      <c r="I2033" s="21" t="s">
        <v>13</v>
      </c>
      <c r="J2033" s="21" t="s">
        <v>1</v>
      </c>
      <c r="K2033" s="21">
        <v>351</v>
      </c>
      <c r="L2033" s="21">
        <v>0</v>
      </c>
      <c r="M2033" s="21">
        <v>0</v>
      </c>
      <c r="N2033" s="21">
        <f t="shared" si="31"/>
        <v>351</v>
      </c>
      <c r="O2033" s="21">
        <v>277</v>
      </c>
      <c r="P2033" s="21">
        <v>0</v>
      </c>
      <c r="Q2033" s="21">
        <v>277</v>
      </c>
      <c r="R2033" s="21">
        <v>5</v>
      </c>
      <c r="S2033" s="21">
        <v>6</v>
      </c>
      <c r="U2033" s="21">
        <v>0</v>
      </c>
      <c r="X2033" s="21">
        <v>0</v>
      </c>
      <c r="Y2033" s="21">
        <v>1</v>
      </c>
      <c r="Z2033" s="21">
        <v>0</v>
      </c>
      <c r="AA2033" s="21">
        <v>0</v>
      </c>
      <c r="AC2033" s="21">
        <v>57</v>
      </c>
      <c r="AD2033" s="21">
        <v>178</v>
      </c>
      <c r="AF2033" s="21">
        <v>12</v>
      </c>
      <c r="AG2033" s="21">
        <v>18</v>
      </c>
    </row>
    <row r="2034" spans="1:33" x14ac:dyDescent="0.3">
      <c r="A2034" s="21" t="s">
        <v>7369</v>
      </c>
      <c r="B2034" s="21">
        <v>2023</v>
      </c>
      <c r="C2034" s="21">
        <v>5</v>
      </c>
      <c r="D2034" s="21" t="s">
        <v>3669</v>
      </c>
      <c r="E2034" s="21" t="s">
        <v>4712</v>
      </c>
      <c r="F2034" s="21" t="s">
        <v>3518</v>
      </c>
      <c r="G2034" s="21" t="s">
        <v>4861</v>
      </c>
      <c r="H2034" s="21" t="s">
        <v>110</v>
      </c>
      <c r="I2034" s="21" t="s">
        <v>13</v>
      </c>
      <c r="J2034" s="21" t="s">
        <v>2</v>
      </c>
      <c r="K2034" s="21">
        <v>375</v>
      </c>
      <c r="L2034" s="21">
        <v>0</v>
      </c>
      <c r="M2034" s="21">
        <v>0</v>
      </c>
      <c r="N2034" s="21">
        <f t="shared" si="31"/>
        <v>375</v>
      </c>
      <c r="O2034" s="21">
        <v>282</v>
      </c>
      <c r="P2034" s="21">
        <v>0</v>
      </c>
      <c r="Q2034" s="21">
        <v>282</v>
      </c>
      <c r="R2034" s="21">
        <v>4</v>
      </c>
      <c r="S2034" s="21">
        <v>2</v>
      </c>
      <c r="U2034" s="21">
        <v>0</v>
      </c>
      <c r="X2034" s="21">
        <v>1</v>
      </c>
      <c r="Y2034" s="21">
        <v>1</v>
      </c>
      <c r="Z2034" s="21">
        <v>0</v>
      </c>
      <c r="AA2034" s="21">
        <v>0</v>
      </c>
      <c r="AC2034" s="21">
        <v>61</v>
      </c>
      <c r="AD2034" s="21">
        <v>177</v>
      </c>
      <c r="AF2034" s="21">
        <v>15</v>
      </c>
      <c r="AG2034" s="21">
        <v>21</v>
      </c>
    </row>
    <row r="2035" spans="1:33" x14ac:dyDescent="0.3">
      <c r="A2035" s="21" t="s">
        <v>7370</v>
      </c>
      <c r="B2035" s="21">
        <v>2023</v>
      </c>
      <c r="C2035" s="21">
        <v>5</v>
      </c>
      <c r="D2035" s="21" t="s">
        <v>3669</v>
      </c>
      <c r="E2035" s="21" t="s">
        <v>4712</v>
      </c>
      <c r="F2035" s="21" t="s">
        <v>3521</v>
      </c>
      <c r="G2035" s="21" t="s">
        <v>4862</v>
      </c>
      <c r="H2035" s="21" t="s">
        <v>110</v>
      </c>
      <c r="I2035" s="21" t="s">
        <v>11</v>
      </c>
      <c r="J2035" s="21" t="s">
        <v>0</v>
      </c>
      <c r="K2035" s="21">
        <v>14</v>
      </c>
      <c r="L2035" s="21">
        <v>0</v>
      </c>
      <c r="M2035" s="21">
        <v>0</v>
      </c>
      <c r="N2035" s="21">
        <f t="shared" si="31"/>
        <v>14</v>
      </c>
      <c r="O2035" s="21">
        <v>12</v>
      </c>
      <c r="P2035" s="21">
        <v>0</v>
      </c>
      <c r="Q2035" s="21">
        <v>12</v>
      </c>
      <c r="R2035" s="21">
        <v>0</v>
      </c>
      <c r="S2035" s="21">
        <v>0</v>
      </c>
      <c r="U2035" s="21">
        <v>0</v>
      </c>
      <c r="X2035" s="21">
        <v>0</v>
      </c>
      <c r="Y2035" s="21">
        <v>0</v>
      </c>
      <c r="Z2035" s="21">
        <v>0</v>
      </c>
      <c r="AA2035" s="21">
        <v>0</v>
      </c>
      <c r="AC2035" s="21">
        <v>3</v>
      </c>
      <c r="AD2035" s="21">
        <v>7</v>
      </c>
      <c r="AF2035" s="21">
        <v>2</v>
      </c>
      <c r="AG2035" s="21">
        <v>0</v>
      </c>
    </row>
    <row r="2036" spans="1:33" x14ac:dyDescent="0.3">
      <c r="A2036" s="21" t="s">
        <v>7371</v>
      </c>
      <c r="B2036" s="21">
        <v>2023</v>
      </c>
      <c r="C2036" s="21">
        <v>5</v>
      </c>
      <c r="D2036" s="21" t="s">
        <v>3669</v>
      </c>
      <c r="E2036" s="21" t="s">
        <v>4712</v>
      </c>
      <c r="F2036" s="21" t="s">
        <v>3523</v>
      </c>
      <c r="G2036" s="21" t="s">
        <v>4863</v>
      </c>
      <c r="H2036" s="21" t="s">
        <v>110</v>
      </c>
      <c r="I2036" s="21" t="s">
        <v>11</v>
      </c>
      <c r="J2036" s="21" t="s">
        <v>0</v>
      </c>
      <c r="K2036" s="21">
        <v>717</v>
      </c>
      <c r="L2036" s="21">
        <v>0</v>
      </c>
      <c r="M2036" s="21">
        <v>0</v>
      </c>
      <c r="N2036" s="21">
        <f t="shared" si="31"/>
        <v>717</v>
      </c>
      <c r="O2036" s="21">
        <v>570</v>
      </c>
      <c r="P2036" s="21">
        <v>1</v>
      </c>
      <c r="Q2036" s="21">
        <v>571</v>
      </c>
      <c r="R2036" s="21">
        <v>7</v>
      </c>
      <c r="S2036" s="21">
        <v>4</v>
      </c>
      <c r="U2036" s="21">
        <v>4</v>
      </c>
      <c r="X2036" s="21">
        <v>2</v>
      </c>
      <c r="Y2036" s="21">
        <v>4</v>
      </c>
      <c r="Z2036" s="21">
        <v>0</v>
      </c>
      <c r="AA2036" s="21">
        <v>0</v>
      </c>
      <c r="AC2036" s="21">
        <v>131</v>
      </c>
      <c r="AD2036" s="21">
        <v>326</v>
      </c>
      <c r="AF2036" s="21">
        <v>6</v>
      </c>
      <c r="AG2036" s="21">
        <v>87</v>
      </c>
    </row>
    <row r="2037" spans="1:33" x14ac:dyDescent="0.3">
      <c r="A2037" s="21" t="s">
        <v>7372</v>
      </c>
      <c r="B2037" s="21">
        <v>2023</v>
      </c>
      <c r="C2037" s="21">
        <v>5</v>
      </c>
      <c r="D2037" s="21" t="s">
        <v>3669</v>
      </c>
      <c r="E2037" s="21" t="s">
        <v>4712</v>
      </c>
      <c r="F2037" s="21" t="s">
        <v>3523</v>
      </c>
      <c r="G2037" s="21" t="s">
        <v>4863</v>
      </c>
      <c r="H2037" s="21" t="s">
        <v>110</v>
      </c>
      <c r="I2037" s="21" t="s">
        <v>12</v>
      </c>
      <c r="J2037" s="21" t="s">
        <v>1</v>
      </c>
      <c r="K2037" s="21">
        <v>533</v>
      </c>
      <c r="L2037" s="21">
        <v>0</v>
      </c>
      <c r="M2037" s="21">
        <v>0</v>
      </c>
      <c r="N2037" s="21">
        <f t="shared" si="31"/>
        <v>533</v>
      </c>
      <c r="O2037" s="21">
        <v>408</v>
      </c>
      <c r="P2037" s="21">
        <v>0</v>
      </c>
      <c r="Q2037" s="21">
        <v>408</v>
      </c>
      <c r="R2037" s="21">
        <v>7</v>
      </c>
      <c r="S2037" s="21">
        <v>7</v>
      </c>
      <c r="U2037" s="21">
        <v>6</v>
      </c>
      <c r="X2037" s="21">
        <v>0</v>
      </c>
      <c r="Y2037" s="21">
        <v>2</v>
      </c>
      <c r="Z2037" s="21">
        <v>2</v>
      </c>
      <c r="AA2037" s="21">
        <v>1</v>
      </c>
      <c r="AC2037" s="21">
        <v>101</v>
      </c>
      <c r="AD2037" s="21">
        <v>207</v>
      </c>
      <c r="AF2037" s="21">
        <v>4</v>
      </c>
      <c r="AG2037" s="21">
        <v>71</v>
      </c>
    </row>
    <row r="2038" spans="1:33" x14ac:dyDescent="0.3">
      <c r="A2038" s="21" t="s">
        <v>7373</v>
      </c>
      <c r="B2038" s="21">
        <v>2023</v>
      </c>
      <c r="C2038" s="21">
        <v>5</v>
      </c>
      <c r="D2038" s="21" t="s">
        <v>3669</v>
      </c>
      <c r="E2038" s="21" t="s">
        <v>4712</v>
      </c>
      <c r="F2038" s="21" t="s">
        <v>3523</v>
      </c>
      <c r="G2038" s="21" t="s">
        <v>4863</v>
      </c>
      <c r="H2038" s="21" t="s">
        <v>110</v>
      </c>
      <c r="I2038" s="21" t="s">
        <v>12</v>
      </c>
      <c r="J2038" s="21" t="s">
        <v>2</v>
      </c>
      <c r="K2038" s="21">
        <v>592</v>
      </c>
      <c r="L2038" s="21">
        <v>0</v>
      </c>
      <c r="M2038" s="21">
        <v>0</v>
      </c>
      <c r="N2038" s="21">
        <f t="shared" si="31"/>
        <v>592</v>
      </c>
      <c r="O2038" s="21">
        <v>472</v>
      </c>
      <c r="P2038" s="21">
        <v>1</v>
      </c>
      <c r="Q2038" s="21">
        <v>473</v>
      </c>
      <c r="R2038" s="21">
        <v>5</v>
      </c>
      <c r="S2038" s="21">
        <v>6</v>
      </c>
      <c r="U2038" s="21">
        <v>5</v>
      </c>
      <c r="X2038" s="21">
        <v>0</v>
      </c>
      <c r="Y2038" s="21">
        <v>1</v>
      </c>
      <c r="Z2038" s="21">
        <v>2</v>
      </c>
      <c r="AA2038" s="21">
        <v>0</v>
      </c>
      <c r="AC2038" s="21">
        <v>134</v>
      </c>
      <c r="AD2038" s="21">
        <v>239</v>
      </c>
      <c r="AF2038" s="21">
        <v>1</v>
      </c>
      <c r="AG2038" s="21">
        <v>80</v>
      </c>
    </row>
    <row r="2039" spans="1:33" x14ac:dyDescent="0.3">
      <c r="A2039" s="21" t="s">
        <v>7374</v>
      </c>
      <c r="B2039" s="21">
        <v>2023</v>
      </c>
      <c r="C2039" s="21">
        <v>5</v>
      </c>
      <c r="D2039" s="21" t="s">
        <v>3669</v>
      </c>
      <c r="E2039" s="21" t="s">
        <v>4712</v>
      </c>
      <c r="F2039" s="21" t="s">
        <v>3525</v>
      </c>
      <c r="G2039" s="21" t="s">
        <v>4864</v>
      </c>
      <c r="H2039" s="21" t="s">
        <v>110</v>
      </c>
      <c r="I2039" s="21" t="s">
        <v>11</v>
      </c>
      <c r="J2039" s="21" t="s">
        <v>0</v>
      </c>
      <c r="K2039" s="21">
        <v>30</v>
      </c>
      <c r="L2039" s="21">
        <v>0</v>
      </c>
      <c r="M2039" s="21">
        <v>0</v>
      </c>
      <c r="N2039" s="21">
        <f t="shared" si="31"/>
        <v>30</v>
      </c>
      <c r="O2039" s="21">
        <v>30</v>
      </c>
      <c r="P2039" s="21">
        <v>0</v>
      </c>
      <c r="Q2039" s="21">
        <v>30</v>
      </c>
      <c r="R2039" s="21">
        <v>1</v>
      </c>
      <c r="S2039" s="21">
        <v>0</v>
      </c>
      <c r="U2039" s="21">
        <v>0</v>
      </c>
      <c r="X2039" s="21">
        <v>0</v>
      </c>
      <c r="Y2039" s="21">
        <v>0</v>
      </c>
      <c r="Z2039" s="21">
        <v>0</v>
      </c>
      <c r="AA2039" s="21">
        <v>0</v>
      </c>
      <c r="AC2039" s="21">
        <v>3</v>
      </c>
      <c r="AD2039" s="21">
        <v>21</v>
      </c>
      <c r="AF2039" s="21">
        <v>3</v>
      </c>
      <c r="AG2039" s="21">
        <v>2</v>
      </c>
    </row>
    <row r="2040" spans="1:33" x14ac:dyDescent="0.3">
      <c r="A2040" s="21" t="s">
        <v>7375</v>
      </c>
      <c r="B2040" s="21">
        <v>2023</v>
      </c>
      <c r="C2040" s="21">
        <v>5</v>
      </c>
      <c r="D2040" s="21" t="s">
        <v>3669</v>
      </c>
      <c r="E2040" s="21" t="s">
        <v>4712</v>
      </c>
      <c r="F2040" s="21" t="s">
        <v>3527</v>
      </c>
      <c r="G2040" s="21" t="s">
        <v>4865</v>
      </c>
      <c r="H2040" s="21" t="s">
        <v>110</v>
      </c>
      <c r="I2040" s="21" t="s">
        <v>11</v>
      </c>
      <c r="J2040" s="21" t="s">
        <v>0</v>
      </c>
      <c r="K2040" s="21">
        <v>94</v>
      </c>
      <c r="L2040" s="21">
        <v>0</v>
      </c>
      <c r="M2040" s="21">
        <v>0</v>
      </c>
      <c r="N2040" s="21">
        <f t="shared" si="31"/>
        <v>94</v>
      </c>
      <c r="O2040" s="21">
        <v>72</v>
      </c>
      <c r="P2040" s="21">
        <v>0</v>
      </c>
      <c r="Q2040" s="21">
        <v>72</v>
      </c>
      <c r="R2040" s="21">
        <v>0</v>
      </c>
      <c r="S2040" s="21">
        <v>1</v>
      </c>
      <c r="U2040" s="21">
        <v>2</v>
      </c>
      <c r="X2040" s="21">
        <v>0</v>
      </c>
      <c r="Y2040" s="21">
        <v>2</v>
      </c>
      <c r="Z2040" s="21">
        <v>0</v>
      </c>
      <c r="AA2040" s="21">
        <v>1</v>
      </c>
      <c r="AC2040" s="21">
        <v>21</v>
      </c>
      <c r="AD2040" s="21">
        <v>34</v>
      </c>
      <c r="AF2040" s="21">
        <v>3</v>
      </c>
      <c r="AG2040" s="21">
        <v>8</v>
      </c>
    </row>
    <row r="2041" spans="1:33" x14ac:dyDescent="0.3">
      <c r="A2041" s="21" t="s">
        <v>7376</v>
      </c>
      <c r="B2041" s="21">
        <v>2023</v>
      </c>
      <c r="C2041" s="21">
        <v>5</v>
      </c>
      <c r="D2041" s="21" t="s">
        <v>3669</v>
      </c>
      <c r="E2041" s="21" t="s">
        <v>4712</v>
      </c>
      <c r="F2041" s="21" t="s">
        <v>3529</v>
      </c>
      <c r="G2041" s="21" t="s">
        <v>4866</v>
      </c>
      <c r="H2041" s="21" t="s">
        <v>110</v>
      </c>
      <c r="I2041" s="21" t="s">
        <v>11</v>
      </c>
      <c r="J2041" s="21" t="s">
        <v>0</v>
      </c>
      <c r="K2041" s="21">
        <v>44</v>
      </c>
      <c r="L2041" s="21">
        <v>0</v>
      </c>
      <c r="M2041" s="21">
        <v>0</v>
      </c>
      <c r="N2041" s="21">
        <f t="shared" si="31"/>
        <v>44</v>
      </c>
      <c r="O2041" s="21">
        <v>36</v>
      </c>
      <c r="P2041" s="21">
        <v>0</v>
      </c>
      <c r="Q2041" s="21">
        <v>36</v>
      </c>
      <c r="R2041" s="21">
        <v>2</v>
      </c>
      <c r="S2041" s="21">
        <v>2</v>
      </c>
      <c r="U2041" s="21">
        <v>2</v>
      </c>
      <c r="X2041" s="21">
        <v>0</v>
      </c>
      <c r="Y2041" s="21">
        <v>0</v>
      </c>
      <c r="Z2041" s="21">
        <v>0</v>
      </c>
      <c r="AA2041" s="21">
        <v>0</v>
      </c>
      <c r="AC2041" s="21">
        <v>1</v>
      </c>
      <c r="AD2041" s="21">
        <v>20</v>
      </c>
      <c r="AF2041" s="21">
        <v>3</v>
      </c>
      <c r="AG2041" s="21">
        <v>6</v>
      </c>
    </row>
    <row r="2042" spans="1:33" x14ac:dyDescent="0.3">
      <c r="A2042" s="21" t="s">
        <v>7377</v>
      </c>
      <c r="B2042" s="21">
        <v>2023</v>
      </c>
      <c r="C2042" s="21">
        <v>5</v>
      </c>
      <c r="D2042" s="21" t="s">
        <v>3669</v>
      </c>
      <c r="E2042" s="21" t="s">
        <v>4712</v>
      </c>
      <c r="F2042" s="21" t="s">
        <v>3531</v>
      </c>
      <c r="G2042" s="21" t="s">
        <v>4867</v>
      </c>
      <c r="H2042" s="21" t="s">
        <v>110</v>
      </c>
      <c r="I2042" s="21" t="s">
        <v>11</v>
      </c>
      <c r="J2042" s="21" t="s">
        <v>0</v>
      </c>
      <c r="K2042" s="21">
        <v>95</v>
      </c>
      <c r="L2042" s="21">
        <v>0</v>
      </c>
      <c r="M2042" s="21">
        <v>0</v>
      </c>
      <c r="N2042" s="21">
        <f t="shared" si="31"/>
        <v>95</v>
      </c>
      <c r="O2042" s="21">
        <v>78</v>
      </c>
      <c r="P2042" s="21">
        <v>0</v>
      </c>
      <c r="Q2042" s="21">
        <v>78</v>
      </c>
      <c r="R2042" s="21">
        <v>3</v>
      </c>
      <c r="S2042" s="21">
        <v>3</v>
      </c>
      <c r="U2042" s="21">
        <v>0</v>
      </c>
      <c r="X2042" s="21">
        <v>0</v>
      </c>
      <c r="Y2042" s="21">
        <v>1</v>
      </c>
      <c r="Z2042" s="21">
        <v>0</v>
      </c>
      <c r="AA2042" s="21">
        <v>0</v>
      </c>
      <c r="AC2042" s="21">
        <v>26</v>
      </c>
      <c r="AD2042" s="21">
        <v>26</v>
      </c>
      <c r="AF2042" s="21">
        <v>3</v>
      </c>
      <c r="AG2042" s="21">
        <v>16</v>
      </c>
    </row>
    <row r="2043" spans="1:33" x14ac:dyDescent="0.3">
      <c r="A2043" s="21" t="s">
        <v>7378</v>
      </c>
      <c r="B2043" s="21">
        <v>2023</v>
      </c>
      <c r="C2043" s="21">
        <v>5</v>
      </c>
      <c r="D2043" s="21" t="s">
        <v>3669</v>
      </c>
      <c r="E2043" s="21" t="s">
        <v>4712</v>
      </c>
      <c r="F2043" s="21" t="s">
        <v>3535</v>
      </c>
      <c r="G2043" s="21" t="s">
        <v>4868</v>
      </c>
      <c r="H2043" s="21" t="s">
        <v>110</v>
      </c>
      <c r="I2043" s="21" t="s">
        <v>11</v>
      </c>
      <c r="J2043" s="21" t="s">
        <v>0</v>
      </c>
      <c r="K2043" s="21">
        <v>13</v>
      </c>
      <c r="L2043" s="21">
        <v>0</v>
      </c>
      <c r="M2043" s="21">
        <v>0</v>
      </c>
      <c r="N2043" s="21">
        <f t="shared" ref="N2043:N2106" si="32">K2043 + L2043</f>
        <v>13</v>
      </c>
      <c r="O2043" s="21">
        <v>7</v>
      </c>
      <c r="P2043" s="21">
        <v>0</v>
      </c>
      <c r="Q2043" s="21">
        <v>7</v>
      </c>
      <c r="R2043" s="21">
        <v>0</v>
      </c>
      <c r="S2043" s="21">
        <v>0</v>
      </c>
      <c r="U2043" s="21">
        <v>0</v>
      </c>
      <c r="X2043" s="21">
        <v>0</v>
      </c>
      <c r="Y2043" s="21">
        <v>0</v>
      </c>
      <c r="Z2043" s="21">
        <v>0</v>
      </c>
      <c r="AA2043" s="21">
        <v>0</v>
      </c>
      <c r="AC2043" s="21">
        <v>0</v>
      </c>
      <c r="AD2043" s="21">
        <v>5</v>
      </c>
      <c r="AF2043" s="21">
        <v>1</v>
      </c>
      <c r="AG2043" s="21">
        <v>1</v>
      </c>
    </row>
    <row r="2044" spans="1:33" x14ac:dyDescent="0.3">
      <c r="A2044" s="21" t="s">
        <v>7379</v>
      </c>
      <c r="B2044" s="21">
        <v>2023</v>
      </c>
      <c r="C2044" s="21">
        <v>5</v>
      </c>
      <c r="D2044" s="21" t="s">
        <v>3669</v>
      </c>
      <c r="E2044" s="21" t="s">
        <v>4712</v>
      </c>
      <c r="F2044" s="21" t="s">
        <v>3538</v>
      </c>
      <c r="G2044" s="21" t="s">
        <v>4869</v>
      </c>
      <c r="H2044" s="21" t="s">
        <v>110</v>
      </c>
      <c r="I2044" s="21" t="s">
        <v>11</v>
      </c>
      <c r="J2044" s="21" t="s">
        <v>0</v>
      </c>
      <c r="K2044" s="21">
        <v>18</v>
      </c>
      <c r="L2044" s="21">
        <v>0</v>
      </c>
      <c r="M2044" s="21">
        <v>0</v>
      </c>
      <c r="N2044" s="21">
        <f t="shared" si="32"/>
        <v>18</v>
      </c>
      <c r="O2044" s="21">
        <v>14</v>
      </c>
      <c r="P2044" s="21">
        <v>0</v>
      </c>
      <c r="Q2044" s="21">
        <v>14</v>
      </c>
      <c r="R2044" s="21">
        <v>0</v>
      </c>
      <c r="S2044" s="21">
        <v>1</v>
      </c>
      <c r="U2044" s="21">
        <v>1</v>
      </c>
      <c r="X2044" s="21">
        <v>0</v>
      </c>
      <c r="Y2044" s="21">
        <v>0</v>
      </c>
      <c r="Z2044" s="21">
        <v>0</v>
      </c>
      <c r="AA2044" s="21">
        <v>0</v>
      </c>
      <c r="AC2044" s="21">
        <v>3</v>
      </c>
      <c r="AD2044" s="21">
        <v>1</v>
      </c>
      <c r="AF2044" s="21">
        <v>3</v>
      </c>
      <c r="AG2044" s="21">
        <v>5</v>
      </c>
    </row>
    <row r="2045" spans="1:33" x14ac:dyDescent="0.3">
      <c r="A2045" s="21" t="s">
        <v>7380</v>
      </c>
      <c r="B2045" s="21">
        <v>2023</v>
      </c>
      <c r="C2045" s="21">
        <v>5</v>
      </c>
      <c r="D2045" s="21" t="s">
        <v>3669</v>
      </c>
      <c r="E2045" s="21" t="s">
        <v>4712</v>
      </c>
      <c r="F2045" s="21" t="s">
        <v>3855</v>
      </c>
      <c r="G2045" s="21" t="s">
        <v>4870</v>
      </c>
      <c r="H2045" s="21" t="s">
        <v>110</v>
      </c>
      <c r="I2045" s="21" t="s">
        <v>11</v>
      </c>
      <c r="J2045" s="21" t="s">
        <v>0</v>
      </c>
      <c r="K2045" s="21">
        <v>51</v>
      </c>
      <c r="L2045" s="21">
        <v>0</v>
      </c>
      <c r="M2045" s="21">
        <v>0</v>
      </c>
      <c r="N2045" s="21">
        <f t="shared" si="32"/>
        <v>51</v>
      </c>
      <c r="O2045" s="21">
        <v>44</v>
      </c>
      <c r="P2045" s="21">
        <v>0</v>
      </c>
      <c r="Q2045" s="21">
        <v>44</v>
      </c>
      <c r="R2045" s="21">
        <v>0</v>
      </c>
      <c r="S2045" s="21">
        <v>1</v>
      </c>
      <c r="U2045" s="21">
        <v>1</v>
      </c>
      <c r="X2045" s="21">
        <v>0</v>
      </c>
      <c r="Y2045" s="21">
        <v>2</v>
      </c>
      <c r="Z2045" s="21">
        <v>0</v>
      </c>
      <c r="AA2045" s="21">
        <v>1</v>
      </c>
      <c r="AC2045" s="21">
        <v>20</v>
      </c>
      <c r="AD2045" s="21">
        <v>12</v>
      </c>
      <c r="AF2045" s="21">
        <v>0</v>
      </c>
      <c r="AG2045" s="21">
        <v>7</v>
      </c>
    </row>
    <row r="2046" spans="1:33" x14ac:dyDescent="0.3">
      <c r="A2046" s="21" t="s">
        <v>7381</v>
      </c>
      <c r="B2046" s="21">
        <v>2023</v>
      </c>
      <c r="C2046" s="21">
        <v>5</v>
      </c>
      <c r="D2046" s="21" t="s">
        <v>3669</v>
      </c>
      <c r="E2046" s="21" t="s">
        <v>4712</v>
      </c>
      <c r="F2046" s="21" t="s">
        <v>3546</v>
      </c>
      <c r="G2046" s="21" t="s">
        <v>4871</v>
      </c>
      <c r="H2046" s="21" t="s">
        <v>110</v>
      </c>
      <c r="I2046" s="21" t="s">
        <v>11</v>
      </c>
      <c r="J2046" s="21" t="s">
        <v>0</v>
      </c>
      <c r="K2046" s="21">
        <v>148</v>
      </c>
      <c r="L2046" s="21">
        <v>0</v>
      </c>
      <c r="M2046" s="21">
        <v>0</v>
      </c>
      <c r="N2046" s="21">
        <f t="shared" si="32"/>
        <v>148</v>
      </c>
      <c r="O2046" s="21">
        <v>118</v>
      </c>
      <c r="P2046" s="21">
        <v>0</v>
      </c>
      <c r="Q2046" s="21">
        <v>118</v>
      </c>
      <c r="R2046" s="21">
        <v>2</v>
      </c>
      <c r="S2046" s="21">
        <v>1</v>
      </c>
      <c r="U2046" s="21">
        <v>3</v>
      </c>
      <c r="X2046" s="21">
        <v>0</v>
      </c>
      <c r="Y2046" s="21">
        <v>2</v>
      </c>
      <c r="Z2046" s="21">
        <v>1</v>
      </c>
      <c r="AA2046" s="21">
        <v>0</v>
      </c>
      <c r="AC2046" s="21">
        <v>27</v>
      </c>
      <c r="AD2046" s="21">
        <v>63</v>
      </c>
      <c r="AF2046" s="21">
        <v>6</v>
      </c>
      <c r="AG2046" s="21">
        <v>13</v>
      </c>
    </row>
    <row r="2047" spans="1:33" x14ac:dyDescent="0.3">
      <c r="A2047" s="21" t="s">
        <v>7382</v>
      </c>
      <c r="B2047" s="21">
        <v>2023</v>
      </c>
      <c r="C2047" s="21">
        <v>5</v>
      </c>
      <c r="D2047" s="21" t="s">
        <v>3669</v>
      </c>
      <c r="E2047" s="21" t="s">
        <v>4712</v>
      </c>
      <c r="F2047" s="21" t="s">
        <v>3860</v>
      </c>
      <c r="G2047" s="21" t="s">
        <v>4872</v>
      </c>
      <c r="H2047" s="21" t="s">
        <v>110</v>
      </c>
      <c r="I2047" s="21" t="s">
        <v>11</v>
      </c>
      <c r="J2047" s="21" t="s">
        <v>0</v>
      </c>
      <c r="K2047" s="21">
        <v>45</v>
      </c>
      <c r="L2047" s="21">
        <v>0</v>
      </c>
      <c r="M2047" s="21">
        <v>0</v>
      </c>
      <c r="N2047" s="21">
        <f t="shared" si="32"/>
        <v>45</v>
      </c>
      <c r="O2047" s="21">
        <v>34</v>
      </c>
      <c r="P2047" s="21">
        <v>1</v>
      </c>
      <c r="Q2047" s="21">
        <v>35</v>
      </c>
      <c r="R2047" s="21">
        <v>0</v>
      </c>
      <c r="S2047" s="21">
        <v>0</v>
      </c>
      <c r="U2047" s="21">
        <v>0</v>
      </c>
      <c r="X2047" s="21">
        <v>0</v>
      </c>
      <c r="Y2047" s="21">
        <v>0</v>
      </c>
      <c r="Z2047" s="21">
        <v>0</v>
      </c>
      <c r="AA2047" s="21">
        <v>0</v>
      </c>
      <c r="AC2047" s="21">
        <v>10</v>
      </c>
      <c r="AD2047" s="21">
        <v>21</v>
      </c>
      <c r="AF2047" s="21">
        <v>3</v>
      </c>
      <c r="AG2047" s="21">
        <v>1</v>
      </c>
    </row>
    <row r="2048" spans="1:33" x14ac:dyDescent="0.3">
      <c r="A2048" s="21" t="s">
        <v>7383</v>
      </c>
      <c r="B2048" s="21">
        <v>2023</v>
      </c>
      <c r="C2048" s="21">
        <v>5</v>
      </c>
      <c r="D2048" s="21" t="s">
        <v>3669</v>
      </c>
      <c r="E2048" s="21" t="s">
        <v>4712</v>
      </c>
      <c r="F2048" s="21" t="s">
        <v>3552</v>
      </c>
      <c r="G2048" s="21" t="s">
        <v>4873</v>
      </c>
      <c r="H2048" s="21" t="s">
        <v>110</v>
      </c>
      <c r="I2048" s="21" t="s">
        <v>11</v>
      </c>
      <c r="J2048" s="21" t="s">
        <v>0</v>
      </c>
      <c r="K2048" s="21">
        <v>36</v>
      </c>
      <c r="L2048" s="21">
        <v>0</v>
      </c>
      <c r="M2048" s="21">
        <v>0</v>
      </c>
      <c r="N2048" s="21">
        <f t="shared" si="32"/>
        <v>36</v>
      </c>
      <c r="O2048" s="21">
        <v>30</v>
      </c>
      <c r="P2048" s="21">
        <v>0</v>
      </c>
      <c r="Q2048" s="21">
        <v>30</v>
      </c>
      <c r="R2048" s="21">
        <v>2</v>
      </c>
      <c r="S2048" s="21">
        <v>1</v>
      </c>
      <c r="U2048" s="21">
        <v>1</v>
      </c>
      <c r="X2048" s="21">
        <v>0</v>
      </c>
      <c r="Y2048" s="21">
        <v>0</v>
      </c>
      <c r="Z2048" s="21">
        <v>1</v>
      </c>
      <c r="AA2048" s="21">
        <v>0</v>
      </c>
      <c r="AC2048" s="21">
        <v>5</v>
      </c>
      <c r="AD2048" s="21">
        <v>10</v>
      </c>
      <c r="AF2048" s="21">
        <v>0</v>
      </c>
      <c r="AG2048" s="21">
        <v>10</v>
      </c>
    </row>
    <row r="2049" spans="1:33" x14ac:dyDescent="0.3">
      <c r="A2049" s="21" t="s">
        <v>7384</v>
      </c>
      <c r="B2049" s="21">
        <v>2023</v>
      </c>
      <c r="C2049" s="21">
        <v>5</v>
      </c>
      <c r="D2049" s="21" t="s">
        <v>3669</v>
      </c>
      <c r="E2049" s="21" t="s">
        <v>4712</v>
      </c>
      <c r="F2049" s="21" t="s">
        <v>3863</v>
      </c>
      <c r="G2049" s="21" t="s">
        <v>4874</v>
      </c>
      <c r="H2049" s="21" t="s">
        <v>110</v>
      </c>
      <c r="I2049" s="21" t="s">
        <v>11</v>
      </c>
      <c r="J2049" s="21" t="s">
        <v>0</v>
      </c>
      <c r="K2049" s="21">
        <v>22</v>
      </c>
      <c r="L2049" s="21">
        <v>0</v>
      </c>
      <c r="M2049" s="21">
        <v>0</v>
      </c>
      <c r="N2049" s="21">
        <f t="shared" si="32"/>
        <v>22</v>
      </c>
      <c r="O2049" s="21">
        <v>18</v>
      </c>
      <c r="P2049" s="21">
        <v>0</v>
      </c>
      <c r="Q2049" s="21">
        <v>18</v>
      </c>
      <c r="R2049" s="21">
        <v>0</v>
      </c>
      <c r="S2049" s="21">
        <v>0</v>
      </c>
      <c r="U2049" s="21">
        <v>0</v>
      </c>
      <c r="X2049" s="21">
        <v>0</v>
      </c>
      <c r="Y2049" s="21">
        <v>0</v>
      </c>
      <c r="Z2049" s="21">
        <v>0</v>
      </c>
      <c r="AA2049" s="21">
        <v>0</v>
      </c>
      <c r="AC2049" s="21">
        <v>10</v>
      </c>
      <c r="AD2049" s="21">
        <v>3</v>
      </c>
      <c r="AF2049" s="21">
        <v>5</v>
      </c>
      <c r="AG2049" s="21">
        <v>0</v>
      </c>
    </row>
    <row r="2050" spans="1:33" x14ac:dyDescent="0.3">
      <c r="A2050" s="21" t="s">
        <v>7385</v>
      </c>
      <c r="B2050" s="21">
        <v>2023</v>
      </c>
      <c r="C2050" s="21">
        <v>5</v>
      </c>
      <c r="D2050" s="21" t="s">
        <v>3669</v>
      </c>
      <c r="E2050" s="21" t="s">
        <v>4712</v>
      </c>
      <c r="F2050" s="21" t="s">
        <v>3554</v>
      </c>
      <c r="G2050" s="21" t="s">
        <v>4875</v>
      </c>
      <c r="H2050" s="21" t="s">
        <v>110</v>
      </c>
      <c r="I2050" s="21" t="s">
        <v>11</v>
      </c>
      <c r="J2050" s="21" t="s">
        <v>0</v>
      </c>
      <c r="K2050" s="21">
        <v>363</v>
      </c>
      <c r="L2050" s="21">
        <v>0</v>
      </c>
      <c r="M2050" s="21">
        <v>0</v>
      </c>
      <c r="N2050" s="21">
        <f t="shared" si="32"/>
        <v>363</v>
      </c>
      <c r="O2050" s="21">
        <v>301</v>
      </c>
      <c r="P2050" s="21">
        <v>0</v>
      </c>
      <c r="Q2050" s="21">
        <v>301</v>
      </c>
      <c r="R2050" s="21">
        <v>3</v>
      </c>
      <c r="S2050" s="21">
        <v>1</v>
      </c>
      <c r="U2050" s="21">
        <v>1</v>
      </c>
      <c r="X2050" s="21">
        <v>0</v>
      </c>
      <c r="Y2050" s="21">
        <v>3</v>
      </c>
      <c r="Z2050" s="21">
        <v>0</v>
      </c>
      <c r="AA2050" s="21">
        <v>1</v>
      </c>
      <c r="AC2050" s="21">
        <v>158</v>
      </c>
      <c r="AD2050" s="21">
        <v>104</v>
      </c>
      <c r="AF2050" s="21">
        <v>12</v>
      </c>
      <c r="AG2050" s="21">
        <v>18</v>
      </c>
    </row>
    <row r="2051" spans="1:33" x14ac:dyDescent="0.3">
      <c r="A2051" s="21" t="s">
        <v>7386</v>
      </c>
      <c r="B2051" s="21">
        <v>2023</v>
      </c>
      <c r="C2051" s="21">
        <v>5</v>
      </c>
      <c r="D2051" s="21" t="s">
        <v>3669</v>
      </c>
      <c r="E2051" s="21" t="s">
        <v>4712</v>
      </c>
      <c r="F2051" s="21" t="s">
        <v>3556</v>
      </c>
      <c r="G2051" s="21" t="s">
        <v>4876</v>
      </c>
      <c r="H2051" s="21" t="s">
        <v>110</v>
      </c>
      <c r="I2051" s="21" t="s">
        <v>11</v>
      </c>
      <c r="J2051" s="21" t="s">
        <v>1</v>
      </c>
      <c r="K2051" s="21">
        <v>312</v>
      </c>
      <c r="L2051" s="21">
        <v>0</v>
      </c>
      <c r="M2051" s="21">
        <v>0</v>
      </c>
      <c r="N2051" s="21">
        <f t="shared" si="32"/>
        <v>312</v>
      </c>
      <c r="O2051" s="21">
        <v>249</v>
      </c>
      <c r="P2051" s="21">
        <v>1</v>
      </c>
      <c r="Q2051" s="21">
        <v>250</v>
      </c>
      <c r="R2051" s="21">
        <v>0</v>
      </c>
      <c r="S2051" s="21">
        <v>0</v>
      </c>
      <c r="U2051" s="21">
        <v>2</v>
      </c>
      <c r="X2051" s="21">
        <v>0</v>
      </c>
      <c r="Y2051" s="21">
        <v>0</v>
      </c>
      <c r="Z2051" s="21">
        <v>2</v>
      </c>
      <c r="AA2051" s="21">
        <v>2</v>
      </c>
      <c r="AC2051" s="21">
        <v>102</v>
      </c>
      <c r="AD2051" s="21">
        <v>103</v>
      </c>
      <c r="AF2051" s="21">
        <v>6</v>
      </c>
      <c r="AG2051" s="21">
        <v>33</v>
      </c>
    </row>
    <row r="2052" spans="1:33" x14ac:dyDescent="0.3">
      <c r="A2052" s="21" t="s">
        <v>7387</v>
      </c>
      <c r="B2052" s="21">
        <v>2023</v>
      </c>
      <c r="C2052" s="21">
        <v>5</v>
      </c>
      <c r="D2052" s="21" t="s">
        <v>3669</v>
      </c>
      <c r="E2052" s="21" t="s">
        <v>4712</v>
      </c>
      <c r="F2052" s="21" t="s">
        <v>3556</v>
      </c>
      <c r="G2052" s="21" t="s">
        <v>4876</v>
      </c>
      <c r="H2052" s="21" t="s">
        <v>110</v>
      </c>
      <c r="I2052" s="21" t="s">
        <v>11</v>
      </c>
      <c r="J2052" s="21" t="s">
        <v>2</v>
      </c>
      <c r="K2052" s="21">
        <v>368</v>
      </c>
      <c r="L2052" s="21">
        <v>0</v>
      </c>
      <c r="M2052" s="21">
        <v>0</v>
      </c>
      <c r="N2052" s="21">
        <f t="shared" si="32"/>
        <v>368</v>
      </c>
      <c r="O2052" s="21">
        <v>288</v>
      </c>
      <c r="P2052" s="21">
        <v>0</v>
      </c>
      <c r="Q2052" s="21">
        <v>288</v>
      </c>
      <c r="R2052" s="21">
        <v>2</v>
      </c>
      <c r="S2052" s="21">
        <v>5</v>
      </c>
      <c r="U2052" s="21">
        <v>2</v>
      </c>
      <c r="X2052" s="21">
        <v>0</v>
      </c>
      <c r="Y2052" s="21">
        <v>1</v>
      </c>
      <c r="Z2052" s="21">
        <v>0</v>
      </c>
      <c r="AA2052" s="21">
        <v>0</v>
      </c>
      <c r="AC2052" s="21">
        <v>106</v>
      </c>
      <c r="AD2052" s="21">
        <v>115</v>
      </c>
      <c r="AF2052" s="21">
        <v>9</v>
      </c>
      <c r="AG2052" s="21">
        <v>48</v>
      </c>
    </row>
    <row r="2053" spans="1:33" x14ac:dyDescent="0.3">
      <c r="A2053" s="21" t="s">
        <v>7388</v>
      </c>
      <c r="B2053" s="21">
        <v>2023</v>
      </c>
      <c r="C2053" s="21">
        <v>5</v>
      </c>
      <c r="D2053" s="21" t="s">
        <v>3669</v>
      </c>
      <c r="E2053" s="21" t="s">
        <v>4712</v>
      </c>
      <c r="F2053" s="21" t="s">
        <v>3868</v>
      </c>
      <c r="G2053" s="21" t="s">
        <v>4877</v>
      </c>
      <c r="H2053" s="21" t="s">
        <v>110</v>
      </c>
      <c r="I2053" s="21" t="s">
        <v>11</v>
      </c>
      <c r="J2053" s="21" t="s">
        <v>0</v>
      </c>
      <c r="K2053" s="21">
        <v>76</v>
      </c>
      <c r="L2053" s="21">
        <v>0</v>
      </c>
      <c r="M2053" s="21">
        <v>0</v>
      </c>
      <c r="N2053" s="21">
        <f t="shared" si="32"/>
        <v>76</v>
      </c>
      <c r="O2053" s="21">
        <v>68</v>
      </c>
      <c r="P2053" s="21">
        <v>0</v>
      </c>
      <c r="Q2053" s="21">
        <v>68</v>
      </c>
      <c r="R2053" s="21">
        <v>0</v>
      </c>
      <c r="S2053" s="21">
        <v>3</v>
      </c>
      <c r="U2053" s="21">
        <v>1</v>
      </c>
      <c r="X2053" s="21">
        <v>0</v>
      </c>
      <c r="Y2053" s="21">
        <v>1</v>
      </c>
      <c r="Z2053" s="21">
        <v>1</v>
      </c>
      <c r="AA2053" s="21">
        <v>3</v>
      </c>
      <c r="AC2053" s="21">
        <v>23</v>
      </c>
      <c r="AD2053" s="21">
        <v>24</v>
      </c>
      <c r="AF2053" s="21">
        <v>4</v>
      </c>
      <c r="AG2053" s="21">
        <v>8</v>
      </c>
    </row>
    <row r="2054" spans="1:33" x14ac:dyDescent="0.3">
      <c r="A2054" s="21" t="s">
        <v>7389</v>
      </c>
      <c r="B2054" s="21">
        <v>2023</v>
      </c>
      <c r="C2054" s="21">
        <v>5</v>
      </c>
      <c r="D2054" s="21" t="s">
        <v>3669</v>
      </c>
      <c r="E2054" s="21" t="s">
        <v>4712</v>
      </c>
      <c r="F2054" s="21" t="s">
        <v>3560</v>
      </c>
      <c r="G2054" s="21" t="s">
        <v>4878</v>
      </c>
      <c r="H2054" s="21" t="s">
        <v>110</v>
      </c>
      <c r="I2054" s="21" t="s">
        <v>11</v>
      </c>
      <c r="J2054" s="21" t="s">
        <v>0</v>
      </c>
      <c r="K2054" s="21">
        <v>175</v>
      </c>
      <c r="L2054" s="21">
        <v>0</v>
      </c>
      <c r="M2054" s="21">
        <v>0</v>
      </c>
      <c r="N2054" s="21">
        <f t="shared" si="32"/>
        <v>175</v>
      </c>
      <c r="O2054" s="21">
        <v>149</v>
      </c>
      <c r="P2054" s="21">
        <v>0</v>
      </c>
      <c r="Q2054" s="21">
        <v>149</v>
      </c>
      <c r="R2054" s="21">
        <v>0</v>
      </c>
      <c r="S2054" s="21">
        <v>3</v>
      </c>
      <c r="U2054" s="21">
        <v>0</v>
      </c>
      <c r="X2054" s="21">
        <v>1</v>
      </c>
      <c r="Y2054" s="21">
        <v>1</v>
      </c>
      <c r="Z2054" s="21">
        <v>0</v>
      </c>
      <c r="AA2054" s="21">
        <v>1</v>
      </c>
      <c r="AC2054" s="21">
        <v>90</v>
      </c>
      <c r="AD2054" s="21">
        <v>38</v>
      </c>
      <c r="AF2054" s="21">
        <v>3</v>
      </c>
      <c r="AG2054" s="21">
        <v>12</v>
      </c>
    </row>
    <row r="2055" spans="1:33" x14ac:dyDescent="0.3">
      <c r="A2055" s="21" t="s">
        <v>7390</v>
      </c>
      <c r="B2055" s="21">
        <v>2023</v>
      </c>
      <c r="C2055" s="21">
        <v>5</v>
      </c>
      <c r="D2055" s="21" t="s">
        <v>3669</v>
      </c>
      <c r="E2055" s="21" t="s">
        <v>4712</v>
      </c>
      <c r="F2055" s="21" t="s">
        <v>3562</v>
      </c>
      <c r="G2055" s="21" t="s">
        <v>4879</v>
      </c>
      <c r="H2055" s="21" t="s">
        <v>110</v>
      </c>
      <c r="I2055" s="21" t="s">
        <v>11</v>
      </c>
      <c r="J2055" s="21" t="s">
        <v>0</v>
      </c>
      <c r="K2055" s="21">
        <v>133</v>
      </c>
      <c r="L2055" s="21">
        <v>0</v>
      </c>
      <c r="M2055" s="21">
        <v>0</v>
      </c>
      <c r="N2055" s="21">
        <f t="shared" si="32"/>
        <v>133</v>
      </c>
      <c r="O2055" s="21">
        <v>108</v>
      </c>
      <c r="P2055" s="21">
        <v>0</v>
      </c>
      <c r="Q2055" s="21">
        <v>108</v>
      </c>
      <c r="R2055" s="21">
        <v>2</v>
      </c>
      <c r="S2055" s="21">
        <v>7</v>
      </c>
      <c r="U2055" s="21">
        <v>0</v>
      </c>
      <c r="X2055" s="21">
        <v>0</v>
      </c>
      <c r="Y2055" s="21">
        <v>2</v>
      </c>
      <c r="Z2055" s="21">
        <v>1</v>
      </c>
      <c r="AA2055" s="21">
        <v>2</v>
      </c>
      <c r="AC2055" s="21">
        <v>22</v>
      </c>
      <c r="AD2055" s="21">
        <v>51</v>
      </c>
      <c r="AF2055" s="21">
        <v>18</v>
      </c>
      <c r="AG2055" s="21">
        <v>3</v>
      </c>
    </row>
    <row r="2056" spans="1:33" x14ac:dyDescent="0.3">
      <c r="A2056" s="21" t="s">
        <v>7391</v>
      </c>
      <c r="B2056" s="21">
        <v>2023</v>
      </c>
      <c r="C2056" s="21">
        <v>5</v>
      </c>
      <c r="D2056" s="21" t="s">
        <v>3669</v>
      </c>
      <c r="E2056" s="21" t="s">
        <v>4712</v>
      </c>
      <c r="F2056" s="21" t="s">
        <v>3564</v>
      </c>
      <c r="G2056" s="21" t="s">
        <v>4880</v>
      </c>
      <c r="H2056" s="21" t="s">
        <v>110</v>
      </c>
      <c r="I2056" s="21" t="s">
        <v>11</v>
      </c>
      <c r="J2056" s="21" t="s">
        <v>0</v>
      </c>
      <c r="K2056" s="21">
        <v>78</v>
      </c>
      <c r="L2056" s="21">
        <v>0</v>
      </c>
      <c r="M2056" s="21">
        <v>0</v>
      </c>
      <c r="N2056" s="21">
        <f t="shared" si="32"/>
        <v>78</v>
      </c>
      <c r="O2056" s="21">
        <v>73</v>
      </c>
      <c r="P2056" s="21">
        <v>0</v>
      </c>
      <c r="Q2056" s="21">
        <v>73</v>
      </c>
      <c r="R2056" s="21">
        <v>2</v>
      </c>
      <c r="S2056" s="21">
        <v>1</v>
      </c>
      <c r="U2056" s="21">
        <v>0</v>
      </c>
      <c r="X2056" s="21">
        <v>0</v>
      </c>
      <c r="Y2056" s="21">
        <v>0</v>
      </c>
      <c r="Z2056" s="21">
        <v>0</v>
      </c>
      <c r="AA2056" s="21">
        <v>0</v>
      </c>
      <c r="AC2056" s="21">
        <v>45</v>
      </c>
      <c r="AD2056" s="21">
        <v>16</v>
      </c>
      <c r="AF2056" s="21">
        <v>2</v>
      </c>
      <c r="AG2056" s="21">
        <v>7</v>
      </c>
    </row>
    <row r="2057" spans="1:33" x14ac:dyDescent="0.3">
      <c r="A2057" s="21" t="s">
        <v>7392</v>
      </c>
      <c r="B2057" s="21">
        <v>2023</v>
      </c>
      <c r="C2057" s="21">
        <v>5</v>
      </c>
      <c r="D2057" s="21" t="s">
        <v>3669</v>
      </c>
      <c r="E2057" s="21" t="s">
        <v>4712</v>
      </c>
      <c r="F2057" s="21" t="s">
        <v>3566</v>
      </c>
      <c r="G2057" s="21" t="s">
        <v>4881</v>
      </c>
      <c r="H2057" s="21" t="s">
        <v>110</v>
      </c>
      <c r="I2057" s="21" t="s">
        <v>11</v>
      </c>
      <c r="J2057" s="21" t="s">
        <v>0</v>
      </c>
      <c r="K2057" s="21">
        <v>46</v>
      </c>
      <c r="L2057" s="21">
        <v>1</v>
      </c>
      <c r="M2057" s="21">
        <v>0</v>
      </c>
      <c r="N2057" s="21">
        <f t="shared" si="32"/>
        <v>47</v>
      </c>
      <c r="O2057" s="21">
        <v>35</v>
      </c>
      <c r="P2057" s="21">
        <v>0</v>
      </c>
      <c r="Q2057" s="21">
        <v>35</v>
      </c>
      <c r="R2057" s="21">
        <v>0</v>
      </c>
      <c r="S2057" s="21">
        <v>1</v>
      </c>
      <c r="U2057" s="21">
        <v>0</v>
      </c>
      <c r="X2057" s="21">
        <v>0</v>
      </c>
      <c r="Y2057" s="21">
        <v>0</v>
      </c>
      <c r="Z2057" s="21">
        <v>1</v>
      </c>
      <c r="AA2057" s="21">
        <v>1</v>
      </c>
      <c r="AC2057" s="21">
        <v>5</v>
      </c>
      <c r="AD2057" s="21">
        <v>21</v>
      </c>
      <c r="AF2057" s="21">
        <v>3</v>
      </c>
      <c r="AG2057" s="21">
        <v>3</v>
      </c>
    </row>
    <row r="2058" spans="1:33" x14ac:dyDescent="0.3">
      <c r="A2058" s="21" t="s">
        <v>7393</v>
      </c>
      <c r="B2058" s="21">
        <v>2023</v>
      </c>
      <c r="C2058" s="21">
        <v>5</v>
      </c>
      <c r="D2058" s="21" t="s">
        <v>3669</v>
      </c>
      <c r="E2058" s="21" t="s">
        <v>4712</v>
      </c>
      <c r="F2058" s="21" t="s">
        <v>3568</v>
      </c>
      <c r="G2058" s="21" t="s">
        <v>4882</v>
      </c>
      <c r="H2058" s="21" t="s">
        <v>110</v>
      </c>
      <c r="I2058" s="21" t="s">
        <v>11</v>
      </c>
      <c r="J2058" s="21" t="s">
        <v>0</v>
      </c>
      <c r="K2058" s="21">
        <v>11</v>
      </c>
      <c r="L2058" s="21">
        <v>0</v>
      </c>
      <c r="M2058" s="21">
        <v>0</v>
      </c>
      <c r="N2058" s="21">
        <f t="shared" si="32"/>
        <v>11</v>
      </c>
      <c r="O2058" s="21">
        <v>8</v>
      </c>
      <c r="P2058" s="21">
        <v>0</v>
      </c>
      <c r="Q2058" s="21">
        <v>8</v>
      </c>
      <c r="R2058" s="21">
        <v>2</v>
      </c>
      <c r="S2058" s="21">
        <v>0</v>
      </c>
      <c r="U2058" s="21">
        <v>0</v>
      </c>
      <c r="X2058" s="21">
        <v>0</v>
      </c>
      <c r="Y2058" s="21">
        <v>0</v>
      </c>
      <c r="Z2058" s="21">
        <v>0</v>
      </c>
      <c r="AA2058" s="21">
        <v>0</v>
      </c>
      <c r="AC2058" s="21">
        <v>0</v>
      </c>
      <c r="AD2058" s="21">
        <v>6</v>
      </c>
      <c r="AF2058" s="21">
        <v>0</v>
      </c>
      <c r="AG2058" s="21">
        <v>0</v>
      </c>
    </row>
    <row r="2059" spans="1:33" x14ac:dyDescent="0.3">
      <c r="A2059" s="21" t="s">
        <v>7394</v>
      </c>
      <c r="B2059" s="21">
        <v>2023</v>
      </c>
      <c r="C2059" s="21">
        <v>5</v>
      </c>
      <c r="D2059" s="21" t="s">
        <v>3669</v>
      </c>
      <c r="E2059" s="21" t="s">
        <v>4712</v>
      </c>
      <c r="F2059" s="21" t="s">
        <v>3875</v>
      </c>
      <c r="G2059" s="21" t="s">
        <v>4883</v>
      </c>
      <c r="H2059" s="21" t="s">
        <v>110</v>
      </c>
      <c r="I2059" s="21" t="s">
        <v>11</v>
      </c>
      <c r="J2059" s="21" t="s">
        <v>1</v>
      </c>
      <c r="K2059" s="21">
        <v>571</v>
      </c>
      <c r="L2059" s="21">
        <v>0</v>
      </c>
      <c r="M2059" s="21">
        <v>0</v>
      </c>
      <c r="N2059" s="21">
        <f t="shared" si="32"/>
        <v>571</v>
      </c>
      <c r="O2059" s="21">
        <v>327</v>
      </c>
      <c r="P2059" s="21">
        <v>0</v>
      </c>
      <c r="Q2059" s="21">
        <v>327</v>
      </c>
      <c r="R2059" s="21">
        <v>2</v>
      </c>
      <c r="S2059" s="21">
        <v>4</v>
      </c>
      <c r="U2059" s="21">
        <v>2</v>
      </c>
      <c r="X2059" s="21">
        <v>2</v>
      </c>
      <c r="Y2059" s="21">
        <v>10</v>
      </c>
      <c r="Z2059" s="21">
        <v>1</v>
      </c>
      <c r="AA2059" s="21">
        <v>1</v>
      </c>
      <c r="AC2059" s="21">
        <v>67</v>
      </c>
      <c r="AD2059" s="21">
        <v>126</v>
      </c>
      <c r="AF2059" s="21">
        <v>34</v>
      </c>
      <c r="AG2059" s="21">
        <v>78</v>
      </c>
    </row>
    <row r="2060" spans="1:33" x14ac:dyDescent="0.3">
      <c r="A2060" s="21" t="s">
        <v>7395</v>
      </c>
      <c r="B2060" s="21">
        <v>2023</v>
      </c>
      <c r="C2060" s="21">
        <v>5</v>
      </c>
      <c r="D2060" s="21" t="s">
        <v>3669</v>
      </c>
      <c r="E2060" s="21" t="s">
        <v>4712</v>
      </c>
      <c r="F2060" s="21" t="s">
        <v>3875</v>
      </c>
      <c r="G2060" s="21" t="s">
        <v>4883</v>
      </c>
      <c r="H2060" s="21" t="s">
        <v>110</v>
      </c>
      <c r="I2060" s="21" t="s">
        <v>11</v>
      </c>
      <c r="J2060" s="21" t="s">
        <v>2</v>
      </c>
      <c r="K2060" s="21">
        <v>683</v>
      </c>
      <c r="L2060" s="21">
        <v>0</v>
      </c>
      <c r="M2060" s="21">
        <v>0</v>
      </c>
      <c r="N2060" s="21">
        <f t="shared" si="32"/>
        <v>683</v>
      </c>
      <c r="O2060" s="21">
        <v>376</v>
      </c>
      <c r="P2060" s="21">
        <v>1</v>
      </c>
      <c r="Q2060" s="21">
        <v>377</v>
      </c>
      <c r="R2060" s="21">
        <v>3</v>
      </c>
      <c r="S2060" s="21">
        <v>0</v>
      </c>
      <c r="U2060" s="21">
        <v>4</v>
      </c>
      <c r="X2060" s="21">
        <v>1</v>
      </c>
      <c r="Y2060" s="21">
        <v>11</v>
      </c>
      <c r="Z2060" s="21">
        <v>0</v>
      </c>
      <c r="AA2060" s="21">
        <v>2</v>
      </c>
      <c r="AC2060" s="21">
        <v>106</v>
      </c>
      <c r="AD2060" s="21">
        <v>135</v>
      </c>
      <c r="AF2060" s="21">
        <v>28</v>
      </c>
      <c r="AG2060" s="21">
        <v>87</v>
      </c>
    </row>
    <row r="2061" spans="1:33" x14ac:dyDescent="0.3">
      <c r="A2061" s="21" t="s">
        <v>7396</v>
      </c>
      <c r="B2061" s="21">
        <v>2023</v>
      </c>
      <c r="C2061" s="21">
        <v>5</v>
      </c>
      <c r="D2061" s="21" t="s">
        <v>3669</v>
      </c>
      <c r="E2061" s="21" t="s">
        <v>4712</v>
      </c>
      <c r="F2061" s="21" t="s">
        <v>3875</v>
      </c>
      <c r="G2061" s="21" t="s">
        <v>4883</v>
      </c>
      <c r="H2061" s="21" t="s">
        <v>110</v>
      </c>
      <c r="I2061" s="21" t="s">
        <v>11</v>
      </c>
      <c r="J2061" s="21" t="s">
        <v>3</v>
      </c>
      <c r="K2061" s="21">
        <v>654</v>
      </c>
      <c r="L2061" s="21">
        <v>0</v>
      </c>
      <c r="M2061" s="21">
        <v>0</v>
      </c>
      <c r="N2061" s="21">
        <f t="shared" si="32"/>
        <v>654</v>
      </c>
      <c r="O2061" s="21">
        <v>390</v>
      </c>
      <c r="P2061" s="21">
        <v>0</v>
      </c>
      <c r="Q2061" s="21">
        <v>390</v>
      </c>
      <c r="R2061" s="21">
        <v>4</v>
      </c>
      <c r="S2061" s="21">
        <v>4</v>
      </c>
      <c r="U2061" s="21">
        <v>3</v>
      </c>
      <c r="X2061" s="21">
        <v>3</v>
      </c>
      <c r="Y2061" s="21">
        <v>12</v>
      </c>
      <c r="Z2061" s="21">
        <v>1</v>
      </c>
      <c r="AA2061" s="21">
        <v>0</v>
      </c>
      <c r="AC2061" s="21">
        <v>121</v>
      </c>
      <c r="AD2061" s="21">
        <v>147</v>
      </c>
      <c r="AF2061" s="21">
        <v>28</v>
      </c>
      <c r="AG2061" s="21">
        <v>67</v>
      </c>
    </row>
    <row r="2062" spans="1:33" x14ac:dyDescent="0.3">
      <c r="A2062" s="21" t="s">
        <v>7397</v>
      </c>
      <c r="B2062" s="21">
        <v>2023</v>
      </c>
      <c r="C2062" s="21">
        <v>5</v>
      </c>
      <c r="D2062" s="21" t="s">
        <v>3669</v>
      </c>
      <c r="E2062" s="21" t="s">
        <v>4712</v>
      </c>
      <c r="F2062" s="21" t="s">
        <v>3875</v>
      </c>
      <c r="G2062" s="21" t="s">
        <v>4883</v>
      </c>
      <c r="H2062" s="21" t="s">
        <v>110</v>
      </c>
      <c r="I2062" s="21" t="s">
        <v>12</v>
      </c>
      <c r="J2062" s="21" t="s">
        <v>1</v>
      </c>
      <c r="K2062" s="21">
        <v>639</v>
      </c>
      <c r="L2062" s="21">
        <v>0</v>
      </c>
      <c r="M2062" s="21">
        <v>0</v>
      </c>
      <c r="N2062" s="21">
        <f t="shared" si="32"/>
        <v>639</v>
      </c>
      <c r="O2062" s="21">
        <v>349</v>
      </c>
      <c r="P2062" s="21">
        <v>3</v>
      </c>
      <c r="Q2062" s="21">
        <v>352</v>
      </c>
      <c r="R2062" s="21">
        <v>10</v>
      </c>
      <c r="S2062" s="21">
        <v>3</v>
      </c>
      <c r="U2062" s="21">
        <v>2</v>
      </c>
      <c r="X2062" s="21">
        <v>2</v>
      </c>
      <c r="Y2062" s="21">
        <v>11</v>
      </c>
      <c r="Z2062" s="21">
        <v>2</v>
      </c>
      <c r="AA2062" s="21">
        <v>0</v>
      </c>
      <c r="AC2062" s="21">
        <v>72</v>
      </c>
      <c r="AD2062" s="21">
        <v>112</v>
      </c>
      <c r="AF2062" s="21">
        <v>33</v>
      </c>
      <c r="AG2062" s="21">
        <v>105</v>
      </c>
    </row>
    <row r="2063" spans="1:33" x14ac:dyDescent="0.3">
      <c r="A2063" s="21" t="s">
        <v>7398</v>
      </c>
      <c r="B2063" s="21">
        <v>2023</v>
      </c>
      <c r="C2063" s="21">
        <v>5</v>
      </c>
      <c r="D2063" s="21" t="s">
        <v>3669</v>
      </c>
      <c r="E2063" s="21" t="s">
        <v>4712</v>
      </c>
      <c r="F2063" s="21" t="s">
        <v>3875</v>
      </c>
      <c r="G2063" s="21" t="s">
        <v>4883</v>
      </c>
      <c r="H2063" s="21" t="s">
        <v>110</v>
      </c>
      <c r="I2063" s="21" t="s">
        <v>12</v>
      </c>
      <c r="J2063" s="21" t="s">
        <v>2</v>
      </c>
      <c r="K2063" s="21">
        <v>606</v>
      </c>
      <c r="L2063" s="21">
        <v>0</v>
      </c>
      <c r="M2063" s="21">
        <v>0</v>
      </c>
      <c r="N2063" s="21">
        <f t="shared" si="32"/>
        <v>606</v>
      </c>
      <c r="O2063" s="21">
        <v>323</v>
      </c>
      <c r="P2063" s="21">
        <v>0</v>
      </c>
      <c r="Q2063" s="21">
        <v>323</v>
      </c>
      <c r="R2063" s="21">
        <v>7</v>
      </c>
      <c r="S2063" s="21">
        <v>4</v>
      </c>
      <c r="U2063" s="21">
        <v>5</v>
      </c>
      <c r="X2063" s="21">
        <v>1</v>
      </c>
      <c r="Y2063" s="21">
        <v>5</v>
      </c>
      <c r="Z2063" s="21">
        <v>1</v>
      </c>
      <c r="AA2063" s="21">
        <v>3</v>
      </c>
      <c r="AC2063" s="21">
        <v>65</v>
      </c>
      <c r="AD2063" s="21">
        <v>100</v>
      </c>
      <c r="AF2063" s="21">
        <v>41</v>
      </c>
      <c r="AG2063" s="21">
        <v>91</v>
      </c>
    </row>
    <row r="2064" spans="1:33" x14ac:dyDescent="0.3">
      <c r="A2064" s="21" t="s">
        <v>7399</v>
      </c>
      <c r="B2064" s="21">
        <v>2023</v>
      </c>
      <c r="C2064" s="21">
        <v>5</v>
      </c>
      <c r="D2064" s="21" t="s">
        <v>3669</v>
      </c>
      <c r="E2064" s="21" t="s">
        <v>4712</v>
      </c>
      <c r="F2064" s="21" t="s">
        <v>3877</v>
      </c>
      <c r="G2064" s="21" t="s">
        <v>4884</v>
      </c>
      <c r="H2064" s="21" t="s">
        <v>110</v>
      </c>
      <c r="I2064" s="21" t="s">
        <v>11</v>
      </c>
      <c r="J2064" s="21" t="s">
        <v>0</v>
      </c>
      <c r="K2064" s="21">
        <v>29</v>
      </c>
      <c r="L2064" s="21">
        <v>0</v>
      </c>
      <c r="M2064" s="21">
        <v>0</v>
      </c>
      <c r="N2064" s="21">
        <f t="shared" si="32"/>
        <v>29</v>
      </c>
      <c r="O2064" s="21">
        <v>26</v>
      </c>
      <c r="P2064" s="21">
        <v>0</v>
      </c>
      <c r="Q2064" s="21">
        <v>26</v>
      </c>
      <c r="R2064" s="21">
        <v>0</v>
      </c>
      <c r="S2064" s="21">
        <v>3</v>
      </c>
      <c r="U2064" s="21">
        <v>0</v>
      </c>
      <c r="X2064" s="21">
        <v>0</v>
      </c>
      <c r="Y2064" s="21">
        <v>0</v>
      </c>
      <c r="Z2064" s="21">
        <v>0</v>
      </c>
      <c r="AA2064" s="21">
        <v>0</v>
      </c>
      <c r="AC2064" s="21">
        <v>11</v>
      </c>
      <c r="AD2064" s="21">
        <v>11</v>
      </c>
      <c r="AF2064" s="21">
        <v>0</v>
      </c>
      <c r="AG2064" s="21">
        <v>1</v>
      </c>
    </row>
    <row r="2065" spans="1:33" x14ac:dyDescent="0.3">
      <c r="A2065" s="21" t="s">
        <v>7400</v>
      </c>
      <c r="B2065" s="21">
        <v>2023</v>
      </c>
      <c r="C2065" s="21">
        <v>5</v>
      </c>
      <c r="D2065" s="21" t="s">
        <v>3669</v>
      </c>
      <c r="E2065" s="21" t="s">
        <v>4712</v>
      </c>
      <c r="F2065" s="21" t="s">
        <v>3881</v>
      </c>
      <c r="G2065" s="21" t="s">
        <v>4885</v>
      </c>
      <c r="H2065" s="21" t="s">
        <v>110</v>
      </c>
      <c r="I2065" s="21" t="s">
        <v>11</v>
      </c>
      <c r="J2065" s="21" t="s">
        <v>0</v>
      </c>
      <c r="K2065" s="21">
        <v>93</v>
      </c>
      <c r="L2065" s="21">
        <v>0</v>
      </c>
      <c r="M2065" s="21">
        <v>0</v>
      </c>
      <c r="N2065" s="21">
        <f t="shared" si="32"/>
        <v>93</v>
      </c>
      <c r="O2065" s="21">
        <v>69</v>
      </c>
      <c r="P2065" s="21">
        <v>0</v>
      </c>
      <c r="Q2065" s="21">
        <v>69</v>
      </c>
      <c r="R2065" s="21">
        <v>3</v>
      </c>
      <c r="S2065" s="21">
        <v>1</v>
      </c>
      <c r="U2065" s="21">
        <v>1</v>
      </c>
      <c r="X2065" s="21">
        <v>1</v>
      </c>
      <c r="Y2065" s="21">
        <v>1</v>
      </c>
      <c r="Z2065" s="21">
        <v>0</v>
      </c>
      <c r="AA2065" s="21">
        <v>1</v>
      </c>
      <c r="AC2065" s="21">
        <v>14</v>
      </c>
      <c r="AD2065" s="21">
        <v>35</v>
      </c>
      <c r="AF2065" s="21">
        <v>3</v>
      </c>
      <c r="AG2065" s="21">
        <v>9</v>
      </c>
    </row>
    <row r="2066" spans="1:33" x14ac:dyDescent="0.3">
      <c r="A2066" s="21" t="s">
        <v>7401</v>
      </c>
      <c r="B2066" s="21">
        <v>2023</v>
      </c>
      <c r="C2066" s="21">
        <v>5</v>
      </c>
      <c r="D2066" s="21" t="s">
        <v>3669</v>
      </c>
      <c r="E2066" s="21" t="s">
        <v>4712</v>
      </c>
      <c r="F2066" s="21" t="s">
        <v>3570</v>
      </c>
      <c r="G2066" s="21" t="s">
        <v>4886</v>
      </c>
      <c r="H2066" s="21" t="s">
        <v>110</v>
      </c>
      <c r="I2066" s="21" t="s">
        <v>11</v>
      </c>
      <c r="J2066" s="21" t="s">
        <v>0</v>
      </c>
      <c r="K2066" s="21">
        <v>103</v>
      </c>
      <c r="L2066" s="21">
        <v>0</v>
      </c>
      <c r="M2066" s="21">
        <v>0</v>
      </c>
      <c r="N2066" s="21">
        <f t="shared" si="32"/>
        <v>103</v>
      </c>
      <c r="O2066" s="21">
        <v>96</v>
      </c>
      <c r="P2066" s="21">
        <v>0</v>
      </c>
      <c r="Q2066" s="21">
        <v>96</v>
      </c>
      <c r="R2066" s="21">
        <v>3</v>
      </c>
      <c r="S2066" s="21">
        <v>2</v>
      </c>
      <c r="U2066" s="21">
        <v>0</v>
      </c>
      <c r="X2066" s="21">
        <v>0</v>
      </c>
      <c r="Y2066" s="21">
        <v>0</v>
      </c>
      <c r="Z2066" s="21">
        <v>0</v>
      </c>
      <c r="AA2066" s="21">
        <v>0</v>
      </c>
      <c r="AC2066" s="21">
        <v>59</v>
      </c>
      <c r="AD2066" s="21">
        <v>8</v>
      </c>
      <c r="AF2066" s="21">
        <v>1</v>
      </c>
      <c r="AG2066" s="21">
        <v>23</v>
      </c>
    </row>
    <row r="2067" spans="1:33" x14ac:dyDescent="0.3">
      <c r="A2067" s="21" t="s">
        <v>7402</v>
      </c>
      <c r="B2067" s="21">
        <v>2023</v>
      </c>
      <c r="C2067" s="21">
        <v>5</v>
      </c>
      <c r="D2067" s="21" t="s">
        <v>3669</v>
      </c>
      <c r="E2067" s="21" t="s">
        <v>4712</v>
      </c>
      <c r="F2067" s="21" t="s">
        <v>3572</v>
      </c>
      <c r="G2067" s="21" t="s">
        <v>4887</v>
      </c>
      <c r="H2067" s="21" t="s">
        <v>110</v>
      </c>
      <c r="I2067" s="21" t="s">
        <v>11</v>
      </c>
      <c r="J2067" s="21" t="s">
        <v>1</v>
      </c>
      <c r="K2067" s="21">
        <v>523</v>
      </c>
      <c r="L2067" s="21">
        <v>0</v>
      </c>
      <c r="M2067" s="21">
        <v>0</v>
      </c>
      <c r="N2067" s="21">
        <f t="shared" si="32"/>
        <v>523</v>
      </c>
      <c r="O2067" s="21">
        <v>357</v>
      </c>
      <c r="P2067" s="21">
        <v>0</v>
      </c>
      <c r="Q2067" s="21">
        <v>357</v>
      </c>
      <c r="R2067" s="21">
        <v>5</v>
      </c>
      <c r="S2067" s="21">
        <v>2</v>
      </c>
      <c r="U2067" s="21">
        <v>4</v>
      </c>
      <c r="X2067" s="21">
        <v>1</v>
      </c>
      <c r="Y2067" s="21">
        <v>7</v>
      </c>
      <c r="Z2067" s="21">
        <v>1</v>
      </c>
      <c r="AA2067" s="21">
        <v>1</v>
      </c>
      <c r="AC2067" s="21">
        <v>99</v>
      </c>
      <c r="AD2067" s="21">
        <v>158</v>
      </c>
      <c r="AF2067" s="21">
        <v>17</v>
      </c>
      <c r="AG2067" s="21">
        <v>62</v>
      </c>
    </row>
    <row r="2068" spans="1:33" x14ac:dyDescent="0.3">
      <c r="A2068" s="21" t="s">
        <v>7403</v>
      </c>
      <c r="B2068" s="21">
        <v>2023</v>
      </c>
      <c r="C2068" s="21">
        <v>5</v>
      </c>
      <c r="D2068" s="21" t="s">
        <v>3669</v>
      </c>
      <c r="E2068" s="21" t="s">
        <v>4712</v>
      </c>
      <c r="F2068" s="21" t="s">
        <v>3572</v>
      </c>
      <c r="G2068" s="21" t="s">
        <v>4887</v>
      </c>
      <c r="H2068" s="21" t="s">
        <v>110</v>
      </c>
      <c r="I2068" s="21" t="s">
        <v>11</v>
      </c>
      <c r="J2068" s="21" t="s">
        <v>2</v>
      </c>
      <c r="K2068" s="21">
        <v>472</v>
      </c>
      <c r="L2068" s="21">
        <v>0</v>
      </c>
      <c r="M2068" s="21">
        <v>0</v>
      </c>
      <c r="N2068" s="21">
        <f t="shared" si="32"/>
        <v>472</v>
      </c>
      <c r="O2068" s="21">
        <v>317</v>
      </c>
      <c r="P2068" s="21">
        <v>2</v>
      </c>
      <c r="Q2068" s="21">
        <v>319</v>
      </c>
      <c r="R2068" s="21">
        <v>10</v>
      </c>
      <c r="S2068" s="21">
        <v>1</v>
      </c>
      <c r="U2068" s="21">
        <v>3</v>
      </c>
      <c r="X2068" s="21">
        <v>3</v>
      </c>
      <c r="Y2068" s="21">
        <v>3</v>
      </c>
      <c r="Z2068" s="21">
        <v>3</v>
      </c>
      <c r="AA2068" s="21">
        <v>2</v>
      </c>
      <c r="AC2068" s="21">
        <v>70</v>
      </c>
      <c r="AD2068" s="21">
        <v>164</v>
      </c>
      <c r="AF2068" s="21">
        <v>11</v>
      </c>
      <c r="AG2068" s="21">
        <v>49</v>
      </c>
    </row>
    <row r="2069" spans="1:33" x14ac:dyDescent="0.3">
      <c r="A2069" s="21" t="s">
        <v>7404</v>
      </c>
      <c r="B2069" s="21">
        <v>2023</v>
      </c>
      <c r="C2069" s="21">
        <v>5</v>
      </c>
      <c r="D2069" s="21" t="s">
        <v>3669</v>
      </c>
      <c r="E2069" s="21" t="s">
        <v>4712</v>
      </c>
      <c r="F2069" s="21" t="s">
        <v>3885</v>
      </c>
      <c r="G2069" s="21" t="s">
        <v>4888</v>
      </c>
      <c r="H2069" s="21" t="s">
        <v>110</v>
      </c>
      <c r="I2069" s="21" t="s">
        <v>11</v>
      </c>
      <c r="J2069" s="21" t="s">
        <v>0</v>
      </c>
      <c r="K2069" s="21">
        <v>39</v>
      </c>
      <c r="L2069" s="21">
        <v>0</v>
      </c>
      <c r="M2069" s="21">
        <v>0</v>
      </c>
      <c r="N2069" s="21">
        <f t="shared" si="32"/>
        <v>39</v>
      </c>
      <c r="O2069" s="21">
        <v>34</v>
      </c>
      <c r="P2069" s="21">
        <v>0</v>
      </c>
      <c r="Q2069" s="21">
        <v>34</v>
      </c>
      <c r="R2069" s="21">
        <v>0</v>
      </c>
      <c r="S2069" s="21">
        <v>0</v>
      </c>
      <c r="U2069" s="21">
        <v>0</v>
      </c>
      <c r="X2069" s="21">
        <v>0</v>
      </c>
      <c r="Y2069" s="21">
        <v>0</v>
      </c>
      <c r="Z2069" s="21">
        <v>0</v>
      </c>
      <c r="AA2069" s="21">
        <v>0</v>
      </c>
      <c r="AC2069" s="21">
        <v>18</v>
      </c>
      <c r="AD2069" s="21">
        <v>14</v>
      </c>
      <c r="AF2069" s="21">
        <v>1</v>
      </c>
      <c r="AG2069" s="21">
        <v>1</v>
      </c>
    </row>
    <row r="2070" spans="1:33" x14ac:dyDescent="0.3">
      <c r="A2070" s="21" t="s">
        <v>7405</v>
      </c>
      <c r="B2070" s="21">
        <v>2023</v>
      </c>
      <c r="C2070" s="21">
        <v>5</v>
      </c>
      <c r="D2070" s="21" t="s">
        <v>3669</v>
      </c>
      <c r="E2070" s="21" t="s">
        <v>4712</v>
      </c>
      <c r="F2070" s="21" t="s">
        <v>3574</v>
      </c>
      <c r="G2070" s="21" t="s">
        <v>4889</v>
      </c>
      <c r="H2070" s="21" t="s">
        <v>110</v>
      </c>
      <c r="I2070" s="21" t="s">
        <v>11</v>
      </c>
      <c r="J2070" s="21" t="s">
        <v>1</v>
      </c>
      <c r="K2070" s="21">
        <v>46</v>
      </c>
      <c r="L2070" s="21">
        <v>0</v>
      </c>
      <c r="M2070" s="21">
        <v>0</v>
      </c>
      <c r="N2070" s="21">
        <f t="shared" si="32"/>
        <v>46</v>
      </c>
      <c r="O2070" s="21">
        <v>34</v>
      </c>
      <c r="P2070" s="21">
        <v>0</v>
      </c>
      <c r="Q2070" s="21">
        <v>34</v>
      </c>
      <c r="R2070" s="21">
        <v>0</v>
      </c>
      <c r="S2070" s="21">
        <v>1</v>
      </c>
      <c r="U2070" s="21">
        <v>0</v>
      </c>
      <c r="X2070" s="21">
        <v>0</v>
      </c>
      <c r="Y2070" s="21">
        <v>0</v>
      </c>
      <c r="Z2070" s="21">
        <v>0</v>
      </c>
      <c r="AA2070" s="21">
        <v>0</v>
      </c>
      <c r="AC2070" s="21">
        <v>8</v>
      </c>
      <c r="AD2070" s="21">
        <v>17</v>
      </c>
      <c r="AF2070" s="21">
        <v>3</v>
      </c>
      <c r="AG2070" s="21">
        <v>5</v>
      </c>
    </row>
    <row r="2071" spans="1:33" x14ac:dyDescent="0.3">
      <c r="A2071" s="21" t="s">
        <v>7406</v>
      </c>
      <c r="B2071" s="21">
        <v>2023</v>
      </c>
      <c r="C2071" s="21">
        <v>5</v>
      </c>
      <c r="D2071" s="21" t="s">
        <v>3669</v>
      </c>
      <c r="E2071" s="21" t="s">
        <v>4712</v>
      </c>
      <c r="F2071" s="21" t="s">
        <v>3574</v>
      </c>
      <c r="G2071" s="21" t="s">
        <v>4889</v>
      </c>
      <c r="H2071" s="21" t="s">
        <v>110</v>
      </c>
      <c r="I2071" s="21" t="s">
        <v>11</v>
      </c>
      <c r="J2071" s="21" t="s">
        <v>2</v>
      </c>
      <c r="K2071" s="21">
        <v>8</v>
      </c>
      <c r="L2071" s="21">
        <v>0</v>
      </c>
      <c r="M2071" s="21">
        <v>0</v>
      </c>
      <c r="N2071" s="21">
        <f t="shared" si="32"/>
        <v>8</v>
      </c>
      <c r="O2071" s="21">
        <v>6</v>
      </c>
      <c r="P2071" s="21">
        <v>0</v>
      </c>
      <c r="Q2071" s="21">
        <v>6</v>
      </c>
      <c r="R2071" s="21">
        <v>0</v>
      </c>
      <c r="S2071" s="21">
        <v>1</v>
      </c>
      <c r="U2071" s="21">
        <v>0</v>
      </c>
      <c r="X2071" s="21">
        <v>0</v>
      </c>
      <c r="Y2071" s="21">
        <v>0</v>
      </c>
      <c r="Z2071" s="21">
        <v>0</v>
      </c>
      <c r="AA2071" s="21">
        <v>0</v>
      </c>
      <c r="AC2071" s="21">
        <v>1</v>
      </c>
      <c r="AD2071" s="21">
        <v>4</v>
      </c>
      <c r="AF2071" s="21">
        <v>0</v>
      </c>
      <c r="AG2071" s="21">
        <v>0</v>
      </c>
    </row>
    <row r="2072" spans="1:33" x14ac:dyDescent="0.3">
      <c r="A2072" s="21" t="s">
        <v>7407</v>
      </c>
      <c r="B2072" s="21">
        <v>2023</v>
      </c>
      <c r="C2072" s="21">
        <v>5</v>
      </c>
      <c r="D2072" s="21" t="s">
        <v>3669</v>
      </c>
      <c r="E2072" s="21" t="s">
        <v>4712</v>
      </c>
      <c r="F2072" s="21" t="s">
        <v>3576</v>
      </c>
      <c r="G2072" s="21" t="s">
        <v>4890</v>
      </c>
      <c r="H2072" s="21" t="s">
        <v>110</v>
      </c>
      <c r="I2072" s="21" t="s">
        <v>11</v>
      </c>
      <c r="J2072" s="21" t="s">
        <v>0</v>
      </c>
      <c r="K2072" s="21">
        <v>36</v>
      </c>
      <c r="L2072" s="21">
        <v>0</v>
      </c>
      <c r="M2072" s="21">
        <v>0</v>
      </c>
      <c r="N2072" s="21">
        <f t="shared" si="32"/>
        <v>36</v>
      </c>
      <c r="O2072" s="21">
        <v>28</v>
      </c>
      <c r="P2072" s="21">
        <v>0</v>
      </c>
      <c r="Q2072" s="21">
        <v>28</v>
      </c>
      <c r="R2072" s="21">
        <v>0</v>
      </c>
      <c r="S2072" s="21">
        <v>0</v>
      </c>
      <c r="U2072" s="21">
        <v>0</v>
      </c>
      <c r="X2072" s="21">
        <v>0</v>
      </c>
      <c r="Y2072" s="21">
        <v>1</v>
      </c>
      <c r="Z2072" s="21">
        <v>0</v>
      </c>
      <c r="AA2072" s="21">
        <v>1</v>
      </c>
      <c r="AC2072" s="21">
        <v>2</v>
      </c>
      <c r="AD2072" s="21">
        <v>21</v>
      </c>
      <c r="AF2072" s="21">
        <v>1</v>
      </c>
      <c r="AG2072" s="21">
        <v>2</v>
      </c>
    </row>
    <row r="2073" spans="1:33" x14ac:dyDescent="0.3">
      <c r="A2073" s="21" t="s">
        <v>7408</v>
      </c>
      <c r="B2073" s="21">
        <v>2023</v>
      </c>
      <c r="C2073" s="21">
        <v>5</v>
      </c>
      <c r="D2073" s="21" t="s">
        <v>3669</v>
      </c>
      <c r="E2073" s="21" t="s">
        <v>4712</v>
      </c>
      <c r="F2073" s="21" t="s">
        <v>3889</v>
      </c>
      <c r="G2073" s="21" t="s">
        <v>4891</v>
      </c>
      <c r="H2073" s="21" t="s">
        <v>110</v>
      </c>
      <c r="I2073" s="21" t="s">
        <v>11</v>
      </c>
      <c r="J2073" s="21" t="s">
        <v>0</v>
      </c>
      <c r="K2073" s="21">
        <v>61</v>
      </c>
      <c r="L2073" s="21">
        <v>0</v>
      </c>
      <c r="M2073" s="21">
        <v>0</v>
      </c>
      <c r="N2073" s="21">
        <f t="shared" si="32"/>
        <v>61</v>
      </c>
      <c r="O2073" s="21">
        <v>52</v>
      </c>
      <c r="P2073" s="21">
        <v>0</v>
      </c>
      <c r="Q2073" s="21">
        <v>52</v>
      </c>
      <c r="R2073" s="21">
        <v>3</v>
      </c>
      <c r="S2073" s="21">
        <v>0</v>
      </c>
      <c r="U2073" s="21">
        <v>0</v>
      </c>
      <c r="X2073" s="21">
        <v>0</v>
      </c>
      <c r="Y2073" s="21">
        <v>0</v>
      </c>
      <c r="Z2073" s="21">
        <v>0</v>
      </c>
      <c r="AA2073" s="21">
        <v>0</v>
      </c>
      <c r="AC2073" s="21">
        <v>15</v>
      </c>
      <c r="AD2073" s="21">
        <v>23</v>
      </c>
      <c r="AF2073" s="21">
        <v>1</v>
      </c>
      <c r="AG2073" s="21">
        <v>10</v>
      </c>
    </row>
    <row r="2074" spans="1:33" x14ac:dyDescent="0.3">
      <c r="A2074" s="21" t="s">
        <v>7409</v>
      </c>
      <c r="B2074" s="21">
        <v>2023</v>
      </c>
      <c r="C2074" s="21">
        <v>5</v>
      </c>
      <c r="D2074" s="21" t="s">
        <v>3669</v>
      </c>
      <c r="E2074" s="21" t="s">
        <v>4712</v>
      </c>
      <c r="F2074" s="21" t="s">
        <v>3891</v>
      </c>
      <c r="G2074" s="21" t="s">
        <v>4892</v>
      </c>
      <c r="H2074" s="21" t="s">
        <v>110</v>
      </c>
      <c r="I2074" s="21" t="s">
        <v>11</v>
      </c>
      <c r="J2074" s="21" t="s">
        <v>0</v>
      </c>
      <c r="K2074" s="21">
        <v>732</v>
      </c>
      <c r="L2074" s="21">
        <v>0</v>
      </c>
      <c r="M2074" s="21">
        <v>0</v>
      </c>
      <c r="N2074" s="21">
        <f t="shared" si="32"/>
        <v>732</v>
      </c>
      <c r="O2074" s="21">
        <v>508</v>
      </c>
      <c r="P2074" s="21">
        <v>0</v>
      </c>
      <c r="Q2074" s="21">
        <v>508</v>
      </c>
      <c r="R2074" s="21">
        <v>6</v>
      </c>
      <c r="S2074" s="21">
        <v>15</v>
      </c>
      <c r="U2074" s="21">
        <v>3</v>
      </c>
      <c r="X2074" s="21">
        <v>1</v>
      </c>
      <c r="Y2074" s="21">
        <v>15</v>
      </c>
      <c r="Z2074" s="21">
        <v>3</v>
      </c>
      <c r="AA2074" s="21">
        <v>1</v>
      </c>
      <c r="AC2074" s="21">
        <v>183</v>
      </c>
      <c r="AD2074" s="21">
        <v>182</v>
      </c>
      <c r="AF2074" s="21">
        <v>30</v>
      </c>
      <c r="AG2074" s="21">
        <v>69</v>
      </c>
    </row>
    <row r="2075" spans="1:33" x14ac:dyDescent="0.3">
      <c r="A2075" s="21" t="s">
        <v>7410</v>
      </c>
      <c r="B2075" s="21">
        <v>2023</v>
      </c>
      <c r="C2075" s="21">
        <v>5</v>
      </c>
      <c r="D2075" s="21" t="s">
        <v>3669</v>
      </c>
      <c r="E2075" s="21" t="s">
        <v>4712</v>
      </c>
      <c r="F2075" s="21" t="s">
        <v>3578</v>
      </c>
      <c r="G2075" s="21" t="s">
        <v>4893</v>
      </c>
      <c r="H2075" s="21" t="s">
        <v>110</v>
      </c>
      <c r="I2075" s="21" t="s">
        <v>11</v>
      </c>
      <c r="J2075" s="21" t="s">
        <v>0</v>
      </c>
      <c r="K2075" s="21">
        <v>9</v>
      </c>
      <c r="L2075" s="21">
        <v>0</v>
      </c>
      <c r="M2075" s="21">
        <v>0</v>
      </c>
      <c r="N2075" s="21">
        <f t="shared" si="32"/>
        <v>9</v>
      </c>
      <c r="O2075" s="21">
        <v>6</v>
      </c>
      <c r="P2075" s="21">
        <v>0</v>
      </c>
      <c r="Q2075" s="21">
        <v>6</v>
      </c>
      <c r="R2075" s="21">
        <v>0</v>
      </c>
      <c r="S2075" s="21">
        <v>0</v>
      </c>
      <c r="U2075" s="21">
        <v>0</v>
      </c>
      <c r="X2075" s="21">
        <v>0</v>
      </c>
      <c r="Y2075" s="21">
        <v>0</v>
      </c>
      <c r="Z2075" s="21">
        <v>0</v>
      </c>
      <c r="AA2075" s="21">
        <v>0</v>
      </c>
      <c r="AC2075" s="21">
        <v>3</v>
      </c>
      <c r="AD2075" s="21">
        <v>2</v>
      </c>
      <c r="AF2075" s="21">
        <v>0</v>
      </c>
      <c r="AG2075" s="21">
        <v>1</v>
      </c>
    </row>
    <row r="2076" spans="1:33" x14ac:dyDescent="0.3">
      <c r="A2076" s="21" t="s">
        <v>7411</v>
      </c>
      <c r="B2076" s="21">
        <v>2023</v>
      </c>
      <c r="C2076" s="21">
        <v>5</v>
      </c>
      <c r="D2076" s="21" t="s">
        <v>3669</v>
      </c>
      <c r="E2076" s="21" t="s">
        <v>4712</v>
      </c>
      <c r="F2076" s="21" t="s">
        <v>3896</v>
      </c>
      <c r="G2076" s="21" t="s">
        <v>4894</v>
      </c>
      <c r="H2076" s="21" t="s">
        <v>110</v>
      </c>
      <c r="I2076" s="21" t="s">
        <v>11</v>
      </c>
      <c r="J2076" s="21" t="s">
        <v>0</v>
      </c>
      <c r="K2076" s="21">
        <v>87</v>
      </c>
      <c r="L2076" s="21">
        <v>0</v>
      </c>
      <c r="M2076" s="21">
        <v>0</v>
      </c>
      <c r="N2076" s="21">
        <f t="shared" si="32"/>
        <v>87</v>
      </c>
      <c r="O2076" s="21">
        <v>79</v>
      </c>
      <c r="P2076" s="21">
        <v>0</v>
      </c>
      <c r="Q2076" s="21">
        <v>79</v>
      </c>
      <c r="R2076" s="21">
        <v>1</v>
      </c>
      <c r="S2076" s="21">
        <v>3</v>
      </c>
      <c r="U2076" s="21">
        <v>0</v>
      </c>
      <c r="X2076" s="21">
        <v>0</v>
      </c>
      <c r="Y2076" s="21">
        <v>4</v>
      </c>
      <c r="Z2076" s="21">
        <v>0</v>
      </c>
      <c r="AA2076" s="21">
        <v>0</v>
      </c>
      <c r="AC2076" s="21">
        <v>31</v>
      </c>
      <c r="AD2076" s="21">
        <v>26</v>
      </c>
      <c r="AF2076" s="21">
        <v>3</v>
      </c>
      <c r="AG2076" s="21">
        <v>11</v>
      </c>
    </row>
    <row r="2077" spans="1:33" x14ac:dyDescent="0.3">
      <c r="A2077" s="21" t="s">
        <v>7412</v>
      </c>
      <c r="B2077" s="21">
        <v>2023</v>
      </c>
      <c r="C2077" s="21">
        <v>5</v>
      </c>
      <c r="D2077" s="21" t="s">
        <v>3669</v>
      </c>
      <c r="E2077" s="21" t="s">
        <v>4712</v>
      </c>
      <c r="F2077" s="21" t="s">
        <v>3580</v>
      </c>
      <c r="G2077" s="21" t="s">
        <v>4895</v>
      </c>
      <c r="H2077" s="21" t="s">
        <v>110</v>
      </c>
      <c r="I2077" s="21" t="s">
        <v>11</v>
      </c>
      <c r="J2077" s="21" t="s">
        <v>0</v>
      </c>
      <c r="K2077" s="21">
        <v>55</v>
      </c>
      <c r="L2077" s="21">
        <v>0</v>
      </c>
      <c r="M2077" s="21">
        <v>0</v>
      </c>
      <c r="N2077" s="21">
        <f t="shared" si="32"/>
        <v>55</v>
      </c>
      <c r="O2077" s="21">
        <v>51</v>
      </c>
      <c r="P2077" s="21">
        <v>0</v>
      </c>
      <c r="Q2077" s="21">
        <v>51</v>
      </c>
      <c r="R2077" s="21">
        <v>1</v>
      </c>
      <c r="S2077" s="21">
        <v>1</v>
      </c>
      <c r="U2077" s="21">
        <v>0</v>
      </c>
      <c r="X2077" s="21">
        <v>0</v>
      </c>
      <c r="Y2077" s="21">
        <v>0</v>
      </c>
      <c r="Z2077" s="21">
        <v>1</v>
      </c>
      <c r="AA2077" s="21">
        <v>0</v>
      </c>
      <c r="AC2077" s="21">
        <v>22</v>
      </c>
      <c r="AD2077" s="21">
        <v>19</v>
      </c>
      <c r="AF2077" s="21">
        <v>3</v>
      </c>
      <c r="AG2077" s="21">
        <v>4</v>
      </c>
    </row>
    <row r="2078" spans="1:33" x14ac:dyDescent="0.3">
      <c r="A2078" s="21" t="s">
        <v>7413</v>
      </c>
      <c r="B2078" s="21">
        <v>2023</v>
      </c>
      <c r="C2078" s="21">
        <v>5</v>
      </c>
      <c r="D2078" s="21" t="s">
        <v>3669</v>
      </c>
      <c r="E2078" s="21" t="s">
        <v>4712</v>
      </c>
      <c r="F2078" s="21" t="s">
        <v>3899</v>
      </c>
      <c r="G2078" s="21" t="s">
        <v>4896</v>
      </c>
      <c r="H2078" s="21" t="s">
        <v>110</v>
      </c>
      <c r="I2078" s="21" t="s">
        <v>11</v>
      </c>
      <c r="J2078" s="21" t="s">
        <v>1</v>
      </c>
      <c r="K2078" s="21">
        <v>96</v>
      </c>
      <c r="L2078" s="21">
        <v>0</v>
      </c>
      <c r="M2078" s="21">
        <v>0</v>
      </c>
      <c r="N2078" s="21">
        <f t="shared" si="32"/>
        <v>96</v>
      </c>
      <c r="O2078" s="21">
        <v>75</v>
      </c>
      <c r="P2078" s="21">
        <v>0</v>
      </c>
      <c r="Q2078" s="21">
        <v>75</v>
      </c>
      <c r="R2078" s="21">
        <v>0</v>
      </c>
      <c r="S2078" s="21">
        <v>1</v>
      </c>
      <c r="U2078" s="21">
        <v>0</v>
      </c>
      <c r="X2078" s="21">
        <v>0</v>
      </c>
      <c r="Y2078" s="21">
        <v>4</v>
      </c>
      <c r="Z2078" s="21">
        <v>0</v>
      </c>
      <c r="AA2078" s="21">
        <v>0</v>
      </c>
      <c r="AC2078" s="21">
        <v>15</v>
      </c>
      <c r="AD2078" s="21">
        <v>45</v>
      </c>
      <c r="AF2078" s="21">
        <v>5</v>
      </c>
      <c r="AG2078" s="21">
        <v>5</v>
      </c>
    </row>
    <row r="2079" spans="1:33" x14ac:dyDescent="0.3">
      <c r="A2079" s="21" t="s">
        <v>7414</v>
      </c>
      <c r="B2079" s="21">
        <v>2023</v>
      </c>
      <c r="C2079" s="21">
        <v>5</v>
      </c>
      <c r="D2079" s="21" t="s">
        <v>3669</v>
      </c>
      <c r="E2079" s="21" t="s">
        <v>4712</v>
      </c>
      <c r="F2079" s="21" t="s">
        <v>3899</v>
      </c>
      <c r="G2079" s="21" t="s">
        <v>4896</v>
      </c>
      <c r="H2079" s="21" t="s">
        <v>110</v>
      </c>
      <c r="I2079" s="21" t="s">
        <v>11</v>
      </c>
      <c r="J2079" s="21" t="s">
        <v>2</v>
      </c>
      <c r="K2079" s="21">
        <v>5</v>
      </c>
      <c r="L2079" s="21">
        <v>0</v>
      </c>
      <c r="M2079" s="21">
        <v>0</v>
      </c>
      <c r="N2079" s="21">
        <f t="shared" si="32"/>
        <v>5</v>
      </c>
      <c r="O2079" s="21">
        <v>5</v>
      </c>
      <c r="P2079" s="21">
        <v>0</v>
      </c>
      <c r="Q2079" s="21">
        <v>5</v>
      </c>
      <c r="R2079" s="21">
        <v>0</v>
      </c>
      <c r="S2079" s="21">
        <v>0</v>
      </c>
      <c r="U2079" s="21">
        <v>0</v>
      </c>
      <c r="X2079" s="21">
        <v>0</v>
      </c>
      <c r="Y2079" s="21">
        <v>0</v>
      </c>
      <c r="Z2079" s="21">
        <v>0</v>
      </c>
      <c r="AA2079" s="21">
        <v>0</v>
      </c>
      <c r="AC2079" s="21">
        <v>1</v>
      </c>
      <c r="AD2079" s="21">
        <v>4</v>
      </c>
      <c r="AF2079" s="21">
        <v>0</v>
      </c>
      <c r="AG2079" s="21">
        <v>0</v>
      </c>
    </row>
    <row r="2080" spans="1:33" x14ac:dyDescent="0.3">
      <c r="A2080" s="21" t="s">
        <v>7415</v>
      </c>
      <c r="B2080" s="21">
        <v>2023</v>
      </c>
      <c r="C2080" s="21">
        <v>5</v>
      </c>
      <c r="D2080" s="21" t="s">
        <v>3669</v>
      </c>
      <c r="E2080" s="21" t="s">
        <v>4712</v>
      </c>
      <c r="F2080" s="21" t="s">
        <v>3584</v>
      </c>
      <c r="G2080" s="21" t="s">
        <v>4897</v>
      </c>
      <c r="H2080" s="21" t="s">
        <v>110</v>
      </c>
      <c r="I2080" s="21" t="s">
        <v>11</v>
      </c>
      <c r="J2080" s="21" t="s">
        <v>0</v>
      </c>
      <c r="K2080" s="21">
        <v>41</v>
      </c>
      <c r="L2080" s="21">
        <v>0</v>
      </c>
      <c r="M2080" s="21">
        <v>0</v>
      </c>
      <c r="N2080" s="21">
        <f t="shared" si="32"/>
        <v>41</v>
      </c>
      <c r="O2080" s="21">
        <v>39</v>
      </c>
      <c r="P2080" s="21">
        <v>0</v>
      </c>
      <c r="Q2080" s="21">
        <v>39</v>
      </c>
      <c r="R2080" s="21">
        <v>0</v>
      </c>
      <c r="S2080" s="21">
        <v>0</v>
      </c>
      <c r="U2080" s="21">
        <v>0</v>
      </c>
      <c r="X2080" s="21">
        <v>0</v>
      </c>
      <c r="Y2080" s="21">
        <v>0</v>
      </c>
      <c r="Z2080" s="21">
        <v>0</v>
      </c>
      <c r="AA2080" s="21">
        <v>0</v>
      </c>
      <c r="AC2080" s="21">
        <v>5</v>
      </c>
      <c r="AD2080" s="21">
        <v>25</v>
      </c>
      <c r="AF2080" s="21">
        <v>3</v>
      </c>
      <c r="AG2080" s="21">
        <v>6</v>
      </c>
    </row>
    <row r="2081" spans="1:33" x14ac:dyDescent="0.3">
      <c r="A2081" s="21" t="s">
        <v>7416</v>
      </c>
      <c r="B2081" s="21">
        <v>2023</v>
      </c>
      <c r="C2081" s="21">
        <v>5</v>
      </c>
      <c r="D2081" s="21" t="s">
        <v>3669</v>
      </c>
      <c r="E2081" s="21" t="s">
        <v>4712</v>
      </c>
      <c r="F2081" s="21" t="s">
        <v>3586</v>
      </c>
      <c r="G2081" s="21" t="s">
        <v>4898</v>
      </c>
      <c r="H2081" s="21" t="s">
        <v>110</v>
      </c>
      <c r="I2081" s="21" t="s">
        <v>11</v>
      </c>
      <c r="J2081" s="21" t="s">
        <v>0</v>
      </c>
      <c r="K2081" s="21">
        <v>49</v>
      </c>
      <c r="L2081" s="21">
        <v>0</v>
      </c>
      <c r="M2081" s="21">
        <v>0</v>
      </c>
      <c r="N2081" s="21">
        <f t="shared" si="32"/>
        <v>49</v>
      </c>
      <c r="O2081" s="21">
        <v>41</v>
      </c>
      <c r="P2081" s="21">
        <v>0</v>
      </c>
      <c r="Q2081" s="21">
        <v>41</v>
      </c>
      <c r="R2081" s="21">
        <v>0</v>
      </c>
      <c r="S2081" s="21">
        <v>1</v>
      </c>
      <c r="U2081" s="21">
        <v>0</v>
      </c>
      <c r="X2081" s="21">
        <v>0</v>
      </c>
      <c r="Y2081" s="21">
        <v>0</v>
      </c>
      <c r="Z2081" s="21">
        <v>0</v>
      </c>
      <c r="AA2081" s="21">
        <v>0</v>
      </c>
      <c r="AC2081" s="21">
        <v>6</v>
      </c>
      <c r="AD2081" s="21">
        <v>18</v>
      </c>
      <c r="AF2081" s="21">
        <v>10</v>
      </c>
      <c r="AG2081" s="21">
        <v>6</v>
      </c>
    </row>
    <row r="2082" spans="1:33" x14ac:dyDescent="0.3">
      <c r="A2082" s="21" t="s">
        <v>7417</v>
      </c>
      <c r="B2082" s="21">
        <v>2023</v>
      </c>
      <c r="C2082" s="21">
        <v>5</v>
      </c>
      <c r="D2082" s="21" t="s">
        <v>3669</v>
      </c>
      <c r="E2082" s="21" t="s">
        <v>4712</v>
      </c>
      <c r="F2082" s="21" t="s">
        <v>3588</v>
      </c>
      <c r="G2082" s="21" t="s">
        <v>4899</v>
      </c>
      <c r="H2082" s="21" t="s">
        <v>110</v>
      </c>
      <c r="I2082" s="21" t="s">
        <v>11</v>
      </c>
      <c r="J2082" s="21" t="s">
        <v>0</v>
      </c>
      <c r="K2082" s="21">
        <v>102</v>
      </c>
      <c r="L2082" s="21">
        <v>0</v>
      </c>
      <c r="M2082" s="21">
        <v>0</v>
      </c>
      <c r="N2082" s="21">
        <f t="shared" si="32"/>
        <v>102</v>
      </c>
      <c r="O2082" s="21">
        <v>79</v>
      </c>
      <c r="P2082" s="21">
        <v>0</v>
      </c>
      <c r="Q2082" s="21">
        <v>79</v>
      </c>
      <c r="R2082" s="21">
        <v>1</v>
      </c>
      <c r="S2082" s="21">
        <v>3</v>
      </c>
      <c r="U2082" s="21">
        <v>0</v>
      </c>
      <c r="X2082" s="21">
        <v>0</v>
      </c>
      <c r="Y2082" s="21">
        <v>2</v>
      </c>
      <c r="Z2082" s="21">
        <v>0</v>
      </c>
      <c r="AA2082" s="21">
        <v>0</v>
      </c>
      <c r="AC2082" s="21">
        <v>18</v>
      </c>
      <c r="AD2082" s="21">
        <v>32</v>
      </c>
      <c r="AF2082" s="21">
        <v>2</v>
      </c>
      <c r="AG2082" s="21">
        <v>21</v>
      </c>
    </row>
    <row r="2083" spans="1:33" x14ac:dyDescent="0.3">
      <c r="A2083" s="21" t="s">
        <v>7418</v>
      </c>
      <c r="B2083" s="21">
        <v>2023</v>
      </c>
      <c r="C2083" s="21">
        <v>5</v>
      </c>
      <c r="D2083" s="21" t="s">
        <v>3669</v>
      </c>
      <c r="E2083" s="21" t="s">
        <v>4712</v>
      </c>
      <c r="F2083" s="21" t="s">
        <v>3590</v>
      </c>
      <c r="G2083" s="21" t="s">
        <v>4900</v>
      </c>
      <c r="H2083" s="21" t="s">
        <v>110</v>
      </c>
      <c r="I2083" s="21" t="s">
        <v>11</v>
      </c>
      <c r="J2083" s="21" t="s">
        <v>0</v>
      </c>
      <c r="K2083" s="21">
        <v>42</v>
      </c>
      <c r="L2083" s="21">
        <v>0</v>
      </c>
      <c r="M2083" s="21">
        <v>0</v>
      </c>
      <c r="N2083" s="21">
        <f t="shared" si="32"/>
        <v>42</v>
      </c>
      <c r="O2083" s="21">
        <v>32</v>
      </c>
      <c r="P2083" s="21">
        <v>0</v>
      </c>
      <c r="Q2083" s="21">
        <v>32</v>
      </c>
      <c r="R2083" s="21">
        <v>1</v>
      </c>
      <c r="S2083" s="21">
        <v>0</v>
      </c>
      <c r="U2083" s="21">
        <v>0</v>
      </c>
      <c r="X2083" s="21">
        <v>0</v>
      </c>
      <c r="Y2083" s="21">
        <v>1</v>
      </c>
      <c r="Z2083" s="21">
        <v>0</v>
      </c>
      <c r="AA2083" s="21">
        <v>0</v>
      </c>
      <c r="AC2083" s="21">
        <v>9</v>
      </c>
      <c r="AD2083" s="21">
        <v>14</v>
      </c>
      <c r="AF2083" s="21">
        <v>5</v>
      </c>
      <c r="AG2083" s="21">
        <v>2</v>
      </c>
    </row>
    <row r="2084" spans="1:33" x14ac:dyDescent="0.3">
      <c r="A2084" s="21" t="s">
        <v>7419</v>
      </c>
      <c r="B2084" s="21">
        <v>2023</v>
      </c>
      <c r="C2084" s="21">
        <v>5</v>
      </c>
      <c r="D2084" s="21" t="s">
        <v>3669</v>
      </c>
      <c r="E2084" s="21" t="s">
        <v>4712</v>
      </c>
      <c r="F2084" s="21" t="s">
        <v>3905</v>
      </c>
      <c r="G2084" s="21" t="s">
        <v>4901</v>
      </c>
      <c r="H2084" s="21" t="s">
        <v>110</v>
      </c>
      <c r="I2084" s="21" t="s">
        <v>11</v>
      </c>
      <c r="J2084" s="21" t="s">
        <v>0</v>
      </c>
      <c r="K2084" s="21">
        <v>29</v>
      </c>
      <c r="L2084" s="21">
        <v>0</v>
      </c>
      <c r="M2084" s="21">
        <v>0</v>
      </c>
      <c r="N2084" s="21">
        <f t="shared" si="32"/>
        <v>29</v>
      </c>
      <c r="O2084" s="21">
        <v>24</v>
      </c>
      <c r="P2084" s="21">
        <v>0</v>
      </c>
      <c r="Q2084" s="21">
        <v>24</v>
      </c>
      <c r="R2084" s="21">
        <v>0</v>
      </c>
      <c r="S2084" s="21">
        <v>0</v>
      </c>
      <c r="U2084" s="21">
        <v>1</v>
      </c>
      <c r="X2084" s="21">
        <v>0</v>
      </c>
      <c r="Y2084" s="21">
        <v>0</v>
      </c>
      <c r="Z2084" s="21">
        <v>0</v>
      </c>
      <c r="AA2084" s="21">
        <v>0</v>
      </c>
      <c r="AC2084" s="21">
        <v>15</v>
      </c>
      <c r="AD2084" s="21">
        <v>6</v>
      </c>
      <c r="AF2084" s="21">
        <v>0</v>
      </c>
      <c r="AG2084" s="21">
        <v>2</v>
      </c>
    </row>
    <row r="2085" spans="1:33" x14ac:dyDescent="0.3">
      <c r="A2085" s="21" t="s">
        <v>7420</v>
      </c>
      <c r="B2085" s="21">
        <v>2023</v>
      </c>
      <c r="C2085" s="21">
        <v>5</v>
      </c>
      <c r="D2085" s="21" t="s">
        <v>3669</v>
      </c>
      <c r="E2085" s="21" t="s">
        <v>4712</v>
      </c>
      <c r="F2085" s="21" t="s">
        <v>3592</v>
      </c>
      <c r="G2085" s="21" t="s">
        <v>4902</v>
      </c>
      <c r="H2085" s="21" t="s">
        <v>110</v>
      </c>
      <c r="I2085" s="21" t="s">
        <v>11</v>
      </c>
      <c r="J2085" s="21" t="s">
        <v>0</v>
      </c>
      <c r="K2085" s="21">
        <v>94</v>
      </c>
      <c r="L2085" s="21">
        <v>0</v>
      </c>
      <c r="M2085" s="21">
        <v>0</v>
      </c>
      <c r="N2085" s="21">
        <f t="shared" si="32"/>
        <v>94</v>
      </c>
      <c r="O2085" s="21">
        <v>78</v>
      </c>
      <c r="P2085" s="21">
        <v>0</v>
      </c>
      <c r="Q2085" s="21">
        <v>78</v>
      </c>
      <c r="R2085" s="21">
        <v>2</v>
      </c>
      <c r="S2085" s="21">
        <v>1</v>
      </c>
      <c r="U2085" s="21">
        <v>0</v>
      </c>
      <c r="X2085" s="21">
        <v>0</v>
      </c>
      <c r="Y2085" s="21">
        <v>1</v>
      </c>
      <c r="Z2085" s="21">
        <v>0</v>
      </c>
      <c r="AA2085" s="21">
        <v>0</v>
      </c>
      <c r="AC2085" s="21">
        <v>33</v>
      </c>
      <c r="AD2085" s="21">
        <v>24</v>
      </c>
      <c r="AF2085" s="21">
        <v>5</v>
      </c>
      <c r="AG2085" s="21">
        <v>12</v>
      </c>
    </row>
    <row r="2086" spans="1:33" x14ac:dyDescent="0.3">
      <c r="A2086" s="21" t="s">
        <v>7421</v>
      </c>
      <c r="B2086" s="21">
        <v>2023</v>
      </c>
      <c r="C2086" s="21">
        <v>5</v>
      </c>
      <c r="D2086" s="21" t="s">
        <v>3669</v>
      </c>
      <c r="E2086" s="21" t="s">
        <v>4712</v>
      </c>
      <c r="F2086" s="21" t="s">
        <v>3594</v>
      </c>
      <c r="G2086" s="21" t="s">
        <v>4903</v>
      </c>
      <c r="H2086" s="21" t="s">
        <v>110</v>
      </c>
      <c r="I2086" s="21" t="s">
        <v>11</v>
      </c>
      <c r="J2086" s="21" t="s">
        <v>0</v>
      </c>
      <c r="K2086" s="21">
        <v>34</v>
      </c>
      <c r="L2086" s="21">
        <v>0</v>
      </c>
      <c r="M2086" s="21">
        <v>0</v>
      </c>
      <c r="N2086" s="21">
        <f t="shared" si="32"/>
        <v>34</v>
      </c>
      <c r="O2086" s="21">
        <v>34</v>
      </c>
      <c r="P2086" s="21">
        <v>0</v>
      </c>
      <c r="Q2086" s="21">
        <v>34</v>
      </c>
      <c r="R2086" s="21">
        <v>1</v>
      </c>
      <c r="S2086" s="21">
        <v>2</v>
      </c>
      <c r="U2086" s="21">
        <v>0</v>
      </c>
      <c r="X2086" s="21">
        <v>0</v>
      </c>
      <c r="Y2086" s="21">
        <v>0</v>
      </c>
      <c r="Z2086" s="21">
        <v>0</v>
      </c>
      <c r="AA2086" s="21">
        <v>1</v>
      </c>
      <c r="AC2086" s="21">
        <v>12</v>
      </c>
      <c r="AD2086" s="21">
        <v>13</v>
      </c>
      <c r="AF2086" s="21">
        <v>0</v>
      </c>
      <c r="AG2086" s="21">
        <v>5</v>
      </c>
    </row>
    <row r="2087" spans="1:33" x14ac:dyDescent="0.3">
      <c r="A2087" s="21" t="s">
        <v>7422</v>
      </c>
      <c r="B2087" s="21">
        <v>2023</v>
      </c>
      <c r="C2087" s="21">
        <v>5</v>
      </c>
      <c r="D2087" s="21" t="s">
        <v>3669</v>
      </c>
      <c r="E2087" s="21" t="s">
        <v>4712</v>
      </c>
      <c r="F2087" s="21" t="s">
        <v>3596</v>
      </c>
      <c r="G2087" s="21" t="s">
        <v>4904</v>
      </c>
      <c r="H2087" s="21" t="s">
        <v>110</v>
      </c>
      <c r="I2087" s="21" t="s">
        <v>11</v>
      </c>
      <c r="J2087" s="21" t="s">
        <v>0</v>
      </c>
      <c r="K2087" s="21">
        <v>89</v>
      </c>
      <c r="L2087" s="21">
        <v>0</v>
      </c>
      <c r="M2087" s="21">
        <v>0</v>
      </c>
      <c r="N2087" s="21">
        <f t="shared" si="32"/>
        <v>89</v>
      </c>
      <c r="O2087" s="21">
        <v>81</v>
      </c>
      <c r="P2087" s="21">
        <v>0</v>
      </c>
      <c r="Q2087" s="21">
        <v>81</v>
      </c>
      <c r="R2087" s="21">
        <v>0</v>
      </c>
      <c r="S2087" s="21">
        <v>0</v>
      </c>
      <c r="U2087" s="21">
        <v>0</v>
      </c>
      <c r="X2087" s="21">
        <v>0</v>
      </c>
      <c r="Y2087" s="21">
        <v>0</v>
      </c>
      <c r="Z2087" s="21">
        <v>0</v>
      </c>
      <c r="AA2087" s="21">
        <v>0</v>
      </c>
      <c r="AC2087" s="21">
        <v>21</v>
      </c>
      <c r="AD2087" s="21">
        <v>45</v>
      </c>
      <c r="AF2087" s="21">
        <v>3</v>
      </c>
      <c r="AG2087" s="21">
        <v>12</v>
      </c>
    </row>
    <row r="2088" spans="1:33" x14ac:dyDescent="0.3">
      <c r="A2088" s="21" t="s">
        <v>7423</v>
      </c>
      <c r="B2088" s="21">
        <v>2023</v>
      </c>
      <c r="C2088" s="21">
        <v>5</v>
      </c>
      <c r="D2088" s="21" t="s">
        <v>3669</v>
      </c>
      <c r="E2088" s="21" t="s">
        <v>4712</v>
      </c>
      <c r="F2088" s="21" t="s">
        <v>3598</v>
      </c>
      <c r="G2088" s="21" t="s">
        <v>4905</v>
      </c>
      <c r="H2088" s="21" t="s">
        <v>110</v>
      </c>
      <c r="I2088" s="21" t="s">
        <v>11</v>
      </c>
      <c r="J2088" s="21" t="s">
        <v>1</v>
      </c>
      <c r="K2088" s="21">
        <v>577</v>
      </c>
      <c r="L2088" s="21">
        <v>0</v>
      </c>
      <c r="M2088" s="21">
        <v>0</v>
      </c>
      <c r="N2088" s="21">
        <f t="shared" si="32"/>
        <v>577</v>
      </c>
      <c r="O2088" s="21">
        <v>459</v>
      </c>
      <c r="P2088" s="21">
        <v>0</v>
      </c>
      <c r="Q2088" s="21">
        <v>459</v>
      </c>
      <c r="R2088" s="21">
        <v>11</v>
      </c>
      <c r="S2088" s="21">
        <v>5</v>
      </c>
      <c r="U2088" s="21">
        <v>1</v>
      </c>
      <c r="X2088" s="21">
        <v>0</v>
      </c>
      <c r="Y2088" s="21">
        <v>1</v>
      </c>
      <c r="Z2088" s="21">
        <v>1</v>
      </c>
      <c r="AA2088" s="21">
        <v>0</v>
      </c>
      <c r="AC2088" s="21">
        <v>122</v>
      </c>
      <c r="AD2088" s="21">
        <v>254</v>
      </c>
      <c r="AF2088" s="21">
        <v>7</v>
      </c>
      <c r="AG2088" s="21">
        <v>57</v>
      </c>
    </row>
    <row r="2089" spans="1:33" x14ac:dyDescent="0.3">
      <c r="A2089" s="21" t="s">
        <v>7424</v>
      </c>
      <c r="B2089" s="21">
        <v>2023</v>
      </c>
      <c r="C2089" s="21">
        <v>5</v>
      </c>
      <c r="D2089" s="21" t="s">
        <v>3669</v>
      </c>
      <c r="E2089" s="21" t="s">
        <v>4712</v>
      </c>
      <c r="F2089" s="21" t="s">
        <v>3598</v>
      </c>
      <c r="G2089" s="21" t="s">
        <v>4905</v>
      </c>
      <c r="H2089" s="21" t="s">
        <v>110</v>
      </c>
      <c r="I2089" s="21" t="s">
        <v>11</v>
      </c>
      <c r="J2089" s="21" t="s">
        <v>2</v>
      </c>
      <c r="K2089" s="21">
        <v>613</v>
      </c>
      <c r="L2089" s="21">
        <v>0</v>
      </c>
      <c r="M2089" s="21">
        <v>0</v>
      </c>
      <c r="N2089" s="21">
        <f t="shared" si="32"/>
        <v>613</v>
      </c>
      <c r="O2089" s="21">
        <v>476</v>
      </c>
      <c r="P2089" s="21">
        <v>1</v>
      </c>
      <c r="Q2089" s="21">
        <v>477</v>
      </c>
      <c r="R2089" s="21">
        <v>8</v>
      </c>
      <c r="S2089" s="21">
        <v>3</v>
      </c>
      <c r="U2089" s="21">
        <v>2</v>
      </c>
      <c r="X2089" s="21">
        <v>0</v>
      </c>
      <c r="Y2089" s="21">
        <v>2</v>
      </c>
      <c r="Z2089" s="21">
        <v>2</v>
      </c>
      <c r="AA2089" s="21">
        <v>0</v>
      </c>
      <c r="AC2089" s="21">
        <v>159</v>
      </c>
      <c r="AD2089" s="21">
        <v>246</v>
      </c>
      <c r="AF2089" s="21">
        <v>10</v>
      </c>
      <c r="AG2089" s="21">
        <v>45</v>
      </c>
    </row>
    <row r="2090" spans="1:33" x14ac:dyDescent="0.3">
      <c r="A2090" s="21" t="s">
        <v>7425</v>
      </c>
      <c r="B2090" s="21">
        <v>2023</v>
      </c>
      <c r="C2090" s="21">
        <v>5</v>
      </c>
      <c r="D2090" s="21" t="s">
        <v>3669</v>
      </c>
      <c r="E2090" s="21" t="s">
        <v>4712</v>
      </c>
      <c r="F2090" s="21" t="s">
        <v>3600</v>
      </c>
      <c r="G2090" s="21" t="s">
        <v>4906</v>
      </c>
      <c r="H2090" s="21" t="s">
        <v>110</v>
      </c>
      <c r="I2090" s="21" t="s">
        <v>11</v>
      </c>
      <c r="J2090" s="21" t="s">
        <v>0</v>
      </c>
      <c r="K2090" s="21">
        <v>45</v>
      </c>
      <c r="L2090" s="21">
        <v>0</v>
      </c>
      <c r="M2090" s="21">
        <v>0</v>
      </c>
      <c r="N2090" s="21">
        <f t="shared" si="32"/>
        <v>45</v>
      </c>
      <c r="O2090" s="21">
        <v>32</v>
      </c>
      <c r="P2090" s="21">
        <v>0</v>
      </c>
      <c r="Q2090" s="21">
        <v>32</v>
      </c>
      <c r="R2090" s="21">
        <v>0</v>
      </c>
      <c r="S2090" s="21">
        <v>0</v>
      </c>
      <c r="U2090" s="21">
        <v>0</v>
      </c>
      <c r="X2090" s="21">
        <v>0</v>
      </c>
      <c r="Y2090" s="21">
        <v>0</v>
      </c>
      <c r="Z2090" s="21">
        <v>0</v>
      </c>
      <c r="AA2090" s="21">
        <v>0</v>
      </c>
      <c r="AC2090" s="21">
        <v>11</v>
      </c>
      <c r="AD2090" s="21">
        <v>13</v>
      </c>
      <c r="AF2090" s="21">
        <v>6</v>
      </c>
      <c r="AG2090" s="21">
        <v>2</v>
      </c>
    </row>
    <row r="2091" spans="1:33" x14ac:dyDescent="0.3">
      <c r="A2091" s="21" t="s">
        <v>7426</v>
      </c>
      <c r="B2091" s="21">
        <v>2023</v>
      </c>
      <c r="C2091" s="21">
        <v>5</v>
      </c>
      <c r="D2091" s="21" t="s">
        <v>3669</v>
      </c>
      <c r="E2091" s="21" t="s">
        <v>4712</v>
      </c>
      <c r="F2091" s="21" t="s">
        <v>3602</v>
      </c>
      <c r="G2091" s="21" t="s">
        <v>4907</v>
      </c>
      <c r="H2091" s="21" t="s">
        <v>110</v>
      </c>
      <c r="I2091" s="21" t="s">
        <v>11</v>
      </c>
      <c r="J2091" s="21" t="s">
        <v>0</v>
      </c>
      <c r="K2091" s="21">
        <v>136</v>
      </c>
      <c r="L2091" s="21">
        <v>1</v>
      </c>
      <c r="M2091" s="21">
        <v>0</v>
      </c>
      <c r="N2091" s="21">
        <f t="shared" si="32"/>
        <v>137</v>
      </c>
      <c r="O2091" s="21">
        <v>119</v>
      </c>
      <c r="P2091" s="21">
        <v>0</v>
      </c>
      <c r="Q2091" s="21">
        <v>119</v>
      </c>
      <c r="R2091" s="21">
        <v>2</v>
      </c>
      <c r="S2091" s="21">
        <v>5</v>
      </c>
      <c r="U2091" s="21">
        <v>1</v>
      </c>
      <c r="X2091" s="21">
        <v>1</v>
      </c>
      <c r="Y2091" s="21">
        <v>0</v>
      </c>
      <c r="Z2091" s="21">
        <v>1</v>
      </c>
      <c r="AA2091" s="21">
        <v>1</v>
      </c>
      <c r="AC2091" s="21">
        <v>22</v>
      </c>
      <c r="AD2091" s="21">
        <v>66</v>
      </c>
      <c r="AF2091" s="21">
        <v>7</v>
      </c>
      <c r="AG2091" s="21">
        <v>13</v>
      </c>
    </row>
    <row r="2092" spans="1:33" x14ac:dyDescent="0.3">
      <c r="A2092" s="21" t="s">
        <v>7427</v>
      </c>
      <c r="B2092" s="21">
        <v>2023</v>
      </c>
      <c r="C2092" s="21">
        <v>5</v>
      </c>
      <c r="D2092" s="21" t="s">
        <v>3669</v>
      </c>
      <c r="E2092" s="21" t="s">
        <v>4712</v>
      </c>
      <c r="F2092" s="21" t="s">
        <v>3604</v>
      </c>
      <c r="G2092" s="21" t="s">
        <v>4908</v>
      </c>
      <c r="H2092" s="21" t="s">
        <v>110</v>
      </c>
      <c r="I2092" s="21" t="s">
        <v>11</v>
      </c>
      <c r="J2092" s="21" t="s">
        <v>0</v>
      </c>
      <c r="K2092" s="21">
        <v>70</v>
      </c>
      <c r="L2092" s="21">
        <v>0</v>
      </c>
      <c r="M2092" s="21">
        <v>0</v>
      </c>
      <c r="N2092" s="21">
        <f t="shared" si="32"/>
        <v>70</v>
      </c>
      <c r="O2092" s="21">
        <v>55</v>
      </c>
      <c r="P2092" s="21">
        <v>0</v>
      </c>
      <c r="Q2092" s="21">
        <v>55</v>
      </c>
      <c r="R2092" s="21">
        <v>1</v>
      </c>
      <c r="S2092" s="21">
        <v>0</v>
      </c>
      <c r="U2092" s="21">
        <v>0</v>
      </c>
      <c r="X2092" s="21">
        <v>0</v>
      </c>
      <c r="Y2092" s="21">
        <v>1</v>
      </c>
      <c r="Z2092" s="21">
        <v>0</v>
      </c>
      <c r="AA2092" s="21">
        <v>1</v>
      </c>
      <c r="AC2092" s="21">
        <v>11</v>
      </c>
      <c r="AD2092" s="21">
        <v>33</v>
      </c>
      <c r="AF2092" s="21">
        <v>3</v>
      </c>
      <c r="AG2092" s="21">
        <v>5</v>
      </c>
    </row>
    <row r="2093" spans="1:33" x14ac:dyDescent="0.3">
      <c r="A2093" s="21" t="s">
        <v>7428</v>
      </c>
      <c r="B2093" s="21">
        <v>2023</v>
      </c>
      <c r="C2093" s="21">
        <v>5</v>
      </c>
      <c r="D2093" s="21" t="s">
        <v>3669</v>
      </c>
      <c r="E2093" s="21" t="s">
        <v>4712</v>
      </c>
      <c r="F2093" s="21" t="s">
        <v>3606</v>
      </c>
      <c r="G2093" s="21" t="s">
        <v>4909</v>
      </c>
      <c r="H2093" s="21" t="s">
        <v>110</v>
      </c>
      <c r="I2093" s="21" t="s">
        <v>11</v>
      </c>
      <c r="J2093" s="21" t="s">
        <v>0</v>
      </c>
      <c r="K2093" s="21">
        <v>34</v>
      </c>
      <c r="L2093" s="21">
        <v>0</v>
      </c>
      <c r="M2093" s="21">
        <v>0</v>
      </c>
      <c r="N2093" s="21">
        <f t="shared" si="32"/>
        <v>34</v>
      </c>
      <c r="O2093" s="21">
        <v>31</v>
      </c>
      <c r="P2093" s="21">
        <v>0</v>
      </c>
      <c r="Q2093" s="21">
        <v>31</v>
      </c>
      <c r="R2093" s="21">
        <v>0</v>
      </c>
      <c r="S2093" s="21">
        <v>1</v>
      </c>
      <c r="U2093" s="21">
        <v>0</v>
      </c>
      <c r="X2093" s="21">
        <v>0</v>
      </c>
      <c r="Y2093" s="21">
        <v>0</v>
      </c>
      <c r="Z2093" s="21">
        <v>0</v>
      </c>
      <c r="AA2093" s="21">
        <v>0</v>
      </c>
      <c r="AC2093" s="21">
        <v>11</v>
      </c>
      <c r="AD2093" s="21">
        <v>17</v>
      </c>
      <c r="AF2093" s="21">
        <v>1</v>
      </c>
      <c r="AG2093" s="21">
        <v>1</v>
      </c>
    </row>
    <row r="2094" spans="1:33" x14ac:dyDescent="0.3">
      <c r="A2094" s="21" t="s">
        <v>7429</v>
      </c>
      <c r="B2094" s="21">
        <v>2023</v>
      </c>
      <c r="C2094" s="21">
        <v>5</v>
      </c>
      <c r="D2094" s="21" t="s">
        <v>3669</v>
      </c>
      <c r="E2094" s="21" t="s">
        <v>4712</v>
      </c>
      <c r="F2094" s="21" t="s">
        <v>3609</v>
      </c>
      <c r="G2094" s="21" t="s">
        <v>4910</v>
      </c>
      <c r="H2094" s="21" t="s">
        <v>110</v>
      </c>
      <c r="I2094" s="21" t="s">
        <v>11</v>
      </c>
      <c r="J2094" s="21" t="s">
        <v>0</v>
      </c>
      <c r="K2094" s="21">
        <v>16</v>
      </c>
      <c r="L2094" s="21">
        <v>0</v>
      </c>
      <c r="M2094" s="21">
        <v>0</v>
      </c>
      <c r="N2094" s="21">
        <f t="shared" si="32"/>
        <v>16</v>
      </c>
      <c r="O2094" s="21">
        <v>13</v>
      </c>
      <c r="P2094" s="21">
        <v>0</v>
      </c>
      <c r="Q2094" s="21">
        <v>13</v>
      </c>
      <c r="R2094" s="21">
        <v>1</v>
      </c>
      <c r="S2094" s="21">
        <v>0</v>
      </c>
      <c r="U2094" s="21">
        <v>1</v>
      </c>
      <c r="X2094" s="21">
        <v>0</v>
      </c>
      <c r="Y2094" s="21">
        <v>1</v>
      </c>
      <c r="Z2094" s="21">
        <v>0</v>
      </c>
      <c r="AA2094" s="21">
        <v>1</v>
      </c>
      <c r="AC2094" s="21">
        <v>2</v>
      </c>
      <c r="AD2094" s="21">
        <v>4</v>
      </c>
      <c r="AF2094" s="21">
        <v>1</v>
      </c>
      <c r="AG2094" s="21">
        <v>2</v>
      </c>
    </row>
    <row r="2095" spans="1:33" x14ac:dyDescent="0.3">
      <c r="A2095" s="21" t="s">
        <v>7430</v>
      </c>
      <c r="B2095" s="21">
        <v>2023</v>
      </c>
      <c r="C2095" s="21">
        <v>5</v>
      </c>
      <c r="D2095" s="21" t="s">
        <v>3669</v>
      </c>
      <c r="E2095" s="21" t="s">
        <v>4712</v>
      </c>
      <c r="F2095" s="21" t="s">
        <v>3611</v>
      </c>
      <c r="G2095" s="21" t="s">
        <v>4911</v>
      </c>
      <c r="H2095" s="21" t="s">
        <v>110</v>
      </c>
      <c r="I2095" s="21" t="s">
        <v>11</v>
      </c>
      <c r="J2095" s="21" t="s">
        <v>0</v>
      </c>
      <c r="K2095" s="21">
        <v>37</v>
      </c>
      <c r="L2095" s="21">
        <v>0</v>
      </c>
      <c r="M2095" s="21">
        <v>0</v>
      </c>
      <c r="N2095" s="21">
        <f t="shared" si="32"/>
        <v>37</v>
      </c>
      <c r="O2095" s="21">
        <v>32</v>
      </c>
      <c r="P2095" s="21">
        <v>0</v>
      </c>
      <c r="Q2095" s="21">
        <v>32</v>
      </c>
      <c r="R2095" s="21">
        <v>0</v>
      </c>
      <c r="S2095" s="21">
        <v>0</v>
      </c>
      <c r="U2095" s="21">
        <v>0</v>
      </c>
      <c r="X2095" s="21">
        <v>0</v>
      </c>
      <c r="Y2095" s="21">
        <v>0</v>
      </c>
      <c r="Z2095" s="21">
        <v>0</v>
      </c>
      <c r="AA2095" s="21">
        <v>0</v>
      </c>
      <c r="AC2095" s="21">
        <v>10</v>
      </c>
      <c r="AD2095" s="21">
        <v>19</v>
      </c>
      <c r="AF2095" s="21">
        <v>0</v>
      </c>
      <c r="AG2095" s="21">
        <v>3</v>
      </c>
    </row>
    <row r="2096" spans="1:33" x14ac:dyDescent="0.3">
      <c r="A2096" s="21" t="s">
        <v>7431</v>
      </c>
      <c r="B2096" s="21">
        <v>2023</v>
      </c>
      <c r="C2096" s="21">
        <v>5</v>
      </c>
      <c r="D2096" s="21" t="s">
        <v>3669</v>
      </c>
      <c r="E2096" s="21" t="s">
        <v>4712</v>
      </c>
      <c r="F2096" s="21" t="s">
        <v>3917</v>
      </c>
      <c r="G2096" s="21" t="s">
        <v>4912</v>
      </c>
      <c r="H2096" s="21" t="s">
        <v>110</v>
      </c>
      <c r="I2096" s="21" t="s">
        <v>11</v>
      </c>
      <c r="J2096" s="21" t="s">
        <v>0</v>
      </c>
      <c r="K2096" s="21">
        <v>53</v>
      </c>
      <c r="L2096" s="21">
        <v>0</v>
      </c>
      <c r="M2096" s="21">
        <v>0</v>
      </c>
      <c r="N2096" s="21">
        <f t="shared" si="32"/>
        <v>53</v>
      </c>
      <c r="O2096" s="21">
        <v>51</v>
      </c>
      <c r="P2096" s="21">
        <v>0</v>
      </c>
      <c r="Q2096" s="21">
        <v>51</v>
      </c>
      <c r="R2096" s="21">
        <v>1</v>
      </c>
      <c r="S2096" s="21">
        <v>0</v>
      </c>
      <c r="U2096" s="21">
        <v>0</v>
      </c>
      <c r="X2096" s="21">
        <v>0</v>
      </c>
      <c r="Y2096" s="21">
        <v>0</v>
      </c>
      <c r="Z2096" s="21">
        <v>0</v>
      </c>
      <c r="AA2096" s="21">
        <v>0</v>
      </c>
      <c r="AC2096" s="21">
        <v>27</v>
      </c>
      <c r="AD2096" s="21">
        <v>16</v>
      </c>
      <c r="AF2096" s="21">
        <v>2</v>
      </c>
      <c r="AG2096" s="21">
        <v>5</v>
      </c>
    </row>
    <row r="2097" spans="1:33" x14ac:dyDescent="0.3">
      <c r="A2097" s="21" t="s">
        <v>7432</v>
      </c>
      <c r="B2097" s="21">
        <v>2023</v>
      </c>
      <c r="C2097" s="21">
        <v>5</v>
      </c>
      <c r="D2097" s="21" t="s">
        <v>3669</v>
      </c>
      <c r="E2097" s="21" t="s">
        <v>4712</v>
      </c>
      <c r="F2097" s="21" t="s">
        <v>3615</v>
      </c>
      <c r="G2097" s="21" t="s">
        <v>4913</v>
      </c>
      <c r="H2097" s="21" t="s">
        <v>110</v>
      </c>
      <c r="I2097" s="21" t="s">
        <v>11</v>
      </c>
      <c r="J2097" s="21" t="s">
        <v>0</v>
      </c>
      <c r="K2097" s="21">
        <v>34</v>
      </c>
      <c r="L2097" s="21">
        <v>0</v>
      </c>
      <c r="M2097" s="21">
        <v>0</v>
      </c>
      <c r="N2097" s="21">
        <f t="shared" si="32"/>
        <v>34</v>
      </c>
      <c r="O2097" s="21">
        <v>30</v>
      </c>
      <c r="P2097" s="21">
        <v>0</v>
      </c>
      <c r="Q2097" s="21">
        <v>30</v>
      </c>
      <c r="R2097" s="21">
        <v>0</v>
      </c>
      <c r="S2097" s="21">
        <v>0</v>
      </c>
      <c r="U2097" s="21">
        <v>0</v>
      </c>
      <c r="X2097" s="21">
        <v>0</v>
      </c>
      <c r="Y2097" s="21">
        <v>0</v>
      </c>
      <c r="Z2097" s="21">
        <v>0</v>
      </c>
      <c r="AA2097" s="21">
        <v>0</v>
      </c>
      <c r="AC2097" s="21">
        <v>18</v>
      </c>
      <c r="AD2097" s="21">
        <v>8</v>
      </c>
      <c r="AF2097" s="21">
        <v>2</v>
      </c>
      <c r="AG2097" s="21">
        <v>2</v>
      </c>
    </row>
    <row r="2098" spans="1:33" x14ac:dyDescent="0.3">
      <c r="A2098" s="21" t="s">
        <v>7433</v>
      </c>
      <c r="B2098" s="21">
        <v>2023</v>
      </c>
      <c r="C2098" s="21">
        <v>5</v>
      </c>
      <c r="D2098" s="21" t="s">
        <v>3669</v>
      </c>
      <c r="E2098" s="21" t="s">
        <v>4712</v>
      </c>
      <c r="F2098" s="21" t="s">
        <v>3099</v>
      </c>
      <c r="G2098" s="21" t="s">
        <v>4981</v>
      </c>
      <c r="H2098" s="21" t="s">
        <v>110</v>
      </c>
      <c r="I2098" s="21" t="s">
        <v>11</v>
      </c>
      <c r="J2098" s="21" t="s">
        <v>0</v>
      </c>
      <c r="K2098" s="21">
        <v>29</v>
      </c>
      <c r="L2098" s="21">
        <v>0</v>
      </c>
      <c r="M2098" s="21">
        <v>0</v>
      </c>
      <c r="N2098" s="21">
        <f t="shared" si="32"/>
        <v>29</v>
      </c>
      <c r="O2098" s="21">
        <v>24</v>
      </c>
      <c r="P2098" s="21">
        <v>0</v>
      </c>
      <c r="Q2098" s="21">
        <v>24</v>
      </c>
      <c r="R2098" s="21">
        <v>0</v>
      </c>
      <c r="S2098" s="21">
        <v>0</v>
      </c>
      <c r="U2098" s="21">
        <v>0</v>
      </c>
      <c r="X2098" s="21">
        <v>0</v>
      </c>
      <c r="Y2098" s="21">
        <v>0</v>
      </c>
      <c r="Z2098" s="21">
        <v>0</v>
      </c>
      <c r="AA2098" s="21">
        <v>0</v>
      </c>
      <c r="AC2098" s="21">
        <v>10</v>
      </c>
      <c r="AD2098" s="21">
        <v>8</v>
      </c>
      <c r="AF2098" s="21">
        <v>1</v>
      </c>
      <c r="AG2098" s="21">
        <v>5</v>
      </c>
    </row>
    <row r="2099" spans="1:33" x14ac:dyDescent="0.3">
      <c r="A2099" s="21" t="s">
        <v>7434</v>
      </c>
      <c r="B2099" s="21">
        <v>2023</v>
      </c>
      <c r="C2099" s="21">
        <v>5</v>
      </c>
      <c r="D2099" s="21" t="s">
        <v>3669</v>
      </c>
      <c r="E2099" s="21" t="s">
        <v>4712</v>
      </c>
      <c r="F2099" s="21" t="s">
        <v>3617</v>
      </c>
      <c r="G2099" s="21" t="s">
        <v>4914</v>
      </c>
      <c r="H2099" s="21" t="s">
        <v>110</v>
      </c>
      <c r="I2099" s="21" t="s">
        <v>11</v>
      </c>
      <c r="J2099" s="21" t="s">
        <v>0</v>
      </c>
      <c r="K2099" s="21">
        <v>72</v>
      </c>
      <c r="L2099" s="21">
        <v>0</v>
      </c>
      <c r="M2099" s="21">
        <v>0</v>
      </c>
      <c r="N2099" s="21">
        <f t="shared" si="32"/>
        <v>72</v>
      </c>
      <c r="O2099" s="21">
        <v>51</v>
      </c>
      <c r="P2099" s="21">
        <v>0</v>
      </c>
      <c r="Q2099" s="21">
        <v>51</v>
      </c>
      <c r="R2099" s="21">
        <v>1</v>
      </c>
      <c r="S2099" s="21">
        <v>2</v>
      </c>
      <c r="U2099" s="21">
        <v>1</v>
      </c>
      <c r="X2099" s="21">
        <v>0</v>
      </c>
      <c r="Y2099" s="21">
        <v>2</v>
      </c>
      <c r="Z2099" s="21">
        <v>0</v>
      </c>
      <c r="AA2099" s="21">
        <v>0</v>
      </c>
      <c r="AC2099" s="21">
        <v>21</v>
      </c>
      <c r="AD2099" s="21">
        <v>21</v>
      </c>
      <c r="AF2099" s="21">
        <v>1</v>
      </c>
      <c r="AG2099" s="21">
        <v>2</v>
      </c>
    </row>
    <row r="2100" spans="1:33" x14ac:dyDescent="0.3">
      <c r="A2100" s="21" t="s">
        <v>7435</v>
      </c>
      <c r="B2100" s="21">
        <v>2023</v>
      </c>
      <c r="C2100" s="21">
        <v>5</v>
      </c>
      <c r="D2100" s="21" t="s">
        <v>3669</v>
      </c>
      <c r="E2100" s="21" t="s">
        <v>4712</v>
      </c>
      <c r="F2100" s="21" t="s">
        <v>3921</v>
      </c>
      <c r="G2100" s="21" t="s">
        <v>4915</v>
      </c>
      <c r="H2100" s="21" t="s">
        <v>110</v>
      </c>
      <c r="I2100" s="21" t="s">
        <v>11</v>
      </c>
      <c r="J2100" s="21" t="s">
        <v>0</v>
      </c>
      <c r="K2100" s="21">
        <v>42</v>
      </c>
      <c r="L2100" s="21">
        <v>0</v>
      </c>
      <c r="M2100" s="21">
        <v>0</v>
      </c>
      <c r="N2100" s="21">
        <f t="shared" si="32"/>
        <v>42</v>
      </c>
      <c r="O2100" s="21">
        <v>38</v>
      </c>
      <c r="P2100" s="21">
        <v>0</v>
      </c>
      <c r="Q2100" s="21">
        <v>38</v>
      </c>
      <c r="R2100" s="21">
        <v>0</v>
      </c>
      <c r="S2100" s="21">
        <v>3</v>
      </c>
      <c r="U2100" s="21">
        <v>0</v>
      </c>
      <c r="X2100" s="21">
        <v>0</v>
      </c>
      <c r="Y2100" s="21">
        <v>0</v>
      </c>
      <c r="Z2100" s="21">
        <v>0</v>
      </c>
      <c r="AA2100" s="21">
        <v>1</v>
      </c>
      <c r="AC2100" s="21">
        <v>19</v>
      </c>
      <c r="AD2100" s="21">
        <v>13</v>
      </c>
      <c r="AF2100" s="21">
        <v>1</v>
      </c>
      <c r="AG2100" s="21">
        <v>1</v>
      </c>
    </row>
    <row r="2101" spans="1:33" x14ac:dyDescent="0.3">
      <c r="A2101" s="21" t="s">
        <v>7436</v>
      </c>
      <c r="B2101" s="21">
        <v>2023</v>
      </c>
      <c r="C2101" s="21">
        <v>5</v>
      </c>
      <c r="D2101" s="21" t="s">
        <v>3669</v>
      </c>
      <c r="E2101" s="21" t="s">
        <v>4712</v>
      </c>
      <c r="F2101" s="21" t="s">
        <v>3923</v>
      </c>
      <c r="G2101" s="21" t="s">
        <v>4916</v>
      </c>
      <c r="H2101" s="21" t="s">
        <v>110</v>
      </c>
      <c r="I2101" s="21" t="s">
        <v>11</v>
      </c>
      <c r="J2101" s="21" t="s">
        <v>1</v>
      </c>
      <c r="K2101" s="21">
        <v>658</v>
      </c>
      <c r="L2101" s="21">
        <v>0</v>
      </c>
      <c r="M2101" s="21">
        <v>0</v>
      </c>
      <c r="N2101" s="21">
        <f t="shared" si="32"/>
        <v>658</v>
      </c>
      <c r="O2101" s="21">
        <v>462</v>
      </c>
      <c r="P2101" s="21">
        <v>2</v>
      </c>
      <c r="Q2101" s="21">
        <v>464</v>
      </c>
      <c r="R2101" s="21">
        <v>4</v>
      </c>
      <c r="S2101" s="21">
        <v>6</v>
      </c>
      <c r="U2101" s="21">
        <v>3</v>
      </c>
      <c r="X2101" s="21">
        <v>0</v>
      </c>
      <c r="Y2101" s="21">
        <v>2</v>
      </c>
      <c r="Z2101" s="21">
        <v>3</v>
      </c>
      <c r="AA2101" s="21">
        <v>4</v>
      </c>
      <c r="AC2101" s="21">
        <v>156</v>
      </c>
      <c r="AD2101" s="21">
        <v>231</v>
      </c>
      <c r="AF2101" s="21">
        <v>17</v>
      </c>
      <c r="AG2101" s="21">
        <v>38</v>
      </c>
    </row>
    <row r="2102" spans="1:33" x14ac:dyDescent="0.3">
      <c r="A2102" s="21" t="s">
        <v>7437</v>
      </c>
      <c r="B2102" s="21">
        <v>2023</v>
      </c>
      <c r="C2102" s="21">
        <v>5</v>
      </c>
      <c r="D2102" s="21" t="s">
        <v>3669</v>
      </c>
      <c r="E2102" s="21" t="s">
        <v>4712</v>
      </c>
      <c r="F2102" s="21" t="s">
        <v>3923</v>
      </c>
      <c r="G2102" s="21" t="s">
        <v>4916</v>
      </c>
      <c r="H2102" s="21" t="s">
        <v>110</v>
      </c>
      <c r="I2102" s="21" t="s">
        <v>11</v>
      </c>
      <c r="J2102" s="21" t="s">
        <v>2</v>
      </c>
      <c r="K2102" s="21">
        <v>738</v>
      </c>
      <c r="L2102" s="21">
        <v>0</v>
      </c>
      <c r="M2102" s="21">
        <v>0</v>
      </c>
      <c r="N2102" s="21">
        <f t="shared" si="32"/>
        <v>738</v>
      </c>
      <c r="O2102" s="21">
        <v>528</v>
      </c>
      <c r="P2102" s="21">
        <v>1</v>
      </c>
      <c r="Q2102" s="21">
        <v>529</v>
      </c>
      <c r="R2102" s="21">
        <v>3</v>
      </c>
      <c r="S2102" s="21">
        <v>9</v>
      </c>
      <c r="U2102" s="21">
        <v>3</v>
      </c>
      <c r="X2102" s="21">
        <v>0</v>
      </c>
      <c r="Y2102" s="21">
        <v>2</v>
      </c>
      <c r="Z2102" s="21">
        <v>3</v>
      </c>
      <c r="AA2102" s="21">
        <v>5</v>
      </c>
      <c r="AC2102" s="21">
        <v>197</v>
      </c>
      <c r="AD2102" s="21">
        <v>261</v>
      </c>
      <c r="AF2102" s="21">
        <v>15</v>
      </c>
      <c r="AG2102" s="21">
        <v>31</v>
      </c>
    </row>
    <row r="2103" spans="1:33" x14ac:dyDescent="0.3">
      <c r="A2103" s="21" t="s">
        <v>7438</v>
      </c>
      <c r="B2103" s="21">
        <v>2023</v>
      </c>
      <c r="C2103" s="21">
        <v>5</v>
      </c>
      <c r="D2103" s="21" t="s">
        <v>3669</v>
      </c>
      <c r="E2103" s="21" t="s">
        <v>4712</v>
      </c>
      <c r="F2103" s="21" t="s">
        <v>3923</v>
      </c>
      <c r="G2103" s="21" t="s">
        <v>4916</v>
      </c>
      <c r="H2103" s="21" t="s">
        <v>110</v>
      </c>
      <c r="I2103" s="21" t="s">
        <v>12</v>
      </c>
      <c r="J2103" s="21" t="s">
        <v>0</v>
      </c>
      <c r="K2103" s="21">
        <v>602</v>
      </c>
      <c r="L2103" s="21">
        <v>0</v>
      </c>
      <c r="M2103" s="21">
        <v>0</v>
      </c>
      <c r="N2103" s="21">
        <f t="shared" si="32"/>
        <v>602</v>
      </c>
      <c r="O2103" s="21">
        <v>395</v>
      </c>
      <c r="P2103" s="21">
        <v>3</v>
      </c>
      <c r="Q2103" s="21">
        <v>398</v>
      </c>
      <c r="R2103" s="21">
        <v>2</v>
      </c>
      <c r="S2103" s="21">
        <v>5</v>
      </c>
      <c r="U2103" s="21">
        <v>2</v>
      </c>
      <c r="X2103" s="21">
        <v>0</v>
      </c>
      <c r="Y2103" s="21">
        <v>6</v>
      </c>
      <c r="Z2103" s="21">
        <v>1</v>
      </c>
      <c r="AA2103" s="21">
        <v>5</v>
      </c>
      <c r="AC2103" s="21">
        <v>109</v>
      </c>
      <c r="AD2103" s="21">
        <v>197</v>
      </c>
      <c r="AF2103" s="21">
        <v>35</v>
      </c>
      <c r="AG2103" s="21">
        <v>36</v>
      </c>
    </row>
    <row r="2104" spans="1:33" x14ac:dyDescent="0.3">
      <c r="A2104" s="21" t="s">
        <v>7439</v>
      </c>
      <c r="B2104" s="21">
        <v>2023</v>
      </c>
      <c r="C2104" s="21">
        <v>5</v>
      </c>
      <c r="D2104" s="21" t="s">
        <v>3669</v>
      </c>
      <c r="E2104" s="21" t="s">
        <v>4712</v>
      </c>
      <c r="F2104" s="21" t="s">
        <v>3923</v>
      </c>
      <c r="G2104" s="21" t="s">
        <v>4916</v>
      </c>
      <c r="H2104" s="21" t="s">
        <v>110</v>
      </c>
      <c r="I2104" s="21" t="s">
        <v>13</v>
      </c>
      <c r="J2104" s="21" t="s">
        <v>1</v>
      </c>
      <c r="K2104" s="21">
        <v>581</v>
      </c>
      <c r="L2104" s="21">
        <v>0</v>
      </c>
      <c r="M2104" s="21">
        <v>0</v>
      </c>
      <c r="N2104" s="21">
        <f t="shared" si="32"/>
        <v>581</v>
      </c>
      <c r="O2104" s="21">
        <v>422</v>
      </c>
      <c r="P2104" s="21">
        <v>1</v>
      </c>
      <c r="Q2104" s="21">
        <v>423</v>
      </c>
      <c r="R2104" s="21">
        <v>8</v>
      </c>
      <c r="S2104" s="21">
        <v>8</v>
      </c>
      <c r="U2104" s="21">
        <v>2</v>
      </c>
      <c r="X2104" s="21">
        <v>0</v>
      </c>
      <c r="Y2104" s="21">
        <v>3</v>
      </c>
      <c r="Z2104" s="21">
        <v>2</v>
      </c>
      <c r="AA2104" s="21">
        <v>1</v>
      </c>
      <c r="AC2104" s="21">
        <v>127</v>
      </c>
      <c r="AD2104" s="21">
        <v>232</v>
      </c>
      <c r="AF2104" s="21">
        <v>14</v>
      </c>
      <c r="AG2104" s="21">
        <v>26</v>
      </c>
    </row>
    <row r="2105" spans="1:33" x14ac:dyDescent="0.3">
      <c r="A2105" s="21" t="s">
        <v>7440</v>
      </c>
      <c r="B2105" s="21">
        <v>2023</v>
      </c>
      <c r="C2105" s="21">
        <v>5</v>
      </c>
      <c r="D2105" s="21" t="s">
        <v>3669</v>
      </c>
      <c r="E2105" s="21" t="s">
        <v>4712</v>
      </c>
      <c r="F2105" s="21" t="s">
        <v>3923</v>
      </c>
      <c r="G2105" s="21" t="s">
        <v>4916</v>
      </c>
      <c r="H2105" s="21" t="s">
        <v>110</v>
      </c>
      <c r="I2105" s="21" t="s">
        <v>13</v>
      </c>
      <c r="J2105" s="21" t="s">
        <v>2</v>
      </c>
      <c r="K2105" s="21">
        <v>708</v>
      </c>
      <c r="L2105" s="21">
        <v>0</v>
      </c>
      <c r="M2105" s="21">
        <v>0</v>
      </c>
      <c r="N2105" s="21">
        <f t="shared" si="32"/>
        <v>708</v>
      </c>
      <c r="O2105" s="21">
        <v>510</v>
      </c>
      <c r="P2105" s="21">
        <v>1</v>
      </c>
      <c r="Q2105" s="21">
        <v>511</v>
      </c>
      <c r="R2105" s="21">
        <v>9</v>
      </c>
      <c r="S2105" s="21">
        <v>5</v>
      </c>
      <c r="U2105" s="21">
        <v>4</v>
      </c>
      <c r="X2105" s="21">
        <v>2</v>
      </c>
      <c r="Y2105" s="21">
        <v>4</v>
      </c>
      <c r="Z2105" s="21">
        <v>3</v>
      </c>
      <c r="AA2105" s="21">
        <v>4</v>
      </c>
      <c r="AC2105" s="21">
        <v>152</v>
      </c>
      <c r="AD2105" s="21">
        <v>267</v>
      </c>
      <c r="AF2105" s="21">
        <v>12</v>
      </c>
      <c r="AG2105" s="21">
        <v>49</v>
      </c>
    </row>
    <row r="2106" spans="1:33" x14ac:dyDescent="0.3">
      <c r="A2106" s="21" t="s">
        <v>7441</v>
      </c>
      <c r="B2106" s="21">
        <v>2023</v>
      </c>
      <c r="C2106" s="21">
        <v>5</v>
      </c>
      <c r="D2106" s="21" t="s">
        <v>3669</v>
      </c>
      <c r="E2106" s="21" t="s">
        <v>4712</v>
      </c>
      <c r="F2106" s="21" t="s">
        <v>3619</v>
      </c>
      <c r="G2106" s="21" t="s">
        <v>4917</v>
      </c>
      <c r="H2106" s="21" t="s">
        <v>110</v>
      </c>
      <c r="I2106" s="21" t="s">
        <v>11</v>
      </c>
      <c r="J2106" s="21" t="s">
        <v>0</v>
      </c>
      <c r="K2106" s="21">
        <v>79</v>
      </c>
      <c r="L2106" s="21">
        <v>0</v>
      </c>
      <c r="M2106" s="21">
        <v>0</v>
      </c>
      <c r="N2106" s="21">
        <f t="shared" si="32"/>
        <v>79</v>
      </c>
      <c r="O2106" s="21">
        <v>71</v>
      </c>
      <c r="P2106" s="21">
        <v>0</v>
      </c>
      <c r="Q2106" s="21">
        <v>71</v>
      </c>
      <c r="R2106" s="21">
        <v>2</v>
      </c>
      <c r="S2106" s="21">
        <v>0</v>
      </c>
      <c r="U2106" s="21">
        <v>0</v>
      </c>
      <c r="X2106" s="21">
        <v>1</v>
      </c>
      <c r="Y2106" s="21">
        <v>0</v>
      </c>
      <c r="Z2106" s="21">
        <v>0</v>
      </c>
      <c r="AA2106" s="21">
        <v>0</v>
      </c>
      <c r="AC2106" s="21">
        <v>40</v>
      </c>
      <c r="AD2106" s="21">
        <v>19</v>
      </c>
      <c r="AF2106" s="21">
        <v>4</v>
      </c>
      <c r="AG2106" s="21">
        <v>5</v>
      </c>
    </row>
    <row r="2107" spans="1:33" x14ac:dyDescent="0.3">
      <c r="A2107" s="21" t="s">
        <v>7442</v>
      </c>
      <c r="B2107" s="21">
        <v>2023</v>
      </c>
      <c r="C2107" s="21">
        <v>5</v>
      </c>
      <c r="D2107" s="21" t="s">
        <v>3669</v>
      </c>
      <c r="E2107" s="21" t="s">
        <v>4712</v>
      </c>
      <c r="F2107" s="21" t="s">
        <v>3621</v>
      </c>
      <c r="G2107" s="21" t="s">
        <v>4918</v>
      </c>
      <c r="H2107" s="21" t="s">
        <v>110</v>
      </c>
      <c r="I2107" s="21" t="s">
        <v>11</v>
      </c>
      <c r="J2107" s="21" t="s">
        <v>0</v>
      </c>
      <c r="K2107" s="21">
        <v>26</v>
      </c>
      <c r="L2107" s="21">
        <v>0</v>
      </c>
      <c r="M2107" s="21">
        <v>0</v>
      </c>
      <c r="N2107" s="21">
        <f t="shared" ref="N2107:N2170" si="33">K2107 + L2107</f>
        <v>26</v>
      </c>
      <c r="O2107" s="21">
        <v>24</v>
      </c>
      <c r="P2107" s="21">
        <v>0</v>
      </c>
      <c r="Q2107" s="21">
        <v>24</v>
      </c>
      <c r="R2107" s="21">
        <v>1</v>
      </c>
      <c r="S2107" s="21">
        <v>2</v>
      </c>
      <c r="U2107" s="21">
        <v>1</v>
      </c>
      <c r="X2107" s="21">
        <v>0</v>
      </c>
      <c r="Y2107" s="21">
        <v>0</v>
      </c>
      <c r="Z2107" s="21">
        <v>0</v>
      </c>
      <c r="AA2107" s="21">
        <v>0</v>
      </c>
      <c r="AC2107" s="21">
        <v>4</v>
      </c>
      <c r="AD2107" s="21">
        <v>11</v>
      </c>
      <c r="AF2107" s="21">
        <v>5</v>
      </c>
      <c r="AG2107" s="21">
        <v>0</v>
      </c>
    </row>
    <row r="2108" spans="1:33" x14ac:dyDescent="0.3">
      <c r="A2108" s="21" t="s">
        <v>7443</v>
      </c>
      <c r="B2108" s="21">
        <v>2023</v>
      </c>
      <c r="C2108" s="21">
        <v>5</v>
      </c>
      <c r="D2108" s="21" t="s">
        <v>3669</v>
      </c>
      <c r="E2108" s="21" t="s">
        <v>4712</v>
      </c>
      <c r="F2108" s="21" t="s">
        <v>3929</v>
      </c>
      <c r="G2108" s="21" t="s">
        <v>4919</v>
      </c>
      <c r="H2108" s="21" t="s">
        <v>110</v>
      </c>
      <c r="I2108" s="21" t="s">
        <v>11</v>
      </c>
      <c r="J2108" s="21" t="s">
        <v>0</v>
      </c>
      <c r="K2108" s="21">
        <v>28</v>
      </c>
      <c r="L2108" s="21">
        <v>0</v>
      </c>
      <c r="M2108" s="21">
        <v>0</v>
      </c>
      <c r="N2108" s="21">
        <f t="shared" si="33"/>
        <v>28</v>
      </c>
      <c r="O2108" s="21">
        <v>19</v>
      </c>
      <c r="P2108" s="21">
        <v>0</v>
      </c>
      <c r="Q2108" s="21">
        <v>19</v>
      </c>
      <c r="R2108" s="21">
        <v>1</v>
      </c>
      <c r="S2108" s="21">
        <v>0</v>
      </c>
      <c r="U2108" s="21">
        <v>1</v>
      </c>
      <c r="X2108" s="21">
        <v>1</v>
      </c>
      <c r="Y2108" s="21">
        <v>0</v>
      </c>
      <c r="Z2108" s="21">
        <v>0</v>
      </c>
      <c r="AA2108" s="21">
        <v>0</v>
      </c>
      <c r="AC2108" s="21">
        <v>11</v>
      </c>
      <c r="AD2108" s="21">
        <v>4</v>
      </c>
      <c r="AF2108" s="21">
        <v>1</v>
      </c>
      <c r="AG2108" s="21">
        <v>0</v>
      </c>
    </row>
    <row r="2109" spans="1:33" x14ac:dyDescent="0.3">
      <c r="A2109" s="21" t="s">
        <v>7444</v>
      </c>
      <c r="B2109" s="21">
        <v>2023</v>
      </c>
      <c r="C2109" s="21">
        <v>5</v>
      </c>
      <c r="D2109" s="21" t="s">
        <v>3669</v>
      </c>
      <c r="E2109" s="21" t="s">
        <v>4712</v>
      </c>
      <c r="F2109" s="21" t="s">
        <v>3931</v>
      </c>
      <c r="G2109" s="21" t="s">
        <v>4920</v>
      </c>
      <c r="H2109" s="21" t="s">
        <v>110</v>
      </c>
      <c r="I2109" s="21" t="s">
        <v>11</v>
      </c>
      <c r="J2109" s="21" t="s">
        <v>0</v>
      </c>
      <c r="K2109" s="21">
        <v>139</v>
      </c>
      <c r="L2109" s="21">
        <v>0</v>
      </c>
      <c r="M2109" s="21">
        <v>0</v>
      </c>
      <c r="N2109" s="21">
        <f t="shared" si="33"/>
        <v>139</v>
      </c>
      <c r="O2109" s="21">
        <v>115</v>
      </c>
      <c r="P2109" s="21">
        <v>0</v>
      </c>
      <c r="Q2109" s="21">
        <v>115</v>
      </c>
      <c r="R2109" s="21">
        <v>1</v>
      </c>
      <c r="S2109" s="21">
        <v>3</v>
      </c>
      <c r="U2109" s="21">
        <v>0</v>
      </c>
      <c r="X2109" s="21">
        <v>0</v>
      </c>
      <c r="Y2109" s="21">
        <v>2</v>
      </c>
      <c r="Z2109" s="21">
        <v>1</v>
      </c>
      <c r="AA2109" s="21">
        <v>0</v>
      </c>
      <c r="AC2109" s="21">
        <v>62</v>
      </c>
      <c r="AD2109" s="21">
        <v>36</v>
      </c>
      <c r="AF2109" s="21">
        <v>4</v>
      </c>
      <c r="AG2109" s="21">
        <v>6</v>
      </c>
    </row>
    <row r="2110" spans="1:33" x14ac:dyDescent="0.3">
      <c r="A2110" s="21" t="s">
        <v>7445</v>
      </c>
      <c r="B2110" s="21">
        <v>2023</v>
      </c>
      <c r="C2110" s="21">
        <v>5</v>
      </c>
      <c r="D2110" s="21" t="s">
        <v>3669</v>
      </c>
      <c r="E2110" s="21" t="s">
        <v>4712</v>
      </c>
      <c r="F2110" s="21" t="s">
        <v>3623</v>
      </c>
      <c r="G2110" s="21" t="s">
        <v>4921</v>
      </c>
      <c r="H2110" s="21" t="s">
        <v>110</v>
      </c>
      <c r="I2110" s="21" t="s">
        <v>11</v>
      </c>
      <c r="J2110" s="21" t="s">
        <v>0</v>
      </c>
      <c r="K2110" s="21">
        <v>25</v>
      </c>
      <c r="L2110" s="21">
        <v>0</v>
      </c>
      <c r="M2110" s="21">
        <v>0</v>
      </c>
      <c r="N2110" s="21">
        <f t="shared" si="33"/>
        <v>25</v>
      </c>
      <c r="O2110" s="21">
        <v>21</v>
      </c>
      <c r="P2110" s="21">
        <v>0</v>
      </c>
      <c r="Q2110" s="21">
        <v>21</v>
      </c>
      <c r="R2110" s="21">
        <v>0</v>
      </c>
      <c r="S2110" s="21">
        <v>1</v>
      </c>
      <c r="U2110" s="21">
        <v>1</v>
      </c>
      <c r="X2110" s="21">
        <v>0</v>
      </c>
      <c r="Y2110" s="21">
        <v>1</v>
      </c>
      <c r="Z2110" s="21">
        <v>0</v>
      </c>
      <c r="AA2110" s="21">
        <v>0</v>
      </c>
      <c r="AC2110" s="21">
        <v>3</v>
      </c>
      <c r="AD2110" s="21">
        <v>9</v>
      </c>
      <c r="AF2110" s="21">
        <v>2</v>
      </c>
      <c r="AG2110" s="21">
        <v>4</v>
      </c>
    </row>
    <row r="2111" spans="1:33" x14ac:dyDescent="0.3">
      <c r="A2111" s="21" t="s">
        <v>7446</v>
      </c>
      <c r="B2111" s="21">
        <v>2023</v>
      </c>
      <c r="C2111" s="21">
        <v>5</v>
      </c>
      <c r="D2111" s="21" t="s">
        <v>3669</v>
      </c>
      <c r="E2111" s="21" t="s">
        <v>4712</v>
      </c>
      <c r="F2111" s="21" t="s">
        <v>3625</v>
      </c>
      <c r="G2111" s="21" t="s">
        <v>4922</v>
      </c>
      <c r="H2111" s="21" t="s">
        <v>110</v>
      </c>
      <c r="I2111" s="21" t="s">
        <v>11</v>
      </c>
      <c r="J2111" s="21" t="s">
        <v>0</v>
      </c>
      <c r="K2111" s="21">
        <v>48</v>
      </c>
      <c r="L2111" s="21">
        <v>0</v>
      </c>
      <c r="M2111" s="21">
        <v>0</v>
      </c>
      <c r="N2111" s="21">
        <f t="shared" si="33"/>
        <v>48</v>
      </c>
      <c r="O2111" s="21">
        <v>46</v>
      </c>
      <c r="P2111" s="21">
        <v>0</v>
      </c>
      <c r="Q2111" s="21">
        <v>46</v>
      </c>
      <c r="R2111" s="21">
        <v>0</v>
      </c>
      <c r="S2111" s="21">
        <v>0</v>
      </c>
      <c r="U2111" s="21">
        <v>1</v>
      </c>
      <c r="X2111" s="21">
        <v>0</v>
      </c>
      <c r="Y2111" s="21">
        <v>0</v>
      </c>
      <c r="Z2111" s="21">
        <v>0</v>
      </c>
      <c r="AA2111" s="21">
        <v>0</v>
      </c>
      <c r="AC2111" s="21">
        <v>10</v>
      </c>
      <c r="AD2111" s="21">
        <v>22</v>
      </c>
      <c r="AF2111" s="21">
        <v>5</v>
      </c>
      <c r="AG2111" s="21">
        <v>8</v>
      </c>
    </row>
    <row r="2112" spans="1:33" x14ac:dyDescent="0.3">
      <c r="A2112" s="21" t="s">
        <v>7447</v>
      </c>
      <c r="B2112" s="21">
        <v>2023</v>
      </c>
      <c r="C2112" s="21">
        <v>5</v>
      </c>
      <c r="D2112" s="21" t="s">
        <v>3669</v>
      </c>
      <c r="E2112" s="21" t="s">
        <v>4712</v>
      </c>
      <c r="F2112" s="21" t="s">
        <v>3627</v>
      </c>
      <c r="G2112" s="21" t="s">
        <v>4923</v>
      </c>
      <c r="H2112" s="21" t="s">
        <v>110</v>
      </c>
      <c r="I2112" s="21" t="s">
        <v>11</v>
      </c>
      <c r="J2112" s="21" t="s">
        <v>0</v>
      </c>
      <c r="K2112" s="21">
        <v>139</v>
      </c>
      <c r="L2112" s="21">
        <v>0</v>
      </c>
      <c r="M2112" s="21">
        <v>0</v>
      </c>
      <c r="N2112" s="21">
        <f t="shared" si="33"/>
        <v>139</v>
      </c>
      <c r="O2112" s="21">
        <v>122</v>
      </c>
      <c r="P2112" s="21">
        <v>0</v>
      </c>
      <c r="Q2112" s="21">
        <v>122</v>
      </c>
      <c r="R2112" s="21">
        <v>2</v>
      </c>
      <c r="S2112" s="21">
        <v>1</v>
      </c>
      <c r="U2112" s="21">
        <v>0</v>
      </c>
      <c r="X2112" s="21">
        <v>0</v>
      </c>
      <c r="Y2112" s="21">
        <v>0</v>
      </c>
      <c r="Z2112" s="21">
        <v>0</v>
      </c>
      <c r="AA2112" s="21">
        <v>0</v>
      </c>
      <c r="AC2112" s="21">
        <v>46</v>
      </c>
      <c r="AD2112" s="21">
        <v>49</v>
      </c>
      <c r="AF2112" s="21">
        <v>8</v>
      </c>
      <c r="AG2112" s="21">
        <v>16</v>
      </c>
    </row>
    <row r="2113" spans="1:33" x14ac:dyDescent="0.3">
      <c r="A2113" s="21" t="s">
        <v>7448</v>
      </c>
      <c r="B2113" s="21">
        <v>2023</v>
      </c>
      <c r="C2113" s="21">
        <v>5</v>
      </c>
      <c r="D2113" s="21" t="s">
        <v>3669</v>
      </c>
      <c r="E2113" s="21" t="s">
        <v>4712</v>
      </c>
      <c r="F2113" s="21" t="s">
        <v>3629</v>
      </c>
      <c r="G2113" s="21" t="s">
        <v>4924</v>
      </c>
      <c r="H2113" s="21" t="s">
        <v>110</v>
      </c>
      <c r="I2113" s="21" t="s">
        <v>11</v>
      </c>
      <c r="J2113" s="21" t="s">
        <v>0</v>
      </c>
      <c r="K2113" s="21">
        <v>211</v>
      </c>
      <c r="L2113" s="21">
        <v>0</v>
      </c>
      <c r="M2113" s="21">
        <v>0</v>
      </c>
      <c r="N2113" s="21">
        <f t="shared" si="33"/>
        <v>211</v>
      </c>
      <c r="O2113" s="21">
        <v>192</v>
      </c>
      <c r="P2113" s="21">
        <v>0</v>
      </c>
      <c r="Q2113" s="21">
        <v>192</v>
      </c>
      <c r="R2113" s="21">
        <v>0</v>
      </c>
      <c r="S2113" s="21">
        <v>2</v>
      </c>
      <c r="U2113" s="21">
        <v>10</v>
      </c>
      <c r="X2113" s="21">
        <v>0</v>
      </c>
      <c r="Y2113" s="21">
        <v>4</v>
      </c>
      <c r="Z2113" s="21">
        <v>0</v>
      </c>
      <c r="AA2113" s="21">
        <v>0</v>
      </c>
      <c r="AC2113" s="21">
        <v>102</v>
      </c>
      <c r="AD2113" s="21">
        <v>47</v>
      </c>
      <c r="AF2113" s="21">
        <v>1</v>
      </c>
      <c r="AG2113" s="21">
        <v>26</v>
      </c>
    </row>
    <row r="2114" spans="1:33" x14ac:dyDescent="0.3">
      <c r="A2114" s="21" t="s">
        <v>7449</v>
      </c>
      <c r="B2114" s="21">
        <v>2023</v>
      </c>
      <c r="C2114" s="21">
        <v>5</v>
      </c>
      <c r="D2114" s="21" t="s">
        <v>3669</v>
      </c>
      <c r="E2114" s="21" t="s">
        <v>4712</v>
      </c>
      <c r="F2114" s="21" t="s">
        <v>3937</v>
      </c>
      <c r="G2114" s="21" t="s">
        <v>4925</v>
      </c>
      <c r="H2114" s="21" t="s">
        <v>110</v>
      </c>
      <c r="I2114" s="21" t="s">
        <v>11</v>
      </c>
      <c r="J2114" s="21" t="s">
        <v>0</v>
      </c>
      <c r="K2114" s="21">
        <v>17</v>
      </c>
      <c r="L2114" s="21">
        <v>0</v>
      </c>
      <c r="M2114" s="21">
        <v>0</v>
      </c>
      <c r="N2114" s="21">
        <f t="shared" si="33"/>
        <v>17</v>
      </c>
      <c r="O2114" s="21">
        <v>15</v>
      </c>
      <c r="P2114" s="21">
        <v>0</v>
      </c>
      <c r="Q2114" s="21">
        <v>15</v>
      </c>
      <c r="R2114" s="21">
        <v>0</v>
      </c>
      <c r="S2114" s="21">
        <v>0</v>
      </c>
      <c r="U2114" s="21">
        <v>0</v>
      </c>
      <c r="X2114" s="21">
        <v>0</v>
      </c>
      <c r="Y2114" s="21">
        <v>0</v>
      </c>
      <c r="Z2114" s="21">
        <v>0</v>
      </c>
      <c r="AA2114" s="21">
        <v>0</v>
      </c>
      <c r="AC2114" s="21">
        <v>12</v>
      </c>
      <c r="AD2114" s="21">
        <v>3</v>
      </c>
      <c r="AF2114" s="21">
        <v>0</v>
      </c>
      <c r="AG2114" s="21">
        <v>0</v>
      </c>
    </row>
    <row r="2115" spans="1:33" x14ac:dyDescent="0.3">
      <c r="A2115" s="21" t="s">
        <v>7450</v>
      </c>
      <c r="B2115" s="21">
        <v>2023</v>
      </c>
      <c r="C2115" s="21">
        <v>5</v>
      </c>
      <c r="D2115" s="21" t="s">
        <v>3669</v>
      </c>
      <c r="E2115" s="21" t="s">
        <v>4712</v>
      </c>
      <c r="F2115" s="21" t="s">
        <v>3939</v>
      </c>
      <c r="G2115" s="21" t="s">
        <v>4926</v>
      </c>
      <c r="H2115" s="21" t="s">
        <v>110</v>
      </c>
      <c r="I2115" s="21" t="s">
        <v>11</v>
      </c>
      <c r="J2115" s="21" t="s">
        <v>0</v>
      </c>
      <c r="K2115" s="21">
        <v>34</v>
      </c>
      <c r="L2115" s="21">
        <v>0</v>
      </c>
      <c r="M2115" s="21">
        <v>0</v>
      </c>
      <c r="N2115" s="21">
        <f t="shared" si="33"/>
        <v>34</v>
      </c>
      <c r="O2115" s="21">
        <v>34</v>
      </c>
      <c r="P2115" s="21">
        <v>0</v>
      </c>
      <c r="Q2115" s="21">
        <v>34</v>
      </c>
      <c r="R2115" s="21">
        <v>3</v>
      </c>
      <c r="S2115" s="21">
        <v>1</v>
      </c>
      <c r="U2115" s="21">
        <v>0</v>
      </c>
      <c r="X2115" s="21">
        <v>0</v>
      </c>
      <c r="Y2115" s="21">
        <v>1</v>
      </c>
      <c r="Z2115" s="21">
        <v>0</v>
      </c>
      <c r="AA2115" s="21">
        <v>0</v>
      </c>
      <c r="AC2115" s="21">
        <v>7</v>
      </c>
      <c r="AD2115" s="21">
        <v>17</v>
      </c>
      <c r="AF2115" s="21">
        <v>3</v>
      </c>
      <c r="AG2115" s="21">
        <v>2</v>
      </c>
    </row>
    <row r="2116" spans="1:33" x14ac:dyDescent="0.3">
      <c r="A2116" s="21" t="s">
        <v>7451</v>
      </c>
      <c r="B2116" s="21">
        <v>2023</v>
      </c>
      <c r="C2116" s="21">
        <v>5</v>
      </c>
      <c r="D2116" s="21" t="s">
        <v>3669</v>
      </c>
      <c r="E2116" s="21" t="s">
        <v>4712</v>
      </c>
      <c r="F2116" s="21" t="s">
        <v>3635</v>
      </c>
      <c r="G2116" s="21" t="s">
        <v>4928</v>
      </c>
      <c r="H2116" s="21" t="s">
        <v>110</v>
      </c>
      <c r="I2116" s="21" t="s">
        <v>11</v>
      </c>
      <c r="J2116" s="21" t="s">
        <v>0</v>
      </c>
      <c r="K2116" s="21">
        <v>39</v>
      </c>
      <c r="L2116" s="21">
        <v>0</v>
      </c>
      <c r="M2116" s="21">
        <v>0</v>
      </c>
      <c r="N2116" s="21">
        <f t="shared" si="33"/>
        <v>39</v>
      </c>
      <c r="O2116" s="21">
        <v>31</v>
      </c>
      <c r="P2116" s="21">
        <v>0</v>
      </c>
      <c r="Q2116" s="21">
        <v>31</v>
      </c>
      <c r="R2116" s="21">
        <v>1</v>
      </c>
      <c r="S2116" s="21">
        <v>1</v>
      </c>
      <c r="U2116" s="21">
        <v>1</v>
      </c>
      <c r="X2116" s="21">
        <v>0</v>
      </c>
      <c r="Y2116" s="21">
        <v>0</v>
      </c>
      <c r="Z2116" s="21">
        <v>0</v>
      </c>
      <c r="AA2116" s="21">
        <v>0</v>
      </c>
      <c r="AC2116" s="21">
        <v>14</v>
      </c>
      <c r="AD2116" s="21">
        <v>8</v>
      </c>
      <c r="AF2116" s="21">
        <v>0</v>
      </c>
      <c r="AG2116" s="21">
        <v>6</v>
      </c>
    </row>
    <row r="2117" spans="1:33" x14ac:dyDescent="0.3">
      <c r="A2117" s="21" t="s">
        <v>7452</v>
      </c>
      <c r="B2117" s="21">
        <v>2023</v>
      </c>
      <c r="C2117" s="21">
        <v>5</v>
      </c>
      <c r="D2117" s="21" t="s">
        <v>3669</v>
      </c>
      <c r="E2117" s="21" t="s">
        <v>4712</v>
      </c>
      <c r="F2117" s="21" t="s">
        <v>3633</v>
      </c>
      <c r="G2117" s="21" t="s">
        <v>4927</v>
      </c>
      <c r="H2117" s="21" t="s">
        <v>110</v>
      </c>
      <c r="I2117" s="21" t="s">
        <v>11</v>
      </c>
      <c r="J2117" s="21" t="s">
        <v>0</v>
      </c>
      <c r="K2117" s="21">
        <v>15</v>
      </c>
      <c r="L2117" s="21">
        <v>0</v>
      </c>
      <c r="M2117" s="21">
        <v>0</v>
      </c>
      <c r="N2117" s="21">
        <f t="shared" si="33"/>
        <v>15</v>
      </c>
      <c r="O2117" s="21">
        <v>15</v>
      </c>
      <c r="P2117" s="21">
        <v>0</v>
      </c>
      <c r="Q2117" s="21">
        <v>15</v>
      </c>
      <c r="R2117" s="21">
        <v>0</v>
      </c>
      <c r="S2117" s="21">
        <v>0</v>
      </c>
      <c r="U2117" s="21">
        <v>0</v>
      </c>
      <c r="X2117" s="21">
        <v>0</v>
      </c>
      <c r="Y2117" s="21">
        <v>0</v>
      </c>
      <c r="Z2117" s="21">
        <v>0</v>
      </c>
      <c r="AA2117" s="21">
        <v>0</v>
      </c>
      <c r="AC2117" s="21">
        <v>10</v>
      </c>
      <c r="AD2117" s="21">
        <v>2</v>
      </c>
      <c r="AF2117" s="21">
        <v>1</v>
      </c>
      <c r="AG2117" s="21">
        <v>2</v>
      </c>
    </row>
    <row r="2118" spans="1:33" x14ac:dyDescent="0.3">
      <c r="A2118" s="21" t="s">
        <v>7453</v>
      </c>
      <c r="B2118" s="21">
        <v>2023</v>
      </c>
      <c r="C2118" s="21">
        <v>5</v>
      </c>
      <c r="D2118" s="21" t="s">
        <v>3669</v>
      </c>
      <c r="E2118" s="21" t="s">
        <v>4712</v>
      </c>
      <c r="F2118" s="21" t="s">
        <v>3637</v>
      </c>
      <c r="G2118" s="21" t="s">
        <v>4929</v>
      </c>
      <c r="H2118" s="21" t="s">
        <v>110</v>
      </c>
      <c r="I2118" s="21" t="s">
        <v>11</v>
      </c>
      <c r="J2118" s="21" t="s">
        <v>0</v>
      </c>
      <c r="K2118" s="21">
        <v>68</v>
      </c>
      <c r="L2118" s="21">
        <v>0</v>
      </c>
      <c r="M2118" s="21">
        <v>0</v>
      </c>
      <c r="N2118" s="21">
        <f t="shared" si="33"/>
        <v>68</v>
      </c>
      <c r="O2118" s="21">
        <v>54</v>
      </c>
      <c r="P2118" s="21">
        <v>0</v>
      </c>
      <c r="Q2118" s="21">
        <v>54</v>
      </c>
      <c r="R2118" s="21">
        <v>1</v>
      </c>
      <c r="S2118" s="21">
        <v>4</v>
      </c>
      <c r="U2118" s="21">
        <v>1</v>
      </c>
      <c r="X2118" s="21">
        <v>0</v>
      </c>
      <c r="Y2118" s="21">
        <v>1</v>
      </c>
      <c r="Z2118" s="21">
        <v>1</v>
      </c>
      <c r="AA2118" s="21">
        <v>1</v>
      </c>
      <c r="AC2118" s="21">
        <v>19</v>
      </c>
      <c r="AD2118" s="21">
        <v>21</v>
      </c>
      <c r="AF2118" s="21">
        <v>4</v>
      </c>
      <c r="AG2118" s="21">
        <v>1</v>
      </c>
    </row>
    <row r="2119" spans="1:33" x14ac:dyDescent="0.3">
      <c r="A2119" s="21" t="s">
        <v>7454</v>
      </c>
      <c r="B2119" s="21">
        <v>2023</v>
      </c>
      <c r="C2119" s="21">
        <v>5</v>
      </c>
      <c r="D2119" s="21" t="s">
        <v>3669</v>
      </c>
      <c r="E2119" s="21" t="s">
        <v>4712</v>
      </c>
      <c r="F2119" s="21" t="s">
        <v>3641</v>
      </c>
      <c r="G2119" s="21" t="s">
        <v>4930</v>
      </c>
      <c r="H2119" s="21" t="s">
        <v>110</v>
      </c>
      <c r="I2119" s="21" t="s">
        <v>11</v>
      </c>
      <c r="J2119" s="21" t="s">
        <v>1</v>
      </c>
      <c r="K2119" s="21">
        <v>524</v>
      </c>
      <c r="L2119" s="21">
        <v>0</v>
      </c>
      <c r="M2119" s="21">
        <v>0</v>
      </c>
      <c r="N2119" s="21">
        <f t="shared" si="33"/>
        <v>524</v>
      </c>
      <c r="O2119" s="21">
        <v>378</v>
      </c>
      <c r="P2119" s="21">
        <v>0</v>
      </c>
      <c r="Q2119" s="21">
        <v>378</v>
      </c>
      <c r="R2119" s="21">
        <v>5</v>
      </c>
      <c r="S2119" s="21">
        <v>2</v>
      </c>
      <c r="U2119" s="21">
        <v>1</v>
      </c>
      <c r="X2119" s="21">
        <v>1</v>
      </c>
      <c r="Y2119" s="21">
        <v>6</v>
      </c>
      <c r="Z2119" s="21">
        <v>2</v>
      </c>
      <c r="AA2119" s="21">
        <v>1</v>
      </c>
      <c r="AC2119" s="21">
        <v>141</v>
      </c>
      <c r="AD2119" s="21">
        <v>161</v>
      </c>
      <c r="AF2119" s="21">
        <v>14</v>
      </c>
      <c r="AG2119" s="21">
        <v>44</v>
      </c>
    </row>
    <row r="2120" spans="1:33" x14ac:dyDescent="0.3">
      <c r="A2120" s="21" t="s">
        <v>7455</v>
      </c>
      <c r="B2120" s="21">
        <v>2023</v>
      </c>
      <c r="C2120" s="21">
        <v>5</v>
      </c>
      <c r="D2120" s="21" t="s">
        <v>3669</v>
      </c>
      <c r="E2120" s="21" t="s">
        <v>4712</v>
      </c>
      <c r="F2120" s="21" t="s">
        <v>3641</v>
      </c>
      <c r="G2120" s="21" t="s">
        <v>4930</v>
      </c>
      <c r="H2120" s="21" t="s">
        <v>110</v>
      </c>
      <c r="I2120" s="21" t="s">
        <v>11</v>
      </c>
      <c r="J2120" s="21" t="s">
        <v>2</v>
      </c>
      <c r="K2120" s="21">
        <v>538</v>
      </c>
      <c r="L2120" s="21">
        <v>0</v>
      </c>
      <c r="M2120" s="21">
        <v>0</v>
      </c>
      <c r="N2120" s="21">
        <f t="shared" si="33"/>
        <v>538</v>
      </c>
      <c r="O2120" s="21">
        <v>404</v>
      </c>
      <c r="P2120" s="21">
        <v>1</v>
      </c>
      <c r="Q2120" s="21">
        <v>405</v>
      </c>
      <c r="R2120" s="21">
        <v>10</v>
      </c>
      <c r="S2120" s="21">
        <v>4</v>
      </c>
      <c r="U2120" s="21">
        <v>4</v>
      </c>
      <c r="X2120" s="21">
        <v>0</v>
      </c>
      <c r="Y2120" s="21">
        <v>3</v>
      </c>
      <c r="Z2120" s="21">
        <v>3</v>
      </c>
      <c r="AA2120" s="21">
        <v>0</v>
      </c>
      <c r="AC2120" s="21">
        <v>146</v>
      </c>
      <c r="AD2120" s="21">
        <v>173</v>
      </c>
      <c r="AF2120" s="21">
        <v>9</v>
      </c>
      <c r="AG2120" s="21">
        <v>53</v>
      </c>
    </row>
    <row r="2121" spans="1:33" x14ac:dyDescent="0.3">
      <c r="A2121" s="21" t="s">
        <v>7456</v>
      </c>
      <c r="B2121" s="21">
        <v>2023</v>
      </c>
      <c r="C2121" s="21">
        <v>5</v>
      </c>
      <c r="D2121" s="21" t="s">
        <v>3669</v>
      </c>
      <c r="E2121" s="21" t="s">
        <v>4712</v>
      </c>
      <c r="F2121" s="21" t="s">
        <v>3651</v>
      </c>
      <c r="G2121" s="21" t="s">
        <v>4933</v>
      </c>
      <c r="H2121" s="21" t="s">
        <v>110</v>
      </c>
      <c r="I2121" s="21" t="s">
        <v>11</v>
      </c>
      <c r="J2121" s="21" t="s">
        <v>0</v>
      </c>
      <c r="K2121" s="21">
        <v>56</v>
      </c>
      <c r="L2121" s="21">
        <v>0</v>
      </c>
      <c r="M2121" s="21">
        <v>0</v>
      </c>
      <c r="N2121" s="21">
        <f t="shared" si="33"/>
        <v>56</v>
      </c>
      <c r="O2121" s="21">
        <v>48</v>
      </c>
      <c r="P2121" s="21">
        <v>0</v>
      </c>
      <c r="Q2121" s="21">
        <v>48</v>
      </c>
      <c r="R2121" s="21">
        <v>0</v>
      </c>
      <c r="S2121" s="21">
        <v>0</v>
      </c>
      <c r="U2121" s="21">
        <v>0</v>
      </c>
      <c r="X2121" s="21">
        <v>0</v>
      </c>
      <c r="Y2121" s="21">
        <v>0</v>
      </c>
      <c r="Z2121" s="21">
        <v>0</v>
      </c>
      <c r="AA2121" s="21">
        <v>1</v>
      </c>
      <c r="AC2121" s="21">
        <v>20</v>
      </c>
      <c r="AD2121" s="21">
        <v>11</v>
      </c>
      <c r="AF2121" s="21">
        <v>0</v>
      </c>
      <c r="AG2121" s="21">
        <v>16</v>
      </c>
    </row>
    <row r="2122" spans="1:33" x14ac:dyDescent="0.3">
      <c r="A2122" s="21" t="s">
        <v>7457</v>
      </c>
      <c r="B2122" s="21">
        <v>2023</v>
      </c>
      <c r="C2122" s="21">
        <v>5</v>
      </c>
      <c r="D2122" s="21" t="s">
        <v>3669</v>
      </c>
      <c r="E2122" s="21" t="s">
        <v>4712</v>
      </c>
      <c r="F2122" s="21" t="s">
        <v>3647</v>
      </c>
      <c r="G2122" s="21" t="s">
        <v>4931</v>
      </c>
      <c r="H2122" s="21" t="s">
        <v>110</v>
      </c>
      <c r="I2122" s="21" t="s">
        <v>11</v>
      </c>
      <c r="J2122" s="21" t="s">
        <v>1</v>
      </c>
      <c r="K2122" s="21">
        <v>12</v>
      </c>
      <c r="L2122" s="21">
        <v>0</v>
      </c>
      <c r="M2122" s="21">
        <v>0</v>
      </c>
      <c r="N2122" s="21">
        <f t="shared" si="33"/>
        <v>12</v>
      </c>
      <c r="O2122" s="21">
        <v>9</v>
      </c>
      <c r="P2122" s="21">
        <v>0</v>
      </c>
      <c r="Q2122" s="21">
        <v>9</v>
      </c>
      <c r="R2122" s="21">
        <v>0</v>
      </c>
      <c r="S2122" s="21">
        <v>0</v>
      </c>
      <c r="U2122" s="21">
        <v>0</v>
      </c>
      <c r="X2122" s="21">
        <v>0</v>
      </c>
      <c r="Y2122" s="21">
        <v>0</v>
      </c>
      <c r="Z2122" s="21">
        <v>0</v>
      </c>
      <c r="AA2122" s="21">
        <v>0</v>
      </c>
      <c r="AC2122" s="21">
        <v>1</v>
      </c>
      <c r="AD2122" s="21">
        <v>4</v>
      </c>
      <c r="AF2122" s="21">
        <v>2</v>
      </c>
      <c r="AG2122" s="21">
        <v>2</v>
      </c>
    </row>
    <row r="2123" spans="1:33" x14ac:dyDescent="0.3">
      <c r="A2123" s="21" t="s">
        <v>7458</v>
      </c>
      <c r="B2123" s="21">
        <v>2023</v>
      </c>
      <c r="C2123" s="21">
        <v>5</v>
      </c>
      <c r="D2123" s="21" t="s">
        <v>3669</v>
      </c>
      <c r="E2123" s="21" t="s">
        <v>4712</v>
      </c>
      <c r="F2123" s="21" t="s">
        <v>3647</v>
      </c>
      <c r="G2123" s="21" t="s">
        <v>4931</v>
      </c>
      <c r="H2123" s="21" t="s">
        <v>110</v>
      </c>
      <c r="I2123" s="21" t="s">
        <v>11</v>
      </c>
      <c r="J2123" s="21" t="s">
        <v>2</v>
      </c>
      <c r="K2123" s="21">
        <v>6</v>
      </c>
      <c r="L2123" s="21">
        <v>0</v>
      </c>
      <c r="M2123" s="21">
        <v>0</v>
      </c>
      <c r="N2123" s="21">
        <f t="shared" si="33"/>
        <v>6</v>
      </c>
      <c r="O2123" s="21">
        <v>6</v>
      </c>
      <c r="P2123" s="21">
        <v>0</v>
      </c>
      <c r="Q2123" s="21">
        <v>6</v>
      </c>
      <c r="R2123" s="21">
        <v>0</v>
      </c>
      <c r="S2123" s="21">
        <v>0</v>
      </c>
      <c r="U2123" s="21">
        <v>0</v>
      </c>
      <c r="X2123" s="21">
        <v>0</v>
      </c>
      <c r="Y2123" s="21">
        <v>0</v>
      </c>
      <c r="Z2123" s="21">
        <v>0</v>
      </c>
      <c r="AA2123" s="21">
        <v>0</v>
      </c>
      <c r="AC2123" s="21">
        <v>2</v>
      </c>
      <c r="AD2123" s="21">
        <v>3</v>
      </c>
      <c r="AF2123" s="21">
        <v>0</v>
      </c>
      <c r="AG2123" s="21">
        <v>1</v>
      </c>
    </row>
    <row r="2124" spans="1:33" x14ac:dyDescent="0.3">
      <c r="A2124" s="21" t="s">
        <v>7459</v>
      </c>
      <c r="B2124" s="21">
        <v>2023</v>
      </c>
      <c r="C2124" s="21">
        <v>5</v>
      </c>
      <c r="D2124" s="21" t="s">
        <v>3669</v>
      </c>
      <c r="E2124" s="21" t="s">
        <v>4712</v>
      </c>
      <c r="F2124" s="21" t="s">
        <v>3649</v>
      </c>
      <c r="G2124" s="21" t="s">
        <v>4932</v>
      </c>
      <c r="H2124" s="21" t="s">
        <v>110</v>
      </c>
      <c r="I2124" s="21" t="s">
        <v>11</v>
      </c>
      <c r="J2124" s="21" t="s">
        <v>0</v>
      </c>
      <c r="K2124" s="21">
        <v>29</v>
      </c>
      <c r="L2124" s="21">
        <v>0</v>
      </c>
      <c r="M2124" s="21">
        <v>0</v>
      </c>
      <c r="N2124" s="21">
        <f t="shared" si="33"/>
        <v>29</v>
      </c>
      <c r="O2124" s="21">
        <v>22</v>
      </c>
      <c r="P2124" s="21">
        <v>0</v>
      </c>
      <c r="Q2124" s="21">
        <v>22</v>
      </c>
      <c r="R2124" s="21">
        <v>0</v>
      </c>
      <c r="S2124" s="21">
        <v>0</v>
      </c>
      <c r="U2124" s="21">
        <v>0</v>
      </c>
      <c r="X2124" s="21">
        <v>0</v>
      </c>
      <c r="Y2124" s="21">
        <v>0</v>
      </c>
      <c r="Z2124" s="21">
        <v>0</v>
      </c>
      <c r="AA2124" s="21">
        <v>0</v>
      </c>
      <c r="AC2124" s="21">
        <v>13</v>
      </c>
      <c r="AD2124" s="21">
        <v>4</v>
      </c>
      <c r="AF2124" s="21">
        <v>0</v>
      </c>
      <c r="AG2124" s="21">
        <v>5</v>
      </c>
    </row>
    <row r="2125" spans="1:33" x14ac:dyDescent="0.3">
      <c r="A2125" s="21" t="s">
        <v>7460</v>
      </c>
      <c r="B2125" s="21">
        <v>2023</v>
      </c>
      <c r="C2125" s="21">
        <v>5</v>
      </c>
      <c r="D2125" s="21" t="s">
        <v>3669</v>
      </c>
      <c r="E2125" s="21" t="s">
        <v>4712</v>
      </c>
      <c r="F2125" s="21" t="s">
        <v>3653</v>
      </c>
      <c r="G2125" s="21" t="s">
        <v>4934</v>
      </c>
      <c r="H2125" s="21" t="s">
        <v>110</v>
      </c>
      <c r="I2125" s="21" t="s">
        <v>11</v>
      </c>
      <c r="J2125" s="21" t="s">
        <v>1</v>
      </c>
      <c r="K2125" s="21">
        <v>432</v>
      </c>
      <c r="L2125" s="21">
        <v>0</v>
      </c>
      <c r="M2125" s="21">
        <v>0</v>
      </c>
      <c r="N2125" s="21">
        <f t="shared" si="33"/>
        <v>432</v>
      </c>
      <c r="O2125" s="21">
        <v>269</v>
      </c>
      <c r="P2125" s="21">
        <v>0</v>
      </c>
      <c r="Q2125" s="21">
        <v>269</v>
      </c>
      <c r="R2125" s="21">
        <v>12</v>
      </c>
      <c r="S2125" s="21">
        <v>2</v>
      </c>
      <c r="U2125" s="21">
        <v>1</v>
      </c>
      <c r="X2125" s="21">
        <v>0</v>
      </c>
      <c r="Y2125" s="21">
        <v>8</v>
      </c>
      <c r="Z2125" s="21">
        <v>1</v>
      </c>
      <c r="AA2125" s="21">
        <v>0</v>
      </c>
      <c r="AC2125" s="21">
        <v>77</v>
      </c>
      <c r="AD2125" s="21">
        <v>94</v>
      </c>
      <c r="AF2125" s="21">
        <v>11</v>
      </c>
      <c r="AG2125" s="21">
        <v>63</v>
      </c>
    </row>
    <row r="2126" spans="1:33" x14ac:dyDescent="0.3">
      <c r="A2126" s="21" t="s">
        <v>7461</v>
      </c>
      <c r="B2126" s="21">
        <v>2023</v>
      </c>
      <c r="C2126" s="21">
        <v>5</v>
      </c>
      <c r="D2126" s="21" t="s">
        <v>3669</v>
      </c>
      <c r="E2126" s="21" t="s">
        <v>4712</v>
      </c>
      <c r="F2126" s="21" t="s">
        <v>3653</v>
      </c>
      <c r="G2126" s="21" t="s">
        <v>4934</v>
      </c>
      <c r="H2126" s="21" t="s">
        <v>110</v>
      </c>
      <c r="I2126" s="21" t="s">
        <v>11</v>
      </c>
      <c r="J2126" s="21" t="s">
        <v>2</v>
      </c>
      <c r="K2126" s="21">
        <v>406</v>
      </c>
      <c r="L2126" s="21">
        <v>0</v>
      </c>
      <c r="M2126" s="21">
        <v>0</v>
      </c>
      <c r="N2126" s="21">
        <f t="shared" si="33"/>
        <v>406</v>
      </c>
      <c r="O2126" s="21">
        <v>264</v>
      </c>
      <c r="P2126" s="21">
        <v>0</v>
      </c>
      <c r="Q2126" s="21">
        <v>264</v>
      </c>
      <c r="R2126" s="21">
        <v>4</v>
      </c>
      <c r="S2126" s="21">
        <v>1</v>
      </c>
      <c r="U2126" s="21">
        <v>2</v>
      </c>
      <c r="X2126" s="21">
        <v>0</v>
      </c>
      <c r="Y2126" s="21">
        <v>1</v>
      </c>
      <c r="Z2126" s="21">
        <v>1</v>
      </c>
      <c r="AA2126" s="21">
        <v>0</v>
      </c>
      <c r="AC2126" s="21">
        <v>102</v>
      </c>
      <c r="AD2126" s="21">
        <v>87</v>
      </c>
      <c r="AF2126" s="21">
        <v>5</v>
      </c>
      <c r="AG2126" s="21">
        <v>61</v>
      </c>
    </row>
    <row r="2127" spans="1:33" x14ac:dyDescent="0.3">
      <c r="A2127" s="21" t="s">
        <v>7462</v>
      </c>
      <c r="B2127" s="21">
        <v>2023</v>
      </c>
      <c r="C2127" s="21">
        <v>5</v>
      </c>
      <c r="D2127" s="21" t="s">
        <v>3669</v>
      </c>
      <c r="E2127" s="21" t="s">
        <v>4712</v>
      </c>
      <c r="F2127" s="21" t="s">
        <v>3653</v>
      </c>
      <c r="G2127" s="21" t="s">
        <v>4934</v>
      </c>
      <c r="H2127" s="21" t="s">
        <v>110</v>
      </c>
      <c r="I2127" s="21" t="s">
        <v>12</v>
      </c>
      <c r="J2127" s="21" t="s">
        <v>1</v>
      </c>
      <c r="K2127" s="21">
        <v>595</v>
      </c>
      <c r="L2127" s="21">
        <v>0</v>
      </c>
      <c r="M2127" s="21">
        <v>0</v>
      </c>
      <c r="N2127" s="21">
        <f t="shared" si="33"/>
        <v>595</v>
      </c>
      <c r="O2127" s="21">
        <v>348</v>
      </c>
      <c r="P2127" s="21">
        <v>2</v>
      </c>
      <c r="Q2127" s="21">
        <v>350</v>
      </c>
      <c r="R2127" s="21">
        <v>0</v>
      </c>
      <c r="S2127" s="21">
        <v>0</v>
      </c>
      <c r="U2127" s="21">
        <v>6</v>
      </c>
      <c r="X2127" s="21">
        <v>2</v>
      </c>
      <c r="Y2127" s="21">
        <v>13</v>
      </c>
      <c r="Z2127" s="21">
        <v>4</v>
      </c>
      <c r="AA2127" s="21">
        <v>4</v>
      </c>
      <c r="AC2127" s="21">
        <v>61</v>
      </c>
      <c r="AD2127" s="21">
        <v>142</v>
      </c>
      <c r="AF2127" s="21">
        <v>29</v>
      </c>
      <c r="AG2127" s="21">
        <v>89</v>
      </c>
    </row>
    <row r="2128" spans="1:33" x14ac:dyDescent="0.3">
      <c r="A2128" s="21" t="s">
        <v>7463</v>
      </c>
      <c r="B2128" s="21">
        <v>2023</v>
      </c>
      <c r="C2128" s="21">
        <v>5</v>
      </c>
      <c r="D2128" s="21" t="s">
        <v>3669</v>
      </c>
      <c r="E2128" s="21" t="s">
        <v>4712</v>
      </c>
      <c r="F2128" s="21" t="s">
        <v>3653</v>
      </c>
      <c r="G2128" s="21" t="s">
        <v>4934</v>
      </c>
      <c r="H2128" s="21" t="s">
        <v>110</v>
      </c>
      <c r="I2128" s="21" t="s">
        <v>12</v>
      </c>
      <c r="J2128" s="21" t="s">
        <v>2</v>
      </c>
      <c r="K2128" s="21">
        <v>725</v>
      </c>
      <c r="L2128" s="21">
        <v>0</v>
      </c>
      <c r="M2128" s="21">
        <v>0</v>
      </c>
      <c r="N2128" s="21">
        <f t="shared" si="33"/>
        <v>725</v>
      </c>
      <c r="O2128" s="21">
        <v>433</v>
      </c>
      <c r="P2128" s="21">
        <v>1</v>
      </c>
      <c r="Q2128" s="21">
        <v>434</v>
      </c>
      <c r="R2128" s="21">
        <v>4</v>
      </c>
      <c r="S2128" s="21">
        <v>6</v>
      </c>
      <c r="U2128" s="21">
        <v>14</v>
      </c>
      <c r="X2128" s="21">
        <v>0</v>
      </c>
      <c r="Y2128" s="21">
        <v>15</v>
      </c>
      <c r="Z2128" s="21">
        <v>0</v>
      </c>
      <c r="AA2128" s="21">
        <v>5</v>
      </c>
      <c r="AC2128" s="21">
        <v>82</v>
      </c>
      <c r="AD2128" s="21">
        <v>155</v>
      </c>
      <c r="AF2128" s="21">
        <v>28</v>
      </c>
      <c r="AG2128" s="21">
        <v>125</v>
      </c>
    </row>
    <row r="2129" spans="1:33" x14ac:dyDescent="0.3">
      <c r="A2129" s="21" t="s">
        <v>7464</v>
      </c>
      <c r="B2129" s="21">
        <v>2023</v>
      </c>
      <c r="C2129" s="21">
        <v>5</v>
      </c>
      <c r="D2129" s="21" t="s">
        <v>3669</v>
      </c>
      <c r="E2129" s="21" t="s">
        <v>4712</v>
      </c>
      <c r="F2129" s="21" t="s">
        <v>3653</v>
      </c>
      <c r="G2129" s="21" t="s">
        <v>4934</v>
      </c>
      <c r="H2129" s="21" t="s">
        <v>110</v>
      </c>
      <c r="I2129" s="21" t="s">
        <v>12</v>
      </c>
      <c r="J2129" s="21" t="s">
        <v>3</v>
      </c>
      <c r="K2129" s="21">
        <v>626</v>
      </c>
      <c r="L2129" s="21">
        <v>0</v>
      </c>
      <c r="M2129" s="21">
        <v>0</v>
      </c>
      <c r="N2129" s="21">
        <f t="shared" si="33"/>
        <v>626</v>
      </c>
      <c r="O2129" s="21">
        <v>350</v>
      </c>
      <c r="P2129" s="21">
        <v>0</v>
      </c>
      <c r="Q2129" s="21">
        <v>350</v>
      </c>
      <c r="R2129" s="21">
        <v>4</v>
      </c>
      <c r="S2129" s="21">
        <v>6</v>
      </c>
      <c r="U2129" s="21">
        <v>3</v>
      </c>
      <c r="X2129" s="21">
        <v>0</v>
      </c>
      <c r="Y2129" s="21">
        <v>15</v>
      </c>
      <c r="Z2129" s="21">
        <v>0</v>
      </c>
      <c r="AA2129" s="21">
        <v>0</v>
      </c>
      <c r="AC2129" s="21">
        <v>85</v>
      </c>
      <c r="AD2129" s="21">
        <v>128</v>
      </c>
      <c r="AF2129" s="21">
        <v>30</v>
      </c>
      <c r="AG2129" s="21">
        <v>79</v>
      </c>
    </row>
    <row r="2130" spans="1:33" x14ac:dyDescent="0.3">
      <c r="A2130" s="21" t="s">
        <v>7465</v>
      </c>
      <c r="B2130" s="21">
        <v>2023</v>
      </c>
      <c r="C2130" s="21">
        <v>5</v>
      </c>
      <c r="D2130" s="21" t="s">
        <v>3669</v>
      </c>
      <c r="E2130" s="21" t="s">
        <v>4712</v>
      </c>
      <c r="F2130" s="21" t="s">
        <v>3653</v>
      </c>
      <c r="G2130" s="21" t="s">
        <v>4934</v>
      </c>
      <c r="H2130" s="21" t="s">
        <v>110</v>
      </c>
      <c r="I2130" s="21" t="s">
        <v>13</v>
      </c>
      <c r="J2130" s="21" t="s">
        <v>1</v>
      </c>
      <c r="K2130" s="21">
        <v>703</v>
      </c>
      <c r="L2130" s="21">
        <v>0</v>
      </c>
      <c r="M2130" s="21">
        <v>0</v>
      </c>
      <c r="N2130" s="21">
        <f t="shared" si="33"/>
        <v>703</v>
      </c>
      <c r="O2130" s="21">
        <v>420</v>
      </c>
      <c r="P2130" s="21">
        <v>0</v>
      </c>
      <c r="Q2130" s="21">
        <v>420</v>
      </c>
      <c r="R2130" s="21">
        <v>9</v>
      </c>
      <c r="S2130" s="21">
        <v>5</v>
      </c>
      <c r="U2130" s="21">
        <v>5</v>
      </c>
      <c r="X2130" s="21">
        <v>0</v>
      </c>
      <c r="Y2130" s="21">
        <v>7</v>
      </c>
      <c r="Z2130" s="21">
        <v>2</v>
      </c>
      <c r="AA2130" s="21">
        <v>4</v>
      </c>
      <c r="AC2130" s="21">
        <v>128</v>
      </c>
      <c r="AD2130" s="21">
        <v>149</v>
      </c>
      <c r="AF2130" s="21">
        <v>17</v>
      </c>
      <c r="AG2130" s="21">
        <v>94</v>
      </c>
    </row>
    <row r="2131" spans="1:33" x14ac:dyDescent="0.3">
      <c r="A2131" s="21" t="s">
        <v>7466</v>
      </c>
      <c r="B2131" s="21">
        <v>2023</v>
      </c>
      <c r="C2131" s="21">
        <v>5</v>
      </c>
      <c r="D2131" s="21" t="s">
        <v>3669</v>
      </c>
      <c r="E2131" s="21" t="s">
        <v>4712</v>
      </c>
      <c r="F2131" s="21" t="s">
        <v>3653</v>
      </c>
      <c r="G2131" s="21" t="s">
        <v>4934</v>
      </c>
      <c r="H2131" s="21" t="s">
        <v>110</v>
      </c>
      <c r="I2131" s="21" t="s">
        <v>13</v>
      </c>
      <c r="J2131" s="21" t="s">
        <v>2</v>
      </c>
      <c r="K2131" s="21">
        <v>663</v>
      </c>
      <c r="L2131" s="21">
        <v>0</v>
      </c>
      <c r="M2131" s="21">
        <v>0</v>
      </c>
      <c r="N2131" s="21">
        <f t="shared" si="33"/>
        <v>663</v>
      </c>
      <c r="O2131" s="21">
        <v>431</v>
      </c>
      <c r="P2131" s="21">
        <v>0</v>
      </c>
      <c r="Q2131" s="21">
        <v>431</v>
      </c>
      <c r="R2131" s="21">
        <v>10</v>
      </c>
      <c r="S2131" s="21">
        <v>4</v>
      </c>
      <c r="U2131" s="21">
        <v>4</v>
      </c>
      <c r="X2131" s="21">
        <v>0</v>
      </c>
      <c r="Y2131" s="21">
        <v>9</v>
      </c>
      <c r="Z2131" s="21">
        <v>0</v>
      </c>
      <c r="AA2131" s="21">
        <v>2</v>
      </c>
      <c r="AC2131" s="21">
        <v>101</v>
      </c>
      <c r="AD2131" s="21">
        <v>178</v>
      </c>
      <c r="AF2131" s="21">
        <v>20</v>
      </c>
      <c r="AG2131" s="21">
        <v>103</v>
      </c>
    </row>
    <row r="2132" spans="1:33" x14ac:dyDescent="0.3">
      <c r="A2132" s="21" t="s">
        <v>7467</v>
      </c>
      <c r="B2132" s="21">
        <v>2023</v>
      </c>
      <c r="C2132" s="21">
        <v>5</v>
      </c>
      <c r="D2132" s="21" t="s">
        <v>3669</v>
      </c>
      <c r="E2132" s="21" t="s">
        <v>4712</v>
      </c>
      <c r="F2132" s="21" t="s">
        <v>3950</v>
      </c>
      <c r="G2132" s="21" t="s">
        <v>4935</v>
      </c>
      <c r="H2132" s="21" t="s">
        <v>110</v>
      </c>
      <c r="I2132" s="21" t="s">
        <v>11</v>
      </c>
      <c r="J2132" s="21" t="s">
        <v>0</v>
      </c>
      <c r="K2132" s="21">
        <v>19</v>
      </c>
      <c r="L2132" s="21">
        <v>0</v>
      </c>
      <c r="M2132" s="21">
        <v>0</v>
      </c>
      <c r="N2132" s="21">
        <f t="shared" si="33"/>
        <v>19</v>
      </c>
      <c r="O2132" s="21">
        <v>17</v>
      </c>
      <c r="P2132" s="21">
        <v>0</v>
      </c>
      <c r="Q2132" s="21">
        <v>17</v>
      </c>
      <c r="R2132" s="21">
        <v>0</v>
      </c>
      <c r="S2132" s="21">
        <v>1</v>
      </c>
      <c r="U2132" s="21">
        <v>1</v>
      </c>
      <c r="X2132" s="21">
        <v>0</v>
      </c>
      <c r="Y2132" s="21">
        <v>0</v>
      </c>
      <c r="Z2132" s="21">
        <v>0</v>
      </c>
      <c r="AA2132" s="21">
        <v>0</v>
      </c>
      <c r="AC2132" s="21">
        <v>4</v>
      </c>
      <c r="AD2132" s="21">
        <v>5</v>
      </c>
      <c r="AF2132" s="21">
        <v>1</v>
      </c>
      <c r="AG2132" s="21">
        <v>5</v>
      </c>
    </row>
    <row r="2133" spans="1:33" x14ac:dyDescent="0.3">
      <c r="A2133" s="21" t="s">
        <v>7468</v>
      </c>
      <c r="B2133" s="21">
        <v>2023</v>
      </c>
      <c r="C2133" s="21">
        <v>5</v>
      </c>
      <c r="D2133" s="21" t="s">
        <v>3669</v>
      </c>
      <c r="E2133" s="21" t="s">
        <v>4712</v>
      </c>
      <c r="F2133" s="21" t="s">
        <v>3952</v>
      </c>
      <c r="G2133" s="21" t="s">
        <v>4936</v>
      </c>
      <c r="H2133" s="21" t="s">
        <v>110</v>
      </c>
      <c r="I2133" s="21" t="s">
        <v>11</v>
      </c>
      <c r="J2133" s="21" t="s">
        <v>0</v>
      </c>
      <c r="K2133" s="21">
        <v>160</v>
      </c>
      <c r="L2133" s="21">
        <v>0</v>
      </c>
      <c r="M2133" s="21">
        <v>0</v>
      </c>
      <c r="N2133" s="21">
        <f t="shared" si="33"/>
        <v>160</v>
      </c>
      <c r="O2133" s="21">
        <v>137</v>
      </c>
      <c r="P2133" s="21">
        <v>0</v>
      </c>
      <c r="Q2133" s="21">
        <v>137</v>
      </c>
      <c r="R2133" s="21">
        <v>2</v>
      </c>
      <c r="S2133" s="21">
        <v>1</v>
      </c>
      <c r="U2133" s="21">
        <v>0</v>
      </c>
      <c r="X2133" s="21">
        <v>0</v>
      </c>
      <c r="Y2133" s="21">
        <v>2</v>
      </c>
      <c r="Z2133" s="21">
        <v>1</v>
      </c>
      <c r="AA2133" s="21">
        <v>0</v>
      </c>
      <c r="AC2133" s="21">
        <v>79</v>
      </c>
      <c r="AD2133" s="21">
        <v>38</v>
      </c>
      <c r="AF2133" s="21">
        <v>3</v>
      </c>
      <c r="AG2133" s="21">
        <v>11</v>
      </c>
    </row>
    <row r="2134" spans="1:33" x14ac:dyDescent="0.3">
      <c r="A2134" s="21" t="s">
        <v>7469</v>
      </c>
      <c r="B2134" s="21">
        <v>2023</v>
      </c>
      <c r="C2134" s="21">
        <v>5</v>
      </c>
      <c r="D2134" s="21" t="s">
        <v>3669</v>
      </c>
      <c r="E2134" s="21" t="s">
        <v>4712</v>
      </c>
      <c r="F2134" s="21" t="s">
        <v>3954</v>
      </c>
      <c r="G2134" s="21" t="s">
        <v>4937</v>
      </c>
      <c r="H2134" s="21" t="s">
        <v>110</v>
      </c>
      <c r="I2134" s="21" t="s">
        <v>11</v>
      </c>
      <c r="J2134" s="21" t="s">
        <v>0</v>
      </c>
      <c r="K2134" s="21">
        <v>29</v>
      </c>
      <c r="L2134" s="21">
        <v>0</v>
      </c>
      <c r="M2134" s="21">
        <v>0</v>
      </c>
      <c r="N2134" s="21">
        <f t="shared" si="33"/>
        <v>29</v>
      </c>
      <c r="O2134" s="21">
        <v>26</v>
      </c>
      <c r="P2134" s="21">
        <v>0</v>
      </c>
      <c r="Q2134" s="21">
        <v>26</v>
      </c>
      <c r="R2134" s="21">
        <v>0</v>
      </c>
      <c r="S2134" s="21">
        <v>0</v>
      </c>
      <c r="U2134" s="21">
        <v>0</v>
      </c>
      <c r="X2134" s="21">
        <v>0</v>
      </c>
      <c r="Y2134" s="21">
        <v>0</v>
      </c>
      <c r="Z2134" s="21">
        <v>0</v>
      </c>
      <c r="AA2134" s="21">
        <v>0</v>
      </c>
      <c r="AC2134" s="21">
        <v>6</v>
      </c>
      <c r="AD2134" s="21">
        <v>18</v>
      </c>
      <c r="AF2134" s="21">
        <v>2</v>
      </c>
      <c r="AG2134" s="21">
        <v>0</v>
      </c>
    </row>
    <row r="2135" spans="1:33" x14ac:dyDescent="0.3">
      <c r="A2135" s="21" t="s">
        <v>7470</v>
      </c>
      <c r="B2135" s="21">
        <v>2023</v>
      </c>
      <c r="C2135" s="21">
        <v>5</v>
      </c>
      <c r="D2135" s="21" t="s">
        <v>3669</v>
      </c>
      <c r="E2135" s="21" t="s">
        <v>4712</v>
      </c>
      <c r="F2135" s="21" t="s">
        <v>3956</v>
      </c>
      <c r="G2135" s="21" t="s">
        <v>4938</v>
      </c>
      <c r="H2135" s="21" t="s">
        <v>110</v>
      </c>
      <c r="I2135" s="21" t="s">
        <v>11</v>
      </c>
      <c r="J2135" s="21" t="s">
        <v>0</v>
      </c>
      <c r="K2135" s="21">
        <v>6</v>
      </c>
      <c r="L2135" s="21">
        <v>0</v>
      </c>
      <c r="M2135" s="21">
        <v>0</v>
      </c>
      <c r="N2135" s="21">
        <f t="shared" si="33"/>
        <v>6</v>
      </c>
      <c r="O2135" s="21">
        <v>6</v>
      </c>
      <c r="P2135" s="21">
        <v>0</v>
      </c>
      <c r="Q2135" s="21">
        <v>6</v>
      </c>
      <c r="R2135" s="21">
        <v>0</v>
      </c>
      <c r="S2135" s="21">
        <v>0</v>
      </c>
      <c r="U2135" s="21">
        <v>0</v>
      </c>
      <c r="X2135" s="21">
        <v>0</v>
      </c>
      <c r="Y2135" s="21">
        <v>0</v>
      </c>
      <c r="Z2135" s="21">
        <v>0</v>
      </c>
      <c r="AA2135" s="21">
        <v>0</v>
      </c>
      <c r="AC2135" s="21">
        <v>1</v>
      </c>
      <c r="AD2135" s="21">
        <v>3</v>
      </c>
      <c r="AF2135" s="21">
        <v>1</v>
      </c>
      <c r="AG2135" s="21">
        <v>1</v>
      </c>
    </row>
    <row r="2136" spans="1:33" x14ac:dyDescent="0.3">
      <c r="A2136" s="21" t="s">
        <v>7471</v>
      </c>
      <c r="B2136" s="21">
        <v>2023</v>
      </c>
      <c r="C2136" s="21">
        <v>5</v>
      </c>
      <c r="D2136" s="21" t="s">
        <v>3669</v>
      </c>
      <c r="E2136" s="21" t="s">
        <v>4712</v>
      </c>
      <c r="F2136" s="21" t="s">
        <v>3958</v>
      </c>
      <c r="G2136" s="21" t="s">
        <v>4939</v>
      </c>
      <c r="H2136" s="21" t="s">
        <v>110</v>
      </c>
      <c r="I2136" s="21" t="s">
        <v>11</v>
      </c>
      <c r="J2136" s="21" t="s">
        <v>0</v>
      </c>
      <c r="K2136" s="21">
        <v>22</v>
      </c>
      <c r="L2136" s="21">
        <v>0</v>
      </c>
      <c r="M2136" s="21">
        <v>0</v>
      </c>
      <c r="N2136" s="21">
        <f t="shared" si="33"/>
        <v>22</v>
      </c>
      <c r="O2136" s="21">
        <v>19</v>
      </c>
      <c r="P2136" s="21">
        <v>0</v>
      </c>
      <c r="Q2136" s="21">
        <v>19</v>
      </c>
      <c r="R2136" s="21">
        <v>0</v>
      </c>
      <c r="S2136" s="21">
        <v>1</v>
      </c>
      <c r="U2136" s="21">
        <v>0</v>
      </c>
      <c r="X2136" s="21">
        <v>0</v>
      </c>
      <c r="Y2136" s="21">
        <v>0</v>
      </c>
      <c r="Z2136" s="21">
        <v>0</v>
      </c>
      <c r="AA2136" s="21">
        <v>0</v>
      </c>
      <c r="AC2136" s="21">
        <v>4</v>
      </c>
      <c r="AD2136" s="21">
        <v>11</v>
      </c>
      <c r="AF2136" s="21">
        <v>0</v>
      </c>
      <c r="AG2136" s="21">
        <v>3</v>
      </c>
    </row>
    <row r="2137" spans="1:33" x14ac:dyDescent="0.3">
      <c r="A2137" s="21" t="s">
        <v>7472</v>
      </c>
      <c r="B2137" s="21">
        <v>2023</v>
      </c>
      <c r="C2137" s="21">
        <v>5</v>
      </c>
      <c r="D2137" s="21" t="s">
        <v>3669</v>
      </c>
      <c r="E2137" s="21" t="s">
        <v>4712</v>
      </c>
      <c r="F2137" s="21" t="s">
        <v>3960</v>
      </c>
      <c r="G2137" s="21" t="s">
        <v>4940</v>
      </c>
      <c r="H2137" s="21" t="s">
        <v>110</v>
      </c>
      <c r="I2137" s="21" t="s">
        <v>11</v>
      </c>
      <c r="J2137" s="21" t="s">
        <v>1</v>
      </c>
      <c r="K2137" s="21">
        <v>481</v>
      </c>
      <c r="L2137" s="21">
        <v>0</v>
      </c>
      <c r="M2137" s="21">
        <v>0</v>
      </c>
      <c r="N2137" s="21">
        <f t="shared" si="33"/>
        <v>481</v>
      </c>
      <c r="O2137" s="21">
        <v>348</v>
      </c>
      <c r="P2137" s="21">
        <v>0</v>
      </c>
      <c r="Q2137" s="21">
        <v>348</v>
      </c>
      <c r="R2137" s="21">
        <v>3</v>
      </c>
      <c r="S2137" s="21">
        <v>2</v>
      </c>
      <c r="U2137" s="21">
        <v>2</v>
      </c>
      <c r="X2137" s="21">
        <v>1</v>
      </c>
      <c r="Y2137" s="21">
        <v>4</v>
      </c>
      <c r="Z2137" s="21">
        <v>3</v>
      </c>
      <c r="AA2137" s="21">
        <v>2</v>
      </c>
      <c r="AC2137" s="21">
        <v>117</v>
      </c>
      <c r="AD2137" s="21">
        <v>136</v>
      </c>
      <c r="AF2137" s="21">
        <v>24</v>
      </c>
      <c r="AG2137" s="21">
        <v>54</v>
      </c>
    </row>
    <row r="2138" spans="1:33" x14ac:dyDescent="0.3">
      <c r="A2138" s="21" t="s">
        <v>7473</v>
      </c>
      <c r="B2138" s="21">
        <v>2023</v>
      </c>
      <c r="C2138" s="21">
        <v>5</v>
      </c>
      <c r="D2138" s="21" t="s">
        <v>3669</v>
      </c>
      <c r="E2138" s="21" t="s">
        <v>4712</v>
      </c>
      <c r="F2138" s="21" t="s">
        <v>3960</v>
      </c>
      <c r="G2138" s="21" t="s">
        <v>4940</v>
      </c>
      <c r="H2138" s="21" t="s">
        <v>110</v>
      </c>
      <c r="I2138" s="21" t="s">
        <v>11</v>
      </c>
      <c r="J2138" s="21" t="s">
        <v>2</v>
      </c>
      <c r="K2138" s="21">
        <v>407</v>
      </c>
      <c r="L2138" s="21">
        <v>0</v>
      </c>
      <c r="M2138" s="21">
        <v>0</v>
      </c>
      <c r="N2138" s="21">
        <f t="shared" si="33"/>
        <v>407</v>
      </c>
      <c r="O2138" s="21">
        <v>327</v>
      </c>
      <c r="P2138" s="21">
        <v>0</v>
      </c>
      <c r="Q2138" s="21">
        <v>327</v>
      </c>
      <c r="R2138" s="21">
        <v>4</v>
      </c>
      <c r="S2138" s="21">
        <v>7</v>
      </c>
      <c r="U2138" s="21">
        <v>2</v>
      </c>
      <c r="X2138" s="21">
        <v>2</v>
      </c>
      <c r="Y2138" s="21">
        <v>2</v>
      </c>
      <c r="Z2138" s="21">
        <v>1</v>
      </c>
      <c r="AA2138" s="21">
        <v>3</v>
      </c>
      <c r="AC2138" s="21">
        <v>101</v>
      </c>
      <c r="AD2138" s="21">
        <v>129</v>
      </c>
      <c r="AF2138" s="21">
        <v>17</v>
      </c>
      <c r="AG2138" s="21">
        <v>59</v>
      </c>
    </row>
    <row r="2139" spans="1:33" x14ac:dyDescent="0.3">
      <c r="A2139" s="21" t="s">
        <v>7474</v>
      </c>
      <c r="B2139" s="21">
        <v>2023</v>
      </c>
      <c r="C2139" s="21">
        <v>5</v>
      </c>
      <c r="D2139" s="21" t="s">
        <v>3669</v>
      </c>
      <c r="E2139" s="21" t="s">
        <v>4712</v>
      </c>
      <c r="F2139" s="21" t="s">
        <v>3962</v>
      </c>
      <c r="G2139" s="21" t="s">
        <v>4941</v>
      </c>
      <c r="H2139" s="21" t="s">
        <v>110</v>
      </c>
      <c r="I2139" s="21" t="s">
        <v>11</v>
      </c>
      <c r="J2139" s="21" t="s">
        <v>0</v>
      </c>
      <c r="K2139" s="21">
        <v>122</v>
      </c>
      <c r="L2139" s="21">
        <v>0</v>
      </c>
      <c r="M2139" s="21">
        <v>0</v>
      </c>
      <c r="N2139" s="21">
        <f t="shared" si="33"/>
        <v>122</v>
      </c>
      <c r="O2139" s="21">
        <v>91</v>
      </c>
      <c r="P2139" s="21">
        <v>0</v>
      </c>
      <c r="Q2139" s="21">
        <v>91</v>
      </c>
      <c r="R2139" s="21">
        <v>3</v>
      </c>
      <c r="S2139" s="21">
        <v>3</v>
      </c>
      <c r="U2139" s="21">
        <v>0</v>
      </c>
      <c r="X2139" s="21">
        <v>0</v>
      </c>
      <c r="Y2139" s="21">
        <v>0</v>
      </c>
      <c r="Z2139" s="21">
        <v>0</v>
      </c>
      <c r="AA2139" s="21">
        <v>2</v>
      </c>
      <c r="AC2139" s="21">
        <v>34</v>
      </c>
      <c r="AD2139" s="21">
        <v>18</v>
      </c>
      <c r="AF2139" s="21">
        <v>0</v>
      </c>
      <c r="AG2139" s="21">
        <v>31</v>
      </c>
    </row>
    <row r="2140" spans="1:33" x14ac:dyDescent="0.3">
      <c r="A2140" s="21" t="s">
        <v>7475</v>
      </c>
      <c r="B2140" s="21">
        <v>2023</v>
      </c>
      <c r="C2140" s="21">
        <v>5</v>
      </c>
      <c r="D2140" s="21" t="s">
        <v>3669</v>
      </c>
      <c r="E2140" s="21" t="s">
        <v>4712</v>
      </c>
      <c r="F2140" s="21" t="s">
        <v>3964</v>
      </c>
      <c r="G2140" s="21" t="s">
        <v>4942</v>
      </c>
      <c r="H2140" s="21" t="s">
        <v>110</v>
      </c>
      <c r="I2140" s="21" t="s">
        <v>11</v>
      </c>
      <c r="J2140" s="21" t="s">
        <v>0</v>
      </c>
      <c r="K2140" s="21">
        <v>24</v>
      </c>
      <c r="L2140" s="21">
        <v>0</v>
      </c>
      <c r="M2140" s="21">
        <v>0</v>
      </c>
      <c r="N2140" s="21">
        <f t="shared" si="33"/>
        <v>24</v>
      </c>
      <c r="O2140" s="21">
        <v>22</v>
      </c>
      <c r="P2140" s="21">
        <v>0</v>
      </c>
      <c r="Q2140" s="21">
        <v>22</v>
      </c>
      <c r="R2140" s="21">
        <v>0</v>
      </c>
      <c r="S2140" s="21">
        <v>1</v>
      </c>
      <c r="U2140" s="21">
        <v>0</v>
      </c>
      <c r="X2140" s="21">
        <v>0</v>
      </c>
      <c r="Y2140" s="21">
        <v>0</v>
      </c>
      <c r="Z2140" s="21">
        <v>0</v>
      </c>
      <c r="AA2140" s="21">
        <v>1</v>
      </c>
      <c r="AC2140" s="21">
        <v>10</v>
      </c>
      <c r="AD2140" s="21">
        <v>8</v>
      </c>
      <c r="AF2140" s="21">
        <v>0</v>
      </c>
      <c r="AG2140" s="21">
        <v>2</v>
      </c>
    </row>
    <row r="2141" spans="1:33" x14ac:dyDescent="0.3">
      <c r="A2141" s="21" t="s">
        <v>7476</v>
      </c>
      <c r="B2141" s="21">
        <v>2023</v>
      </c>
      <c r="C2141" s="21">
        <v>5</v>
      </c>
      <c r="D2141" s="21" t="s">
        <v>3669</v>
      </c>
      <c r="E2141" s="21" t="s">
        <v>4712</v>
      </c>
      <c r="F2141" s="21" t="s">
        <v>3966</v>
      </c>
      <c r="G2141" s="21" t="s">
        <v>4943</v>
      </c>
      <c r="H2141" s="21" t="s">
        <v>110</v>
      </c>
      <c r="I2141" s="21" t="s">
        <v>11</v>
      </c>
      <c r="J2141" s="21" t="s">
        <v>0</v>
      </c>
      <c r="K2141" s="21">
        <v>21</v>
      </c>
      <c r="L2141" s="21">
        <v>0</v>
      </c>
      <c r="M2141" s="21">
        <v>0</v>
      </c>
      <c r="N2141" s="21">
        <f t="shared" si="33"/>
        <v>21</v>
      </c>
      <c r="O2141" s="21">
        <v>14</v>
      </c>
      <c r="P2141" s="21">
        <v>0</v>
      </c>
      <c r="Q2141" s="21">
        <v>14</v>
      </c>
      <c r="R2141" s="21">
        <v>0</v>
      </c>
      <c r="S2141" s="21">
        <v>0</v>
      </c>
      <c r="U2141" s="21">
        <v>0</v>
      </c>
      <c r="X2141" s="21">
        <v>1</v>
      </c>
      <c r="Y2141" s="21">
        <v>0</v>
      </c>
      <c r="Z2141" s="21">
        <v>0</v>
      </c>
      <c r="AA2141" s="21">
        <v>0</v>
      </c>
      <c r="AC2141" s="21">
        <v>3</v>
      </c>
      <c r="AD2141" s="21">
        <v>4</v>
      </c>
      <c r="AF2141" s="21">
        <v>2</v>
      </c>
      <c r="AG2141" s="21">
        <v>4</v>
      </c>
    </row>
    <row r="2142" spans="1:33" x14ac:dyDescent="0.3">
      <c r="A2142" s="21" t="s">
        <v>7477</v>
      </c>
      <c r="B2142" s="21">
        <v>2023</v>
      </c>
      <c r="C2142" s="21">
        <v>5</v>
      </c>
      <c r="D2142" s="21" t="s">
        <v>3669</v>
      </c>
      <c r="E2142" s="21" t="s">
        <v>4712</v>
      </c>
      <c r="F2142" s="21" t="s">
        <v>3968</v>
      </c>
      <c r="G2142" s="21" t="s">
        <v>4944</v>
      </c>
      <c r="H2142" s="21" t="s">
        <v>110</v>
      </c>
      <c r="I2142" s="21" t="s">
        <v>11</v>
      </c>
      <c r="J2142" s="21" t="s">
        <v>1</v>
      </c>
      <c r="K2142" s="21">
        <v>480</v>
      </c>
      <c r="L2142" s="21">
        <v>0</v>
      </c>
      <c r="M2142" s="21">
        <v>0</v>
      </c>
      <c r="N2142" s="21">
        <f t="shared" si="33"/>
        <v>480</v>
      </c>
      <c r="O2142" s="21">
        <v>313</v>
      </c>
      <c r="P2142" s="21">
        <v>1</v>
      </c>
      <c r="Q2142" s="21">
        <v>314</v>
      </c>
      <c r="R2142" s="21">
        <v>4</v>
      </c>
      <c r="S2142" s="21">
        <v>2</v>
      </c>
      <c r="U2142" s="21">
        <v>1</v>
      </c>
      <c r="X2142" s="21">
        <v>1</v>
      </c>
      <c r="Y2142" s="21">
        <v>5</v>
      </c>
      <c r="Z2142" s="21">
        <v>1</v>
      </c>
      <c r="AA2142" s="21">
        <v>3</v>
      </c>
      <c r="AC2142" s="21">
        <v>85</v>
      </c>
      <c r="AD2142" s="21">
        <v>111</v>
      </c>
      <c r="AF2142" s="21">
        <v>16</v>
      </c>
      <c r="AG2142" s="21">
        <v>85</v>
      </c>
    </row>
    <row r="2143" spans="1:33" x14ac:dyDescent="0.3">
      <c r="A2143" s="21" t="s">
        <v>7478</v>
      </c>
      <c r="B2143" s="21">
        <v>2023</v>
      </c>
      <c r="C2143" s="21">
        <v>5</v>
      </c>
      <c r="D2143" s="21" t="s">
        <v>3669</v>
      </c>
      <c r="E2143" s="21" t="s">
        <v>4712</v>
      </c>
      <c r="F2143" s="21" t="s">
        <v>3968</v>
      </c>
      <c r="G2143" s="21" t="s">
        <v>4944</v>
      </c>
      <c r="H2143" s="21" t="s">
        <v>110</v>
      </c>
      <c r="I2143" s="21" t="s">
        <v>11</v>
      </c>
      <c r="J2143" s="21" t="s">
        <v>2</v>
      </c>
      <c r="K2143" s="21">
        <v>557</v>
      </c>
      <c r="L2143" s="21">
        <v>0</v>
      </c>
      <c r="M2143" s="21">
        <v>0</v>
      </c>
      <c r="N2143" s="21">
        <f t="shared" si="33"/>
        <v>557</v>
      </c>
      <c r="O2143" s="21">
        <v>331</v>
      </c>
      <c r="P2143" s="21">
        <v>0</v>
      </c>
      <c r="Q2143" s="21">
        <v>331</v>
      </c>
      <c r="R2143" s="21">
        <v>11</v>
      </c>
      <c r="S2143" s="21">
        <v>2</v>
      </c>
      <c r="U2143" s="21">
        <v>1</v>
      </c>
      <c r="X2143" s="21">
        <v>5</v>
      </c>
      <c r="Y2143" s="21">
        <v>16</v>
      </c>
      <c r="Z2143" s="21">
        <v>0</v>
      </c>
      <c r="AA2143" s="21">
        <v>3</v>
      </c>
      <c r="AC2143" s="21">
        <v>69</v>
      </c>
      <c r="AD2143" s="21">
        <v>133</v>
      </c>
      <c r="AF2143" s="21">
        <v>16</v>
      </c>
      <c r="AG2143" s="21">
        <v>75</v>
      </c>
    </row>
    <row r="2144" spans="1:33" x14ac:dyDescent="0.3">
      <c r="A2144" s="21" t="s">
        <v>7479</v>
      </c>
      <c r="B2144" s="21">
        <v>2023</v>
      </c>
      <c r="C2144" s="21">
        <v>5</v>
      </c>
      <c r="D2144" s="21" t="s">
        <v>3669</v>
      </c>
      <c r="E2144" s="21" t="s">
        <v>4712</v>
      </c>
      <c r="F2144" s="21" t="s">
        <v>3970</v>
      </c>
      <c r="G2144" s="21" t="s">
        <v>4945</v>
      </c>
      <c r="H2144" s="21" t="s">
        <v>110</v>
      </c>
      <c r="I2144" s="21" t="s">
        <v>11</v>
      </c>
      <c r="J2144" s="21" t="s">
        <v>1</v>
      </c>
      <c r="K2144" s="21">
        <v>562</v>
      </c>
      <c r="L2144" s="21">
        <v>0</v>
      </c>
      <c r="M2144" s="21">
        <v>0</v>
      </c>
      <c r="N2144" s="21">
        <f t="shared" si="33"/>
        <v>562</v>
      </c>
      <c r="O2144" s="21">
        <v>459</v>
      </c>
      <c r="P2144" s="21">
        <v>3</v>
      </c>
      <c r="Q2144" s="21">
        <v>462</v>
      </c>
      <c r="R2144" s="21">
        <v>12</v>
      </c>
      <c r="S2144" s="21">
        <v>6</v>
      </c>
      <c r="U2144" s="21">
        <v>7</v>
      </c>
      <c r="X2144" s="21">
        <v>0</v>
      </c>
      <c r="Y2144" s="21">
        <v>5</v>
      </c>
      <c r="Z2144" s="21">
        <v>0</v>
      </c>
      <c r="AA2144" s="21">
        <v>1</v>
      </c>
      <c r="AC2144" s="21">
        <v>145</v>
      </c>
      <c r="AD2144" s="21">
        <v>193</v>
      </c>
      <c r="AF2144" s="21">
        <v>14</v>
      </c>
      <c r="AG2144" s="21">
        <v>79</v>
      </c>
    </row>
    <row r="2145" spans="1:33" x14ac:dyDescent="0.3">
      <c r="A2145" s="21" t="s">
        <v>7480</v>
      </c>
      <c r="B2145" s="21">
        <v>2023</v>
      </c>
      <c r="C2145" s="21">
        <v>5</v>
      </c>
      <c r="D2145" s="21" t="s">
        <v>3669</v>
      </c>
      <c r="E2145" s="21" t="s">
        <v>4712</v>
      </c>
      <c r="F2145" s="21" t="s">
        <v>3970</v>
      </c>
      <c r="G2145" s="21" t="s">
        <v>4945</v>
      </c>
      <c r="H2145" s="21" t="s">
        <v>110</v>
      </c>
      <c r="I2145" s="21" t="s">
        <v>11</v>
      </c>
      <c r="J2145" s="21" t="s">
        <v>2</v>
      </c>
      <c r="K2145" s="21">
        <v>624</v>
      </c>
      <c r="L2145" s="21">
        <v>0</v>
      </c>
      <c r="M2145" s="21">
        <v>0</v>
      </c>
      <c r="N2145" s="21">
        <f t="shared" si="33"/>
        <v>624</v>
      </c>
      <c r="O2145" s="21">
        <v>504</v>
      </c>
      <c r="P2145" s="21">
        <v>0</v>
      </c>
      <c r="Q2145" s="21">
        <v>504</v>
      </c>
      <c r="R2145" s="21">
        <v>10</v>
      </c>
      <c r="S2145" s="21">
        <v>11</v>
      </c>
      <c r="U2145" s="21">
        <v>4</v>
      </c>
      <c r="X2145" s="21">
        <v>2</v>
      </c>
      <c r="Y2145" s="21">
        <v>3</v>
      </c>
      <c r="Z2145" s="21">
        <v>0</v>
      </c>
      <c r="AA2145" s="21">
        <v>2</v>
      </c>
      <c r="AC2145" s="21">
        <v>192</v>
      </c>
      <c r="AD2145" s="21">
        <v>219</v>
      </c>
      <c r="AF2145" s="21">
        <v>9</v>
      </c>
      <c r="AG2145" s="21">
        <v>52</v>
      </c>
    </row>
    <row r="2146" spans="1:33" x14ac:dyDescent="0.3">
      <c r="A2146" s="21" t="s">
        <v>7481</v>
      </c>
      <c r="B2146" s="21">
        <v>2023</v>
      </c>
      <c r="C2146" s="21">
        <v>5</v>
      </c>
      <c r="D2146" s="21" t="s">
        <v>3669</v>
      </c>
      <c r="E2146" s="21" t="s">
        <v>4712</v>
      </c>
      <c r="F2146" s="21" t="s">
        <v>3972</v>
      </c>
      <c r="G2146" s="21" t="s">
        <v>4946</v>
      </c>
      <c r="H2146" s="21" t="s">
        <v>110</v>
      </c>
      <c r="I2146" s="21" t="s">
        <v>11</v>
      </c>
      <c r="J2146" s="21" t="s">
        <v>0</v>
      </c>
      <c r="K2146" s="21">
        <v>542</v>
      </c>
      <c r="L2146" s="21">
        <v>0</v>
      </c>
      <c r="M2146" s="21">
        <v>0</v>
      </c>
      <c r="N2146" s="21">
        <f t="shared" si="33"/>
        <v>542</v>
      </c>
      <c r="O2146" s="21">
        <v>407</v>
      </c>
      <c r="P2146" s="21">
        <v>1</v>
      </c>
      <c r="Q2146" s="21">
        <v>408</v>
      </c>
      <c r="R2146" s="21">
        <v>13</v>
      </c>
      <c r="S2146" s="21">
        <v>3</v>
      </c>
      <c r="U2146" s="21">
        <v>3</v>
      </c>
      <c r="X2146" s="21">
        <v>1</v>
      </c>
      <c r="Y2146" s="21">
        <v>11</v>
      </c>
      <c r="Z2146" s="21">
        <v>0</v>
      </c>
      <c r="AA2146" s="21">
        <v>4</v>
      </c>
      <c r="AC2146" s="21">
        <v>73</v>
      </c>
      <c r="AD2146" s="21">
        <v>236</v>
      </c>
      <c r="AF2146" s="21">
        <v>26</v>
      </c>
      <c r="AG2146" s="21">
        <v>38</v>
      </c>
    </row>
    <row r="2147" spans="1:33" x14ac:dyDescent="0.3">
      <c r="A2147" s="21" t="s">
        <v>7482</v>
      </c>
      <c r="B2147" s="21">
        <v>2023</v>
      </c>
      <c r="C2147" s="21">
        <v>5</v>
      </c>
      <c r="D2147" s="21" t="s">
        <v>3669</v>
      </c>
      <c r="E2147" s="21" t="s">
        <v>4712</v>
      </c>
      <c r="F2147" s="21" t="s">
        <v>3972</v>
      </c>
      <c r="G2147" s="21" t="s">
        <v>4946</v>
      </c>
      <c r="H2147" s="21" t="s">
        <v>110</v>
      </c>
      <c r="I2147" s="21" t="s">
        <v>12</v>
      </c>
      <c r="J2147" s="21" t="s">
        <v>1</v>
      </c>
      <c r="K2147" s="21">
        <v>562</v>
      </c>
      <c r="L2147" s="21">
        <v>0</v>
      </c>
      <c r="M2147" s="21">
        <v>0</v>
      </c>
      <c r="N2147" s="21">
        <f t="shared" si="33"/>
        <v>562</v>
      </c>
      <c r="O2147" s="21">
        <v>388</v>
      </c>
      <c r="P2147" s="21">
        <v>1</v>
      </c>
      <c r="Q2147" s="21">
        <v>389</v>
      </c>
      <c r="R2147" s="21">
        <v>5</v>
      </c>
      <c r="S2147" s="21">
        <v>7</v>
      </c>
      <c r="U2147" s="21">
        <v>12</v>
      </c>
      <c r="X2147" s="21">
        <v>2</v>
      </c>
      <c r="Y2147" s="21">
        <v>33</v>
      </c>
      <c r="Z2147" s="21">
        <v>1</v>
      </c>
      <c r="AA2147" s="21">
        <v>5</v>
      </c>
      <c r="AC2147" s="21">
        <v>80</v>
      </c>
      <c r="AD2147" s="21">
        <v>145</v>
      </c>
      <c r="AF2147" s="21">
        <v>28</v>
      </c>
      <c r="AG2147" s="21">
        <v>71</v>
      </c>
    </row>
    <row r="2148" spans="1:33" x14ac:dyDescent="0.3">
      <c r="A2148" s="21" t="s">
        <v>7483</v>
      </c>
      <c r="B2148" s="21">
        <v>2023</v>
      </c>
      <c r="C2148" s="21">
        <v>5</v>
      </c>
      <c r="D2148" s="21" t="s">
        <v>3669</v>
      </c>
      <c r="E2148" s="21" t="s">
        <v>4712</v>
      </c>
      <c r="F2148" s="21" t="s">
        <v>3972</v>
      </c>
      <c r="G2148" s="21" t="s">
        <v>4946</v>
      </c>
      <c r="H2148" s="21" t="s">
        <v>110</v>
      </c>
      <c r="I2148" s="21" t="s">
        <v>12</v>
      </c>
      <c r="J2148" s="21" t="s">
        <v>2</v>
      </c>
      <c r="K2148" s="21">
        <v>584</v>
      </c>
      <c r="L2148" s="21">
        <v>0</v>
      </c>
      <c r="M2148" s="21">
        <v>0</v>
      </c>
      <c r="N2148" s="21">
        <f t="shared" si="33"/>
        <v>584</v>
      </c>
      <c r="O2148" s="21">
        <v>397</v>
      </c>
      <c r="P2148" s="21">
        <v>0</v>
      </c>
      <c r="Q2148" s="21">
        <v>397</v>
      </c>
      <c r="R2148" s="21">
        <v>3</v>
      </c>
      <c r="S2148" s="21">
        <v>8</v>
      </c>
      <c r="U2148" s="21">
        <v>12</v>
      </c>
      <c r="X2148" s="21">
        <v>1</v>
      </c>
      <c r="Y2148" s="21">
        <v>19</v>
      </c>
      <c r="Z2148" s="21">
        <v>4</v>
      </c>
      <c r="AA2148" s="21">
        <v>0</v>
      </c>
      <c r="AC2148" s="21">
        <v>101</v>
      </c>
      <c r="AD2148" s="21">
        <v>144</v>
      </c>
      <c r="AF2148" s="21">
        <v>36</v>
      </c>
      <c r="AG2148" s="21">
        <v>69</v>
      </c>
    </row>
    <row r="2149" spans="1:33" x14ac:dyDescent="0.3">
      <c r="A2149" s="21" t="s">
        <v>7484</v>
      </c>
      <c r="B2149" s="21">
        <v>2023</v>
      </c>
      <c r="C2149" s="21">
        <v>5</v>
      </c>
      <c r="D2149" s="21" t="s">
        <v>3669</v>
      </c>
      <c r="E2149" s="21" t="s">
        <v>4712</v>
      </c>
      <c r="F2149" s="21" t="s">
        <v>3972</v>
      </c>
      <c r="G2149" s="21" t="s">
        <v>4946</v>
      </c>
      <c r="H2149" s="21" t="s">
        <v>110</v>
      </c>
      <c r="I2149" s="21" t="s">
        <v>12</v>
      </c>
      <c r="J2149" s="21" t="s">
        <v>3</v>
      </c>
      <c r="K2149" s="21">
        <v>607</v>
      </c>
      <c r="L2149" s="21">
        <v>0</v>
      </c>
      <c r="M2149" s="21">
        <v>0</v>
      </c>
      <c r="N2149" s="21">
        <f t="shared" si="33"/>
        <v>607</v>
      </c>
      <c r="O2149" s="21">
        <v>406</v>
      </c>
      <c r="P2149" s="21">
        <v>2</v>
      </c>
      <c r="Q2149" s="21">
        <v>408</v>
      </c>
      <c r="R2149" s="21">
        <v>4</v>
      </c>
      <c r="S2149" s="21">
        <v>18</v>
      </c>
      <c r="U2149" s="21">
        <v>7</v>
      </c>
      <c r="X2149" s="21">
        <v>3</v>
      </c>
      <c r="Y2149" s="21">
        <v>27</v>
      </c>
      <c r="Z2149" s="21">
        <v>4</v>
      </c>
      <c r="AA2149" s="21">
        <v>1</v>
      </c>
      <c r="AC2149" s="21">
        <v>112</v>
      </c>
      <c r="AD2149" s="21">
        <v>117</v>
      </c>
      <c r="AF2149" s="21">
        <v>31</v>
      </c>
      <c r="AG2149" s="21">
        <v>84</v>
      </c>
    </row>
    <row r="2150" spans="1:33" x14ac:dyDescent="0.3">
      <c r="A2150" s="21" t="s">
        <v>7485</v>
      </c>
      <c r="B2150" s="21">
        <v>2023</v>
      </c>
      <c r="C2150" s="21">
        <v>5</v>
      </c>
      <c r="D2150" s="21" t="s">
        <v>3669</v>
      </c>
      <c r="E2150" s="21" t="s">
        <v>4712</v>
      </c>
      <c r="F2150" s="21" t="s">
        <v>3974</v>
      </c>
      <c r="G2150" s="21" t="s">
        <v>4947</v>
      </c>
      <c r="H2150" s="21" t="s">
        <v>110</v>
      </c>
      <c r="I2150" s="21" t="s">
        <v>11</v>
      </c>
      <c r="J2150" s="21" t="s">
        <v>0</v>
      </c>
      <c r="K2150" s="21">
        <v>22</v>
      </c>
      <c r="L2150" s="21">
        <v>0</v>
      </c>
      <c r="M2150" s="21">
        <v>0</v>
      </c>
      <c r="N2150" s="21">
        <f t="shared" si="33"/>
        <v>22</v>
      </c>
      <c r="O2150" s="21">
        <v>19</v>
      </c>
      <c r="P2150" s="21">
        <v>0</v>
      </c>
      <c r="Q2150" s="21">
        <v>19</v>
      </c>
      <c r="R2150" s="21">
        <v>0</v>
      </c>
      <c r="S2150" s="21">
        <v>1</v>
      </c>
      <c r="U2150" s="21">
        <v>0</v>
      </c>
      <c r="X2150" s="21">
        <v>0</v>
      </c>
      <c r="Y2150" s="21">
        <v>0</v>
      </c>
      <c r="Z2150" s="21">
        <v>0</v>
      </c>
      <c r="AA2150" s="21">
        <v>0</v>
      </c>
      <c r="AC2150" s="21">
        <v>4</v>
      </c>
      <c r="AD2150" s="21">
        <v>9</v>
      </c>
      <c r="AF2150" s="21">
        <v>4</v>
      </c>
      <c r="AG2150" s="21">
        <v>1</v>
      </c>
    </row>
    <row r="2151" spans="1:33" x14ac:dyDescent="0.3">
      <c r="A2151" s="21" t="s">
        <v>7486</v>
      </c>
      <c r="B2151" s="21">
        <v>2023</v>
      </c>
      <c r="C2151" s="21">
        <v>5</v>
      </c>
      <c r="D2151" s="21" t="s">
        <v>3669</v>
      </c>
      <c r="E2151" s="21" t="s">
        <v>4712</v>
      </c>
      <c r="F2151" s="21" t="s">
        <v>3976</v>
      </c>
      <c r="G2151" s="21" t="s">
        <v>4948</v>
      </c>
      <c r="H2151" s="21" t="s">
        <v>110</v>
      </c>
      <c r="I2151" s="21" t="s">
        <v>11</v>
      </c>
      <c r="J2151" s="21" t="s">
        <v>0</v>
      </c>
      <c r="K2151" s="21">
        <v>29</v>
      </c>
      <c r="L2151" s="21">
        <v>0</v>
      </c>
      <c r="M2151" s="21">
        <v>0</v>
      </c>
      <c r="N2151" s="21">
        <f t="shared" si="33"/>
        <v>29</v>
      </c>
      <c r="O2151" s="21">
        <v>28</v>
      </c>
      <c r="P2151" s="21">
        <v>0</v>
      </c>
      <c r="Q2151" s="21">
        <v>28</v>
      </c>
      <c r="R2151" s="21">
        <v>0</v>
      </c>
      <c r="S2151" s="21">
        <v>1</v>
      </c>
      <c r="U2151" s="21">
        <v>0</v>
      </c>
      <c r="X2151" s="21">
        <v>1</v>
      </c>
      <c r="Y2151" s="21">
        <v>1</v>
      </c>
      <c r="Z2151" s="21">
        <v>0</v>
      </c>
      <c r="AA2151" s="21">
        <v>0</v>
      </c>
      <c r="AC2151" s="21">
        <v>10</v>
      </c>
      <c r="AD2151" s="21">
        <v>7</v>
      </c>
      <c r="AF2151" s="21">
        <v>3</v>
      </c>
      <c r="AG2151" s="21">
        <v>5</v>
      </c>
    </row>
    <row r="2152" spans="1:33" x14ac:dyDescent="0.3">
      <c r="A2152" s="21" t="s">
        <v>7487</v>
      </c>
      <c r="B2152" s="21">
        <v>2023</v>
      </c>
      <c r="C2152" s="21">
        <v>5</v>
      </c>
      <c r="D2152" s="21" t="s">
        <v>3669</v>
      </c>
      <c r="E2152" s="21" t="s">
        <v>4712</v>
      </c>
      <c r="F2152" s="21" t="s">
        <v>3978</v>
      </c>
      <c r="G2152" s="21" t="s">
        <v>4949</v>
      </c>
      <c r="H2152" s="21" t="s">
        <v>110</v>
      </c>
      <c r="I2152" s="21" t="s">
        <v>11</v>
      </c>
      <c r="J2152" s="21" t="s">
        <v>0</v>
      </c>
      <c r="K2152" s="21">
        <v>38</v>
      </c>
      <c r="L2152" s="21">
        <v>0</v>
      </c>
      <c r="M2152" s="21">
        <v>0</v>
      </c>
      <c r="N2152" s="21">
        <f t="shared" si="33"/>
        <v>38</v>
      </c>
      <c r="O2152" s="21">
        <v>35</v>
      </c>
      <c r="P2152" s="21">
        <v>0</v>
      </c>
      <c r="Q2152" s="21">
        <v>35</v>
      </c>
      <c r="R2152" s="21">
        <v>0</v>
      </c>
      <c r="S2152" s="21">
        <v>3</v>
      </c>
      <c r="U2152" s="21">
        <v>0</v>
      </c>
      <c r="X2152" s="21">
        <v>0</v>
      </c>
      <c r="Y2152" s="21">
        <v>0</v>
      </c>
      <c r="Z2152" s="21">
        <v>0</v>
      </c>
      <c r="AA2152" s="21">
        <v>0</v>
      </c>
      <c r="AC2152" s="21">
        <v>15</v>
      </c>
      <c r="AD2152" s="21">
        <v>7</v>
      </c>
      <c r="AF2152" s="21">
        <v>1</v>
      </c>
      <c r="AG2152" s="21">
        <v>9</v>
      </c>
    </row>
    <row r="2153" spans="1:33" x14ac:dyDescent="0.3">
      <c r="A2153" s="21" t="s">
        <v>7488</v>
      </c>
      <c r="B2153" s="21">
        <v>2023</v>
      </c>
      <c r="C2153" s="21">
        <v>5</v>
      </c>
      <c r="D2153" s="21" t="s">
        <v>3669</v>
      </c>
      <c r="E2153" s="21" t="s">
        <v>4712</v>
      </c>
      <c r="F2153" s="21" t="s">
        <v>3980</v>
      </c>
      <c r="G2153" s="21" t="s">
        <v>4950</v>
      </c>
      <c r="H2153" s="21" t="s">
        <v>110</v>
      </c>
      <c r="I2153" s="21" t="s">
        <v>11</v>
      </c>
      <c r="J2153" s="21" t="s">
        <v>0</v>
      </c>
      <c r="K2153" s="21">
        <v>59</v>
      </c>
      <c r="L2153" s="21">
        <v>0</v>
      </c>
      <c r="M2153" s="21">
        <v>0</v>
      </c>
      <c r="N2153" s="21">
        <f t="shared" si="33"/>
        <v>59</v>
      </c>
      <c r="O2153" s="21">
        <v>44</v>
      </c>
      <c r="P2153" s="21">
        <v>0</v>
      </c>
      <c r="Q2153" s="21">
        <v>44</v>
      </c>
      <c r="R2153" s="21">
        <v>1</v>
      </c>
      <c r="S2153" s="21">
        <v>0</v>
      </c>
      <c r="U2153" s="21">
        <v>0</v>
      </c>
      <c r="X2153" s="21">
        <v>0</v>
      </c>
      <c r="Y2153" s="21">
        <v>0</v>
      </c>
      <c r="Z2153" s="21">
        <v>0</v>
      </c>
      <c r="AA2153" s="21">
        <v>1</v>
      </c>
      <c r="AC2153" s="21">
        <v>6</v>
      </c>
      <c r="AD2153" s="21">
        <v>29</v>
      </c>
      <c r="AF2153" s="21">
        <v>1</v>
      </c>
      <c r="AG2153" s="21">
        <v>6</v>
      </c>
    </row>
    <row r="2154" spans="1:33" x14ac:dyDescent="0.3">
      <c r="A2154" s="21" t="s">
        <v>7489</v>
      </c>
      <c r="B2154" s="21">
        <v>2023</v>
      </c>
      <c r="C2154" s="21">
        <v>5</v>
      </c>
      <c r="D2154" s="21" t="s">
        <v>3669</v>
      </c>
      <c r="E2154" s="21" t="s">
        <v>4712</v>
      </c>
      <c r="F2154" s="21" t="s">
        <v>3982</v>
      </c>
      <c r="G2154" s="21" t="s">
        <v>4951</v>
      </c>
      <c r="H2154" s="21" t="s">
        <v>110</v>
      </c>
      <c r="I2154" s="21" t="s">
        <v>11</v>
      </c>
      <c r="J2154" s="21" t="s">
        <v>0</v>
      </c>
      <c r="K2154" s="21">
        <v>95</v>
      </c>
      <c r="L2154" s="21">
        <v>0</v>
      </c>
      <c r="M2154" s="21">
        <v>0</v>
      </c>
      <c r="N2154" s="21">
        <f t="shared" si="33"/>
        <v>95</v>
      </c>
      <c r="O2154" s="21">
        <v>77</v>
      </c>
      <c r="P2154" s="21">
        <v>0</v>
      </c>
      <c r="Q2154" s="21">
        <v>77</v>
      </c>
      <c r="R2154" s="21">
        <v>2</v>
      </c>
      <c r="S2154" s="21">
        <v>1</v>
      </c>
      <c r="U2154" s="21">
        <v>1</v>
      </c>
      <c r="X2154" s="21">
        <v>1</v>
      </c>
      <c r="Y2154" s="21">
        <v>0</v>
      </c>
      <c r="Z2154" s="21">
        <v>0</v>
      </c>
      <c r="AA2154" s="21">
        <v>0</v>
      </c>
      <c r="AC2154" s="21">
        <v>16</v>
      </c>
      <c r="AD2154" s="21">
        <v>40</v>
      </c>
      <c r="AF2154" s="21">
        <v>2</v>
      </c>
      <c r="AG2154" s="21">
        <v>14</v>
      </c>
    </row>
    <row r="2155" spans="1:33" x14ac:dyDescent="0.3">
      <c r="A2155" s="21" t="s">
        <v>7490</v>
      </c>
      <c r="B2155" s="21">
        <v>2023</v>
      </c>
      <c r="C2155" s="21">
        <v>5</v>
      </c>
      <c r="D2155" s="21" t="s">
        <v>3669</v>
      </c>
      <c r="E2155" s="21" t="s">
        <v>4712</v>
      </c>
      <c r="F2155" s="21" t="s">
        <v>3984</v>
      </c>
      <c r="G2155" s="21" t="s">
        <v>4952</v>
      </c>
      <c r="H2155" s="21" t="s">
        <v>110</v>
      </c>
      <c r="I2155" s="21" t="s">
        <v>11</v>
      </c>
      <c r="J2155" s="21" t="s">
        <v>1</v>
      </c>
      <c r="K2155" s="21">
        <v>451</v>
      </c>
      <c r="L2155" s="21">
        <v>0</v>
      </c>
      <c r="M2155" s="21">
        <v>0</v>
      </c>
      <c r="N2155" s="21">
        <f t="shared" si="33"/>
        <v>451</v>
      </c>
      <c r="O2155" s="21">
        <v>322</v>
      </c>
      <c r="P2155" s="21">
        <v>0</v>
      </c>
      <c r="Q2155" s="21">
        <v>322</v>
      </c>
      <c r="R2155" s="21">
        <v>6</v>
      </c>
      <c r="S2155" s="21">
        <v>4</v>
      </c>
      <c r="U2155" s="21">
        <v>4</v>
      </c>
      <c r="X2155" s="21">
        <v>2</v>
      </c>
      <c r="Y2155" s="21">
        <v>11</v>
      </c>
      <c r="Z2155" s="21">
        <v>3</v>
      </c>
      <c r="AA2155" s="21">
        <v>0</v>
      </c>
      <c r="AC2155" s="21">
        <v>109</v>
      </c>
      <c r="AD2155" s="21">
        <v>94</v>
      </c>
      <c r="AF2155" s="21">
        <v>33</v>
      </c>
      <c r="AG2155" s="21">
        <v>56</v>
      </c>
    </row>
    <row r="2156" spans="1:33" x14ac:dyDescent="0.3">
      <c r="A2156" s="21" t="s">
        <v>7491</v>
      </c>
      <c r="B2156" s="21">
        <v>2023</v>
      </c>
      <c r="C2156" s="21">
        <v>5</v>
      </c>
      <c r="D2156" s="21" t="s">
        <v>3669</v>
      </c>
      <c r="E2156" s="21" t="s">
        <v>4712</v>
      </c>
      <c r="F2156" s="21" t="s">
        <v>3984</v>
      </c>
      <c r="G2156" s="21" t="s">
        <v>4952</v>
      </c>
      <c r="H2156" s="21" t="s">
        <v>110</v>
      </c>
      <c r="I2156" s="21" t="s">
        <v>11</v>
      </c>
      <c r="J2156" s="21" t="s">
        <v>2</v>
      </c>
      <c r="K2156" s="21">
        <v>448</v>
      </c>
      <c r="L2156" s="21">
        <v>0</v>
      </c>
      <c r="M2156" s="21">
        <v>0</v>
      </c>
      <c r="N2156" s="21">
        <f t="shared" si="33"/>
        <v>448</v>
      </c>
      <c r="O2156" s="21">
        <v>317</v>
      </c>
      <c r="P2156" s="21">
        <v>0</v>
      </c>
      <c r="Q2156" s="21">
        <v>317</v>
      </c>
      <c r="R2156" s="21">
        <v>2</v>
      </c>
      <c r="S2156" s="21">
        <v>6</v>
      </c>
      <c r="U2156" s="21">
        <v>3</v>
      </c>
      <c r="X2156" s="21">
        <v>2</v>
      </c>
      <c r="Y2156" s="21">
        <v>6</v>
      </c>
      <c r="Z2156" s="21">
        <v>1</v>
      </c>
      <c r="AA2156" s="21">
        <v>2</v>
      </c>
      <c r="AC2156" s="21">
        <v>117</v>
      </c>
      <c r="AD2156" s="21">
        <v>95</v>
      </c>
      <c r="AF2156" s="21">
        <v>30</v>
      </c>
      <c r="AG2156" s="21">
        <v>53</v>
      </c>
    </row>
    <row r="2157" spans="1:33" x14ac:dyDescent="0.3">
      <c r="A2157" s="21" t="s">
        <v>7492</v>
      </c>
      <c r="B2157" s="21">
        <v>2023</v>
      </c>
      <c r="C2157" s="21">
        <v>5</v>
      </c>
      <c r="D2157" s="21" t="s">
        <v>3669</v>
      </c>
      <c r="E2157" s="21" t="s">
        <v>4712</v>
      </c>
      <c r="F2157" s="21" t="s">
        <v>3986</v>
      </c>
      <c r="G2157" s="21" t="s">
        <v>4953</v>
      </c>
      <c r="H2157" s="21" t="s">
        <v>110</v>
      </c>
      <c r="I2157" s="21" t="s">
        <v>11</v>
      </c>
      <c r="J2157" s="21" t="s">
        <v>0</v>
      </c>
      <c r="K2157" s="21">
        <v>39</v>
      </c>
      <c r="L2157" s="21">
        <v>0</v>
      </c>
      <c r="M2157" s="21">
        <v>0</v>
      </c>
      <c r="N2157" s="21">
        <f t="shared" si="33"/>
        <v>39</v>
      </c>
      <c r="O2157" s="21">
        <v>36</v>
      </c>
      <c r="P2157" s="21">
        <v>0</v>
      </c>
      <c r="Q2157" s="21">
        <v>36</v>
      </c>
      <c r="R2157" s="21">
        <v>0</v>
      </c>
      <c r="S2157" s="21">
        <v>0</v>
      </c>
      <c r="U2157" s="21">
        <v>1</v>
      </c>
      <c r="X2157" s="21">
        <v>1</v>
      </c>
      <c r="Y2157" s="21">
        <v>1</v>
      </c>
      <c r="Z2157" s="21">
        <v>0</v>
      </c>
      <c r="AA2157" s="21">
        <v>0</v>
      </c>
      <c r="AC2157" s="21">
        <v>18</v>
      </c>
      <c r="AD2157" s="21">
        <v>9</v>
      </c>
      <c r="AF2157" s="21">
        <v>0</v>
      </c>
      <c r="AG2157" s="21">
        <v>6</v>
      </c>
    </row>
    <row r="2158" spans="1:33" x14ac:dyDescent="0.3">
      <c r="A2158" s="21" t="s">
        <v>7493</v>
      </c>
      <c r="B2158" s="21">
        <v>2023</v>
      </c>
      <c r="C2158" s="21">
        <v>5</v>
      </c>
      <c r="D2158" s="21" t="s">
        <v>3669</v>
      </c>
      <c r="E2158" s="21" t="s">
        <v>4712</v>
      </c>
      <c r="F2158" s="21" t="s">
        <v>3988</v>
      </c>
      <c r="G2158" s="21" t="s">
        <v>4954</v>
      </c>
      <c r="H2158" s="21" t="s">
        <v>110</v>
      </c>
      <c r="I2158" s="21" t="s">
        <v>11</v>
      </c>
      <c r="J2158" s="21" t="s">
        <v>0</v>
      </c>
      <c r="K2158" s="21">
        <v>51</v>
      </c>
      <c r="L2158" s="21">
        <v>0</v>
      </c>
      <c r="M2158" s="21">
        <v>0</v>
      </c>
      <c r="N2158" s="21">
        <f t="shared" si="33"/>
        <v>51</v>
      </c>
      <c r="O2158" s="21">
        <v>44</v>
      </c>
      <c r="P2158" s="21">
        <v>0</v>
      </c>
      <c r="Q2158" s="21">
        <v>44</v>
      </c>
      <c r="R2158" s="21">
        <v>0</v>
      </c>
      <c r="S2158" s="21">
        <v>4</v>
      </c>
      <c r="U2158" s="21">
        <v>0</v>
      </c>
      <c r="X2158" s="21">
        <v>0</v>
      </c>
      <c r="Y2158" s="21">
        <v>1</v>
      </c>
      <c r="Z2158" s="21">
        <v>1</v>
      </c>
      <c r="AA2158" s="21">
        <v>0</v>
      </c>
      <c r="AC2158" s="21">
        <v>14</v>
      </c>
      <c r="AD2158" s="21">
        <v>15</v>
      </c>
      <c r="AF2158" s="21">
        <v>1</v>
      </c>
      <c r="AG2158" s="21">
        <v>8</v>
      </c>
    </row>
    <row r="2159" spans="1:33" x14ac:dyDescent="0.3">
      <c r="A2159" s="21" t="s">
        <v>7494</v>
      </c>
      <c r="B2159" s="21">
        <v>2023</v>
      </c>
      <c r="C2159" s="21">
        <v>5</v>
      </c>
      <c r="D2159" s="21" t="s">
        <v>3669</v>
      </c>
      <c r="E2159" s="21" t="s">
        <v>4712</v>
      </c>
      <c r="F2159" s="21" t="s">
        <v>3990</v>
      </c>
      <c r="G2159" s="21" t="s">
        <v>4955</v>
      </c>
      <c r="H2159" s="21" t="s">
        <v>110</v>
      </c>
      <c r="I2159" s="21" t="s">
        <v>11</v>
      </c>
      <c r="J2159" s="21" t="s">
        <v>0</v>
      </c>
      <c r="K2159" s="21">
        <v>37</v>
      </c>
      <c r="L2159" s="21">
        <v>0</v>
      </c>
      <c r="M2159" s="21">
        <v>0</v>
      </c>
      <c r="N2159" s="21">
        <f t="shared" si="33"/>
        <v>37</v>
      </c>
      <c r="O2159" s="21">
        <v>32</v>
      </c>
      <c r="P2159" s="21">
        <v>0</v>
      </c>
      <c r="Q2159" s="21">
        <v>32</v>
      </c>
      <c r="R2159" s="21">
        <v>0</v>
      </c>
      <c r="S2159" s="21">
        <v>1</v>
      </c>
      <c r="U2159" s="21">
        <v>0</v>
      </c>
      <c r="X2159" s="21">
        <v>0</v>
      </c>
      <c r="Y2159" s="21">
        <v>1</v>
      </c>
      <c r="Z2159" s="21">
        <v>0</v>
      </c>
      <c r="AA2159" s="21">
        <v>0</v>
      </c>
      <c r="AC2159" s="21">
        <v>20</v>
      </c>
      <c r="AD2159" s="21">
        <v>6</v>
      </c>
      <c r="AF2159" s="21">
        <v>0</v>
      </c>
      <c r="AG2159" s="21">
        <v>4</v>
      </c>
    </row>
    <row r="2160" spans="1:33" x14ac:dyDescent="0.3">
      <c r="A2160" s="21" t="s">
        <v>7495</v>
      </c>
      <c r="B2160" s="21">
        <v>2023</v>
      </c>
      <c r="C2160" s="21">
        <v>5</v>
      </c>
      <c r="D2160" s="21" t="s">
        <v>3669</v>
      </c>
      <c r="E2160" s="21" t="s">
        <v>4712</v>
      </c>
      <c r="F2160" s="21" t="s">
        <v>3992</v>
      </c>
      <c r="G2160" s="21" t="s">
        <v>4956</v>
      </c>
      <c r="H2160" s="21" t="s">
        <v>110</v>
      </c>
      <c r="I2160" s="21" t="s">
        <v>11</v>
      </c>
      <c r="J2160" s="21" t="s">
        <v>0</v>
      </c>
      <c r="K2160" s="21">
        <v>277</v>
      </c>
      <c r="L2160" s="21">
        <v>0</v>
      </c>
      <c r="M2160" s="21">
        <v>0</v>
      </c>
      <c r="N2160" s="21">
        <f t="shared" si="33"/>
        <v>277</v>
      </c>
      <c r="O2160" s="21">
        <v>212</v>
      </c>
      <c r="P2160" s="21">
        <v>0</v>
      </c>
      <c r="Q2160" s="21">
        <v>212</v>
      </c>
      <c r="R2160" s="21">
        <v>4</v>
      </c>
      <c r="S2160" s="21">
        <v>5</v>
      </c>
      <c r="U2160" s="21">
        <v>0</v>
      </c>
      <c r="X2160" s="21">
        <v>0</v>
      </c>
      <c r="Y2160" s="21">
        <v>8</v>
      </c>
      <c r="Z2160" s="21">
        <v>1</v>
      </c>
      <c r="AA2160" s="21">
        <v>1</v>
      </c>
      <c r="AC2160" s="21">
        <v>39</v>
      </c>
      <c r="AD2160" s="21">
        <v>97</v>
      </c>
      <c r="AF2160" s="21">
        <v>12</v>
      </c>
      <c r="AG2160" s="21">
        <v>45</v>
      </c>
    </row>
    <row r="2161" spans="1:33" x14ac:dyDescent="0.3">
      <c r="A2161" s="21" t="s">
        <v>7496</v>
      </c>
      <c r="B2161" s="21">
        <v>2023</v>
      </c>
      <c r="C2161" s="21">
        <v>5</v>
      </c>
      <c r="D2161" s="21" t="s">
        <v>3669</v>
      </c>
      <c r="E2161" s="21" t="s">
        <v>4712</v>
      </c>
      <c r="F2161" s="21" t="s">
        <v>3994</v>
      </c>
      <c r="G2161" s="21" t="s">
        <v>4957</v>
      </c>
      <c r="H2161" s="21" t="s">
        <v>110</v>
      </c>
      <c r="I2161" s="21" t="s">
        <v>11</v>
      </c>
      <c r="J2161" s="21" t="s">
        <v>0</v>
      </c>
      <c r="K2161" s="21">
        <v>128</v>
      </c>
      <c r="L2161" s="21">
        <v>0</v>
      </c>
      <c r="M2161" s="21">
        <v>0</v>
      </c>
      <c r="N2161" s="21">
        <f t="shared" si="33"/>
        <v>128</v>
      </c>
      <c r="O2161" s="21">
        <v>102</v>
      </c>
      <c r="P2161" s="21">
        <v>0</v>
      </c>
      <c r="Q2161" s="21">
        <v>102</v>
      </c>
      <c r="R2161" s="21">
        <v>0</v>
      </c>
      <c r="S2161" s="21">
        <v>1</v>
      </c>
      <c r="U2161" s="21">
        <v>1</v>
      </c>
      <c r="X2161" s="21">
        <v>0</v>
      </c>
      <c r="Y2161" s="21">
        <v>2</v>
      </c>
      <c r="Z2161" s="21">
        <v>1</v>
      </c>
      <c r="AA2161" s="21">
        <v>0</v>
      </c>
      <c r="AC2161" s="21">
        <v>35</v>
      </c>
      <c r="AD2161" s="21">
        <v>47</v>
      </c>
      <c r="AF2161" s="21">
        <v>3</v>
      </c>
      <c r="AG2161" s="21">
        <v>12</v>
      </c>
    </row>
    <row r="2162" spans="1:33" x14ac:dyDescent="0.3">
      <c r="A2162" s="21" t="s">
        <v>7497</v>
      </c>
      <c r="B2162" s="21">
        <v>2023</v>
      </c>
      <c r="C2162" s="21">
        <v>5</v>
      </c>
      <c r="D2162" s="21" t="s">
        <v>3669</v>
      </c>
      <c r="E2162" s="21" t="s">
        <v>4712</v>
      </c>
      <c r="F2162" s="21" t="s">
        <v>3996</v>
      </c>
      <c r="G2162" s="21" t="s">
        <v>4958</v>
      </c>
      <c r="H2162" s="21" t="s">
        <v>110</v>
      </c>
      <c r="I2162" s="21" t="s">
        <v>11</v>
      </c>
      <c r="J2162" s="21" t="s">
        <v>0</v>
      </c>
      <c r="K2162" s="21">
        <v>27</v>
      </c>
      <c r="L2162" s="21">
        <v>0</v>
      </c>
      <c r="M2162" s="21">
        <v>0</v>
      </c>
      <c r="N2162" s="21">
        <f t="shared" si="33"/>
        <v>27</v>
      </c>
      <c r="O2162" s="21">
        <v>21</v>
      </c>
      <c r="P2162" s="21">
        <v>0</v>
      </c>
      <c r="Q2162" s="21">
        <v>21</v>
      </c>
      <c r="R2162" s="21">
        <v>0</v>
      </c>
      <c r="S2162" s="21">
        <v>0</v>
      </c>
      <c r="U2162" s="21">
        <v>0</v>
      </c>
      <c r="X2162" s="21">
        <v>0</v>
      </c>
      <c r="Y2162" s="21">
        <v>0</v>
      </c>
      <c r="Z2162" s="21">
        <v>0</v>
      </c>
      <c r="AA2162" s="21">
        <v>0</v>
      </c>
      <c r="AC2162" s="21">
        <v>16</v>
      </c>
      <c r="AD2162" s="21">
        <v>4</v>
      </c>
      <c r="AF2162" s="21">
        <v>0</v>
      </c>
      <c r="AG2162" s="21">
        <v>1</v>
      </c>
    </row>
    <row r="2163" spans="1:33" x14ac:dyDescent="0.3">
      <c r="A2163" s="21" t="s">
        <v>7498</v>
      </c>
      <c r="B2163" s="21">
        <v>2023</v>
      </c>
      <c r="C2163" s="21">
        <v>5</v>
      </c>
      <c r="D2163" s="21" t="s">
        <v>3669</v>
      </c>
      <c r="E2163" s="21" t="s">
        <v>4712</v>
      </c>
      <c r="F2163" s="21" t="s">
        <v>3998</v>
      </c>
      <c r="G2163" s="21" t="s">
        <v>4959</v>
      </c>
      <c r="H2163" s="21" t="s">
        <v>110</v>
      </c>
      <c r="I2163" s="21" t="s">
        <v>11</v>
      </c>
      <c r="J2163" s="21" t="s">
        <v>0</v>
      </c>
      <c r="K2163" s="21">
        <v>27</v>
      </c>
      <c r="L2163" s="21">
        <v>0</v>
      </c>
      <c r="M2163" s="21">
        <v>0</v>
      </c>
      <c r="N2163" s="21">
        <f t="shared" si="33"/>
        <v>27</v>
      </c>
      <c r="O2163" s="21">
        <v>21</v>
      </c>
      <c r="P2163" s="21">
        <v>0</v>
      </c>
      <c r="Q2163" s="21">
        <v>21</v>
      </c>
      <c r="R2163" s="21">
        <v>0</v>
      </c>
      <c r="S2163" s="21">
        <v>2</v>
      </c>
      <c r="U2163" s="21">
        <v>0</v>
      </c>
      <c r="X2163" s="21">
        <v>0</v>
      </c>
      <c r="Y2163" s="21">
        <v>0</v>
      </c>
      <c r="Z2163" s="21">
        <v>0</v>
      </c>
      <c r="AA2163" s="21">
        <v>0</v>
      </c>
      <c r="AC2163" s="21">
        <v>8</v>
      </c>
      <c r="AD2163" s="21">
        <v>6</v>
      </c>
      <c r="AF2163" s="21">
        <v>1</v>
      </c>
      <c r="AG2163" s="21">
        <v>4</v>
      </c>
    </row>
    <row r="2164" spans="1:33" x14ac:dyDescent="0.3">
      <c r="A2164" s="21" t="s">
        <v>7499</v>
      </c>
      <c r="B2164" s="21">
        <v>2023</v>
      </c>
      <c r="C2164" s="21">
        <v>5</v>
      </c>
      <c r="D2164" s="21" t="s">
        <v>3669</v>
      </c>
      <c r="E2164" s="21" t="s">
        <v>4712</v>
      </c>
      <c r="F2164" s="21" t="s">
        <v>4000</v>
      </c>
      <c r="G2164" s="21" t="s">
        <v>4960</v>
      </c>
      <c r="H2164" s="21" t="s">
        <v>110</v>
      </c>
      <c r="I2164" s="21" t="s">
        <v>11</v>
      </c>
      <c r="J2164" s="21" t="s">
        <v>0</v>
      </c>
      <c r="K2164" s="21">
        <v>66</v>
      </c>
      <c r="L2164" s="21">
        <v>0</v>
      </c>
      <c r="M2164" s="21">
        <v>0</v>
      </c>
      <c r="N2164" s="21">
        <f t="shared" si="33"/>
        <v>66</v>
      </c>
      <c r="O2164" s="21">
        <v>53</v>
      </c>
      <c r="P2164" s="21">
        <v>0</v>
      </c>
      <c r="Q2164" s="21">
        <v>53</v>
      </c>
      <c r="R2164" s="21">
        <v>1</v>
      </c>
      <c r="S2164" s="21">
        <v>0</v>
      </c>
      <c r="U2164" s="21">
        <v>0</v>
      </c>
      <c r="X2164" s="21">
        <v>0</v>
      </c>
      <c r="Y2164" s="21">
        <v>0</v>
      </c>
      <c r="Z2164" s="21">
        <v>0</v>
      </c>
      <c r="AA2164" s="21">
        <v>0</v>
      </c>
      <c r="AC2164" s="21">
        <v>11</v>
      </c>
      <c r="AD2164" s="21">
        <v>32</v>
      </c>
      <c r="AF2164" s="21">
        <v>2</v>
      </c>
      <c r="AG2164" s="21">
        <v>7</v>
      </c>
    </row>
    <row r="2165" spans="1:33" x14ac:dyDescent="0.3">
      <c r="A2165" s="21" t="s">
        <v>7500</v>
      </c>
      <c r="B2165" s="21">
        <v>2023</v>
      </c>
      <c r="C2165" s="21">
        <v>5</v>
      </c>
      <c r="D2165" s="21" t="s">
        <v>3669</v>
      </c>
      <c r="E2165" s="21" t="s">
        <v>4712</v>
      </c>
      <c r="F2165" s="21" t="s">
        <v>4002</v>
      </c>
      <c r="G2165" s="21" t="s">
        <v>4961</v>
      </c>
      <c r="H2165" s="21" t="s">
        <v>110</v>
      </c>
      <c r="I2165" s="21" t="s">
        <v>11</v>
      </c>
      <c r="J2165" s="21" t="s">
        <v>0</v>
      </c>
      <c r="K2165" s="21">
        <v>20</v>
      </c>
      <c r="L2165" s="21">
        <v>0</v>
      </c>
      <c r="M2165" s="21">
        <v>0</v>
      </c>
      <c r="N2165" s="21">
        <f t="shared" si="33"/>
        <v>20</v>
      </c>
      <c r="O2165" s="21">
        <v>16</v>
      </c>
      <c r="P2165" s="21">
        <v>0</v>
      </c>
      <c r="Q2165" s="21">
        <v>16</v>
      </c>
      <c r="R2165" s="21">
        <v>0</v>
      </c>
      <c r="S2165" s="21">
        <v>0</v>
      </c>
      <c r="U2165" s="21">
        <v>0</v>
      </c>
      <c r="X2165" s="21">
        <v>0</v>
      </c>
      <c r="Y2165" s="21">
        <v>0</v>
      </c>
      <c r="Z2165" s="21">
        <v>0</v>
      </c>
      <c r="AA2165" s="21">
        <v>0</v>
      </c>
      <c r="AC2165" s="21">
        <v>4</v>
      </c>
      <c r="AD2165" s="21">
        <v>6</v>
      </c>
      <c r="AF2165" s="21">
        <v>4</v>
      </c>
      <c r="AG2165" s="21">
        <v>2</v>
      </c>
    </row>
    <row r="2166" spans="1:33" x14ac:dyDescent="0.3">
      <c r="A2166" s="21" t="s">
        <v>7501</v>
      </c>
      <c r="B2166" s="21">
        <v>2023</v>
      </c>
      <c r="C2166" s="21">
        <v>5</v>
      </c>
      <c r="D2166" s="21" t="s">
        <v>3669</v>
      </c>
      <c r="E2166" s="21" t="s">
        <v>4712</v>
      </c>
      <c r="F2166" s="21" t="s">
        <v>4004</v>
      </c>
      <c r="G2166" s="21" t="s">
        <v>4962</v>
      </c>
      <c r="H2166" s="21" t="s">
        <v>110</v>
      </c>
      <c r="I2166" s="21" t="s">
        <v>11</v>
      </c>
      <c r="J2166" s="21" t="s">
        <v>0</v>
      </c>
      <c r="K2166" s="21">
        <v>8</v>
      </c>
      <c r="L2166" s="21">
        <v>0</v>
      </c>
      <c r="M2166" s="21">
        <v>0</v>
      </c>
      <c r="N2166" s="21">
        <f t="shared" si="33"/>
        <v>8</v>
      </c>
      <c r="O2166" s="21">
        <v>8</v>
      </c>
      <c r="P2166" s="21">
        <v>0</v>
      </c>
      <c r="Q2166" s="21">
        <v>8</v>
      </c>
      <c r="R2166" s="21">
        <v>0</v>
      </c>
      <c r="S2166" s="21">
        <v>0</v>
      </c>
      <c r="U2166" s="21">
        <v>0</v>
      </c>
      <c r="X2166" s="21">
        <v>0</v>
      </c>
      <c r="Y2166" s="21">
        <v>0</v>
      </c>
      <c r="Z2166" s="21">
        <v>0</v>
      </c>
      <c r="AA2166" s="21">
        <v>0</v>
      </c>
      <c r="AC2166" s="21">
        <v>3</v>
      </c>
      <c r="AD2166" s="21">
        <v>5</v>
      </c>
      <c r="AF2166" s="21">
        <v>0</v>
      </c>
      <c r="AG2166" s="21">
        <v>0</v>
      </c>
    </row>
    <row r="2167" spans="1:33" x14ac:dyDescent="0.3">
      <c r="A2167" s="21" t="s">
        <v>7502</v>
      </c>
      <c r="B2167" s="21">
        <v>2023</v>
      </c>
      <c r="C2167" s="21">
        <v>5</v>
      </c>
      <c r="D2167" s="21" t="s">
        <v>3669</v>
      </c>
      <c r="E2167" s="21" t="s">
        <v>4712</v>
      </c>
      <c r="F2167" s="21" t="s">
        <v>4006</v>
      </c>
      <c r="G2167" s="21" t="s">
        <v>4963</v>
      </c>
      <c r="H2167" s="21" t="s">
        <v>110</v>
      </c>
      <c r="I2167" s="21" t="s">
        <v>11</v>
      </c>
      <c r="J2167" s="21" t="s">
        <v>0</v>
      </c>
      <c r="K2167" s="21">
        <v>84</v>
      </c>
      <c r="L2167" s="21">
        <v>0</v>
      </c>
      <c r="M2167" s="21">
        <v>0</v>
      </c>
      <c r="N2167" s="21">
        <f t="shared" si="33"/>
        <v>84</v>
      </c>
      <c r="O2167" s="21">
        <v>68</v>
      </c>
      <c r="P2167" s="21">
        <v>0</v>
      </c>
      <c r="Q2167" s="21">
        <v>68</v>
      </c>
      <c r="R2167" s="21">
        <v>3</v>
      </c>
      <c r="S2167" s="21">
        <v>1</v>
      </c>
      <c r="U2167" s="21">
        <v>2</v>
      </c>
      <c r="X2167" s="21">
        <v>0</v>
      </c>
      <c r="Y2167" s="21">
        <v>0</v>
      </c>
      <c r="Z2167" s="21">
        <v>0</v>
      </c>
      <c r="AA2167" s="21">
        <v>0</v>
      </c>
      <c r="AC2167" s="21">
        <v>36</v>
      </c>
      <c r="AD2167" s="21">
        <v>25</v>
      </c>
      <c r="AF2167" s="21">
        <v>1</v>
      </c>
      <c r="AG2167" s="21">
        <v>0</v>
      </c>
    </row>
    <row r="2168" spans="1:33" x14ac:dyDescent="0.3">
      <c r="A2168" s="21" t="s">
        <v>7503</v>
      </c>
      <c r="B2168" s="21">
        <v>2023</v>
      </c>
      <c r="C2168" s="21">
        <v>5</v>
      </c>
      <c r="D2168" s="21" t="s">
        <v>3669</v>
      </c>
      <c r="E2168" s="21" t="s">
        <v>4712</v>
      </c>
      <c r="F2168" s="21" t="s">
        <v>4008</v>
      </c>
      <c r="G2168" s="21" t="s">
        <v>4964</v>
      </c>
      <c r="H2168" s="21" t="s">
        <v>110</v>
      </c>
      <c r="I2168" s="21" t="s">
        <v>11</v>
      </c>
      <c r="J2168" s="21" t="s">
        <v>0</v>
      </c>
      <c r="K2168" s="21">
        <v>39</v>
      </c>
      <c r="L2168" s="21">
        <v>0</v>
      </c>
      <c r="M2168" s="21">
        <v>0</v>
      </c>
      <c r="N2168" s="21">
        <f t="shared" si="33"/>
        <v>39</v>
      </c>
      <c r="O2168" s="21">
        <v>34</v>
      </c>
      <c r="P2168" s="21">
        <v>0</v>
      </c>
      <c r="Q2168" s="21">
        <v>34</v>
      </c>
      <c r="R2168" s="21">
        <v>0</v>
      </c>
      <c r="S2168" s="21">
        <v>1</v>
      </c>
      <c r="U2168" s="21">
        <v>0</v>
      </c>
      <c r="X2168" s="21">
        <v>0</v>
      </c>
      <c r="Y2168" s="21">
        <v>0</v>
      </c>
      <c r="Z2168" s="21">
        <v>0</v>
      </c>
      <c r="AA2168" s="21">
        <v>0</v>
      </c>
      <c r="AC2168" s="21">
        <v>6</v>
      </c>
      <c r="AD2168" s="21">
        <v>14</v>
      </c>
      <c r="AF2168" s="21">
        <v>1</v>
      </c>
      <c r="AG2168" s="21">
        <v>12</v>
      </c>
    </row>
    <row r="2169" spans="1:33" x14ac:dyDescent="0.3">
      <c r="A2169" s="21" t="s">
        <v>7504</v>
      </c>
      <c r="B2169" s="21">
        <v>2023</v>
      </c>
      <c r="C2169" s="21">
        <v>5</v>
      </c>
      <c r="D2169" s="21" t="s">
        <v>3669</v>
      </c>
      <c r="E2169" s="21" t="s">
        <v>4712</v>
      </c>
      <c r="F2169" s="21" t="s">
        <v>4010</v>
      </c>
      <c r="G2169" s="21" t="s">
        <v>4965</v>
      </c>
      <c r="H2169" s="21" t="s">
        <v>110</v>
      </c>
      <c r="I2169" s="21" t="s">
        <v>11</v>
      </c>
      <c r="J2169" s="21" t="s">
        <v>0</v>
      </c>
      <c r="K2169" s="21">
        <v>125</v>
      </c>
      <c r="L2169" s="21">
        <v>0</v>
      </c>
      <c r="M2169" s="21">
        <v>0</v>
      </c>
      <c r="N2169" s="21">
        <f t="shared" si="33"/>
        <v>125</v>
      </c>
      <c r="O2169" s="21">
        <v>108</v>
      </c>
      <c r="P2169" s="21">
        <v>0</v>
      </c>
      <c r="Q2169" s="21">
        <v>108</v>
      </c>
      <c r="R2169" s="21">
        <v>0</v>
      </c>
      <c r="S2169" s="21">
        <v>1</v>
      </c>
      <c r="U2169" s="21">
        <v>1</v>
      </c>
      <c r="X2169" s="21">
        <v>0</v>
      </c>
      <c r="Y2169" s="21">
        <v>3</v>
      </c>
      <c r="Z2169" s="21">
        <v>0</v>
      </c>
      <c r="AA2169" s="21">
        <v>0</v>
      </c>
      <c r="AC2169" s="21">
        <v>30</v>
      </c>
      <c r="AD2169" s="21">
        <v>50</v>
      </c>
      <c r="AF2169" s="21">
        <v>13</v>
      </c>
      <c r="AG2169" s="21">
        <v>10</v>
      </c>
    </row>
    <row r="2170" spans="1:33" x14ac:dyDescent="0.3">
      <c r="A2170" s="21" t="s">
        <v>7505</v>
      </c>
      <c r="B2170" s="21">
        <v>2023</v>
      </c>
      <c r="C2170" s="21">
        <v>5</v>
      </c>
      <c r="D2170" s="21" t="s">
        <v>3669</v>
      </c>
      <c r="E2170" s="21" t="s">
        <v>4712</v>
      </c>
      <c r="F2170" s="21" t="s">
        <v>4012</v>
      </c>
      <c r="G2170" s="21" t="s">
        <v>4966</v>
      </c>
      <c r="H2170" s="21" t="s">
        <v>110</v>
      </c>
      <c r="I2170" s="21" t="s">
        <v>11</v>
      </c>
      <c r="J2170" s="21" t="s">
        <v>0</v>
      </c>
      <c r="K2170" s="21">
        <v>24</v>
      </c>
      <c r="L2170" s="21">
        <v>0</v>
      </c>
      <c r="M2170" s="21">
        <v>0</v>
      </c>
      <c r="N2170" s="21">
        <f t="shared" si="33"/>
        <v>24</v>
      </c>
      <c r="O2170" s="21">
        <v>21</v>
      </c>
      <c r="P2170" s="21">
        <v>0</v>
      </c>
      <c r="Q2170" s="21">
        <v>21</v>
      </c>
      <c r="R2170" s="21">
        <v>0</v>
      </c>
      <c r="S2170" s="21">
        <v>0</v>
      </c>
      <c r="U2170" s="21">
        <v>0</v>
      </c>
      <c r="X2170" s="21">
        <v>0</v>
      </c>
      <c r="Y2170" s="21">
        <v>0</v>
      </c>
      <c r="Z2170" s="21">
        <v>0</v>
      </c>
      <c r="AA2170" s="21">
        <v>0</v>
      </c>
      <c r="AC2170" s="21">
        <v>5</v>
      </c>
      <c r="AD2170" s="21">
        <v>14</v>
      </c>
      <c r="AF2170" s="21">
        <v>0</v>
      </c>
      <c r="AG2170" s="21">
        <v>2</v>
      </c>
    </row>
    <row r="2171" spans="1:33" x14ac:dyDescent="0.3">
      <c r="A2171" s="21" t="s">
        <v>7506</v>
      </c>
      <c r="B2171" s="21">
        <v>2023</v>
      </c>
      <c r="C2171" s="21">
        <v>5</v>
      </c>
      <c r="D2171" s="21" t="s">
        <v>3669</v>
      </c>
      <c r="E2171" s="21" t="s">
        <v>4712</v>
      </c>
      <c r="F2171" s="21" t="s">
        <v>4014</v>
      </c>
      <c r="G2171" s="21" t="s">
        <v>4967</v>
      </c>
      <c r="H2171" s="21" t="s">
        <v>110</v>
      </c>
      <c r="I2171" s="21" t="s">
        <v>11</v>
      </c>
      <c r="J2171" s="21" t="s">
        <v>1</v>
      </c>
      <c r="K2171" s="21">
        <v>397</v>
      </c>
      <c r="L2171" s="21">
        <v>0</v>
      </c>
      <c r="M2171" s="21">
        <v>0</v>
      </c>
      <c r="N2171" s="21">
        <f t="shared" ref="N2171:N2232" si="34">K2171 + L2171</f>
        <v>397</v>
      </c>
      <c r="O2171" s="21">
        <v>261</v>
      </c>
      <c r="P2171" s="21">
        <v>1</v>
      </c>
      <c r="Q2171" s="21">
        <v>262</v>
      </c>
      <c r="R2171" s="21">
        <v>2</v>
      </c>
      <c r="S2171" s="21">
        <v>2</v>
      </c>
      <c r="U2171" s="21">
        <v>6</v>
      </c>
      <c r="X2171" s="21">
        <v>2</v>
      </c>
      <c r="Y2171" s="21">
        <v>7</v>
      </c>
      <c r="Z2171" s="21">
        <v>0</v>
      </c>
      <c r="AA2171" s="21">
        <v>1</v>
      </c>
      <c r="AC2171" s="21">
        <v>67</v>
      </c>
      <c r="AD2171" s="21">
        <v>88</v>
      </c>
      <c r="AF2171" s="21">
        <v>16</v>
      </c>
      <c r="AG2171" s="21">
        <v>71</v>
      </c>
    </row>
    <row r="2172" spans="1:33" x14ac:dyDescent="0.3">
      <c r="A2172" s="21" t="s">
        <v>7507</v>
      </c>
      <c r="B2172" s="21">
        <v>2023</v>
      </c>
      <c r="C2172" s="21">
        <v>5</v>
      </c>
      <c r="D2172" s="21" t="s">
        <v>3669</v>
      </c>
      <c r="E2172" s="21" t="s">
        <v>4712</v>
      </c>
      <c r="F2172" s="21" t="s">
        <v>4014</v>
      </c>
      <c r="G2172" s="21" t="s">
        <v>4967</v>
      </c>
      <c r="H2172" s="21" t="s">
        <v>110</v>
      </c>
      <c r="I2172" s="21" t="s">
        <v>11</v>
      </c>
      <c r="J2172" s="21" t="s">
        <v>2</v>
      </c>
      <c r="K2172" s="21">
        <v>404</v>
      </c>
      <c r="L2172" s="21">
        <v>0</v>
      </c>
      <c r="M2172" s="21">
        <v>0</v>
      </c>
      <c r="N2172" s="21">
        <f t="shared" si="34"/>
        <v>404</v>
      </c>
      <c r="O2172" s="21">
        <v>256</v>
      </c>
      <c r="P2172" s="21">
        <v>1</v>
      </c>
      <c r="Q2172" s="21">
        <v>257</v>
      </c>
      <c r="R2172" s="21">
        <v>4</v>
      </c>
      <c r="S2172" s="21">
        <v>7</v>
      </c>
      <c r="U2172" s="21">
        <v>4</v>
      </c>
      <c r="X2172" s="21">
        <v>0</v>
      </c>
      <c r="Y2172" s="21">
        <v>11</v>
      </c>
      <c r="Z2172" s="21">
        <v>1</v>
      </c>
      <c r="AA2172" s="21">
        <v>0</v>
      </c>
      <c r="AC2172" s="21">
        <v>58</v>
      </c>
      <c r="AD2172" s="21">
        <v>94</v>
      </c>
      <c r="AF2172" s="21">
        <v>14</v>
      </c>
      <c r="AG2172" s="21">
        <v>64</v>
      </c>
    </row>
    <row r="2173" spans="1:33" x14ac:dyDescent="0.3">
      <c r="A2173" s="21" t="s">
        <v>7508</v>
      </c>
      <c r="B2173" s="21">
        <v>2023</v>
      </c>
      <c r="C2173" s="21">
        <v>5</v>
      </c>
      <c r="D2173" s="21" t="s">
        <v>3669</v>
      </c>
      <c r="E2173" s="21" t="s">
        <v>4712</v>
      </c>
      <c r="F2173" s="21" t="s">
        <v>4014</v>
      </c>
      <c r="G2173" s="21" t="s">
        <v>4967</v>
      </c>
      <c r="H2173" s="21" t="s">
        <v>110</v>
      </c>
      <c r="I2173" s="21" t="s">
        <v>12</v>
      </c>
      <c r="J2173" s="21" t="s">
        <v>1</v>
      </c>
      <c r="K2173" s="21">
        <v>468</v>
      </c>
      <c r="L2173" s="21">
        <v>0</v>
      </c>
      <c r="M2173" s="21">
        <v>0</v>
      </c>
      <c r="N2173" s="21">
        <f t="shared" si="34"/>
        <v>468</v>
      </c>
      <c r="O2173" s="21">
        <v>304</v>
      </c>
      <c r="P2173" s="21">
        <v>2</v>
      </c>
      <c r="Q2173" s="21">
        <v>306</v>
      </c>
      <c r="R2173" s="21">
        <v>5</v>
      </c>
      <c r="S2173" s="21">
        <v>8</v>
      </c>
      <c r="U2173" s="21">
        <v>11</v>
      </c>
      <c r="X2173" s="21">
        <v>0</v>
      </c>
      <c r="Y2173" s="21">
        <v>8</v>
      </c>
      <c r="Z2173" s="21">
        <v>2</v>
      </c>
      <c r="AA2173" s="21">
        <v>0</v>
      </c>
      <c r="AC2173" s="21">
        <v>85</v>
      </c>
      <c r="AD2173" s="21">
        <v>119</v>
      </c>
      <c r="AF2173" s="21">
        <v>10</v>
      </c>
      <c r="AG2173" s="21">
        <v>58</v>
      </c>
    </row>
    <row r="2174" spans="1:33" x14ac:dyDescent="0.3">
      <c r="A2174" s="21" t="s">
        <v>7509</v>
      </c>
      <c r="B2174" s="21">
        <v>2023</v>
      </c>
      <c r="C2174" s="21">
        <v>5</v>
      </c>
      <c r="D2174" s="21" t="s">
        <v>3669</v>
      </c>
      <c r="E2174" s="21" t="s">
        <v>4712</v>
      </c>
      <c r="F2174" s="21" t="s">
        <v>4014</v>
      </c>
      <c r="G2174" s="21" t="s">
        <v>4967</v>
      </c>
      <c r="H2174" s="21" t="s">
        <v>110</v>
      </c>
      <c r="I2174" s="21" t="s">
        <v>12</v>
      </c>
      <c r="J2174" s="21" t="s">
        <v>2</v>
      </c>
      <c r="K2174" s="21">
        <v>522</v>
      </c>
      <c r="L2174" s="21">
        <v>0</v>
      </c>
      <c r="M2174" s="21">
        <v>0</v>
      </c>
      <c r="N2174" s="21">
        <f t="shared" si="34"/>
        <v>522</v>
      </c>
      <c r="O2174" s="21">
        <v>350</v>
      </c>
      <c r="P2174" s="21">
        <v>0</v>
      </c>
      <c r="Q2174" s="21">
        <v>350</v>
      </c>
      <c r="R2174" s="21">
        <v>3</v>
      </c>
      <c r="S2174" s="21">
        <v>2</v>
      </c>
      <c r="U2174" s="21">
        <v>14</v>
      </c>
      <c r="X2174" s="21">
        <v>2</v>
      </c>
      <c r="Y2174" s="21">
        <v>14</v>
      </c>
      <c r="Z2174" s="21">
        <v>1</v>
      </c>
      <c r="AA2174" s="21">
        <v>2</v>
      </c>
      <c r="AC2174" s="21">
        <v>72</v>
      </c>
      <c r="AD2174" s="21">
        <v>140</v>
      </c>
      <c r="AF2174" s="21">
        <v>23</v>
      </c>
      <c r="AG2174" s="21">
        <v>77</v>
      </c>
    </row>
    <row r="2175" spans="1:33" x14ac:dyDescent="0.3">
      <c r="A2175" s="21" t="s">
        <v>7510</v>
      </c>
      <c r="B2175" s="21">
        <v>2023</v>
      </c>
      <c r="C2175" s="21">
        <v>5</v>
      </c>
      <c r="D2175" s="21" t="s">
        <v>3669</v>
      </c>
      <c r="E2175" s="21" t="s">
        <v>4712</v>
      </c>
      <c r="F2175" s="21" t="s">
        <v>4014</v>
      </c>
      <c r="G2175" s="21" t="s">
        <v>4967</v>
      </c>
      <c r="H2175" s="21" t="s">
        <v>110</v>
      </c>
      <c r="I2175" s="21" t="s">
        <v>13</v>
      </c>
      <c r="J2175" s="21" t="s">
        <v>1</v>
      </c>
      <c r="K2175" s="21">
        <v>429</v>
      </c>
      <c r="L2175" s="21">
        <v>0</v>
      </c>
      <c r="M2175" s="21">
        <v>0</v>
      </c>
      <c r="N2175" s="21">
        <f t="shared" si="34"/>
        <v>429</v>
      </c>
      <c r="O2175" s="21">
        <v>265</v>
      </c>
      <c r="P2175" s="21">
        <v>0</v>
      </c>
      <c r="Q2175" s="21">
        <v>265</v>
      </c>
      <c r="R2175" s="21">
        <v>4</v>
      </c>
      <c r="S2175" s="21">
        <v>3</v>
      </c>
      <c r="U2175" s="21">
        <v>7</v>
      </c>
      <c r="X2175" s="21">
        <v>0</v>
      </c>
      <c r="Y2175" s="21">
        <v>8</v>
      </c>
      <c r="Z2175" s="21">
        <v>2</v>
      </c>
      <c r="AA2175" s="21">
        <v>1</v>
      </c>
      <c r="AC2175" s="21">
        <v>73</v>
      </c>
      <c r="AD2175" s="21">
        <v>109</v>
      </c>
      <c r="AF2175" s="21">
        <v>12</v>
      </c>
      <c r="AG2175" s="21">
        <v>46</v>
      </c>
    </row>
    <row r="2176" spans="1:33" x14ac:dyDescent="0.3">
      <c r="A2176" s="21" t="s">
        <v>7511</v>
      </c>
      <c r="B2176" s="21">
        <v>2023</v>
      </c>
      <c r="C2176" s="21">
        <v>5</v>
      </c>
      <c r="D2176" s="21" t="s">
        <v>3669</v>
      </c>
      <c r="E2176" s="21" t="s">
        <v>4712</v>
      </c>
      <c r="F2176" s="21" t="s">
        <v>4014</v>
      </c>
      <c r="G2176" s="21" t="s">
        <v>4967</v>
      </c>
      <c r="H2176" s="21" t="s">
        <v>110</v>
      </c>
      <c r="I2176" s="21" t="s">
        <v>13</v>
      </c>
      <c r="J2176" s="21" t="s">
        <v>2</v>
      </c>
      <c r="K2176" s="21">
        <v>552</v>
      </c>
      <c r="L2176" s="21">
        <v>0</v>
      </c>
      <c r="M2176" s="21">
        <v>0</v>
      </c>
      <c r="N2176" s="21">
        <f t="shared" si="34"/>
        <v>552</v>
      </c>
      <c r="O2176" s="21">
        <v>353</v>
      </c>
      <c r="P2176" s="21">
        <v>1</v>
      </c>
      <c r="Q2176" s="21">
        <v>354</v>
      </c>
      <c r="R2176" s="21">
        <v>6</v>
      </c>
      <c r="S2176" s="21">
        <v>4</v>
      </c>
      <c r="U2176" s="21">
        <v>9</v>
      </c>
      <c r="X2176" s="21">
        <v>0</v>
      </c>
      <c r="Y2176" s="21">
        <v>8</v>
      </c>
      <c r="Z2176" s="21">
        <v>0</v>
      </c>
      <c r="AA2176" s="21">
        <v>3</v>
      </c>
      <c r="AC2176" s="21">
        <v>104</v>
      </c>
      <c r="AD2176" s="21">
        <v>126</v>
      </c>
      <c r="AF2176" s="21">
        <v>31</v>
      </c>
      <c r="AG2176" s="21">
        <v>63</v>
      </c>
    </row>
    <row r="2177" spans="1:33" x14ac:dyDescent="0.3">
      <c r="A2177" s="21" t="s">
        <v>7512</v>
      </c>
      <c r="B2177" s="21">
        <v>2023</v>
      </c>
      <c r="C2177" s="21">
        <v>5</v>
      </c>
      <c r="D2177" s="21" t="s">
        <v>3669</v>
      </c>
      <c r="E2177" s="21" t="s">
        <v>4712</v>
      </c>
      <c r="F2177" s="21" t="s">
        <v>4014</v>
      </c>
      <c r="G2177" s="21" t="s">
        <v>4967</v>
      </c>
      <c r="H2177" s="21" t="s">
        <v>110</v>
      </c>
      <c r="I2177" s="21" t="s">
        <v>13</v>
      </c>
      <c r="J2177" s="21" t="s">
        <v>3</v>
      </c>
      <c r="K2177" s="21">
        <v>552</v>
      </c>
      <c r="L2177" s="21">
        <v>0</v>
      </c>
      <c r="M2177" s="21">
        <v>0</v>
      </c>
      <c r="N2177" s="21">
        <f t="shared" si="34"/>
        <v>552</v>
      </c>
      <c r="O2177" s="21">
        <v>356</v>
      </c>
      <c r="P2177" s="21">
        <v>1</v>
      </c>
      <c r="Q2177" s="21">
        <v>357</v>
      </c>
      <c r="R2177" s="21">
        <v>2</v>
      </c>
      <c r="S2177" s="21">
        <v>2</v>
      </c>
      <c r="U2177" s="21">
        <v>8</v>
      </c>
      <c r="X2177" s="21">
        <v>0</v>
      </c>
      <c r="Y2177" s="21">
        <v>8</v>
      </c>
      <c r="Z2177" s="21">
        <v>0</v>
      </c>
      <c r="AA2177" s="21">
        <v>2</v>
      </c>
      <c r="AC2177" s="21">
        <v>118</v>
      </c>
      <c r="AD2177" s="21">
        <v>135</v>
      </c>
      <c r="AF2177" s="21">
        <v>19</v>
      </c>
      <c r="AG2177" s="21">
        <v>63</v>
      </c>
    </row>
    <row r="2178" spans="1:33" x14ac:dyDescent="0.3">
      <c r="A2178" s="21" t="s">
        <v>7513</v>
      </c>
      <c r="B2178" s="21">
        <v>2023</v>
      </c>
      <c r="C2178" s="21">
        <v>5</v>
      </c>
      <c r="D2178" s="21" t="s">
        <v>3669</v>
      </c>
      <c r="E2178" s="21" t="s">
        <v>4712</v>
      </c>
      <c r="F2178" s="21" t="s">
        <v>4014</v>
      </c>
      <c r="G2178" s="21" t="s">
        <v>4967</v>
      </c>
      <c r="H2178" s="21" t="s">
        <v>110</v>
      </c>
      <c r="I2178" s="21" t="s">
        <v>14</v>
      </c>
      <c r="J2178" s="21" t="s">
        <v>1</v>
      </c>
      <c r="K2178" s="21">
        <v>486</v>
      </c>
      <c r="L2178" s="21">
        <v>0</v>
      </c>
      <c r="M2178" s="21">
        <v>0</v>
      </c>
      <c r="N2178" s="21">
        <f t="shared" si="34"/>
        <v>486</v>
      </c>
      <c r="O2178" s="21">
        <v>309</v>
      </c>
      <c r="P2178" s="21">
        <v>0</v>
      </c>
      <c r="Q2178" s="21">
        <v>309</v>
      </c>
      <c r="R2178" s="21">
        <v>10</v>
      </c>
      <c r="S2178" s="21">
        <v>5</v>
      </c>
      <c r="U2178" s="21">
        <v>0</v>
      </c>
      <c r="X2178" s="21">
        <v>9</v>
      </c>
      <c r="Y2178" s="21">
        <v>11</v>
      </c>
      <c r="Z2178" s="21">
        <v>19</v>
      </c>
      <c r="AA2178" s="21">
        <v>0</v>
      </c>
      <c r="AC2178" s="21">
        <v>65</v>
      </c>
      <c r="AD2178" s="21">
        <v>17</v>
      </c>
      <c r="AF2178" s="21">
        <v>106</v>
      </c>
      <c r="AG2178" s="21">
        <v>67</v>
      </c>
    </row>
    <row r="2179" spans="1:33" x14ac:dyDescent="0.3">
      <c r="A2179" s="21" t="s">
        <v>7514</v>
      </c>
      <c r="B2179" s="21">
        <v>2023</v>
      </c>
      <c r="C2179" s="21">
        <v>5</v>
      </c>
      <c r="D2179" s="21" t="s">
        <v>3669</v>
      </c>
      <c r="E2179" s="21" t="s">
        <v>4712</v>
      </c>
      <c r="F2179" s="21" t="s">
        <v>4014</v>
      </c>
      <c r="G2179" s="21" t="s">
        <v>4967</v>
      </c>
      <c r="H2179" s="21" t="s">
        <v>110</v>
      </c>
      <c r="I2179" s="21" t="s">
        <v>14</v>
      </c>
      <c r="J2179" s="21" t="s">
        <v>2</v>
      </c>
      <c r="K2179" s="21">
        <v>567</v>
      </c>
      <c r="L2179" s="21">
        <v>0</v>
      </c>
      <c r="M2179" s="21">
        <v>0</v>
      </c>
      <c r="N2179" s="21">
        <f t="shared" si="34"/>
        <v>567</v>
      </c>
      <c r="O2179" s="21">
        <v>341</v>
      </c>
      <c r="P2179" s="21">
        <v>1</v>
      </c>
      <c r="Q2179" s="21">
        <v>342</v>
      </c>
      <c r="R2179" s="21">
        <v>4</v>
      </c>
      <c r="S2179" s="21">
        <v>3</v>
      </c>
      <c r="U2179" s="21">
        <v>5</v>
      </c>
      <c r="X2179" s="21">
        <v>0</v>
      </c>
      <c r="Y2179" s="21">
        <v>5</v>
      </c>
      <c r="Z2179" s="21">
        <v>0</v>
      </c>
      <c r="AA2179" s="21">
        <v>2</v>
      </c>
      <c r="AC2179" s="21">
        <v>99</v>
      </c>
      <c r="AD2179" s="21">
        <v>139</v>
      </c>
      <c r="AF2179" s="21">
        <v>18</v>
      </c>
      <c r="AG2179" s="21">
        <v>67</v>
      </c>
    </row>
    <row r="2180" spans="1:33" x14ac:dyDescent="0.3">
      <c r="A2180" s="21" t="s">
        <v>7515</v>
      </c>
      <c r="B2180" s="21">
        <v>2023</v>
      </c>
      <c r="C2180" s="21">
        <v>5</v>
      </c>
      <c r="D2180" s="21" t="s">
        <v>3669</v>
      </c>
      <c r="E2180" s="21" t="s">
        <v>4712</v>
      </c>
      <c r="F2180" s="21" t="s">
        <v>4014</v>
      </c>
      <c r="G2180" s="21" t="s">
        <v>4967</v>
      </c>
      <c r="H2180" s="21" t="s">
        <v>110</v>
      </c>
      <c r="I2180" s="21" t="s">
        <v>14</v>
      </c>
      <c r="J2180" s="21" t="s">
        <v>3</v>
      </c>
      <c r="K2180" s="21">
        <v>525</v>
      </c>
      <c r="L2180" s="21">
        <v>0</v>
      </c>
      <c r="M2180" s="21">
        <v>0</v>
      </c>
      <c r="N2180" s="21">
        <f t="shared" si="34"/>
        <v>525</v>
      </c>
      <c r="O2180" s="21">
        <v>335</v>
      </c>
      <c r="P2180" s="21">
        <v>1</v>
      </c>
      <c r="Q2180" s="21">
        <v>336</v>
      </c>
      <c r="R2180" s="21">
        <v>4</v>
      </c>
      <c r="S2180" s="21">
        <v>5</v>
      </c>
      <c r="U2180" s="21">
        <v>3</v>
      </c>
      <c r="X2180" s="21">
        <v>2</v>
      </c>
      <c r="Y2180" s="21">
        <v>9</v>
      </c>
      <c r="Z2180" s="21">
        <v>1</v>
      </c>
      <c r="AA2180" s="21">
        <v>4</v>
      </c>
      <c r="AC2180" s="21">
        <v>80</v>
      </c>
      <c r="AD2180" s="21">
        <v>144</v>
      </c>
      <c r="AF2180" s="21">
        <v>29</v>
      </c>
      <c r="AG2180" s="21">
        <v>55</v>
      </c>
    </row>
    <row r="2181" spans="1:33" x14ac:dyDescent="0.3">
      <c r="A2181" s="21" t="s">
        <v>7516</v>
      </c>
      <c r="B2181" s="21">
        <v>2023</v>
      </c>
      <c r="C2181" s="21">
        <v>5</v>
      </c>
      <c r="D2181" s="21" t="s">
        <v>3669</v>
      </c>
      <c r="E2181" s="21" t="s">
        <v>4712</v>
      </c>
      <c r="F2181" s="21" t="s">
        <v>4016</v>
      </c>
      <c r="G2181" s="21" t="s">
        <v>4968</v>
      </c>
      <c r="H2181" s="21" t="s">
        <v>110</v>
      </c>
      <c r="I2181" s="21" t="s">
        <v>11</v>
      </c>
      <c r="J2181" s="21" t="s">
        <v>0</v>
      </c>
      <c r="K2181" s="21">
        <v>38</v>
      </c>
      <c r="L2181" s="21">
        <v>0</v>
      </c>
      <c r="M2181" s="21">
        <v>0</v>
      </c>
      <c r="N2181" s="21">
        <f t="shared" si="34"/>
        <v>38</v>
      </c>
      <c r="O2181" s="21">
        <v>31</v>
      </c>
      <c r="P2181" s="21">
        <v>0</v>
      </c>
      <c r="Q2181" s="21">
        <v>31</v>
      </c>
      <c r="R2181" s="21">
        <v>0</v>
      </c>
      <c r="S2181" s="21">
        <v>0</v>
      </c>
      <c r="U2181" s="21">
        <v>0</v>
      </c>
      <c r="X2181" s="21">
        <v>0</v>
      </c>
      <c r="Y2181" s="21">
        <v>1</v>
      </c>
      <c r="Z2181" s="21">
        <v>0</v>
      </c>
      <c r="AA2181" s="21">
        <v>0</v>
      </c>
      <c r="AC2181" s="21">
        <v>5</v>
      </c>
      <c r="AD2181" s="21">
        <v>18</v>
      </c>
      <c r="AF2181" s="21">
        <v>5</v>
      </c>
      <c r="AG2181" s="21">
        <v>2</v>
      </c>
    </row>
    <row r="2182" spans="1:33" x14ac:dyDescent="0.3">
      <c r="A2182" s="21" t="s">
        <v>7517</v>
      </c>
      <c r="B2182" s="21">
        <v>2023</v>
      </c>
      <c r="C2182" s="21">
        <v>5</v>
      </c>
      <c r="D2182" s="21" t="s">
        <v>3669</v>
      </c>
      <c r="E2182" s="21" t="s">
        <v>4712</v>
      </c>
      <c r="F2182" s="21" t="s">
        <v>4018</v>
      </c>
      <c r="G2182" s="21" t="s">
        <v>4969</v>
      </c>
      <c r="H2182" s="21" t="s">
        <v>110</v>
      </c>
      <c r="I2182" s="21" t="s">
        <v>11</v>
      </c>
      <c r="J2182" s="21" t="s">
        <v>0</v>
      </c>
      <c r="K2182" s="21">
        <v>22</v>
      </c>
      <c r="L2182" s="21">
        <v>0</v>
      </c>
      <c r="M2182" s="21">
        <v>0</v>
      </c>
      <c r="N2182" s="21">
        <f t="shared" si="34"/>
        <v>22</v>
      </c>
      <c r="O2182" s="21">
        <v>18</v>
      </c>
      <c r="P2182" s="21">
        <v>0</v>
      </c>
      <c r="Q2182" s="21">
        <v>18</v>
      </c>
      <c r="R2182" s="21">
        <v>0</v>
      </c>
      <c r="S2182" s="21">
        <v>0</v>
      </c>
      <c r="U2182" s="21">
        <v>0</v>
      </c>
      <c r="X2182" s="21">
        <v>0</v>
      </c>
      <c r="Y2182" s="21">
        <v>0</v>
      </c>
      <c r="Z2182" s="21">
        <v>1</v>
      </c>
      <c r="AA2182" s="21">
        <v>0</v>
      </c>
      <c r="AC2182" s="21">
        <v>4</v>
      </c>
      <c r="AD2182" s="21">
        <v>13</v>
      </c>
      <c r="AF2182" s="21">
        <v>0</v>
      </c>
      <c r="AG2182" s="21">
        <v>0</v>
      </c>
    </row>
    <row r="2183" spans="1:33" x14ac:dyDescent="0.3">
      <c r="A2183" s="21" t="s">
        <v>7518</v>
      </c>
      <c r="B2183" s="21">
        <v>2023</v>
      </c>
      <c r="C2183" s="21">
        <v>5</v>
      </c>
      <c r="D2183" s="21" t="s">
        <v>3669</v>
      </c>
      <c r="E2183" s="21" t="s">
        <v>4712</v>
      </c>
      <c r="F2183" s="21" t="s">
        <v>4020</v>
      </c>
      <c r="G2183" s="21" t="s">
        <v>4970</v>
      </c>
      <c r="H2183" s="21" t="s">
        <v>110</v>
      </c>
      <c r="I2183" s="21" t="s">
        <v>11</v>
      </c>
      <c r="J2183" s="21" t="s">
        <v>0</v>
      </c>
      <c r="K2183" s="21">
        <v>44</v>
      </c>
      <c r="L2183" s="21">
        <v>0</v>
      </c>
      <c r="M2183" s="21">
        <v>0</v>
      </c>
      <c r="N2183" s="21">
        <f t="shared" si="34"/>
        <v>44</v>
      </c>
      <c r="O2183" s="21">
        <v>35</v>
      </c>
      <c r="P2183" s="21">
        <v>0</v>
      </c>
      <c r="Q2183" s="21">
        <v>35</v>
      </c>
      <c r="R2183" s="21">
        <v>0</v>
      </c>
      <c r="S2183" s="21">
        <v>0</v>
      </c>
      <c r="U2183" s="21">
        <v>0</v>
      </c>
      <c r="X2183" s="21">
        <v>0</v>
      </c>
      <c r="Y2183" s="21">
        <v>0</v>
      </c>
      <c r="Z2183" s="21">
        <v>0</v>
      </c>
      <c r="AA2183" s="21">
        <v>0</v>
      </c>
      <c r="AC2183" s="21">
        <v>6</v>
      </c>
      <c r="AD2183" s="21">
        <v>21</v>
      </c>
      <c r="AF2183" s="21">
        <v>1</v>
      </c>
      <c r="AG2183" s="21">
        <v>7</v>
      </c>
    </row>
    <row r="2184" spans="1:33" x14ac:dyDescent="0.3">
      <c r="A2184" s="21" t="s">
        <v>7519</v>
      </c>
      <c r="B2184" s="21">
        <v>2023</v>
      </c>
      <c r="C2184" s="21">
        <v>5</v>
      </c>
      <c r="D2184" s="21" t="s">
        <v>3669</v>
      </c>
      <c r="E2184" s="21" t="s">
        <v>4712</v>
      </c>
      <c r="F2184" s="21" t="s">
        <v>4022</v>
      </c>
      <c r="G2184" s="21" t="s">
        <v>4971</v>
      </c>
      <c r="H2184" s="21" t="s">
        <v>110</v>
      </c>
      <c r="I2184" s="21" t="s">
        <v>11</v>
      </c>
      <c r="J2184" s="21" t="s">
        <v>0</v>
      </c>
      <c r="K2184" s="21">
        <v>152</v>
      </c>
      <c r="L2184" s="21">
        <v>0</v>
      </c>
      <c r="M2184" s="21">
        <v>0</v>
      </c>
      <c r="N2184" s="21">
        <f t="shared" si="34"/>
        <v>152</v>
      </c>
      <c r="O2184" s="21">
        <v>125</v>
      </c>
      <c r="P2184" s="21">
        <v>0</v>
      </c>
      <c r="Q2184" s="21">
        <v>125</v>
      </c>
      <c r="R2184" s="21">
        <v>3</v>
      </c>
      <c r="S2184" s="21">
        <v>0</v>
      </c>
      <c r="U2184" s="21">
        <v>3</v>
      </c>
      <c r="X2184" s="21">
        <v>0</v>
      </c>
      <c r="Y2184" s="21">
        <v>0</v>
      </c>
      <c r="Z2184" s="21">
        <v>0</v>
      </c>
      <c r="AA2184" s="21">
        <v>0</v>
      </c>
      <c r="AC2184" s="21">
        <v>40</v>
      </c>
      <c r="AD2184" s="21">
        <v>70</v>
      </c>
      <c r="AF2184" s="21">
        <v>2</v>
      </c>
      <c r="AG2184" s="21">
        <v>7</v>
      </c>
    </row>
    <row r="2185" spans="1:33" x14ac:dyDescent="0.3">
      <c r="A2185" s="21" t="s">
        <v>7520</v>
      </c>
      <c r="B2185" s="21">
        <v>2023</v>
      </c>
      <c r="C2185" s="21">
        <v>5</v>
      </c>
      <c r="D2185" s="21" t="s">
        <v>3669</v>
      </c>
      <c r="E2185" s="21" t="s">
        <v>4712</v>
      </c>
      <c r="F2185" s="21" t="s">
        <v>4024</v>
      </c>
      <c r="G2185" s="21" t="s">
        <v>4972</v>
      </c>
      <c r="H2185" s="21" t="s">
        <v>110</v>
      </c>
      <c r="I2185" s="21" t="s">
        <v>11</v>
      </c>
      <c r="J2185" s="21" t="s">
        <v>0</v>
      </c>
      <c r="K2185" s="21">
        <v>179</v>
      </c>
      <c r="L2185" s="21">
        <v>0</v>
      </c>
      <c r="M2185" s="21">
        <v>0</v>
      </c>
      <c r="N2185" s="21">
        <f t="shared" si="34"/>
        <v>179</v>
      </c>
      <c r="O2185" s="21">
        <v>84</v>
      </c>
      <c r="P2185" s="21">
        <v>0</v>
      </c>
      <c r="Q2185" s="21">
        <v>84</v>
      </c>
      <c r="R2185" s="21">
        <v>0</v>
      </c>
      <c r="S2185" s="21">
        <v>4</v>
      </c>
      <c r="U2185" s="21">
        <v>0</v>
      </c>
      <c r="X2185" s="21">
        <v>0</v>
      </c>
      <c r="Y2185" s="21">
        <v>1</v>
      </c>
      <c r="Z2185" s="21">
        <v>3</v>
      </c>
      <c r="AA2185" s="21">
        <v>2</v>
      </c>
      <c r="AC2185" s="21">
        <v>46</v>
      </c>
      <c r="AD2185" s="21">
        <v>19</v>
      </c>
      <c r="AF2185" s="21">
        <v>1</v>
      </c>
      <c r="AG2185" s="21">
        <v>8</v>
      </c>
    </row>
    <row r="2186" spans="1:33" x14ac:dyDescent="0.3">
      <c r="A2186" s="21" t="s">
        <v>7521</v>
      </c>
      <c r="B2186" s="21">
        <v>2023</v>
      </c>
      <c r="C2186" s="21">
        <v>5</v>
      </c>
      <c r="D2186" s="21" t="s">
        <v>3669</v>
      </c>
      <c r="E2186" s="21" t="s">
        <v>4712</v>
      </c>
      <c r="F2186" s="21" t="s">
        <v>4026</v>
      </c>
      <c r="G2186" s="21" t="s">
        <v>4973</v>
      </c>
      <c r="H2186" s="21" t="s">
        <v>110</v>
      </c>
      <c r="I2186" s="21" t="s">
        <v>11</v>
      </c>
      <c r="J2186" s="21" t="s">
        <v>1</v>
      </c>
      <c r="K2186" s="21">
        <v>446</v>
      </c>
      <c r="L2186" s="21">
        <v>0</v>
      </c>
      <c r="M2186" s="21">
        <v>0</v>
      </c>
      <c r="N2186" s="21">
        <f t="shared" si="34"/>
        <v>446</v>
      </c>
      <c r="O2186" s="21">
        <v>227</v>
      </c>
      <c r="P2186" s="21">
        <v>0</v>
      </c>
      <c r="Q2186" s="21">
        <v>227</v>
      </c>
      <c r="R2186" s="21">
        <v>2</v>
      </c>
      <c r="S2186" s="21">
        <v>1</v>
      </c>
      <c r="U2186" s="21">
        <v>3</v>
      </c>
      <c r="X2186" s="21">
        <v>1</v>
      </c>
      <c r="Y2186" s="21">
        <v>10</v>
      </c>
      <c r="Z2186" s="21">
        <v>0</v>
      </c>
      <c r="AA2186" s="21">
        <v>4</v>
      </c>
      <c r="AC2186" s="21">
        <v>92</v>
      </c>
      <c r="AD2186" s="21">
        <v>70</v>
      </c>
      <c r="AF2186" s="21">
        <v>10</v>
      </c>
      <c r="AG2186" s="21">
        <v>34</v>
      </c>
    </row>
    <row r="2187" spans="1:33" x14ac:dyDescent="0.3">
      <c r="A2187" s="21" t="s">
        <v>7522</v>
      </c>
      <c r="B2187" s="21">
        <v>2023</v>
      </c>
      <c r="C2187" s="21">
        <v>5</v>
      </c>
      <c r="D2187" s="21" t="s">
        <v>3669</v>
      </c>
      <c r="E2187" s="21" t="s">
        <v>4712</v>
      </c>
      <c r="F2187" s="21" t="s">
        <v>4026</v>
      </c>
      <c r="G2187" s="21" t="s">
        <v>4973</v>
      </c>
      <c r="H2187" s="21" t="s">
        <v>110</v>
      </c>
      <c r="I2187" s="21" t="s">
        <v>11</v>
      </c>
      <c r="J2187" s="21" t="s">
        <v>2</v>
      </c>
      <c r="K2187" s="21">
        <v>605</v>
      </c>
      <c r="L2187" s="21">
        <v>0</v>
      </c>
      <c r="M2187" s="21">
        <v>0</v>
      </c>
      <c r="N2187" s="21">
        <f t="shared" si="34"/>
        <v>605</v>
      </c>
      <c r="O2187" s="21">
        <v>384</v>
      </c>
      <c r="P2187" s="21">
        <v>1</v>
      </c>
      <c r="Q2187" s="21">
        <v>385</v>
      </c>
      <c r="R2187" s="21">
        <v>7</v>
      </c>
      <c r="S2187" s="21">
        <v>6</v>
      </c>
      <c r="U2187" s="21">
        <v>5</v>
      </c>
      <c r="X2187" s="21">
        <v>0</v>
      </c>
      <c r="Y2187" s="21">
        <v>12</v>
      </c>
      <c r="Z2187" s="21">
        <v>2</v>
      </c>
      <c r="AA2187" s="21">
        <v>3</v>
      </c>
      <c r="AC2187" s="21">
        <v>118</v>
      </c>
      <c r="AD2187" s="21">
        <v>122</v>
      </c>
      <c r="AF2187" s="21">
        <v>21</v>
      </c>
      <c r="AG2187" s="21">
        <v>89</v>
      </c>
    </row>
    <row r="2188" spans="1:33" x14ac:dyDescent="0.3">
      <c r="A2188" s="21" t="s">
        <v>7523</v>
      </c>
      <c r="B2188" s="21">
        <v>2023</v>
      </c>
      <c r="C2188" s="21">
        <v>5</v>
      </c>
      <c r="D2188" s="21" t="s">
        <v>3669</v>
      </c>
      <c r="E2188" s="21" t="s">
        <v>4712</v>
      </c>
      <c r="F2188" s="21" t="s">
        <v>4026</v>
      </c>
      <c r="G2188" s="21" t="s">
        <v>4973</v>
      </c>
      <c r="H2188" s="21" t="s">
        <v>110</v>
      </c>
      <c r="I2188" s="21" t="s">
        <v>11</v>
      </c>
      <c r="J2188" s="21" t="s">
        <v>3</v>
      </c>
      <c r="K2188" s="21">
        <v>654</v>
      </c>
      <c r="L2188" s="21">
        <v>0</v>
      </c>
      <c r="M2188" s="21">
        <v>0</v>
      </c>
      <c r="N2188" s="21">
        <f t="shared" si="34"/>
        <v>654</v>
      </c>
      <c r="O2188" s="21">
        <v>403</v>
      </c>
      <c r="P2188" s="21">
        <v>1</v>
      </c>
      <c r="Q2188" s="21">
        <v>404</v>
      </c>
      <c r="R2188" s="21">
        <v>6</v>
      </c>
      <c r="S2188" s="21">
        <v>4</v>
      </c>
      <c r="U2188" s="21">
        <v>5</v>
      </c>
      <c r="X2188" s="21">
        <v>1</v>
      </c>
      <c r="Y2188" s="21">
        <v>9</v>
      </c>
      <c r="Z2188" s="21">
        <v>2</v>
      </c>
      <c r="AA2188" s="21">
        <v>3</v>
      </c>
      <c r="AC2188" s="21">
        <v>135</v>
      </c>
      <c r="AD2188" s="21">
        <v>131</v>
      </c>
      <c r="AF2188" s="21">
        <v>17</v>
      </c>
      <c r="AG2188" s="21">
        <v>91</v>
      </c>
    </row>
    <row r="2189" spans="1:33" x14ac:dyDescent="0.3">
      <c r="A2189" s="21" t="s">
        <v>7524</v>
      </c>
      <c r="B2189" s="21">
        <v>2023</v>
      </c>
      <c r="C2189" s="21">
        <v>5</v>
      </c>
      <c r="D2189" s="21" t="s">
        <v>3669</v>
      </c>
      <c r="E2189" s="21" t="s">
        <v>4712</v>
      </c>
      <c r="F2189" s="21" t="s">
        <v>4026</v>
      </c>
      <c r="G2189" s="21" t="s">
        <v>4973</v>
      </c>
      <c r="H2189" s="21" t="s">
        <v>110</v>
      </c>
      <c r="I2189" s="21" t="s">
        <v>12</v>
      </c>
      <c r="J2189" s="21" t="s">
        <v>1</v>
      </c>
      <c r="K2189" s="21">
        <v>442</v>
      </c>
      <c r="L2189" s="21">
        <v>0</v>
      </c>
      <c r="M2189" s="21">
        <v>0</v>
      </c>
      <c r="N2189" s="21">
        <f t="shared" si="34"/>
        <v>442</v>
      </c>
      <c r="O2189" s="21">
        <v>268</v>
      </c>
      <c r="P2189" s="21">
        <v>0</v>
      </c>
      <c r="Q2189" s="21">
        <v>268</v>
      </c>
      <c r="R2189" s="21">
        <v>4</v>
      </c>
      <c r="S2189" s="21">
        <v>2</v>
      </c>
      <c r="U2189" s="21">
        <v>3</v>
      </c>
      <c r="X2189" s="21">
        <v>0</v>
      </c>
      <c r="Y2189" s="21">
        <v>8</v>
      </c>
      <c r="Z2189" s="21">
        <v>1</v>
      </c>
      <c r="AA2189" s="21">
        <v>0</v>
      </c>
      <c r="AC2189" s="21">
        <v>58</v>
      </c>
      <c r="AD2189" s="21">
        <v>110</v>
      </c>
      <c r="AF2189" s="21">
        <v>17</v>
      </c>
      <c r="AG2189" s="21">
        <v>65</v>
      </c>
    </row>
    <row r="2190" spans="1:33" x14ac:dyDescent="0.3">
      <c r="A2190" s="21" t="s">
        <v>7525</v>
      </c>
      <c r="B2190" s="21">
        <v>2023</v>
      </c>
      <c r="C2190" s="21">
        <v>5</v>
      </c>
      <c r="D2190" s="21" t="s">
        <v>3669</v>
      </c>
      <c r="E2190" s="21" t="s">
        <v>4712</v>
      </c>
      <c r="F2190" s="21" t="s">
        <v>4026</v>
      </c>
      <c r="G2190" s="21" t="s">
        <v>4973</v>
      </c>
      <c r="H2190" s="21" t="s">
        <v>110</v>
      </c>
      <c r="I2190" s="21" t="s">
        <v>12</v>
      </c>
      <c r="J2190" s="21" t="s">
        <v>2</v>
      </c>
      <c r="K2190" s="21">
        <v>529</v>
      </c>
      <c r="L2190" s="21">
        <v>0</v>
      </c>
      <c r="M2190" s="21">
        <v>0</v>
      </c>
      <c r="N2190" s="21">
        <f t="shared" si="34"/>
        <v>529</v>
      </c>
      <c r="O2190" s="21">
        <v>295</v>
      </c>
      <c r="P2190" s="21">
        <v>1</v>
      </c>
      <c r="Q2190" s="21">
        <v>296</v>
      </c>
      <c r="R2190" s="21">
        <v>2</v>
      </c>
      <c r="S2190" s="21">
        <v>3</v>
      </c>
      <c r="U2190" s="21">
        <v>5</v>
      </c>
      <c r="X2190" s="21">
        <v>1</v>
      </c>
      <c r="Y2190" s="21">
        <v>9</v>
      </c>
      <c r="Z2190" s="21">
        <v>0</v>
      </c>
      <c r="AA2190" s="21">
        <v>0</v>
      </c>
      <c r="AC2190" s="21">
        <v>85</v>
      </c>
      <c r="AD2190" s="21">
        <v>119</v>
      </c>
      <c r="AF2190" s="21">
        <v>16</v>
      </c>
      <c r="AG2190" s="21">
        <v>56</v>
      </c>
    </row>
    <row r="2191" spans="1:33" x14ac:dyDescent="0.3">
      <c r="A2191" s="21" t="s">
        <v>7526</v>
      </c>
      <c r="B2191" s="21">
        <v>2023</v>
      </c>
      <c r="C2191" s="21">
        <v>5</v>
      </c>
      <c r="D2191" s="21" t="s">
        <v>3669</v>
      </c>
      <c r="E2191" s="21" t="s">
        <v>4712</v>
      </c>
      <c r="F2191" s="21" t="s">
        <v>4026</v>
      </c>
      <c r="G2191" s="21" t="s">
        <v>4973</v>
      </c>
      <c r="H2191" s="21" t="s">
        <v>110</v>
      </c>
      <c r="I2191" s="21" t="s">
        <v>12</v>
      </c>
      <c r="J2191" s="21" t="s">
        <v>3</v>
      </c>
      <c r="K2191" s="21">
        <v>489</v>
      </c>
      <c r="L2191" s="21">
        <v>0</v>
      </c>
      <c r="M2191" s="21">
        <v>0</v>
      </c>
      <c r="N2191" s="21">
        <f t="shared" si="34"/>
        <v>489</v>
      </c>
      <c r="O2191" s="21">
        <v>276</v>
      </c>
      <c r="P2191" s="21">
        <v>1</v>
      </c>
      <c r="Q2191" s="21">
        <v>277</v>
      </c>
      <c r="R2191" s="21">
        <v>3</v>
      </c>
      <c r="S2191" s="21">
        <v>6</v>
      </c>
      <c r="U2191" s="21">
        <v>5</v>
      </c>
      <c r="X2191" s="21">
        <v>2</v>
      </c>
      <c r="Y2191" s="21">
        <v>4</v>
      </c>
      <c r="Z2191" s="21">
        <v>3</v>
      </c>
      <c r="AA2191" s="21">
        <v>3</v>
      </c>
      <c r="AC2191" s="21">
        <v>73</v>
      </c>
      <c r="AD2191" s="21">
        <v>98</v>
      </c>
      <c r="AF2191" s="21">
        <v>16</v>
      </c>
      <c r="AG2191" s="21">
        <v>64</v>
      </c>
    </row>
    <row r="2192" spans="1:33" x14ac:dyDescent="0.3">
      <c r="A2192" s="21" t="s">
        <v>7527</v>
      </c>
      <c r="B2192" s="21">
        <v>2023</v>
      </c>
      <c r="C2192" s="21">
        <v>5</v>
      </c>
      <c r="D2192" s="21" t="s">
        <v>3669</v>
      </c>
      <c r="E2192" s="21" t="s">
        <v>4712</v>
      </c>
      <c r="F2192" s="21" t="s">
        <v>4028</v>
      </c>
      <c r="G2192" s="21" t="s">
        <v>4974</v>
      </c>
      <c r="H2192" s="21" t="s">
        <v>110</v>
      </c>
      <c r="I2192" s="21" t="s">
        <v>11</v>
      </c>
      <c r="J2192" s="21" t="s">
        <v>0</v>
      </c>
      <c r="K2192" s="21">
        <v>390</v>
      </c>
      <c r="L2192" s="21">
        <v>0</v>
      </c>
      <c r="M2192" s="21">
        <v>0</v>
      </c>
      <c r="N2192" s="21">
        <f t="shared" si="34"/>
        <v>390</v>
      </c>
      <c r="O2192" s="21">
        <v>335</v>
      </c>
      <c r="P2192" s="21">
        <v>0</v>
      </c>
      <c r="Q2192" s="21">
        <v>335</v>
      </c>
      <c r="R2192" s="21">
        <v>3</v>
      </c>
      <c r="S2192" s="21">
        <v>3</v>
      </c>
      <c r="U2192" s="21">
        <v>1</v>
      </c>
      <c r="X2192" s="21">
        <v>7</v>
      </c>
      <c r="Y2192" s="21">
        <v>0</v>
      </c>
      <c r="Z2192" s="21">
        <v>0</v>
      </c>
      <c r="AA2192" s="21">
        <v>0</v>
      </c>
      <c r="AC2192" s="21">
        <v>151</v>
      </c>
      <c r="AD2192" s="21">
        <v>67</v>
      </c>
      <c r="AF2192" s="21">
        <v>1</v>
      </c>
      <c r="AG2192" s="21">
        <v>102</v>
      </c>
    </row>
    <row r="2193" spans="1:33" x14ac:dyDescent="0.3">
      <c r="A2193" s="21" t="s">
        <v>7528</v>
      </c>
      <c r="B2193" s="21">
        <v>2023</v>
      </c>
      <c r="C2193" s="21">
        <v>5</v>
      </c>
      <c r="D2193" s="21" t="s">
        <v>3669</v>
      </c>
      <c r="E2193" s="21" t="s">
        <v>4712</v>
      </c>
      <c r="F2193" s="21" t="s">
        <v>4030</v>
      </c>
      <c r="G2193" s="21" t="s">
        <v>4975</v>
      </c>
      <c r="H2193" s="21" t="s">
        <v>110</v>
      </c>
      <c r="I2193" s="21" t="s">
        <v>11</v>
      </c>
      <c r="J2193" s="21" t="s">
        <v>0</v>
      </c>
      <c r="K2193" s="21">
        <v>49</v>
      </c>
      <c r="L2193" s="21">
        <v>0</v>
      </c>
      <c r="M2193" s="21">
        <v>0</v>
      </c>
      <c r="N2193" s="21">
        <f t="shared" si="34"/>
        <v>49</v>
      </c>
      <c r="O2193" s="21">
        <v>43</v>
      </c>
      <c r="P2193" s="21">
        <v>0</v>
      </c>
      <c r="Q2193" s="21">
        <v>43</v>
      </c>
      <c r="R2193" s="21">
        <v>1</v>
      </c>
      <c r="S2193" s="21">
        <v>1</v>
      </c>
      <c r="U2193" s="21">
        <v>1</v>
      </c>
      <c r="X2193" s="21">
        <v>1</v>
      </c>
      <c r="Y2193" s="21">
        <v>0</v>
      </c>
      <c r="Z2193" s="21">
        <v>0</v>
      </c>
      <c r="AA2193" s="21">
        <v>0</v>
      </c>
      <c r="AC2193" s="21">
        <v>13</v>
      </c>
      <c r="AD2193" s="21">
        <v>14</v>
      </c>
      <c r="AF2193" s="21">
        <v>4</v>
      </c>
      <c r="AG2193" s="21">
        <v>8</v>
      </c>
    </row>
    <row r="2194" spans="1:33" x14ac:dyDescent="0.3">
      <c r="A2194" s="21" t="s">
        <v>7529</v>
      </c>
      <c r="B2194" s="21">
        <v>2023</v>
      </c>
      <c r="C2194" s="21">
        <v>5</v>
      </c>
      <c r="D2194" s="21" t="s">
        <v>3669</v>
      </c>
      <c r="E2194" s="21" t="s">
        <v>4712</v>
      </c>
      <c r="F2194" s="21" t="s">
        <v>4032</v>
      </c>
      <c r="G2194" s="21" t="s">
        <v>4976</v>
      </c>
      <c r="H2194" s="21" t="s">
        <v>110</v>
      </c>
      <c r="I2194" s="21" t="s">
        <v>11</v>
      </c>
      <c r="J2194" s="21" t="s">
        <v>0</v>
      </c>
      <c r="K2194" s="21">
        <v>73</v>
      </c>
      <c r="L2194" s="21">
        <v>0</v>
      </c>
      <c r="M2194" s="21">
        <v>0</v>
      </c>
      <c r="N2194" s="21">
        <f t="shared" si="34"/>
        <v>73</v>
      </c>
      <c r="O2194" s="21">
        <v>67</v>
      </c>
      <c r="P2194" s="21">
        <v>0</v>
      </c>
      <c r="Q2194" s="21">
        <v>67</v>
      </c>
      <c r="R2194" s="21">
        <v>0</v>
      </c>
      <c r="S2194" s="21">
        <v>2</v>
      </c>
      <c r="U2194" s="21">
        <v>0</v>
      </c>
      <c r="X2194" s="21">
        <v>0</v>
      </c>
      <c r="Y2194" s="21">
        <v>0</v>
      </c>
      <c r="Z2194" s="21">
        <v>0</v>
      </c>
      <c r="AA2194" s="21">
        <v>0</v>
      </c>
      <c r="AC2194" s="21">
        <v>19</v>
      </c>
      <c r="AD2194" s="21">
        <v>34</v>
      </c>
      <c r="AF2194" s="21">
        <v>3</v>
      </c>
      <c r="AG2194" s="21">
        <v>9</v>
      </c>
    </row>
    <row r="2195" spans="1:33" x14ac:dyDescent="0.3">
      <c r="A2195" s="21" t="s">
        <v>7530</v>
      </c>
      <c r="B2195" s="21">
        <v>2023</v>
      </c>
      <c r="C2195" s="21">
        <v>5</v>
      </c>
      <c r="D2195" s="21" t="s">
        <v>3669</v>
      </c>
      <c r="E2195" s="21" t="s">
        <v>4712</v>
      </c>
      <c r="F2195" s="21" t="s">
        <v>4034</v>
      </c>
      <c r="G2195" s="21" t="s">
        <v>4977</v>
      </c>
      <c r="H2195" s="21" t="s">
        <v>110</v>
      </c>
      <c r="I2195" s="21" t="s">
        <v>11</v>
      </c>
      <c r="J2195" s="21" t="s">
        <v>1</v>
      </c>
      <c r="K2195" s="21">
        <v>577</v>
      </c>
      <c r="L2195" s="21">
        <v>0</v>
      </c>
      <c r="M2195" s="21">
        <v>0</v>
      </c>
      <c r="N2195" s="21">
        <f t="shared" si="34"/>
        <v>577</v>
      </c>
      <c r="O2195" s="21">
        <v>379</v>
      </c>
      <c r="P2195" s="21">
        <v>2</v>
      </c>
      <c r="Q2195" s="21">
        <v>381</v>
      </c>
      <c r="R2195" s="21">
        <v>10</v>
      </c>
      <c r="S2195" s="21">
        <v>6</v>
      </c>
      <c r="U2195" s="21">
        <v>1</v>
      </c>
      <c r="X2195" s="21">
        <v>0</v>
      </c>
      <c r="Y2195" s="21">
        <v>7</v>
      </c>
      <c r="Z2195" s="21">
        <v>0</v>
      </c>
      <c r="AA2195" s="21">
        <v>2</v>
      </c>
      <c r="AC2195" s="21">
        <v>158</v>
      </c>
      <c r="AD2195" s="21">
        <v>144</v>
      </c>
      <c r="AF2195" s="21">
        <v>9</v>
      </c>
      <c r="AG2195" s="21">
        <v>44</v>
      </c>
    </row>
    <row r="2196" spans="1:33" x14ac:dyDescent="0.3">
      <c r="A2196" s="21" t="s">
        <v>7531</v>
      </c>
      <c r="B2196" s="21">
        <v>2023</v>
      </c>
      <c r="C2196" s="21">
        <v>5</v>
      </c>
      <c r="D2196" s="21" t="s">
        <v>3669</v>
      </c>
      <c r="E2196" s="21" t="s">
        <v>4712</v>
      </c>
      <c r="F2196" s="21" t="s">
        <v>4034</v>
      </c>
      <c r="G2196" s="21" t="s">
        <v>4977</v>
      </c>
      <c r="H2196" s="21" t="s">
        <v>110</v>
      </c>
      <c r="I2196" s="21" t="s">
        <v>11</v>
      </c>
      <c r="J2196" s="21" t="s">
        <v>2</v>
      </c>
      <c r="K2196" s="21">
        <v>594</v>
      </c>
      <c r="L2196" s="21">
        <v>0</v>
      </c>
      <c r="M2196" s="21">
        <v>0</v>
      </c>
      <c r="N2196" s="21">
        <f t="shared" si="34"/>
        <v>594</v>
      </c>
      <c r="O2196" s="21">
        <v>387</v>
      </c>
      <c r="P2196" s="21">
        <v>1</v>
      </c>
      <c r="Q2196" s="21">
        <v>388</v>
      </c>
      <c r="R2196" s="21">
        <v>10</v>
      </c>
      <c r="S2196" s="21">
        <v>3</v>
      </c>
      <c r="U2196" s="21">
        <v>2</v>
      </c>
      <c r="X2196" s="21">
        <v>2</v>
      </c>
      <c r="Y2196" s="21">
        <v>2</v>
      </c>
      <c r="Z2196" s="21">
        <v>0</v>
      </c>
      <c r="AA2196" s="21">
        <v>4</v>
      </c>
      <c r="AC2196" s="21">
        <v>135</v>
      </c>
      <c r="AD2196" s="21">
        <v>180</v>
      </c>
      <c r="AF2196" s="21">
        <v>19</v>
      </c>
      <c r="AG2196" s="21">
        <v>31</v>
      </c>
    </row>
    <row r="2197" spans="1:33" x14ac:dyDescent="0.3">
      <c r="A2197" s="21" t="s">
        <v>7532</v>
      </c>
      <c r="B2197" s="21">
        <v>2023</v>
      </c>
      <c r="C2197" s="21">
        <v>5</v>
      </c>
      <c r="D2197" s="21" t="s">
        <v>3669</v>
      </c>
      <c r="E2197" s="21" t="s">
        <v>4712</v>
      </c>
      <c r="F2197" s="21" t="s">
        <v>4034</v>
      </c>
      <c r="G2197" s="21" t="s">
        <v>4977</v>
      </c>
      <c r="H2197" s="21" t="s">
        <v>110</v>
      </c>
      <c r="I2197" s="21" t="s">
        <v>12</v>
      </c>
      <c r="J2197" s="21" t="s">
        <v>1</v>
      </c>
      <c r="K2197" s="21">
        <v>489</v>
      </c>
      <c r="L2197" s="21">
        <v>0</v>
      </c>
      <c r="M2197" s="21">
        <v>0</v>
      </c>
      <c r="N2197" s="21">
        <f t="shared" si="34"/>
        <v>489</v>
      </c>
      <c r="O2197" s="21">
        <v>347</v>
      </c>
      <c r="P2197" s="21">
        <v>1</v>
      </c>
      <c r="Q2197" s="21">
        <v>348</v>
      </c>
      <c r="R2197" s="21">
        <v>9</v>
      </c>
      <c r="S2197" s="21">
        <v>1</v>
      </c>
      <c r="U2197" s="21">
        <v>3</v>
      </c>
      <c r="X2197" s="21">
        <v>0</v>
      </c>
      <c r="Y2197" s="21">
        <v>3</v>
      </c>
      <c r="Z2197" s="21">
        <v>1</v>
      </c>
      <c r="AA2197" s="21">
        <v>3</v>
      </c>
      <c r="AC2197" s="21">
        <v>134</v>
      </c>
      <c r="AD2197" s="21">
        <v>145</v>
      </c>
      <c r="AF2197" s="21">
        <v>12</v>
      </c>
      <c r="AG2197" s="21">
        <v>37</v>
      </c>
    </row>
    <row r="2198" spans="1:33" x14ac:dyDescent="0.3">
      <c r="A2198" s="21" t="s">
        <v>7533</v>
      </c>
      <c r="B2198" s="21">
        <v>2023</v>
      </c>
      <c r="C2198" s="21">
        <v>5</v>
      </c>
      <c r="D2198" s="21" t="s">
        <v>3669</v>
      </c>
      <c r="E2198" s="21" t="s">
        <v>4712</v>
      </c>
      <c r="F2198" s="21" t="s">
        <v>4034</v>
      </c>
      <c r="G2198" s="21" t="s">
        <v>4977</v>
      </c>
      <c r="H2198" s="21" t="s">
        <v>110</v>
      </c>
      <c r="I2198" s="21" t="s">
        <v>12</v>
      </c>
      <c r="J2198" s="21" t="s">
        <v>2</v>
      </c>
      <c r="K2198" s="21">
        <v>608</v>
      </c>
      <c r="L2198" s="21">
        <v>0</v>
      </c>
      <c r="M2198" s="21">
        <v>0</v>
      </c>
      <c r="N2198" s="21">
        <f t="shared" si="34"/>
        <v>608</v>
      </c>
      <c r="O2198" s="21">
        <v>426</v>
      </c>
      <c r="P2198" s="21">
        <v>0</v>
      </c>
      <c r="Q2198" s="21">
        <v>426</v>
      </c>
      <c r="R2198" s="21">
        <v>12</v>
      </c>
      <c r="S2198" s="21">
        <v>5</v>
      </c>
      <c r="U2198" s="21">
        <v>0</v>
      </c>
      <c r="X2198" s="21">
        <v>1</v>
      </c>
      <c r="Y2198" s="21">
        <v>7</v>
      </c>
      <c r="Z2198" s="21">
        <v>1</v>
      </c>
      <c r="AA2198" s="21">
        <v>3</v>
      </c>
      <c r="AC2198" s="21">
        <v>154</v>
      </c>
      <c r="AD2198" s="21">
        <v>175</v>
      </c>
      <c r="AF2198" s="21">
        <v>21</v>
      </c>
      <c r="AG2198" s="21">
        <v>47</v>
      </c>
    </row>
    <row r="2199" spans="1:33" x14ac:dyDescent="0.3">
      <c r="A2199" s="21" t="s">
        <v>7534</v>
      </c>
      <c r="B2199" s="21">
        <v>2023</v>
      </c>
      <c r="C2199" s="21">
        <v>5</v>
      </c>
      <c r="D2199" s="21" t="s">
        <v>3669</v>
      </c>
      <c r="E2199" s="21" t="s">
        <v>4712</v>
      </c>
      <c r="F2199" s="21" t="s">
        <v>4034</v>
      </c>
      <c r="G2199" s="21" t="s">
        <v>4977</v>
      </c>
      <c r="H2199" s="21" t="s">
        <v>110</v>
      </c>
      <c r="I2199" s="21" t="s">
        <v>12</v>
      </c>
      <c r="J2199" s="21" t="s">
        <v>3</v>
      </c>
      <c r="K2199" s="21">
        <v>574</v>
      </c>
      <c r="L2199" s="21">
        <v>0</v>
      </c>
      <c r="M2199" s="21">
        <v>0</v>
      </c>
      <c r="N2199" s="21">
        <f t="shared" si="34"/>
        <v>574</v>
      </c>
      <c r="O2199" s="21">
        <v>403</v>
      </c>
      <c r="P2199" s="21">
        <v>1</v>
      </c>
      <c r="Q2199" s="21">
        <v>404</v>
      </c>
      <c r="R2199" s="21">
        <v>12</v>
      </c>
      <c r="S2199" s="21">
        <v>10</v>
      </c>
      <c r="U2199" s="21">
        <v>2</v>
      </c>
      <c r="X2199" s="21">
        <v>0</v>
      </c>
      <c r="Y2199" s="21">
        <v>5</v>
      </c>
      <c r="Z2199" s="21">
        <v>0</v>
      </c>
      <c r="AA2199" s="21">
        <v>1</v>
      </c>
      <c r="AC2199" s="21">
        <v>131</v>
      </c>
      <c r="AD2199" s="21">
        <v>173</v>
      </c>
      <c r="AF2199" s="21">
        <v>19</v>
      </c>
      <c r="AG2199" s="21">
        <v>51</v>
      </c>
    </row>
    <row r="2200" spans="1:33" x14ac:dyDescent="0.3">
      <c r="A2200" s="21" t="s">
        <v>7535</v>
      </c>
      <c r="B2200" s="21">
        <v>2023</v>
      </c>
      <c r="C2200" s="21">
        <v>5</v>
      </c>
      <c r="D2200" s="21" t="s">
        <v>3669</v>
      </c>
      <c r="E2200" s="21" t="s">
        <v>4712</v>
      </c>
      <c r="F2200" s="21" t="s">
        <v>4038</v>
      </c>
      <c r="G2200" s="21" t="s">
        <v>4978</v>
      </c>
      <c r="H2200" s="21" t="s">
        <v>110</v>
      </c>
      <c r="I2200" s="21" t="s">
        <v>11</v>
      </c>
      <c r="J2200" s="21" t="s">
        <v>0</v>
      </c>
      <c r="K2200" s="21">
        <v>103</v>
      </c>
      <c r="L2200" s="21">
        <v>0</v>
      </c>
      <c r="M2200" s="21">
        <v>0</v>
      </c>
      <c r="N2200" s="21">
        <f t="shared" si="34"/>
        <v>103</v>
      </c>
      <c r="O2200" s="21">
        <v>84</v>
      </c>
      <c r="P2200" s="21">
        <v>0</v>
      </c>
      <c r="Q2200" s="21">
        <v>84</v>
      </c>
      <c r="R2200" s="21">
        <v>0</v>
      </c>
      <c r="S2200" s="21">
        <v>1</v>
      </c>
      <c r="U2200" s="21">
        <v>1</v>
      </c>
      <c r="X2200" s="21">
        <v>0</v>
      </c>
      <c r="Y2200" s="21">
        <v>1</v>
      </c>
      <c r="Z2200" s="21">
        <v>0</v>
      </c>
      <c r="AA2200" s="21">
        <v>2</v>
      </c>
      <c r="AC2200" s="21">
        <v>23</v>
      </c>
      <c r="AD2200" s="21">
        <v>38</v>
      </c>
      <c r="AF2200" s="21">
        <v>7</v>
      </c>
      <c r="AG2200" s="21">
        <v>11</v>
      </c>
    </row>
    <row r="2201" spans="1:33" x14ac:dyDescent="0.3">
      <c r="A2201" s="21" t="s">
        <v>7536</v>
      </c>
      <c r="B2201" s="21">
        <v>2023</v>
      </c>
      <c r="C2201" s="21">
        <v>5</v>
      </c>
      <c r="D2201" s="21" t="s">
        <v>3669</v>
      </c>
      <c r="E2201" s="21" t="s">
        <v>4712</v>
      </c>
      <c r="F2201" s="21" t="s">
        <v>4040</v>
      </c>
      <c r="G2201" s="21" t="s">
        <v>4979</v>
      </c>
      <c r="H2201" s="21" t="s">
        <v>110</v>
      </c>
      <c r="I2201" s="21" t="s">
        <v>11</v>
      </c>
      <c r="J2201" s="21" t="s">
        <v>0</v>
      </c>
      <c r="K2201" s="21">
        <v>59</v>
      </c>
      <c r="L2201" s="21">
        <v>0</v>
      </c>
      <c r="M2201" s="21">
        <v>0</v>
      </c>
      <c r="N2201" s="21">
        <f t="shared" si="34"/>
        <v>59</v>
      </c>
      <c r="O2201" s="21">
        <v>58</v>
      </c>
      <c r="P2201" s="21">
        <v>0</v>
      </c>
      <c r="Q2201" s="21">
        <v>58</v>
      </c>
      <c r="R2201" s="21">
        <v>0</v>
      </c>
      <c r="S2201" s="21">
        <v>2</v>
      </c>
      <c r="U2201" s="21">
        <v>1</v>
      </c>
      <c r="X2201" s="21">
        <v>0</v>
      </c>
      <c r="Y2201" s="21">
        <v>0</v>
      </c>
      <c r="Z2201" s="21">
        <v>0</v>
      </c>
      <c r="AA2201" s="21">
        <v>0</v>
      </c>
      <c r="AC2201" s="21">
        <v>7</v>
      </c>
      <c r="AD2201" s="21">
        <v>16</v>
      </c>
      <c r="AF2201" s="21">
        <v>27</v>
      </c>
      <c r="AG2201" s="21">
        <v>5</v>
      </c>
    </row>
    <row r="2202" spans="1:33" x14ac:dyDescent="0.3">
      <c r="A2202" s="21" t="s">
        <v>7537</v>
      </c>
      <c r="B2202" s="21">
        <v>2023</v>
      </c>
      <c r="C2202" s="21">
        <v>5</v>
      </c>
      <c r="D2202" s="21" t="s">
        <v>3669</v>
      </c>
      <c r="E2202" s="21" t="s">
        <v>4712</v>
      </c>
      <c r="F2202" s="21" t="s">
        <v>4042</v>
      </c>
      <c r="G2202" s="21" t="s">
        <v>4980</v>
      </c>
      <c r="H2202" s="21" t="s">
        <v>110</v>
      </c>
      <c r="I2202" s="21" t="s">
        <v>11</v>
      </c>
      <c r="J2202" s="21" t="s">
        <v>0</v>
      </c>
      <c r="K2202" s="21">
        <v>46</v>
      </c>
      <c r="L2202" s="21">
        <v>0</v>
      </c>
      <c r="M2202" s="21">
        <v>0</v>
      </c>
      <c r="N2202" s="21">
        <f t="shared" si="34"/>
        <v>46</v>
      </c>
      <c r="O2202" s="21">
        <v>39</v>
      </c>
      <c r="P2202" s="21">
        <v>0</v>
      </c>
      <c r="Q2202" s="21">
        <v>39</v>
      </c>
      <c r="R2202" s="21">
        <v>1</v>
      </c>
      <c r="S2202" s="21">
        <v>0</v>
      </c>
      <c r="U2202" s="21">
        <v>0</v>
      </c>
      <c r="X2202" s="21">
        <v>0</v>
      </c>
      <c r="Y2202" s="21">
        <v>0</v>
      </c>
      <c r="Z2202" s="21">
        <v>0</v>
      </c>
      <c r="AA2202" s="21">
        <v>0</v>
      </c>
      <c r="AC2202" s="21">
        <v>12</v>
      </c>
      <c r="AD2202" s="21">
        <v>23</v>
      </c>
      <c r="AF2202" s="21">
        <v>0</v>
      </c>
      <c r="AG2202" s="21">
        <v>3</v>
      </c>
    </row>
    <row r="2203" spans="1:33" x14ac:dyDescent="0.3">
      <c r="A2203" s="21" t="s">
        <v>7538</v>
      </c>
      <c r="B2203" s="21">
        <v>2023</v>
      </c>
      <c r="C2203" s="21">
        <v>5</v>
      </c>
      <c r="D2203" s="21" t="s">
        <v>4045</v>
      </c>
      <c r="E2203" s="21" t="s">
        <v>4982</v>
      </c>
      <c r="F2203" s="21" t="s">
        <v>11</v>
      </c>
      <c r="G2203" s="21" t="s">
        <v>4983</v>
      </c>
      <c r="H2203" s="21" t="s">
        <v>110</v>
      </c>
      <c r="I2203" s="21" t="s">
        <v>11</v>
      </c>
      <c r="J2203" s="21" t="s">
        <v>1</v>
      </c>
      <c r="K2203" s="21">
        <v>507</v>
      </c>
      <c r="L2203" s="21">
        <v>0</v>
      </c>
      <c r="M2203" s="21">
        <v>0</v>
      </c>
      <c r="N2203" s="21">
        <f t="shared" si="34"/>
        <v>507</v>
      </c>
      <c r="O2203" s="21">
        <v>386</v>
      </c>
      <c r="P2203" s="21">
        <v>2</v>
      </c>
      <c r="Q2203" s="21">
        <v>388</v>
      </c>
      <c r="R2203" s="21">
        <v>4</v>
      </c>
      <c r="S2203" s="21">
        <v>3</v>
      </c>
      <c r="T2203" s="21">
        <v>0</v>
      </c>
      <c r="U2203" s="21">
        <v>1</v>
      </c>
      <c r="W2203" s="21">
        <v>0</v>
      </c>
      <c r="Y2203" s="21">
        <v>6</v>
      </c>
      <c r="Z2203" s="21">
        <v>0</v>
      </c>
      <c r="AA2203" s="21">
        <v>2</v>
      </c>
      <c r="AB2203" s="21">
        <v>0</v>
      </c>
      <c r="AC2203" s="21">
        <v>114</v>
      </c>
      <c r="AD2203" s="21">
        <v>200</v>
      </c>
      <c r="AF2203" s="21">
        <v>8</v>
      </c>
      <c r="AG2203" s="21">
        <v>50</v>
      </c>
    </row>
    <row r="2204" spans="1:33" x14ac:dyDescent="0.3">
      <c r="A2204" s="21" t="s">
        <v>7539</v>
      </c>
      <c r="B2204" s="21">
        <v>2023</v>
      </c>
      <c r="C2204" s="21">
        <v>5</v>
      </c>
      <c r="D2204" s="21" t="s">
        <v>4045</v>
      </c>
      <c r="E2204" s="21" t="s">
        <v>4982</v>
      </c>
      <c r="F2204" s="21" t="s">
        <v>11</v>
      </c>
      <c r="G2204" s="21" t="s">
        <v>4983</v>
      </c>
      <c r="H2204" s="21" t="s">
        <v>110</v>
      </c>
      <c r="I2204" s="21" t="s">
        <v>11</v>
      </c>
      <c r="J2204" s="21" t="s">
        <v>2</v>
      </c>
      <c r="K2204" s="21">
        <v>637</v>
      </c>
      <c r="L2204" s="21">
        <v>0</v>
      </c>
      <c r="M2204" s="21">
        <v>0</v>
      </c>
      <c r="N2204" s="21">
        <f t="shared" si="34"/>
        <v>637</v>
      </c>
      <c r="O2204" s="21">
        <v>473</v>
      </c>
      <c r="P2204" s="21">
        <v>2</v>
      </c>
      <c r="Q2204" s="21">
        <v>475</v>
      </c>
      <c r="R2204" s="21">
        <v>10</v>
      </c>
      <c r="S2204" s="21">
        <v>6</v>
      </c>
      <c r="T2204" s="21">
        <v>0</v>
      </c>
      <c r="U2204" s="21">
        <v>1</v>
      </c>
      <c r="W2204" s="21">
        <v>1</v>
      </c>
      <c r="Y2204" s="21">
        <v>3</v>
      </c>
      <c r="Z2204" s="21">
        <v>0</v>
      </c>
      <c r="AA2204" s="21">
        <v>1</v>
      </c>
      <c r="AB2204" s="21">
        <v>0</v>
      </c>
      <c r="AC2204" s="21">
        <v>133</v>
      </c>
      <c r="AD2204" s="21">
        <v>246</v>
      </c>
      <c r="AF2204" s="21">
        <v>10</v>
      </c>
      <c r="AG2204" s="21">
        <v>64</v>
      </c>
    </row>
    <row r="2205" spans="1:33" x14ac:dyDescent="0.3">
      <c r="A2205" s="21" t="s">
        <v>7540</v>
      </c>
      <c r="B2205" s="21">
        <v>2023</v>
      </c>
      <c r="C2205" s="21">
        <v>5</v>
      </c>
      <c r="D2205" s="21" t="s">
        <v>4045</v>
      </c>
      <c r="E2205" s="21" t="s">
        <v>4982</v>
      </c>
      <c r="F2205" s="21" t="s">
        <v>11</v>
      </c>
      <c r="G2205" s="21" t="s">
        <v>4983</v>
      </c>
      <c r="H2205" s="21" t="s">
        <v>110</v>
      </c>
      <c r="I2205" s="21" t="s">
        <v>12</v>
      </c>
      <c r="J2205" s="21" t="s">
        <v>0</v>
      </c>
      <c r="K2205" s="21">
        <v>696</v>
      </c>
      <c r="L2205" s="21">
        <v>0</v>
      </c>
      <c r="M2205" s="21">
        <v>0</v>
      </c>
      <c r="N2205" s="21">
        <f t="shared" si="34"/>
        <v>696</v>
      </c>
      <c r="O2205" s="21">
        <v>513</v>
      </c>
      <c r="P2205" s="21">
        <v>3</v>
      </c>
      <c r="Q2205" s="21">
        <v>516</v>
      </c>
      <c r="R2205" s="21">
        <v>11</v>
      </c>
      <c r="S2205" s="21">
        <v>6</v>
      </c>
      <c r="T2205" s="21">
        <v>0</v>
      </c>
      <c r="U2205" s="21">
        <v>1</v>
      </c>
      <c r="W2205" s="21">
        <v>2</v>
      </c>
      <c r="Y2205" s="21">
        <v>2</v>
      </c>
      <c r="Z2205" s="21">
        <v>1</v>
      </c>
      <c r="AA2205" s="21">
        <v>0</v>
      </c>
      <c r="AB2205" s="21">
        <v>0</v>
      </c>
      <c r="AC2205" s="21">
        <v>165</v>
      </c>
      <c r="AD2205" s="21">
        <v>244</v>
      </c>
      <c r="AF2205" s="21">
        <v>13</v>
      </c>
      <c r="AG2205" s="21">
        <v>71</v>
      </c>
    </row>
    <row r="2206" spans="1:33" x14ac:dyDescent="0.3">
      <c r="A2206" s="21" t="s">
        <v>7541</v>
      </c>
      <c r="B2206" s="21">
        <v>2023</v>
      </c>
      <c r="C2206" s="21">
        <v>5</v>
      </c>
      <c r="D2206" s="21" t="s">
        <v>4045</v>
      </c>
      <c r="E2206" s="21" t="s">
        <v>4982</v>
      </c>
      <c r="F2206" s="21" t="s">
        <v>12</v>
      </c>
      <c r="G2206" s="21" t="s">
        <v>4984</v>
      </c>
      <c r="H2206" s="21" t="s">
        <v>110</v>
      </c>
      <c r="I2206" s="21" t="s">
        <v>11</v>
      </c>
      <c r="J2206" s="21" t="s">
        <v>1</v>
      </c>
      <c r="K2206" s="21">
        <v>690</v>
      </c>
      <c r="L2206" s="21">
        <v>0</v>
      </c>
      <c r="M2206" s="21">
        <v>0</v>
      </c>
      <c r="N2206" s="21">
        <f t="shared" si="34"/>
        <v>690</v>
      </c>
      <c r="O2206" s="21">
        <v>473</v>
      </c>
      <c r="P2206" s="21">
        <v>1</v>
      </c>
      <c r="Q2206" s="21">
        <v>474</v>
      </c>
      <c r="R2206" s="21">
        <v>8</v>
      </c>
      <c r="S2206" s="21">
        <v>10</v>
      </c>
      <c r="T2206" s="21">
        <v>1</v>
      </c>
      <c r="U2206" s="21">
        <v>2</v>
      </c>
      <c r="W2206" s="21">
        <v>0</v>
      </c>
      <c r="Y2206" s="21">
        <v>1</v>
      </c>
      <c r="Z2206" s="21">
        <v>0</v>
      </c>
      <c r="AA2206" s="21">
        <v>0</v>
      </c>
      <c r="AB2206" s="21">
        <v>1</v>
      </c>
      <c r="AC2206" s="21">
        <v>178</v>
      </c>
      <c r="AD2206" s="21">
        <v>208</v>
      </c>
      <c r="AF2206" s="21">
        <v>14</v>
      </c>
      <c r="AG2206" s="21">
        <v>51</v>
      </c>
    </row>
    <row r="2207" spans="1:33" x14ac:dyDescent="0.3">
      <c r="A2207" s="21" t="s">
        <v>7542</v>
      </c>
      <c r="B2207" s="21">
        <v>2023</v>
      </c>
      <c r="C2207" s="21">
        <v>5</v>
      </c>
      <c r="D2207" s="21" t="s">
        <v>4045</v>
      </c>
      <c r="E2207" s="21" t="s">
        <v>4982</v>
      </c>
      <c r="F2207" s="21" t="s">
        <v>12</v>
      </c>
      <c r="G2207" s="21" t="s">
        <v>4984</v>
      </c>
      <c r="H2207" s="21" t="s">
        <v>110</v>
      </c>
      <c r="I2207" s="21" t="s">
        <v>11</v>
      </c>
      <c r="J2207" s="21" t="s">
        <v>2</v>
      </c>
      <c r="K2207" s="21">
        <v>637</v>
      </c>
      <c r="L2207" s="21">
        <v>0</v>
      </c>
      <c r="M2207" s="21">
        <v>0</v>
      </c>
      <c r="N2207" s="21">
        <f t="shared" si="34"/>
        <v>637</v>
      </c>
      <c r="O2207" s="21">
        <v>452</v>
      </c>
      <c r="P2207" s="21">
        <v>2</v>
      </c>
      <c r="Q2207" s="21">
        <v>454</v>
      </c>
      <c r="R2207" s="21">
        <v>3</v>
      </c>
      <c r="S2207" s="21">
        <v>2</v>
      </c>
      <c r="T2207" s="21">
        <v>0</v>
      </c>
      <c r="U2207" s="21">
        <v>2</v>
      </c>
      <c r="W2207" s="21">
        <v>2</v>
      </c>
      <c r="Y2207" s="21">
        <v>3</v>
      </c>
      <c r="Z2207" s="21">
        <v>0</v>
      </c>
      <c r="AA2207" s="21">
        <v>1</v>
      </c>
      <c r="AB2207" s="21">
        <v>1</v>
      </c>
      <c r="AC2207" s="21">
        <v>133</v>
      </c>
      <c r="AD2207" s="21">
        <v>237</v>
      </c>
      <c r="AF2207" s="21">
        <v>15</v>
      </c>
      <c r="AG2207" s="21">
        <v>55</v>
      </c>
    </row>
    <row r="2208" spans="1:33" x14ac:dyDescent="0.3">
      <c r="A2208" s="21" t="s">
        <v>7543</v>
      </c>
      <c r="B2208" s="21">
        <v>2023</v>
      </c>
      <c r="C2208" s="21">
        <v>5</v>
      </c>
      <c r="D2208" s="21" t="s">
        <v>4045</v>
      </c>
      <c r="E2208" s="21" t="s">
        <v>4982</v>
      </c>
      <c r="F2208" s="21" t="s">
        <v>12</v>
      </c>
      <c r="G2208" s="21" t="s">
        <v>4984</v>
      </c>
      <c r="H2208" s="21" t="s">
        <v>110</v>
      </c>
      <c r="I2208" s="21" t="s">
        <v>12</v>
      </c>
      <c r="J2208" s="21" t="s">
        <v>1</v>
      </c>
      <c r="K2208" s="21">
        <v>788</v>
      </c>
      <c r="L2208" s="21">
        <v>2</v>
      </c>
      <c r="M2208" s="21">
        <v>0</v>
      </c>
      <c r="N2208" s="21">
        <f t="shared" si="34"/>
        <v>790</v>
      </c>
      <c r="O2208" s="21">
        <v>521</v>
      </c>
      <c r="P2208" s="21">
        <v>2</v>
      </c>
      <c r="Q2208" s="21">
        <v>523</v>
      </c>
      <c r="R2208" s="21">
        <v>7</v>
      </c>
      <c r="S2208" s="21">
        <v>4</v>
      </c>
      <c r="T2208" s="21">
        <v>0</v>
      </c>
      <c r="U2208" s="21">
        <v>3</v>
      </c>
      <c r="W2208" s="21">
        <v>0</v>
      </c>
      <c r="Y2208" s="21">
        <v>3</v>
      </c>
      <c r="Z2208" s="21">
        <v>0</v>
      </c>
      <c r="AA2208" s="21">
        <v>0</v>
      </c>
      <c r="AB2208" s="21">
        <v>2</v>
      </c>
      <c r="AC2208" s="21">
        <v>190</v>
      </c>
      <c r="AD2208" s="21">
        <v>260</v>
      </c>
      <c r="AF2208" s="21">
        <v>7</v>
      </c>
      <c r="AG2208" s="21">
        <v>47</v>
      </c>
    </row>
    <row r="2209" spans="1:33" x14ac:dyDescent="0.3">
      <c r="A2209" s="21" t="s">
        <v>7544</v>
      </c>
      <c r="B2209" s="21">
        <v>2023</v>
      </c>
      <c r="C2209" s="21">
        <v>5</v>
      </c>
      <c r="D2209" s="21" t="s">
        <v>4045</v>
      </c>
      <c r="E2209" s="21" t="s">
        <v>4982</v>
      </c>
      <c r="F2209" s="21" t="s">
        <v>12</v>
      </c>
      <c r="G2209" s="21" t="s">
        <v>4984</v>
      </c>
      <c r="H2209" s="21" t="s">
        <v>110</v>
      </c>
      <c r="I2209" s="21" t="s">
        <v>12</v>
      </c>
      <c r="J2209" s="21" t="s">
        <v>2</v>
      </c>
      <c r="K2209" s="21">
        <v>700</v>
      </c>
      <c r="L2209" s="21">
        <v>0</v>
      </c>
      <c r="M2209" s="21">
        <v>0</v>
      </c>
      <c r="N2209" s="21">
        <f t="shared" si="34"/>
        <v>700</v>
      </c>
      <c r="O2209" s="21">
        <v>466</v>
      </c>
      <c r="P2209" s="21">
        <v>3</v>
      </c>
      <c r="Q2209" s="21">
        <v>469</v>
      </c>
      <c r="R2209" s="21">
        <v>4</v>
      </c>
      <c r="S2209" s="21">
        <v>3</v>
      </c>
      <c r="T2209" s="21">
        <v>0</v>
      </c>
      <c r="U2209" s="21">
        <v>0</v>
      </c>
      <c r="W2209" s="21">
        <v>0</v>
      </c>
      <c r="Y2209" s="21">
        <v>1</v>
      </c>
      <c r="Z2209" s="21">
        <v>1</v>
      </c>
      <c r="AA2209" s="21">
        <v>0</v>
      </c>
      <c r="AB2209" s="21">
        <v>0</v>
      </c>
      <c r="AC2209" s="21">
        <v>138</v>
      </c>
      <c r="AD2209" s="21">
        <v>256</v>
      </c>
      <c r="AF2209" s="21">
        <v>21</v>
      </c>
      <c r="AG2209" s="21">
        <v>45</v>
      </c>
    </row>
    <row r="2210" spans="1:33" x14ac:dyDescent="0.3">
      <c r="A2210" s="21" t="s">
        <v>7545</v>
      </c>
      <c r="B2210" s="21">
        <v>2023</v>
      </c>
      <c r="C2210" s="21">
        <v>5</v>
      </c>
      <c r="D2210" s="21" t="s">
        <v>4045</v>
      </c>
      <c r="E2210" s="21" t="s">
        <v>4982</v>
      </c>
      <c r="F2210" s="21" t="s">
        <v>13</v>
      </c>
      <c r="G2210" s="21" t="s">
        <v>4985</v>
      </c>
      <c r="H2210" s="21" t="s">
        <v>110</v>
      </c>
      <c r="I2210" s="21" t="s">
        <v>11</v>
      </c>
      <c r="J2210" s="21" t="s">
        <v>0</v>
      </c>
      <c r="K2210" s="21">
        <v>582</v>
      </c>
      <c r="L2210" s="21">
        <v>0</v>
      </c>
      <c r="M2210" s="21">
        <v>0</v>
      </c>
      <c r="N2210" s="21">
        <f t="shared" si="34"/>
        <v>582</v>
      </c>
      <c r="O2210" s="21">
        <v>477</v>
      </c>
      <c r="P2210" s="21">
        <v>0</v>
      </c>
      <c r="Q2210" s="21">
        <v>477</v>
      </c>
      <c r="R2210" s="21">
        <v>4</v>
      </c>
      <c r="S2210" s="21">
        <v>4</v>
      </c>
      <c r="T2210" s="21">
        <v>0</v>
      </c>
      <c r="U2210" s="21">
        <v>0</v>
      </c>
      <c r="W2210" s="21">
        <v>1</v>
      </c>
      <c r="Y2210" s="21">
        <v>4</v>
      </c>
      <c r="Z2210" s="21">
        <v>1</v>
      </c>
      <c r="AA2210" s="21">
        <v>1</v>
      </c>
      <c r="AB2210" s="21">
        <v>1</v>
      </c>
      <c r="AC2210" s="21">
        <v>157</v>
      </c>
      <c r="AD2210" s="21">
        <v>230</v>
      </c>
      <c r="AF2210" s="21">
        <v>9</v>
      </c>
      <c r="AG2210" s="21">
        <v>65</v>
      </c>
    </row>
    <row r="2211" spans="1:33" x14ac:dyDescent="0.3">
      <c r="A2211" s="21" t="s">
        <v>7546</v>
      </c>
      <c r="B2211" s="21">
        <v>2023</v>
      </c>
      <c r="C2211" s="21">
        <v>5</v>
      </c>
      <c r="D2211" s="21" t="s">
        <v>4045</v>
      </c>
      <c r="E2211" s="21" t="s">
        <v>4982</v>
      </c>
      <c r="F2211" s="21" t="s">
        <v>14</v>
      </c>
      <c r="G2211" s="21" t="s">
        <v>4986</v>
      </c>
      <c r="H2211" s="21" t="s">
        <v>110</v>
      </c>
      <c r="I2211" s="21" t="s">
        <v>11</v>
      </c>
      <c r="J2211" s="21" t="s">
        <v>0</v>
      </c>
      <c r="K2211" s="21">
        <v>590</v>
      </c>
      <c r="L2211" s="21">
        <v>0</v>
      </c>
      <c r="M2211" s="21">
        <v>0</v>
      </c>
      <c r="N2211" s="21">
        <f t="shared" si="34"/>
        <v>590</v>
      </c>
      <c r="O2211" s="21">
        <v>489</v>
      </c>
      <c r="P2211" s="21">
        <v>0</v>
      </c>
      <c r="Q2211" s="21">
        <v>489</v>
      </c>
      <c r="R2211" s="21">
        <v>8</v>
      </c>
      <c r="S2211" s="21">
        <v>5</v>
      </c>
      <c r="T2211" s="21">
        <v>1</v>
      </c>
      <c r="U2211" s="21">
        <v>1</v>
      </c>
      <c r="W2211" s="21">
        <v>1</v>
      </c>
      <c r="Y2211" s="21">
        <v>1</v>
      </c>
      <c r="Z2211" s="21">
        <v>0</v>
      </c>
      <c r="AA2211" s="21">
        <v>1</v>
      </c>
      <c r="AB2211" s="21">
        <v>1</v>
      </c>
      <c r="AC2211" s="21">
        <v>170</v>
      </c>
      <c r="AD2211" s="21">
        <v>226</v>
      </c>
      <c r="AF2211" s="21">
        <v>10</v>
      </c>
      <c r="AG2211" s="21">
        <v>64</v>
      </c>
    </row>
    <row r="2212" spans="1:33" x14ac:dyDescent="0.3">
      <c r="A2212" s="21" t="s">
        <v>7547</v>
      </c>
      <c r="B2212" s="21">
        <v>2023</v>
      </c>
      <c r="C2212" s="21">
        <v>5</v>
      </c>
      <c r="D2212" s="21" t="s">
        <v>4045</v>
      </c>
      <c r="E2212" s="21" t="s">
        <v>4982</v>
      </c>
      <c r="F2212" s="21" t="s">
        <v>15</v>
      </c>
      <c r="G2212" s="21" t="s">
        <v>4987</v>
      </c>
      <c r="H2212" s="21" t="s">
        <v>110</v>
      </c>
      <c r="I2212" s="21" t="s">
        <v>11</v>
      </c>
      <c r="J2212" s="21" t="s">
        <v>0</v>
      </c>
      <c r="K2212" s="21">
        <v>233</v>
      </c>
      <c r="L2212" s="21">
        <v>0</v>
      </c>
      <c r="M2212" s="21">
        <v>0</v>
      </c>
      <c r="N2212" s="21">
        <f t="shared" si="34"/>
        <v>233</v>
      </c>
      <c r="O2212" s="21">
        <v>181</v>
      </c>
      <c r="P2212" s="21">
        <v>0</v>
      </c>
      <c r="Q2212" s="21">
        <v>181</v>
      </c>
      <c r="R2212" s="21">
        <v>4</v>
      </c>
      <c r="S2212" s="21">
        <v>3</v>
      </c>
      <c r="T2212" s="21">
        <v>0</v>
      </c>
      <c r="U2212" s="21">
        <v>0</v>
      </c>
      <c r="W2212" s="21">
        <v>0</v>
      </c>
      <c r="Y2212" s="21">
        <v>0</v>
      </c>
      <c r="Z2212" s="21">
        <v>0</v>
      </c>
      <c r="AA2212" s="21">
        <v>0</v>
      </c>
      <c r="AB2212" s="21">
        <v>0</v>
      </c>
      <c r="AC2212" s="21">
        <v>44</v>
      </c>
      <c r="AD2212" s="21">
        <v>109</v>
      </c>
      <c r="AF2212" s="21">
        <v>4</v>
      </c>
      <c r="AG2212" s="21">
        <v>17</v>
      </c>
    </row>
    <row r="2213" spans="1:33" x14ac:dyDescent="0.3">
      <c r="A2213" s="21" t="s">
        <v>7548</v>
      </c>
      <c r="B2213" s="21">
        <v>2023</v>
      </c>
      <c r="C2213" s="21">
        <v>5</v>
      </c>
      <c r="D2213" s="21" t="s">
        <v>4045</v>
      </c>
      <c r="E2213" s="21" t="s">
        <v>4982</v>
      </c>
      <c r="F2213" s="21" t="s">
        <v>16</v>
      </c>
      <c r="G2213" s="21" t="s">
        <v>4988</v>
      </c>
      <c r="H2213" s="21" t="s">
        <v>110</v>
      </c>
      <c r="I2213" s="21" t="s">
        <v>11</v>
      </c>
      <c r="J2213" s="21" t="s">
        <v>0</v>
      </c>
      <c r="K2213" s="21">
        <v>670</v>
      </c>
      <c r="L2213" s="21">
        <v>0</v>
      </c>
      <c r="M2213" s="21">
        <v>0</v>
      </c>
      <c r="N2213" s="21">
        <f t="shared" si="34"/>
        <v>670</v>
      </c>
      <c r="O2213" s="21">
        <v>481</v>
      </c>
      <c r="P2213" s="21">
        <v>0</v>
      </c>
      <c r="Q2213" s="21">
        <v>481</v>
      </c>
      <c r="R2213" s="21">
        <v>2</v>
      </c>
      <c r="S2213" s="21">
        <v>7</v>
      </c>
      <c r="T2213" s="21">
        <v>0</v>
      </c>
      <c r="U2213" s="21">
        <v>0</v>
      </c>
      <c r="W2213" s="21">
        <v>0</v>
      </c>
      <c r="Y2213" s="21">
        <v>4</v>
      </c>
      <c r="Z2213" s="21">
        <v>1</v>
      </c>
      <c r="AA2213" s="21">
        <v>0</v>
      </c>
      <c r="AB2213" s="21">
        <v>0</v>
      </c>
      <c r="AC2213" s="21">
        <v>157</v>
      </c>
      <c r="AD2213" s="21">
        <v>272</v>
      </c>
      <c r="AF2213" s="21">
        <v>5</v>
      </c>
      <c r="AG2213" s="21">
        <v>33</v>
      </c>
    </row>
    <row r="2214" spans="1:33" x14ac:dyDescent="0.3">
      <c r="A2214" s="21" t="s">
        <v>7549</v>
      </c>
      <c r="B2214" s="21">
        <v>2023</v>
      </c>
      <c r="C2214" s="21">
        <v>5</v>
      </c>
      <c r="D2214" s="21" t="s">
        <v>4045</v>
      </c>
      <c r="E2214" s="21" t="s">
        <v>4982</v>
      </c>
      <c r="F2214" s="21" t="s">
        <v>16</v>
      </c>
      <c r="G2214" s="21" t="s">
        <v>4988</v>
      </c>
      <c r="H2214" s="21" t="s">
        <v>111</v>
      </c>
      <c r="I2214" s="21" t="s">
        <v>11</v>
      </c>
      <c r="J2214" s="21" t="s">
        <v>0</v>
      </c>
      <c r="K2214" s="21">
        <v>688</v>
      </c>
      <c r="L2214" s="21">
        <v>0</v>
      </c>
      <c r="M2214" s="21">
        <v>0</v>
      </c>
      <c r="N2214" s="21">
        <f t="shared" si="34"/>
        <v>688</v>
      </c>
      <c r="O2214" s="21">
        <v>510</v>
      </c>
      <c r="P2214" s="21">
        <v>1</v>
      </c>
      <c r="Q2214" s="21">
        <v>511</v>
      </c>
      <c r="R2214" s="21">
        <v>6</v>
      </c>
      <c r="S2214" s="21">
        <v>0</v>
      </c>
      <c r="T2214" s="21">
        <v>1</v>
      </c>
      <c r="U2214" s="21">
        <v>1</v>
      </c>
      <c r="W2214" s="21">
        <v>0</v>
      </c>
      <c r="Y2214" s="21">
        <v>1</v>
      </c>
      <c r="Z2214" s="21">
        <v>0</v>
      </c>
      <c r="AA2214" s="21">
        <v>0</v>
      </c>
      <c r="AB2214" s="21">
        <v>0</v>
      </c>
      <c r="AC2214" s="21">
        <v>163</v>
      </c>
      <c r="AD2214" s="21">
        <v>282</v>
      </c>
      <c r="AF2214" s="21">
        <v>6</v>
      </c>
      <c r="AG2214" s="21">
        <v>51</v>
      </c>
    </row>
    <row r="2215" spans="1:33" x14ac:dyDescent="0.3">
      <c r="A2215" s="21" t="s">
        <v>7550</v>
      </c>
      <c r="B2215" s="21">
        <v>2023</v>
      </c>
      <c r="C2215" s="21">
        <v>5</v>
      </c>
      <c r="D2215" s="21" t="s">
        <v>4045</v>
      </c>
      <c r="E2215" s="21" t="s">
        <v>4982</v>
      </c>
      <c r="F2215" s="21" t="s">
        <v>17</v>
      </c>
      <c r="G2215" s="21" t="s">
        <v>4989</v>
      </c>
      <c r="H2215" s="21" t="s">
        <v>110</v>
      </c>
      <c r="I2215" s="21" t="s">
        <v>11</v>
      </c>
      <c r="J2215" s="21" t="s">
        <v>1</v>
      </c>
      <c r="K2215" s="21">
        <v>410</v>
      </c>
      <c r="L2215" s="21">
        <v>0</v>
      </c>
      <c r="M2215" s="21">
        <v>0</v>
      </c>
      <c r="N2215" s="21">
        <f t="shared" si="34"/>
        <v>410</v>
      </c>
      <c r="O2215" s="21">
        <v>324</v>
      </c>
      <c r="P2215" s="21">
        <v>0</v>
      </c>
      <c r="Q2215" s="21">
        <v>324</v>
      </c>
      <c r="R2215" s="21">
        <v>5</v>
      </c>
      <c r="S2215" s="21">
        <v>5</v>
      </c>
      <c r="T2215" s="21">
        <v>0</v>
      </c>
      <c r="U2215" s="21">
        <v>0</v>
      </c>
      <c r="W2215" s="21">
        <v>2</v>
      </c>
      <c r="Y2215" s="21">
        <v>0</v>
      </c>
      <c r="Z2215" s="21">
        <v>0</v>
      </c>
      <c r="AA2215" s="21">
        <v>0</v>
      </c>
      <c r="AB2215" s="21">
        <v>1</v>
      </c>
      <c r="AC2215" s="21">
        <v>71</v>
      </c>
      <c r="AD2215" s="21">
        <v>202</v>
      </c>
      <c r="AF2215" s="21">
        <v>3</v>
      </c>
      <c r="AG2215" s="21">
        <v>35</v>
      </c>
    </row>
    <row r="2216" spans="1:33" x14ac:dyDescent="0.3">
      <c r="A2216" s="21" t="s">
        <v>7551</v>
      </c>
      <c r="B2216" s="21">
        <v>2023</v>
      </c>
      <c r="C2216" s="21">
        <v>5</v>
      </c>
      <c r="D2216" s="21" t="s">
        <v>4045</v>
      </c>
      <c r="E2216" s="21" t="s">
        <v>4982</v>
      </c>
      <c r="F2216" s="21" t="s">
        <v>17</v>
      </c>
      <c r="G2216" s="21" t="s">
        <v>4989</v>
      </c>
      <c r="H2216" s="21" t="s">
        <v>110</v>
      </c>
      <c r="I2216" s="21" t="s">
        <v>11</v>
      </c>
      <c r="J2216" s="21" t="s">
        <v>2</v>
      </c>
      <c r="K2216" s="21">
        <v>270</v>
      </c>
      <c r="L2216" s="21">
        <v>0</v>
      </c>
      <c r="M2216" s="21">
        <v>0</v>
      </c>
      <c r="N2216" s="21">
        <f t="shared" si="34"/>
        <v>270</v>
      </c>
      <c r="O2216" s="21">
        <v>250</v>
      </c>
      <c r="P2216" s="21">
        <v>0</v>
      </c>
      <c r="Q2216" s="21">
        <v>250</v>
      </c>
      <c r="R2216" s="21">
        <v>5</v>
      </c>
      <c r="S2216" s="21">
        <v>2</v>
      </c>
      <c r="T2216" s="21">
        <v>0</v>
      </c>
      <c r="U2216" s="21">
        <v>0</v>
      </c>
      <c r="W2216" s="21">
        <v>0</v>
      </c>
      <c r="Y2216" s="21">
        <v>2</v>
      </c>
      <c r="Z2216" s="21">
        <v>0</v>
      </c>
      <c r="AA2216" s="21">
        <v>0</v>
      </c>
      <c r="AB2216" s="21">
        <v>3</v>
      </c>
      <c r="AC2216" s="21">
        <v>32</v>
      </c>
      <c r="AD2216" s="21">
        <v>185</v>
      </c>
      <c r="AF2216" s="21">
        <v>7</v>
      </c>
      <c r="AG2216" s="21">
        <v>14</v>
      </c>
    </row>
    <row r="2217" spans="1:33" x14ac:dyDescent="0.3">
      <c r="A2217" s="21" t="s">
        <v>7552</v>
      </c>
      <c r="B2217" s="21">
        <v>2023</v>
      </c>
      <c r="C2217" s="21">
        <v>5</v>
      </c>
      <c r="D2217" s="21" t="s">
        <v>4045</v>
      </c>
      <c r="E2217" s="21" t="s">
        <v>4982</v>
      </c>
      <c r="F2217" s="21" t="s">
        <v>18</v>
      </c>
      <c r="G2217" s="21" t="s">
        <v>4990</v>
      </c>
      <c r="H2217" s="21" t="s">
        <v>110</v>
      </c>
      <c r="I2217" s="21" t="s">
        <v>11</v>
      </c>
      <c r="J2217" s="21" t="s">
        <v>0</v>
      </c>
      <c r="K2217" s="21">
        <v>154</v>
      </c>
      <c r="L2217" s="21">
        <v>0</v>
      </c>
      <c r="M2217" s="21">
        <v>0</v>
      </c>
      <c r="N2217" s="21">
        <f t="shared" si="34"/>
        <v>154</v>
      </c>
      <c r="O2217" s="21">
        <v>133</v>
      </c>
      <c r="P2217" s="21">
        <v>0</v>
      </c>
      <c r="Q2217" s="21">
        <v>133</v>
      </c>
      <c r="R2217" s="21">
        <v>2</v>
      </c>
      <c r="S2217" s="21">
        <v>0</v>
      </c>
      <c r="T2217" s="21">
        <v>0</v>
      </c>
      <c r="U2217" s="21">
        <v>0</v>
      </c>
      <c r="W2217" s="21">
        <v>2</v>
      </c>
      <c r="Y2217" s="21">
        <v>0</v>
      </c>
      <c r="Z2217" s="21">
        <v>1</v>
      </c>
      <c r="AA2217" s="21">
        <v>0</v>
      </c>
      <c r="AB2217" s="21">
        <v>0</v>
      </c>
      <c r="AC2217" s="21">
        <v>30</v>
      </c>
      <c r="AD2217" s="21">
        <v>90</v>
      </c>
      <c r="AF2217" s="21">
        <v>0</v>
      </c>
      <c r="AG2217" s="21">
        <v>8</v>
      </c>
    </row>
    <row r="2218" spans="1:33" x14ac:dyDescent="0.3">
      <c r="A2218" s="21" t="s">
        <v>7553</v>
      </c>
      <c r="B2218" s="21">
        <v>2023</v>
      </c>
      <c r="C2218" s="21">
        <v>5</v>
      </c>
      <c r="D2218" s="21" t="s">
        <v>4045</v>
      </c>
      <c r="E2218" s="21" t="s">
        <v>4982</v>
      </c>
      <c r="F2218" s="21" t="s">
        <v>19</v>
      </c>
      <c r="G2218" s="21" t="s">
        <v>4991</v>
      </c>
      <c r="H2218" s="21" t="s">
        <v>110</v>
      </c>
      <c r="I2218" s="21" t="s">
        <v>11</v>
      </c>
      <c r="J2218" s="21" t="s">
        <v>0</v>
      </c>
      <c r="K2218" s="21">
        <v>420</v>
      </c>
      <c r="L2218" s="21">
        <v>0</v>
      </c>
      <c r="M2218" s="21">
        <v>0</v>
      </c>
      <c r="N2218" s="21">
        <f t="shared" si="34"/>
        <v>420</v>
      </c>
      <c r="O2218" s="21">
        <v>299</v>
      </c>
      <c r="P2218" s="21">
        <v>0</v>
      </c>
      <c r="Q2218" s="21">
        <v>299</v>
      </c>
      <c r="R2218" s="21">
        <v>3</v>
      </c>
      <c r="S2218" s="21">
        <v>3</v>
      </c>
      <c r="T2218" s="21">
        <v>0</v>
      </c>
      <c r="U2218" s="21">
        <v>0</v>
      </c>
      <c r="W2218" s="21">
        <v>0</v>
      </c>
      <c r="Y2218" s="21">
        <v>0</v>
      </c>
      <c r="Z2218" s="21">
        <v>0</v>
      </c>
      <c r="AA2218" s="21">
        <v>0</v>
      </c>
      <c r="AB2218" s="21">
        <v>0</v>
      </c>
      <c r="AC2218" s="21">
        <v>167</v>
      </c>
      <c r="AD2218" s="21">
        <v>101</v>
      </c>
      <c r="AF2218" s="21">
        <v>2</v>
      </c>
      <c r="AG2218" s="21">
        <v>23</v>
      </c>
    </row>
    <row r="2219" spans="1:33" x14ac:dyDescent="0.3">
      <c r="A2219" s="21" t="s">
        <v>7554</v>
      </c>
      <c r="B2219" s="21">
        <v>2023</v>
      </c>
      <c r="C2219" s="21">
        <v>5</v>
      </c>
      <c r="D2219" s="21" t="s">
        <v>4045</v>
      </c>
      <c r="E2219" s="21" t="s">
        <v>4982</v>
      </c>
      <c r="F2219" s="21" t="s">
        <v>20</v>
      </c>
      <c r="G2219" s="21" t="s">
        <v>4992</v>
      </c>
      <c r="H2219" s="21" t="s">
        <v>110</v>
      </c>
      <c r="I2219" s="21" t="s">
        <v>11</v>
      </c>
      <c r="J2219" s="21" t="s">
        <v>0</v>
      </c>
      <c r="K2219" s="21">
        <v>346</v>
      </c>
      <c r="L2219" s="21">
        <v>0</v>
      </c>
      <c r="M2219" s="21">
        <v>0</v>
      </c>
      <c r="N2219" s="21">
        <f t="shared" si="34"/>
        <v>346</v>
      </c>
      <c r="O2219" s="21">
        <v>276</v>
      </c>
      <c r="P2219" s="21">
        <v>0</v>
      </c>
      <c r="Q2219" s="21">
        <v>276</v>
      </c>
      <c r="R2219" s="21">
        <v>2</v>
      </c>
      <c r="S2219" s="21">
        <v>4</v>
      </c>
      <c r="T2219" s="21">
        <v>0</v>
      </c>
      <c r="U2219" s="21">
        <v>2</v>
      </c>
      <c r="W2219" s="21">
        <v>1</v>
      </c>
      <c r="Y2219" s="21">
        <v>0</v>
      </c>
      <c r="Z2219" s="21">
        <v>0</v>
      </c>
      <c r="AA2219" s="21">
        <v>0</v>
      </c>
      <c r="AB2219" s="21">
        <v>2</v>
      </c>
      <c r="AC2219" s="21">
        <v>39</v>
      </c>
      <c r="AD2219" s="21">
        <v>159</v>
      </c>
      <c r="AF2219" s="21">
        <v>8</v>
      </c>
      <c r="AG2219" s="21">
        <v>59</v>
      </c>
    </row>
    <row r="2220" spans="1:33" x14ac:dyDescent="0.3">
      <c r="A2220" s="21" t="s">
        <v>7555</v>
      </c>
      <c r="B2220" s="21">
        <v>2023</v>
      </c>
      <c r="C2220" s="21">
        <v>5</v>
      </c>
      <c r="D2220" s="21" t="s">
        <v>4045</v>
      </c>
      <c r="E2220" s="21" t="s">
        <v>4982</v>
      </c>
      <c r="F2220" s="21" t="s">
        <v>21</v>
      </c>
      <c r="G2220" s="21" t="s">
        <v>4993</v>
      </c>
      <c r="H2220" s="21" t="s">
        <v>110</v>
      </c>
      <c r="I2220" s="21" t="s">
        <v>11</v>
      </c>
      <c r="J2220" s="21" t="s">
        <v>0</v>
      </c>
      <c r="K2220" s="21">
        <v>290</v>
      </c>
      <c r="L2220" s="21">
        <v>0</v>
      </c>
      <c r="M2220" s="21">
        <v>0</v>
      </c>
      <c r="N2220" s="21">
        <f t="shared" si="34"/>
        <v>290</v>
      </c>
      <c r="O2220" s="21">
        <v>248</v>
      </c>
      <c r="P2220" s="21">
        <v>0</v>
      </c>
      <c r="Q2220" s="21">
        <v>248</v>
      </c>
      <c r="R2220" s="21">
        <v>4</v>
      </c>
      <c r="S2220" s="21">
        <v>1</v>
      </c>
      <c r="T2220" s="21">
        <v>9</v>
      </c>
      <c r="U2220" s="21">
        <v>0</v>
      </c>
      <c r="W2220" s="21">
        <v>1</v>
      </c>
      <c r="Y2220" s="21">
        <v>0</v>
      </c>
      <c r="Z2220" s="21">
        <v>0</v>
      </c>
      <c r="AA2220" s="21">
        <v>0</v>
      </c>
      <c r="AB2220" s="21">
        <v>1</v>
      </c>
      <c r="AC2220" s="21">
        <v>91</v>
      </c>
      <c r="AD2220" s="21">
        <v>120</v>
      </c>
      <c r="AF2220" s="21">
        <v>1</v>
      </c>
      <c r="AG2220" s="21">
        <v>20</v>
      </c>
    </row>
    <row r="2221" spans="1:33" x14ac:dyDescent="0.3">
      <c r="A2221" s="21" t="s">
        <v>7556</v>
      </c>
      <c r="B2221" s="21">
        <v>2023</v>
      </c>
      <c r="C2221" s="21">
        <v>5</v>
      </c>
      <c r="D2221" s="21" t="s">
        <v>4045</v>
      </c>
      <c r="E2221" s="21" t="s">
        <v>4982</v>
      </c>
      <c r="F2221" s="21" t="s">
        <v>22</v>
      </c>
      <c r="G2221" s="21" t="s">
        <v>4994</v>
      </c>
      <c r="H2221" s="21" t="s">
        <v>110</v>
      </c>
      <c r="I2221" s="21" t="s">
        <v>11</v>
      </c>
      <c r="J2221" s="21" t="s">
        <v>0</v>
      </c>
      <c r="K2221" s="21">
        <v>706</v>
      </c>
      <c r="L2221" s="21">
        <v>0</v>
      </c>
      <c r="M2221" s="21">
        <v>0</v>
      </c>
      <c r="N2221" s="21">
        <f t="shared" si="34"/>
        <v>706</v>
      </c>
      <c r="O2221" s="21">
        <v>557</v>
      </c>
      <c r="P2221" s="21">
        <v>0</v>
      </c>
      <c r="Q2221" s="21">
        <v>557</v>
      </c>
      <c r="R2221" s="21">
        <v>13</v>
      </c>
      <c r="S2221" s="21">
        <v>2</v>
      </c>
      <c r="T2221" s="21">
        <v>0</v>
      </c>
      <c r="U2221" s="21">
        <v>1</v>
      </c>
      <c r="W2221" s="21">
        <v>1</v>
      </c>
      <c r="Y2221" s="21">
        <v>0</v>
      </c>
      <c r="Z2221" s="21">
        <v>0</v>
      </c>
      <c r="AA2221" s="21">
        <v>0</v>
      </c>
      <c r="AB2221" s="21">
        <v>2</v>
      </c>
      <c r="AC2221" s="21">
        <v>241</v>
      </c>
      <c r="AD2221" s="21">
        <v>201</v>
      </c>
      <c r="AF2221" s="21">
        <v>30</v>
      </c>
      <c r="AG2221" s="21">
        <v>66</v>
      </c>
    </row>
    <row r="2222" spans="1:33" x14ac:dyDescent="0.3">
      <c r="A2222" s="21" t="s">
        <v>7557</v>
      </c>
      <c r="B2222" s="21">
        <v>2023</v>
      </c>
      <c r="C2222" s="21">
        <v>5</v>
      </c>
      <c r="D2222" s="21" t="s">
        <v>4045</v>
      </c>
      <c r="E2222" s="21" t="s">
        <v>4982</v>
      </c>
      <c r="F2222" s="21" t="s">
        <v>23</v>
      </c>
      <c r="G2222" s="21" t="s">
        <v>4995</v>
      </c>
      <c r="H2222" s="21" t="s">
        <v>110</v>
      </c>
      <c r="I2222" s="21" t="s">
        <v>11</v>
      </c>
      <c r="J2222" s="21" t="s">
        <v>1</v>
      </c>
      <c r="K2222" s="21">
        <v>411</v>
      </c>
      <c r="L2222" s="21">
        <v>0</v>
      </c>
      <c r="M2222" s="21">
        <v>0</v>
      </c>
      <c r="N2222" s="21">
        <f t="shared" si="34"/>
        <v>411</v>
      </c>
      <c r="O2222" s="21">
        <v>302</v>
      </c>
      <c r="P2222" s="21">
        <v>0</v>
      </c>
      <c r="Q2222" s="21">
        <v>302</v>
      </c>
      <c r="R2222" s="21">
        <v>3</v>
      </c>
      <c r="S2222" s="21">
        <v>0</v>
      </c>
      <c r="T2222" s="21">
        <v>0</v>
      </c>
      <c r="U2222" s="21">
        <v>2</v>
      </c>
      <c r="W2222" s="21">
        <v>1</v>
      </c>
      <c r="Y2222" s="21">
        <v>1</v>
      </c>
      <c r="Z2222" s="21">
        <v>0</v>
      </c>
      <c r="AA2222" s="21">
        <v>1</v>
      </c>
      <c r="AB2222" s="21">
        <v>0</v>
      </c>
      <c r="AC2222" s="21">
        <v>128</v>
      </c>
      <c r="AD2222" s="21">
        <v>132</v>
      </c>
      <c r="AF2222" s="21">
        <v>10</v>
      </c>
      <c r="AG2222" s="21">
        <v>24</v>
      </c>
    </row>
    <row r="2223" spans="1:33" x14ac:dyDescent="0.3">
      <c r="A2223" s="21" t="s">
        <v>7558</v>
      </c>
      <c r="B2223" s="21">
        <v>2023</v>
      </c>
      <c r="C2223" s="21">
        <v>5</v>
      </c>
      <c r="D2223" s="21" t="s">
        <v>4045</v>
      </c>
      <c r="E2223" s="21" t="s">
        <v>4982</v>
      </c>
      <c r="F2223" s="21" t="s">
        <v>23</v>
      </c>
      <c r="G2223" s="21" t="s">
        <v>4995</v>
      </c>
      <c r="H2223" s="21" t="s">
        <v>110</v>
      </c>
      <c r="I2223" s="21" t="s">
        <v>11</v>
      </c>
      <c r="J2223" s="21" t="s">
        <v>2</v>
      </c>
      <c r="K2223" s="21">
        <v>380</v>
      </c>
      <c r="L2223" s="21">
        <v>1</v>
      </c>
      <c r="M2223" s="21">
        <v>0</v>
      </c>
      <c r="N2223" s="21">
        <f t="shared" si="34"/>
        <v>381</v>
      </c>
      <c r="O2223" s="21">
        <v>301</v>
      </c>
      <c r="P2223" s="21">
        <v>0</v>
      </c>
      <c r="Q2223" s="21">
        <v>301</v>
      </c>
      <c r="R2223" s="21">
        <v>4</v>
      </c>
      <c r="S2223" s="21">
        <v>2</v>
      </c>
      <c r="T2223" s="21">
        <v>0</v>
      </c>
      <c r="U2223" s="21">
        <v>3</v>
      </c>
      <c r="W2223" s="21">
        <v>1</v>
      </c>
      <c r="Y2223" s="21">
        <v>3</v>
      </c>
      <c r="Z2223" s="21">
        <v>0</v>
      </c>
      <c r="AA2223" s="21">
        <v>2</v>
      </c>
      <c r="AB2223" s="21">
        <v>0</v>
      </c>
      <c r="AC2223" s="21">
        <v>154</v>
      </c>
      <c r="AD2223" s="21">
        <v>110</v>
      </c>
      <c r="AF2223" s="21">
        <v>5</v>
      </c>
      <c r="AG2223" s="21">
        <v>17</v>
      </c>
    </row>
    <row r="2224" spans="1:33" x14ac:dyDescent="0.3">
      <c r="A2224" s="21" t="s">
        <v>7559</v>
      </c>
      <c r="B2224" s="21">
        <v>2023</v>
      </c>
      <c r="C2224" s="21">
        <v>5</v>
      </c>
      <c r="D2224" s="21" t="s">
        <v>4045</v>
      </c>
      <c r="E2224" s="21" t="s">
        <v>4982</v>
      </c>
      <c r="F2224" s="21" t="s">
        <v>23</v>
      </c>
      <c r="G2224" s="21" t="s">
        <v>4995</v>
      </c>
      <c r="H2224" s="21" t="s">
        <v>110</v>
      </c>
      <c r="I2224" s="21" t="s">
        <v>12</v>
      </c>
      <c r="J2224" s="21" t="s">
        <v>1</v>
      </c>
      <c r="K2224" s="21">
        <v>449</v>
      </c>
      <c r="L2224" s="21">
        <v>0</v>
      </c>
      <c r="M2224" s="21">
        <v>0</v>
      </c>
      <c r="N2224" s="21">
        <f t="shared" si="34"/>
        <v>449</v>
      </c>
      <c r="O2224" s="21">
        <v>387</v>
      </c>
      <c r="P2224" s="21">
        <v>0</v>
      </c>
      <c r="Q2224" s="21">
        <v>387</v>
      </c>
      <c r="R2224" s="21">
        <v>1</v>
      </c>
      <c r="S2224" s="21">
        <v>2</v>
      </c>
      <c r="T2224" s="21">
        <v>1</v>
      </c>
      <c r="U2224" s="21">
        <v>0</v>
      </c>
      <c r="W2224" s="21">
        <v>2</v>
      </c>
      <c r="Y2224" s="21">
        <v>0</v>
      </c>
      <c r="Z2224" s="21">
        <v>0</v>
      </c>
      <c r="AA2224" s="21">
        <v>0</v>
      </c>
      <c r="AB2224" s="21">
        <v>0</v>
      </c>
      <c r="AC2224" s="21">
        <v>171</v>
      </c>
      <c r="AD2224" s="21">
        <v>185</v>
      </c>
      <c r="AF2224" s="21">
        <v>4</v>
      </c>
      <c r="AG2224" s="21">
        <v>21</v>
      </c>
    </row>
    <row r="2225" spans="1:33" x14ac:dyDescent="0.3">
      <c r="A2225" s="21" t="s">
        <v>7560</v>
      </c>
      <c r="B2225" s="21">
        <v>2023</v>
      </c>
      <c r="C2225" s="21">
        <v>5</v>
      </c>
      <c r="D2225" s="21" t="s">
        <v>4045</v>
      </c>
      <c r="E2225" s="21" t="s">
        <v>4982</v>
      </c>
      <c r="F2225" s="21" t="s">
        <v>23</v>
      </c>
      <c r="G2225" s="21" t="s">
        <v>4995</v>
      </c>
      <c r="H2225" s="21" t="s">
        <v>110</v>
      </c>
      <c r="I2225" s="21" t="s">
        <v>12</v>
      </c>
      <c r="J2225" s="21" t="s">
        <v>2</v>
      </c>
      <c r="K2225" s="21">
        <v>540</v>
      </c>
      <c r="L2225" s="21">
        <v>0</v>
      </c>
      <c r="M2225" s="21">
        <v>0</v>
      </c>
      <c r="N2225" s="21">
        <f t="shared" si="34"/>
        <v>540</v>
      </c>
      <c r="O2225" s="21">
        <v>484</v>
      </c>
      <c r="P2225" s="21">
        <v>0</v>
      </c>
      <c r="Q2225" s="21">
        <v>484</v>
      </c>
      <c r="R2225" s="21">
        <v>1</v>
      </c>
      <c r="S2225" s="21">
        <v>8</v>
      </c>
      <c r="T2225" s="21">
        <v>0</v>
      </c>
      <c r="U2225" s="21">
        <v>0</v>
      </c>
      <c r="W2225" s="21">
        <v>0</v>
      </c>
      <c r="Y2225" s="21">
        <v>2</v>
      </c>
      <c r="Z2225" s="21">
        <v>0</v>
      </c>
      <c r="AA2225" s="21">
        <v>0</v>
      </c>
      <c r="AB2225" s="21">
        <v>0</v>
      </c>
      <c r="AC2225" s="21">
        <v>235</v>
      </c>
      <c r="AD2225" s="21">
        <v>221</v>
      </c>
      <c r="AF2225" s="21">
        <v>1</v>
      </c>
      <c r="AG2225" s="21">
        <v>16</v>
      </c>
    </row>
    <row r="2226" spans="1:33" x14ac:dyDescent="0.3">
      <c r="A2226" s="21" t="s">
        <v>7561</v>
      </c>
      <c r="B2226" s="21">
        <v>2023</v>
      </c>
      <c r="C2226" s="21">
        <v>5</v>
      </c>
      <c r="D2226" s="21" t="s">
        <v>4045</v>
      </c>
      <c r="E2226" s="21" t="s">
        <v>4982</v>
      </c>
      <c r="F2226" s="21" t="s">
        <v>24</v>
      </c>
      <c r="G2226" s="21" t="s">
        <v>4996</v>
      </c>
      <c r="H2226" s="21" t="s">
        <v>110</v>
      </c>
      <c r="I2226" s="21" t="s">
        <v>11</v>
      </c>
      <c r="J2226" s="21" t="s">
        <v>1</v>
      </c>
      <c r="K2226" s="21">
        <v>595</v>
      </c>
      <c r="L2226" s="21">
        <v>0</v>
      </c>
      <c r="M2226" s="21">
        <v>0</v>
      </c>
      <c r="N2226" s="21">
        <f t="shared" si="34"/>
        <v>595</v>
      </c>
      <c r="O2226" s="21">
        <v>415</v>
      </c>
      <c r="P2226" s="21">
        <v>2</v>
      </c>
      <c r="Q2226" s="21">
        <v>417</v>
      </c>
      <c r="R2226" s="21">
        <v>11</v>
      </c>
      <c r="S2226" s="21">
        <v>8</v>
      </c>
      <c r="T2226" s="21">
        <v>1</v>
      </c>
      <c r="U2226" s="21">
        <v>2</v>
      </c>
      <c r="W2226" s="21">
        <v>1</v>
      </c>
      <c r="Y2226" s="21">
        <v>0</v>
      </c>
      <c r="Z2226" s="21">
        <v>2</v>
      </c>
      <c r="AA2226" s="21">
        <v>2</v>
      </c>
      <c r="AB2226" s="21">
        <v>0</v>
      </c>
      <c r="AC2226" s="21">
        <v>103</v>
      </c>
      <c r="AD2226" s="21">
        <v>215</v>
      </c>
      <c r="AF2226" s="21">
        <v>14</v>
      </c>
      <c r="AG2226" s="21">
        <v>58</v>
      </c>
    </row>
    <row r="2227" spans="1:33" x14ac:dyDescent="0.3">
      <c r="A2227" s="21" t="s">
        <v>7562</v>
      </c>
      <c r="B2227" s="21">
        <v>2023</v>
      </c>
      <c r="C2227" s="21">
        <v>5</v>
      </c>
      <c r="D2227" s="21" t="s">
        <v>4045</v>
      </c>
      <c r="E2227" s="21" t="s">
        <v>4982</v>
      </c>
      <c r="F2227" s="21" t="s">
        <v>24</v>
      </c>
      <c r="G2227" s="21" t="s">
        <v>4996</v>
      </c>
      <c r="H2227" s="21" t="s">
        <v>110</v>
      </c>
      <c r="I2227" s="21" t="s">
        <v>11</v>
      </c>
      <c r="J2227" s="21" t="s">
        <v>2</v>
      </c>
      <c r="K2227" s="21">
        <v>722</v>
      </c>
      <c r="L2227" s="21">
        <v>0</v>
      </c>
      <c r="M2227" s="21">
        <v>0</v>
      </c>
      <c r="N2227" s="21">
        <f t="shared" si="34"/>
        <v>722</v>
      </c>
      <c r="O2227" s="21">
        <v>515</v>
      </c>
      <c r="P2227" s="21">
        <v>2</v>
      </c>
      <c r="Q2227" s="21">
        <v>517</v>
      </c>
      <c r="R2227" s="21">
        <v>8</v>
      </c>
      <c r="S2227" s="21">
        <v>11</v>
      </c>
      <c r="T2227" s="21">
        <v>0</v>
      </c>
      <c r="U2227" s="21">
        <v>2</v>
      </c>
      <c r="W2227" s="21">
        <v>4</v>
      </c>
      <c r="Y2227" s="21">
        <v>2</v>
      </c>
      <c r="Z2227" s="21">
        <v>0</v>
      </c>
      <c r="AA2227" s="21">
        <v>0</v>
      </c>
      <c r="AB2227" s="21">
        <v>0</v>
      </c>
      <c r="AC2227" s="21">
        <v>110</v>
      </c>
      <c r="AD2227" s="21">
        <v>276</v>
      </c>
      <c r="AF2227" s="21">
        <v>19</v>
      </c>
      <c r="AG2227" s="21">
        <v>85</v>
      </c>
    </row>
    <row r="2228" spans="1:33" x14ac:dyDescent="0.3">
      <c r="A2228" s="21" t="s">
        <v>7563</v>
      </c>
      <c r="B2228" s="21">
        <v>2023</v>
      </c>
      <c r="C2228" s="21">
        <v>5</v>
      </c>
      <c r="D2228" s="21" t="s">
        <v>4045</v>
      </c>
      <c r="E2228" s="21" t="s">
        <v>4982</v>
      </c>
      <c r="F2228" s="21" t="s">
        <v>24</v>
      </c>
      <c r="G2228" s="21" t="s">
        <v>4996</v>
      </c>
      <c r="H2228" s="21" t="s">
        <v>110</v>
      </c>
      <c r="I2228" s="21" t="s">
        <v>11</v>
      </c>
      <c r="J2228" s="21" t="s">
        <v>3</v>
      </c>
      <c r="K2228" s="21">
        <v>516</v>
      </c>
      <c r="L2228" s="21">
        <v>0</v>
      </c>
      <c r="M2228" s="21">
        <v>0</v>
      </c>
      <c r="N2228" s="21">
        <f t="shared" si="34"/>
        <v>516</v>
      </c>
      <c r="O2228" s="21">
        <v>361</v>
      </c>
      <c r="P2228" s="21">
        <v>2</v>
      </c>
      <c r="Q2228" s="21">
        <v>363</v>
      </c>
      <c r="R2228" s="21">
        <v>3</v>
      </c>
      <c r="S2228" s="21">
        <v>2</v>
      </c>
      <c r="T2228" s="21">
        <v>0</v>
      </c>
      <c r="U2228" s="21">
        <v>3</v>
      </c>
      <c r="W2228" s="21">
        <v>2</v>
      </c>
      <c r="Y2228" s="21">
        <v>5</v>
      </c>
      <c r="Z2228" s="21">
        <v>0</v>
      </c>
      <c r="AA2228" s="21">
        <v>0</v>
      </c>
      <c r="AB2228" s="21">
        <v>0</v>
      </c>
      <c r="AC2228" s="21">
        <v>76</v>
      </c>
      <c r="AD2228" s="21">
        <v>213</v>
      </c>
      <c r="AF2228" s="21">
        <v>13</v>
      </c>
      <c r="AG2228" s="21">
        <v>46</v>
      </c>
    </row>
    <row r="2229" spans="1:33" x14ac:dyDescent="0.3">
      <c r="A2229" s="21" t="s">
        <v>7564</v>
      </c>
      <c r="B2229" s="21">
        <v>2023</v>
      </c>
      <c r="C2229" s="21">
        <v>5</v>
      </c>
      <c r="D2229" s="21" t="s">
        <v>4045</v>
      </c>
      <c r="E2229" s="21" t="s">
        <v>4982</v>
      </c>
      <c r="F2229" s="21" t="s">
        <v>24</v>
      </c>
      <c r="G2229" s="21" t="s">
        <v>4996</v>
      </c>
      <c r="H2229" s="21" t="s">
        <v>110</v>
      </c>
      <c r="I2229" s="21" t="s">
        <v>12</v>
      </c>
      <c r="J2229" s="21" t="s">
        <v>0</v>
      </c>
      <c r="K2229" s="21">
        <v>753</v>
      </c>
      <c r="L2229" s="21">
        <v>0</v>
      </c>
      <c r="M2229" s="21">
        <v>0</v>
      </c>
      <c r="N2229" s="21">
        <f t="shared" si="34"/>
        <v>753</v>
      </c>
      <c r="O2229" s="21">
        <v>509</v>
      </c>
      <c r="P2229" s="21">
        <v>1</v>
      </c>
      <c r="Q2229" s="21">
        <v>510</v>
      </c>
      <c r="R2229" s="21">
        <v>12</v>
      </c>
      <c r="S2229" s="21">
        <v>5</v>
      </c>
      <c r="T2229" s="21">
        <v>0</v>
      </c>
      <c r="U2229" s="21">
        <v>1</v>
      </c>
      <c r="W2229" s="21">
        <v>1</v>
      </c>
      <c r="Y2229" s="21">
        <v>3</v>
      </c>
      <c r="Z2229" s="21">
        <v>1</v>
      </c>
      <c r="AA2229" s="21">
        <v>0</v>
      </c>
      <c r="AB2229" s="21">
        <v>1</v>
      </c>
      <c r="AC2229" s="21">
        <v>85</v>
      </c>
      <c r="AD2229" s="21">
        <v>352</v>
      </c>
      <c r="AF2229" s="21">
        <v>10</v>
      </c>
      <c r="AG2229" s="21">
        <v>39</v>
      </c>
    </row>
    <row r="2230" spans="1:33" x14ac:dyDescent="0.3">
      <c r="A2230" s="21" t="s">
        <v>7565</v>
      </c>
      <c r="B2230" s="21">
        <v>2023</v>
      </c>
      <c r="C2230" s="21">
        <v>5</v>
      </c>
      <c r="D2230" s="21" t="s">
        <v>4045</v>
      </c>
      <c r="E2230" s="21" t="s">
        <v>4982</v>
      </c>
      <c r="F2230" s="21" t="s">
        <v>24</v>
      </c>
      <c r="G2230" s="21" t="s">
        <v>4996</v>
      </c>
      <c r="H2230" s="21" t="s">
        <v>110</v>
      </c>
      <c r="I2230" s="21" t="s">
        <v>13</v>
      </c>
      <c r="J2230" s="21" t="s">
        <v>1</v>
      </c>
      <c r="K2230" s="21">
        <v>746</v>
      </c>
      <c r="L2230" s="21">
        <v>0</v>
      </c>
      <c r="M2230" s="21">
        <v>0</v>
      </c>
      <c r="N2230" s="21">
        <f t="shared" si="34"/>
        <v>746</v>
      </c>
      <c r="O2230" s="21">
        <v>506</v>
      </c>
      <c r="P2230" s="21">
        <v>1</v>
      </c>
      <c r="Q2230" s="21">
        <v>507</v>
      </c>
      <c r="R2230" s="21">
        <v>9</v>
      </c>
      <c r="S2230" s="21">
        <v>5</v>
      </c>
      <c r="T2230" s="21">
        <v>0</v>
      </c>
      <c r="U2230" s="21">
        <v>2</v>
      </c>
      <c r="W2230" s="21">
        <v>1</v>
      </c>
      <c r="Y2230" s="21">
        <v>5</v>
      </c>
      <c r="Z2230" s="21">
        <v>1</v>
      </c>
      <c r="AA2230" s="21">
        <v>1</v>
      </c>
      <c r="AB2230" s="21">
        <v>5</v>
      </c>
      <c r="AC2230" s="21">
        <v>99</v>
      </c>
      <c r="AD2230" s="21">
        <v>297</v>
      </c>
      <c r="AF2230" s="21">
        <v>25</v>
      </c>
      <c r="AG2230" s="21">
        <v>57</v>
      </c>
    </row>
    <row r="2231" spans="1:33" x14ac:dyDescent="0.3">
      <c r="A2231" s="21" t="s">
        <v>7566</v>
      </c>
      <c r="B2231" s="21">
        <v>2023</v>
      </c>
      <c r="C2231" s="21">
        <v>5</v>
      </c>
      <c r="D2231" s="21" t="s">
        <v>4045</v>
      </c>
      <c r="E2231" s="21" t="s">
        <v>4982</v>
      </c>
      <c r="F2231" s="21" t="s">
        <v>24</v>
      </c>
      <c r="G2231" s="21" t="s">
        <v>4996</v>
      </c>
      <c r="H2231" s="21" t="s">
        <v>110</v>
      </c>
      <c r="I2231" s="21" t="s">
        <v>13</v>
      </c>
      <c r="J2231" s="21" t="s">
        <v>2</v>
      </c>
      <c r="K2231" s="21">
        <v>792</v>
      </c>
      <c r="L2231" s="21">
        <v>0</v>
      </c>
      <c r="M2231" s="21">
        <v>0</v>
      </c>
      <c r="N2231" s="21">
        <f t="shared" si="34"/>
        <v>792</v>
      </c>
      <c r="O2231" s="21">
        <v>540</v>
      </c>
      <c r="P2231" s="21">
        <v>3</v>
      </c>
      <c r="Q2231" s="21">
        <v>543</v>
      </c>
      <c r="R2231" s="21">
        <v>9</v>
      </c>
      <c r="S2231" s="21">
        <v>6</v>
      </c>
      <c r="T2231" s="21">
        <v>0</v>
      </c>
      <c r="U2231" s="21">
        <v>4</v>
      </c>
      <c r="W2231" s="21">
        <v>3</v>
      </c>
      <c r="Y2231" s="21">
        <v>4</v>
      </c>
      <c r="Z2231" s="21">
        <v>2</v>
      </c>
      <c r="AA2231" s="21">
        <v>2</v>
      </c>
      <c r="AB2231" s="21">
        <v>4</v>
      </c>
      <c r="AC2231" s="21">
        <v>77</v>
      </c>
      <c r="AD2231" s="21">
        <v>332</v>
      </c>
      <c r="AF2231" s="21">
        <v>26</v>
      </c>
      <c r="AG2231" s="21">
        <v>74</v>
      </c>
    </row>
    <row r="2232" spans="1:33" x14ac:dyDescent="0.3">
      <c r="A2232" s="21" t="s">
        <v>7567</v>
      </c>
      <c r="B2232" s="21">
        <v>2023</v>
      </c>
      <c r="C2232" s="21">
        <v>5</v>
      </c>
      <c r="D2232" s="21" t="s">
        <v>4045</v>
      </c>
      <c r="E2232" s="21" t="s">
        <v>4982</v>
      </c>
      <c r="F2232" s="21" t="s">
        <v>25</v>
      </c>
      <c r="G2232" s="21" t="s">
        <v>4997</v>
      </c>
      <c r="H2232" s="21" t="s">
        <v>110</v>
      </c>
      <c r="I2232" s="21" t="s">
        <v>11</v>
      </c>
      <c r="J2232" s="21" t="s">
        <v>0</v>
      </c>
      <c r="K2232" s="21">
        <v>769</v>
      </c>
      <c r="L2232" s="21">
        <v>0</v>
      </c>
      <c r="M2232" s="21">
        <v>0</v>
      </c>
      <c r="N2232" s="21">
        <f t="shared" si="34"/>
        <v>769</v>
      </c>
      <c r="O2232" s="21">
        <v>568</v>
      </c>
      <c r="P2232" s="21">
        <v>0</v>
      </c>
      <c r="Q2232" s="21">
        <v>568</v>
      </c>
      <c r="R2232" s="21">
        <v>5</v>
      </c>
      <c r="S2232" s="21">
        <v>0</v>
      </c>
      <c r="T2232" s="21">
        <v>0</v>
      </c>
      <c r="U2232" s="21">
        <v>22</v>
      </c>
      <c r="W2232" s="21">
        <v>0</v>
      </c>
      <c r="Y2232" s="21">
        <v>2</v>
      </c>
      <c r="Z2232" s="21">
        <v>1</v>
      </c>
      <c r="AA2232" s="21">
        <v>0</v>
      </c>
      <c r="AB2232" s="21">
        <v>5</v>
      </c>
      <c r="AC2232" s="21">
        <v>184</v>
      </c>
      <c r="AD2232" s="21">
        <v>267</v>
      </c>
      <c r="AF2232" s="21">
        <v>9</v>
      </c>
      <c r="AG2232" s="21">
        <v>73</v>
      </c>
    </row>
    <row r="2233" spans="1:33" x14ac:dyDescent="0.3">
      <c r="A2233" s="21" t="s">
        <v>7568</v>
      </c>
      <c r="B2233" s="21">
        <v>2023</v>
      </c>
      <c r="C2233" s="21">
        <v>5</v>
      </c>
      <c r="D2233" s="21" t="s">
        <v>4045</v>
      </c>
      <c r="E2233" s="21" t="s">
        <v>4982</v>
      </c>
      <c r="F2233" s="21" t="s">
        <v>26</v>
      </c>
      <c r="G2233" s="21" t="s">
        <v>4998</v>
      </c>
      <c r="H2233" s="21" t="s">
        <v>110</v>
      </c>
      <c r="I2233" s="21" t="s">
        <v>11</v>
      </c>
      <c r="J2233" s="21" t="s">
        <v>1</v>
      </c>
      <c r="K2233" s="21">
        <v>725</v>
      </c>
      <c r="L2233" s="21">
        <v>0</v>
      </c>
      <c r="M2233" s="21">
        <v>0</v>
      </c>
      <c r="N2233" s="21">
        <f t="shared" ref="N2233:N2296" si="35">K2233 + L2233</f>
        <v>725</v>
      </c>
      <c r="O2233" s="21">
        <v>505</v>
      </c>
      <c r="P2233" s="21">
        <v>1</v>
      </c>
      <c r="Q2233" s="21">
        <v>506</v>
      </c>
      <c r="R2233" s="21">
        <v>4</v>
      </c>
      <c r="S2233" s="21">
        <v>5</v>
      </c>
      <c r="T2233" s="21">
        <v>0</v>
      </c>
      <c r="U2233" s="21">
        <v>5</v>
      </c>
      <c r="W2233" s="21">
        <v>0</v>
      </c>
      <c r="Y2233" s="21">
        <v>2</v>
      </c>
      <c r="Z2233" s="21">
        <v>0</v>
      </c>
      <c r="AA2233" s="21">
        <v>4</v>
      </c>
      <c r="AB2233" s="21">
        <v>0</v>
      </c>
      <c r="AC2233" s="21">
        <v>172</v>
      </c>
      <c r="AD2233" s="21">
        <v>238</v>
      </c>
      <c r="AF2233" s="21">
        <v>18</v>
      </c>
      <c r="AG2233" s="21">
        <v>58</v>
      </c>
    </row>
    <row r="2234" spans="1:33" x14ac:dyDescent="0.3">
      <c r="A2234" s="21" t="s">
        <v>7569</v>
      </c>
      <c r="B2234" s="21">
        <v>2023</v>
      </c>
      <c r="C2234" s="21">
        <v>5</v>
      </c>
      <c r="D2234" s="21" t="s">
        <v>4045</v>
      </c>
      <c r="E2234" s="21" t="s">
        <v>4982</v>
      </c>
      <c r="F2234" s="21" t="s">
        <v>26</v>
      </c>
      <c r="G2234" s="21" t="s">
        <v>4998</v>
      </c>
      <c r="H2234" s="21" t="s">
        <v>110</v>
      </c>
      <c r="I2234" s="21" t="s">
        <v>11</v>
      </c>
      <c r="J2234" s="21" t="s">
        <v>2</v>
      </c>
      <c r="K2234" s="21">
        <v>777</v>
      </c>
      <c r="L2234" s="21">
        <v>0</v>
      </c>
      <c r="M2234" s="21">
        <v>0</v>
      </c>
      <c r="N2234" s="21">
        <f t="shared" si="35"/>
        <v>777</v>
      </c>
      <c r="O2234" s="21">
        <v>547</v>
      </c>
      <c r="P2234" s="21">
        <v>3</v>
      </c>
      <c r="Q2234" s="21">
        <v>550</v>
      </c>
      <c r="R2234" s="21">
        <v>6</v>
      </c>
      <c r="S2234" s="21">
        <v>13</v>
      </c>
      <c r="T2234" s="21">
        <v>0</v>
      </c>
      <c r="U2234" s="21">
        <v>4</v>
      </c>
      <c r="W2234" s="21">
        <v>2</v>
      </c>
      <c r="Y2234" s="21">
        <v>3</v>
      </c>
      <c r="Z2234" s="21">
        <v>1</v>
      </c>
      <c r="AA2234" s="21">
        <v>0</v>
      </c>
      <c r="AB2234" s="21">
        <v>2</v>
      </c>
      <c r="AC2234" s="21">
        <v>145</v>
      </c>
      <c r="AD2234" s="21">
        <v>305</v>
      </c>
      <c r="AF2234" s="21">
        <v>24</v>
      </c>
      <c r="AG2234" s="21">
        <v>45</v>
      </c>
    </row>
    <row r="2235" spans="1:33" x14ac:dyDescent="0.3">
      <c r="A2235" s="21" t="s">
        <v>7570</v>
      </c>
      <c r="B2235" s="21">
        <v>2023</v>
      </c>
      <c r="C2235" s="21">
        <v>5</v>
      </c>
      <c r="D2235" s="21" t="s">
        <v>4045</v>
      </c>
      <c r="E2235" s="21" t="s">
        <v>4982</v>
      </c>
      <c r="F2235" s="21" t="s">
        <v>26</v>
      </c>
      <c r="G2235" s="21" t="s">
        <v>4998</v>
      </c>
      <c r="H2235" s="21" t="s">
        <v>110</v>
      </c>
      <c r="I2235" s="21" t="s">
        <v>12</v>
      </c>
      <c r="J2235" s="21" t="s">
        <v>1</v>
      </c>
      <c r="K2235" s="21">
        <v>822</v>
      </c>
      <c r="L2235" s="21">
        <v>0</v>
      </c>
      <c r="M2235" s="21">
        <v>0</v>
      </c>
      <c r="N2235" s="21">
        <f t="shared" si="35"/>
        <v>822</v>
      </c>
      <c r="O2235" s="21">
        <v>589</v>
      </c>
      <c r="P2235" s="21">
        <v>1</v>
      </c>
      <c r="Q2235" s="21">
        <v>590</v>
      </c>
      <c r="R2235" s="21">
        <v>7</v>
      </c>
      <c r="S2235" s="21">
        <v>12</v>
      </c>
      <c r="T2235" s="21">
        <v>0</v>
      </c>
      <c r="U2235" s="21">
        <v>4</v>
      </c>
      <c r="W2235" s="21">
        <v>2</v>
      </c>
      <c r="Y2235" s="21">
        <v>5</v>
      </c>
      <c r="Z2235" s="21">
        <v>1</v>
      </c>
      <c r="AA2235" s="21">
        <v>1</v>
      </c>
      <c r="AB2235" s="21">
        <v>4</v>
      </c>
      <c r="AC2235" s="21">
        <v>199</v>
      </c>
      <c r="AD2235" s="21">
        <v>251</v>
      </c>
      <c r="AF2235" s="21">
        <v>31</v>
      </c>
      <c r="AG2235" s="21">
        <v>73</v>
      </c>
    </row>
    <row r="2236" spans="1:33" x14ac:dyDescent="0.3">
      <c r="A2236" s="21" t="s">
        <v>7571</v>
      </c>
      <c r="B2236" s="21">
        <v>2023</v>
      </c>
      <c r="C2236" s="21">
        <v>5</v>
      </c>
      <c r="D2236" s="21" t="s">
        <v>4045</v>
      </c>
      <c r="E2236" s="21" t="s">
        <v>4982</v>
      </c>
      <c r="F2236" s="21" t="s">
        <v>26</v>
      </c>
      <c r="G2236" s="21" t="s">
        <v>4998</v>
      </c>
      <c r="H2236" s="21" t="s">
        <v>110</v>
      </c>
      <c r="I2236" s="21" t="s">
        <v>12</v>
      </c>
      <c r="J2236" s="21" t="s">
        <v>2</v>
      </c>
      <c r="K2236" s="21">
        <v>926</v>
      </c>
      <c r="L2236" s="21">
        <v>0</v>
      </c>
      <c r="M2236" s="21">
        <v>0</v>
      </c>
      <c r="N2236" s="21">
        <f t="shared" si="35"/>
        <v>926</v>
      </c>
      <c r="O2236" s="21">
        <v>686</v>
      </c>
      <c r="P2236" s="21">
        <v>1</v>
      </c>
      <c r="Q2236" s="21">
        <v>687</v>
      </c>
      <c r="R2236" s="21">
        <v>13</v>
      </c>
      <c r="S2236" s="21">
        <v>13</v>
      </c>
      <c r="T2236" s="21">
        <v>0</v>
      </c>
      <c r="U2236" s="21">
        <v>12</v>
      </c>
      <c r="W2236" s="21">
        <v>1</v>
      </c>
      <c r="Y2236" s="21">
        <v>8</v>
      </c>
      <c r="Z2236" s="21">
        <v>2</v>
      </c>
      <c r="AA2236" s="21">
        <v>2</v>
      </c>
      <c r="AB2236" s="21">
        <v>0</v>
      </c>
      <c r="AC2236" s="21">
        <v>223</v>
      </c>
      <c r="AD2236" s="21">
        <v>306</v>
      </c>
      <c r="AF2236" s="21">
        <v>29</v>
      </c>
      <c r="AG2236" s="21">
        <v>78</v>
      </c>
    </row>
    <row r="2237" spans="1:33" x14ac:dyDescent="0.3">
      <c r="A2237" s="21" t="s">
        <v>7572</v>
      </c>
      <c r="B2237" s="21">
        <v>2023</v>
      </c>
      <c r="C2237" s="21">
        <v>5</v>
      </c>
      <c r="D2237" s="21" t="s">
        <v>4045</v>
      </c>
      <c r="E2237" s="21" t="s">
        <v>4982</v>
      </c>
      <c r="F2237" s="21" t="s">
        <v>26</v>
      </c>
      <c r="G2237" s="21" t="s">
        <v>4998</v>
      </c>
      <c r="H2237" s="21" t="s">
        <v>110</v>
      </c>
      <c r="I2237" s="21" t="s">
        <v>13</v>
      </c>
      <c r="J2237" s="21" t="s">
        <v>1</v>
      </c>
      <c r="K2237" s="21">
        <v>796</v>
      </c>
      <c r="L2237" s="21">
        <v>0</v>
      </c>
      <c r="M2237" s="21">
        <v>0</v>
      </c>
      <c r="N2237" s="21">
        <f t="shared" si="35"/>
        <v>796</v>
      </c>
      <c r="O2237" s="21">
        <v>570</v>
      </c>
      <c r="P2237" s="21">
        <v>2</v>
      </c>
      <c r="Q2237" s="21">
        <v>572</v>
      </c>
      <c r="R2237" s="21">
        <v>11</v>
      </c>
      <c r="S2237" s="21">
        <v>10</v>
      </c>
      <c r="T2237" s="21">
        <v>1</v>
      </c>
      <c r="U2237" s="21">
        <v>4</v>
      </c>
      <c r="W2237" s="21">
        <v>0</v>
      </c>
      <c r="Y2237" s="21">
        <v>4</v>
      </c>
      <c r="Z2237" s="21">
        <v>2</v>
      </c>
      <c r="AA2237" s="21">
        <v>0</v>
      </c>
      <c r="AB2237" s="21">
        <v>4</v>
      </c>
      <c r="AC2237" s="21">
        <v>174</v>
      </c>
      <c r="AD2237" s="21">
        <v>243</v>
      </c>
      <c r="AF2237" s="21">
        <v>28</v>
      </c>
      <c r="AG2237" s="21">
        <v>91</v>
      </c>
    </row>
    <row r="2238" spans="1:33" x14ac:dyDescent="0.3">
      <c r="A2238" s="21" t="s">
        <v>7573</v>
      </c>
      <c r="B2238" s="21">
        <v>2023</v>
      </c>
      <c r="C2238" s="21">
        <v>5</v>
      </c>
      <c r="D2238" s="21" t="s">
        <v>4045</v>
      </c>
      <c r="E2238" s="21" t="s">
        <v>4982</v>
      </c>
      <c r="F2238" s="21" t="s">
        <v>26</v>
      </c>
      <c r="G2238" s="21" t="s">
        <v>4998</v>
      </c>
      <c r="H2238" s="21" t="s">
        <v>110</v>
      </c>
      <c r="I2238" s="21" t="s">
        <v>13</v>
      </c>
      <c r="J2238" s="21" t="s">
        <v>2</v>
      </c>
      <c r="K2238" s="21">
        <v>918</v>
      </c>
      <c r="L2238" s="21">
        <v>0</v>
      </c>
      <c r="M2238" s="21">
        <v>0</v>
      </c>
      <c r="N2238" s="21">
        <f t="shared" si="35"/>
        <v>918</v>
      </c>
      <c r="O2238" s="21">
        <v>649</v>
      </c>
      <c r="P2238" s="21">
        <v>3</v>
      </c>
      <c r="Q2238" s="21">
        <v>652</v>
      </c>
      <c r="R2238" s="21">
        <v>18</v>
      </c>
      <c r="S2238" s="21">
        <v>7</v>
      </c>
      <c r="T2238" s="21">
        <v>0</v>
      </c>
      <c r="U2238" s="21">
        <v>1</v>
      </c>
      <c r="W2238" s="21">
        <v>4</v>
      </c>
      <c r="Y2238" s="21">
        <v>9</v>
      </c>
      <c r="Z2238" s="21">
        <v>0</v>
      </c>
      <c r="AA2238" s="21">
        <v>2</v>
      </c>
      <c r="AB2238" s="21">
        <v>3</v>
      </c>
      <c r="AC2238" s="21">
        <v>173</v>
      </c>
      <c r="AD2238" s="21">
        <v>311</v>
      </c>
      <c r="AF2238" s="21">
        <v>29</v>
      </c>
      <c r="AG2238" s="21">
        <v>95</v>
      </c>
    </row>
    <row r="2239" spans="1:33" x14ac:dyDescent="0.3">
      <c r="A2239" s="21" t="s">
        <v>7574</v>
      </c>
      <c r="B2239" s="21">
        <v>2023</v>
      </c>
      <c r="C2239" s="21">
        <v>5</v>
      </c>
      <c r="D2239" s="21" t="s">
        <v>4045</v>
      </c>
      <c r="E2239" s="21" t="s">
        <v>4982</v>
      </c>
      <c r="F2239" s="21" t="s">
        <v>27</v>
      </c>
      <c r="G2239" s="21" t="s">
        <v>4999</v>
      </c>
      <c r="H2239" s="21" t="s">
        <v>110</v>
      </c>
      <c r="I2239" s="21" t="s">
        <v>11</v>
      </c>
      <c r="J2239" s="21" t="s">
        <v>0</v>
      </c>
      <c r="K2239" s="21">
        <v>268</v>
      </c>
      <c r="L2239" s="21">
        <v>0</v>
      </c>
      <c r="M2239" s="21">
        <v>0</v>
      </c>
      <c r="N2239" s="21">
        <f t="shared" si="35"/>
        <v>268</v>
      </c>
      <c r="O2239" s="21">
        <v>212</v>
      </c>
      <c r="P2239" s="21">
        <v>0</v>
      </c>
      <c r="Q2239" s="21">
        <v>212</v>
      </c>
      <c r="R2239" s="21">
        <v>5</v>
      </c>
      <c r="S2239" s="21">
        <v>2</v>
      </c>
      <c r="T2239" s="21">
        <v>0</v>
      </c>
      <c r="U2239" s="21">
        <v>1</v>
      </c>
      <c r="W2239" s="21">
        <v>0</v>
      </c>
      <c r="Y2239" s="21">
        <v>0</v>
      </c>
      <c r="Z2239" s="21">
        <v>0</v>
      </c>
      <c r="AA2239" s="21">
        <v>0</v>
      </c>
      <c r="AB2239" s="21">
        <v>1</v>
      </c>
      <c r="AC2239" s="21">
        <v>36</v>
      </c>
      <c r="AD2239" s="21">
        <v>151</v>
      </c>
      <c r="AF2239" s="21">
        <v>8</v>
      </c>
      <c r="AG2239" s="21">
        <v>8</v>
      </c>
    </row>
    <row r="2240" spans="1:33" x14ac:dyDescent="0.3">
      <c r="A2240" s="21" t="s">
        <v>7575</v>
      </c>
      <c r="B2240" s="21">
        <v>2023</v>
      </c>
      <c r="C2240" s="21">
        <v>5</v>
      </c>
      <c r="D2240" s="21" t="s">
        <v>4045</v>
      </c>
      <c r="E2240" s="21" t="s">
        <v>4982</v>
      </c>
      <c r="F2240" s="21" t="s">
        <v>28</v>
      </c>
      <c r="G2240" s="21" t="s">
        <v>5000</v>
      </c>
      <c r="H2240" s="21" t="s">
        <v>110</v>
      </c>
      <c r="I2240" s="21" t="s">
        <v>11</v>
      </c>
      <c r="J2240" s="21" t="s">
        <v>0</v>
      </c>
      <c r="K2240" s="21">
        <v>663</v>
      </c>
      <c r="L2240" s="21">
        <v>0</v>
      </c>
      <c r="M2240" s="21">
        <v>0</v>
      </c>
      <c r="N2240" s="21">
        <f t="shared" si="35"/>
        <v>663</v>
      </c>
      <c r="O2240" s="21">
        <v>450</v>
      </c>
      <c r="P2240" s="21">
        <v>0</v>
      </c>
      <c r="Q2240" s="21">
        <v>450</v>
      </c>
      <c r="R2240" s="21">
        <v>4</v>
      </c>
      <c r="S2240" s="21">
        <v>1</v>
      </c>
      <c r="T2240" s="21">
        <v>1</v>
      </c>
      <c r="U2240" s="21">
        <v>0</v>
      </c>
      <c r="W2240" s="21">
        <v>1</v>
      </c>
      <c r="Y2240" s="21">
        <v>6</v>
      </c>
      <c r="Z2240" s="21">
        <v>0</v>
      </c>
      <c r="AA2240" s="21">
        <v>0</v>
      </c>
      <c r="AB2240" s="21">
        <v>4</v>
      </c>
      <c r="AC2240" s="21">
        <v>113</v>
      </c>
      <c r="AD2240" s="21">
        <v>205</v>
      </c>
      <c r="AF2240" s="21">
        <v>30</v>
      </c>
      <c r="AG2240" s="21">
        <v>85</v>
      </c>
    </row>
    <row r="2241" spans="1:33" x14ac:dyDescent="0.3">
      <c r="A2241" s="21" t="s">
        <v>7576</v>
      </c>
      <c r="B2241" s="21">
        <v>2023</v>
      </c>
      <c r="C2241" s="21">
        <v>5</v>
      </c>
      <c r="D2241" s="21" t="s">
        <v>4045</v>
      </c>
      <c r="E2241" s="21" t="s">
        <v>4982</v>
      </c>
      <c r="F2241" s="21" t="s">
        <v>29</v>
      </c>
      <c r="G2241" s="21" t="s">
        <v>5001</v>
      </c>
      <c r="H2241" s="21" t="s">
        <v>110</v>
      </c>
      <c r="I2241" s="21" t="s">
        <v>11</v>
      </c>
      <c r="J2241" s="21" t="s">
        <v>1</v>
      </c>
      <c r="K2241" s="21">
        <v>857</v>
      </c>
      <c r="L2241" s="21">
        <v>0</v>
      </c>
      <c r="M2241" s="21">
        <v>0</v>
      </c>
      <c r="N2241" s="21">
        <f t="shared" si="35"/>
        <v>857</v>
      </c>
      <c r="O2241" s="21">
        <v>581</v>
      </c>
      <c r="P2241" s="21">
        <v>2</v>
      </c>
      <c r="Q2241" s="21">
        <v>583</v>
      </c>
      <c r="R2241" s="21">
        <v>10</v>
      </c>
      <c r="S2241" s="21">
        <v>3</v>
      </c>
      <c r="T2241" s="21">
        <v>2</v>
      </c>
      <c r="U2241" s="21">
        <v>9</v>
      </c>
      <c r="W2241" s="21">
        <v>1</v>
      </c>
      <c r="Y2241" s="21">
        <v>4</v>
      </c>
      <c r="Z2241" s="21">
        <v>0</v>
      </c>
      <c r="AA2241" s="21">
        <v>0</v>
      </c>
      <c r="AB2241" s="21">
        <v>4</v>
      </c>
      <c r="AC2241" s="21">
        <v>202</v>
      </c>
      <c r="AD2241" s="21">
        <v>260</v>
      </c>
      <c r="AF2241" s="21">
        <v>38</v>
      </c>
      <c r="AG2241" s="21">
        <v>50</v>
      </c>
    </row>
    <row r="2242" spans="1:33" x14ac:dyDescent="0.3">
      <c r="A2242" s="21" t="s">
        <v>7577</v>
      </c>
      <c r="B2242" s="21">
        <v>2023</v>
      </c>
      <c r="C2242" s="21">
        <v>5</v>
      </c>
      <c r="D2242" s="21" t="s">
        <v>4045</v>
      </c>
      <c r="E2242" s="21" t="s">
        <v>4982</v>
      </c>
      <c r="F2242" s="21" t="s">
        <v>29</v>
      </c>
      <c r="G2242" s="21" t="s">
        <v>5001</v>
      </c>
      <c r="H2242" s="21" t="s">
        <v>110</v>
      </c>
      <c r="I2242" s="21" t="s">
        <v>11</v>
      </c>
      <c r="J2242" s="21" t="s">
        <v>2</v>
      </c>
      <c r="K2242" s="21">
        <v>793</v>
      </c>
      <c r="L2242" s="21">
        <v>0</v>
      </c>
      <c r="M2242" s="21">
        <v>0</v>
      </c>
      <c r="N2242" s="21">
        <f t="shared" si="35"/>
        <v>793</v>
      </c>
      <c r="O2242" s="21">
        <v>536</v>
      </c>
      <c r="P2242" s="21">
        <v>3</v>
      </c>
      <c r="Q2242" s="21">
        <v>539</v>
      </c>
      <c r="R2242" s="21">
        <v>8</v>
      </c>
      <c r="S2242" s="21">
        <v>5</v>
      </c>
      <c r="T2242" s="21">
        <v>1</v>
      </c>
      <c r="U2242" s="21">
        <v>8</v>
      </c>
      <c r="W2242" s="21">
        <v>2</v>
      </c>
      <c r="Y2242" s="21">
        <v>3</v>
      </c>
      <c r="Z2242" s="21">
        <v>1</v>
      </c>
      <c r="AA2242" s="21">
        <v>0</v>
      </c>
      <c r="AB2242" s="21">
        <v>3</v>
      </c>
      <c r="AC2242" s="21">
        <v>173</v>
      </c>
      <c r="AD2242" s="21">
        <v>270</v>
      </c>
      <c r="AF2242" s="21">
        <v>22</v>
      </c>
      <c r="AG2242" s="21">
        <v>43</v>
      </c>
    </row>
    <row r="2243" spans="1:33" x14ac:dyDescent="0.3">
      <c r="A2243" s="21" t="s">
        <v>7578</v>
      </c>
      <c r="B2243" s="21">
        <v>2023</v>
      </c>
      <c r="C2243" s="21">
        <v>5</v>
      </c>
      <c r="D2243" s="21" t="s">
        <v>4045</v>
      </c>
      <c r="E2243" s="21" t="s">
        <v>4982</v>
      </c>
      <c r="F2243" s="21" t="s">
        <v>29</v>
      </c>
      <c r="G2243" s="21" t="s">
        <v>5001</v>
      </c>
      <c r="H2243" s="21" t="s">
        <v>110</v>
      </c>
      <c r="I2243" s="21" t="s">
        <v>12</v>
      </c>
      <c r="J2243" s="21" t="s">
        <v>1</v>
      </c>
      <c r="K2243" s="21">
        <v>752</v>
      </c>
      <c r="L2243" s="21">
        <v>0</v>
      </c>
      <c r="M2243" s="21">
        <v>0</v>
      </c>
      <c r="N2243" s="21">
        <f t="shared" si="35"/>
        <v>752</v>
      </c>
      <c r="O2243" s="21">
        <v>487</v>
      </c>
      <c r="P2243" s="21">
        <v>0</v>
      </c>
      <c r="Q2243" s="21">
        <v>487</v>
      </c>
      <c r="R2243" s="21">
        <v>8</v>
      </c>
      <c r="S2243" s="21">
        <v>9</v>
      </c>
      <c r="T2243" s="21">
        <v>1</v>
      </c>
      <c r="U2243" s="21">
        <v>3</v>
      </c>
      <c r="W2243" s="21">
        <v>1</v>
      </c>
      <c r="Y2243" s="21">
        <v>1</v>
      </c>
      <c r="Z2243" s="21">
        <v>1</v>
      </c>
      <c r="AA2243" s="21">
        <v>0</v>
      </c>
      <c r="AB2243" s="21">
        <v>3</v>
      </c>
      <c r="AC2243" s="21">
        <v>141</v>
      </c>
      <c r="AD2243" s="21">
        <v>234</v>
      </c>
      <c r="AF2243" s="21">
        <v>40</v>
      </c>
      <c r="AG2243" s="21">
        <v>45</v>
      </c>
    </row>
    <row r="2244" spans="1:33" x14ac:dyDescent="0.3">
      <c r="A2244" s="21" t="s">
        <v>7579</v>
      </c>
      <c r="B2244" s="21">
        <v>2023</v>
      </c>
      <c r="C2244" s="21">
        <v>5</v>
      </c>
      <c r="D2244" s="21" t="s">
        <v>4045</v>
      </c>
      <c r="E2244" s="21" t="s">
        <v>4982</v>
      </c>
      <c r="F2244" s="21" t="s">
        <v>29</v>
      </c>
      <c r="G2244" s="21" t="s">
        <v>5001</v>
      </c>
      <c r="H2244" s="21" t="s">
        <v>110</v>
      </c>
      <c r="I2244" s="21" t="s">
        <v>12</v>
      </c>
      <c r="J2244" s="21" t="s">
        <v>2</v>
      </c>
      <c r="K2244" s="21">
        <v>798</v>
      </c>
      <c r="L2244" s="21">
        <v>1</v>
      </c>
      <c r="M2244" s="21">
        <v>0</v>
      </c>
      <c r="N2244" s="21">
        <f t="shared" si="35"/>
        <v>799</v>
      </c>
      <c r="O2244" s="21">
        <v>516</v>
      </c>
      <c r="P2244" s="21">
        <v>2</v>
      </c>
      <c r="Q2244" s="21">
        <v>518</v>
      </c>
      <c r="R2244" s="21">
        <v>12</v>
      </c>
      <c r="S2244" s="21">
        <v>10</v>
      </c>
      <c r="T2244" s="21">
        <v>1</v>
      </c>
      <c r="U2244" s="21">
        <v>4</v>
      </c>
      <c r="W2244" s="21">
        <v>2</v>
      </c>
      <c r="Y2244" s="21">
        <v>0</v>
      </c>
      <c r="Z2244" s="21">
        <v>0</v>
      </c>
      <c r="AA2244" s="21">
        <v>0</v>
      </c>
      <c r="AB2244" s="21">
        <v>3</v>
      </c>
      <c r="AC2244" s="21">
        <v>128</v>
      </c>
      <c r="AD2244" s="21">
        <v>277</v>
      </c>
      <c r="AF2244" s="21">
        <v>43</v>
      </c>
      <c r="AG2244" s="21">
        <v>38</v>
      </c>
    </row>
    <row r="2245" spans="1:33" x14ac:dyDescent="0.3">
      <c r="A2245" s="21" t="s">
        <v>7580</v>
      </c>
      <c r="B2245" s="21">
        <v>2023</v>
      </c>
      <c r="C2245" s="21">
        <v>5</v>
      </c>
      <c r="D2245" s="21" t="s">
        <v>4045</v>
      </c>
      <c r="E2245" s="21" t="s">
        <v>4982</v>
      </c>
      <c r="F2245" s="21" t="s">
        <v>29</v>
      </c>
      <c r="G2245" s="21" t="s">
        <v>5001</v>
      </c>
      <c r="H2245" s="21" t="s">
        <v>110</v>
      </c>
      <c r="I2245" s="21" t="s">
        <v>13</v>
      </c>
      <c r="J2245" s="21" t="s">
        <v>1</v>
      </c>
      <c r="K2245" s="21">
        <v>675</v>
      </c>
      <c r="L2245" s="21">
        <v>0</v>
      </c>
      <c r="M2245" s="21">
        <v>0</v>
      </c>
      <c r="N2245" s="21">
        <f t="shared" si="35"/>
        <v>675</v>
      </c>
      <c r="O2245" s="21">
        <v>468</v>
      </c>
      <c r="P2245" s="21">
        <v>2</v>
      </c>
      <c r="Q2245" s="21">
        <v>470</v>
      </c>
      <c r="R2245" s="21">
        <v>8</v>
      </c>
      <c r="S2245" s="21">
        <v>10</v>
      </c>
      <c r="T2245" s="21">
        <v>2</v>
      </c>
      <c r="U2245" s="21">
        <v>4</v>
      </c>
      <c r="W2245" s="21">
        <v>1</v>
      </c>
      <c r="Y2245" s="21">
        <v>5</v>
      </c>
      <c r="Z2245" s="21">
        <v>1</v>
      </c>
      <c r="AA2245" s="21">
        <v>2</v>
      </c>
      <c r="AB2245" s="21">
        <v>3</v>
      </c>
      <c r="AC2245" s="21">
        <v>177</v>
      </c>
      <c r="AD2245" s="21">
        <v>200</v>
      </c>
      <c r="AF2245" s="21">
        <v>18</v>
      </c>
      <c r="AG2245" s="21">
        <v>39</v>
      </c>
    </row>
    <row r="2246" spans="1:33" x14ac:dyDescent="0.3">
      <c r="A2246" s="21" t="s">
        <v>7581</v>
      </c>
      <c r="B2246" s="21">
        <v>2023</v>
      </c>
      <c r="C2246" s="21">
        <v>5</v>
      </c>
      <c r="D2246" s="21" t="s">
        <v>4045</v>
      </c>
      <c r="E2246" s="21" t="s">
        <v>4982</v>
      </c>
      <c r="F2246" s="21" t="s">
        <v>29</v>
      </c>
      <c r="G2246" s="21" t="s">
        <v>5001</v>
      </c>
      <c r="H2246" s="21" t="s">
        <v>110</v>
      </c>
      <c r="I2246" s="21" t="s">
        <v>13</v>
      </c>
      <c r="J2246" s="21" t="s">
        <v>2</v>
      </c>
      <c r="K2246" s="21">
        <v>655</v>
      </c>
      <c r="L2246" s="21">
        <v>0</v>
      </c>
      <c r="M2246" s="21">
        <v>0</v>
      </c>
      <c r="N2246" s="21">
        <f t="shared" si="35"/>
        <v>655</v>
      </c>
      <c r="O2246" s="21">
        <v>452</v>
      </c>
      <c r="P2246" s="21">
        <v>1</v>
      </c>
      <c r="Q2246" s="21">
        <v>453</v>
      </c>
      <c r="R2246" s="21">
        <v>12</v>
      </c>
      <c r="S2246" s="21">
        <v>7</v>
      </c>
      <c r="T2246" s="21">
        <v>1</v>
      </c>
      <c r="U2246" s="21">
        <v>6</v>
      </c>
      <c r="W2246" s="21">
        <v>0</v>
      </c>
      <c r="Y2246" s="21">
        <v>1</v>
      </c>
      <c r="Z2246" s="21">
        <v>1</v>
      </c>
      <c r="AA2246" s="21">
        <v>0</v>
      </c>
      <c r="AB2246" s="21">
        <v>2</v>
      </c>
      <c r="AC2246" s="21">
        <v>151</v>
      </c>
      <c r="AD2246" s="21">
        <v>223</v>
      </c>
      <c r="AF2246" s="21">
        <v>27</v>
      </c>
      <c r="AG2246" s="21">
        <v>22</v>
      </c>
    </row>
    <row r="2247" spans="1:33" x14ac:dyDescent="0.3">
      <c r="A2247" s="21" t="s">
        <v>7582</v>
      </c>
      <c r="B2247" s="21">
        <v>2023</v>
      </c>
      <c r="C2247" s="21">
        <v>5</v>
      </c>
      <c r="D2247" s="21" t="s">
        <v>4045</v>
      </c>
      <c r="E2247" s="21" t="s">
        <v>4982</v>
      </c>
      <c r="F2247" s="21" t="s">
        <v>29</v>
      </c>
      <c r="G2247" s="21" t="s">
        <v>5001</v>
      </c>
      <c r="H2247" s="21" t="s">
        <v>110</v>
      </c>
      <c r="I2247" s="21" t="s">
        <v>14</v>
      </c>
      <c r="J2247" s="21" t="s">
        <v>1</v>
      </c>
      <c r="K2247" s="21">
        <v>794</v>
      </c>
      <c r="L2247" s="21">
        <v>0</v>
      </c>
      <c r="M2247" s="21">
        <v>0</v>
      </c>
      <c r="N2247" s="21">
        <f t="shared" si="35"/>
        <v>794</v>
      </c>
      <c r="O2247" s="21">
        <v>565</v>
      </c>
      <c r="P2247" s="21">
        <v>3</v>
      </c>
      <c r="Q2247" s="21">
        <v>568</v>
      </c>
      <c r="R2247" s="21">
        <v>11</v>
      </c>
      <c r="S2247" s="21">
        <v>7</v>
      </c>
      <c r="T2247" s="21">
        <v>0</v>
      </c>
      <c r="U2247" s="21">
        <v>4</v>
      </c>
      <c r="W2247" s="21">
        <v>0</v>
      </c>
      <c r="Y2247" s="21">
        <v>0</v>
      </c>
      <c r="Z2247" s="21">
        <v>0</v>
      </c>
      <c r="AA2247" s="21">
        <v>1</v>
      </c>
      <c r="AB2247" s="21">
        <v>1</v>
      </c>
      <c r="AC2247" s="21">
        <v>169</v>
      </c>
      <c r="AD2247" s="21">
        <v>307</v>
      </c>
      <c r="AF2247" s="21">
        <v>29</v>
      </c>
      <c r="AG2247" s="21">
        <v>39</v>
      </c>
    </row>
    <row r="2248" spans="1:33" x14ac:dyDescent="0.3">
      <c r="A2248" s="21" t="s">
        <v>7583</v>
      </c>
      <c r="B2248" s="21">
        <v>2023</v>
      </c>
      <c r="C2248" s="21">
        <v>5</v>
      </c>
      <c r="D2248" s="21" t="s">
        <v>4045</v>
      </c>
      <c r="E2248" s="21" t="s">
        <v>4982</v>
      </c>
      <c r="F2248" s="21" t="s">
        <v>29</v>
      </c>
      <c r="G2248" s="21" t="s">
        <v>5001</v>
      </c>
      <c r="H2248" s="21" t="s">
        <v>110</v>
      </c>
      <c r="I2248" s="21" t="s">
        <v>14</v>
      </c>
      <c r="J2248" s="21" t="s">
        <v>2</v>
      </c>
      <c r="K2248" s="21">
        <v>816</v>
      </c>
      <c r="L2248" s="21">
        <v>0</v>
      </c>
      <c r="M2248" s="21">
        <v>0</v>
      </c>
      <c r="N2248" s="21">
        <f t="shared" si="35"/>
        <v>816</v>
      </c>
      <c r="O2248" s="21">
        <v>582</v>
      </c>
      <c r="P2248" s="21">
        <v>1</v>
      </c>
      <c r="Q2248" s="21">
        <v>583</v>
      </c>
      <c r="R2248" s="21">
        <v>10</v>
      </c>
      <c r="S2248" s="21">
        <v>6</v>
      </c>
      <c r="T2248" s="21">
        <v>0</v>
      </c>
      <c r="U2248" s="21">
        <v>7</v>
      </c>
      <c r="W2248" s="21">
        <v>0</v>
      </c>
      <c r="Y2248" s="21">
        <v>1</v>
      </c>
      <c r="Z2248" s="21">
        <v>0</v>
      </c>
      <c r="AA2248" s="21">
        <v>1</v>
      </c>
      <c r="AB2248" s="21">
        <v>8</v>
      </c>
      <c r="AC2248" s="21">
        <v>152</v>
      </c>
      <c r="AD2248" s="21">
        <v>329</v>
      </c>
      <c r="AF2248" s="21">
        <v>35</v>
      </c>
      <c r="AG2248" s="21">
        <v>34</v>
      </c>
    </row>
    <row r="2249" spans="1:33" x14ac:dyDescent="0.3">
      <c r="A2249" s="21" t="s">
        <v>7584</v>
      </c>
      <c r="B2249" s="21">
        <v>2023</v>
      </c>
      <c r="C2249" s="21">
        <v>5</v>
      </c>
      <c r="D2249" s="21" t="s">
        <v>4045</v>
      </c>
      <c r="E2249" s="21" t="s">
        <v>4982</v>
      </c>
      <c r="F2249" s="21" t="s">
        <v>29</v>
      </c>
      <c r="G2249" s="21" t="s">
        <v>5001</v>
      </c>
      <c r="H2249" s="21" t="s">
        <v>110</v>
      </c>
      <c r="I2249" s="21" t="s">
        <v>15</v>
      </c>
      <c r="J2249" s="21" t="s">
        <v>1</v>
      </c>
      <c r="K2249" s="21">
        <v>586</v>
      </c>
      <c r="L2249" s="21">
        <v>0</v>
      </c>
      <c r="M2249" s="21">
        <v>0</v>
      </c>
      <c r="N2249" s="21">
        <f t="shared" si="35"/>
        <v>586</v>
      </c>
      <c r="O2249" s="21">
        <v>433</v>
      </c>
      <c r="P2249" s="21">
        <v>1</v>
      </c>
      <c r="Q2249" s="21">
        <v>434</v>
      </c>
      <c r="R2249" s="21">
        <v>5</v>
      </c>
      <c r="S2249" s="21">
        <v>7</v>
      </c>
      <c r="T2249" s="21">
        <v>0</v>
      </c>
      <c r="U2249" s="21">
        <v>8</v>
      </c>
      <c r="W2249" s="21">
        <v>7</v>
      </c>
      <c r="Y2249" s="21">
        <v>6</v>
      </c>
      <c r="Z2249" s="21">
        <v>1</v>
      </c>
      <c r="AA2249" s="21">
        <v>1</v>
      </c>
      <c r="AB2249" s="21">
        <v>2</v>
      </c>
      <c r="AC2249" s="21">
        <v>132</v>
      </c>
      <c r="AD2249" s="21">
        <v>182</v>
      </c>
      <c r="AF2249" s="21">
        <v>33</v>
      </c>
      <c r="AG2249" s="21">
        <v>50</v>
      </c>
    </row>
    <row r="2250" spans="1:33" x14ac:dyDescent="0.3">
      <c r="A2250" s="21" t="s">
        <v>7585</v>
      </c>
      <c r="B2250" s="21">
        <v>2023</v>
      </c>
      <c r="C2250" s="21">
        <v>5</v>
      </c>
      <c r="D2250" s="21" t="s">
        <v>4045</v>
      </c>
      <c r="E2250" s="21" t="s">
        <v>4982</v>
      </c>
      <c r="F2250" s="21" t="s">
        <v>29</v>
      </c>
      <c r="G2250" s="21" t="s">
        <v>5001</v>
      </c>
      <c r="H2250" s="21" t="s">
        <v>110</v>
      </c>
      <c r="I2250" s="21" t="s">
        <v>15</v>
      </c>
      <c r="J2250" s="21" t="s">
        <v>2</v>
      </c>
      <c r="K2250" s="21">
        <v>676</v>
      </c>
      <c r="L2250" s="21">
        <v>0</v>
      </c>
      <c r="M2250" s="21">
        <v>0</v>
      </c>
      <c r="N2250" s="21">
        <f t="shared" si="35"/>
        <v>676</v>
      </c>
      <c r="O2250" s="21">
        <v>521</v>
      </c>
      <c r="P2250" s="21">
        <v>1</v>
      </c>
      <c r="Q2250" s="21">
        <v>522</v>
      </c>
      <c r="R2250" s="21">
        <v>12</v>
      </c>
      <c r="S2250" s="21">
        <v>8</v>
      </c>
      <c r="T2250" s="21">
        <v>0</v>
      </c>
      <c r="U2250" s="21">
        <v>7</v>
      </c>
      <c r="W2250" s="21">
        <v>4</v>
      </c>
      <c r="Y2250" s="21">
        <v>2</v>
      </c>
      <c r="Z2250" s="21">
        <v>1</v>
      </c>
      <c r="AA2250" s="21">
        <v>0</v>
      </c>
      <c r="AB2250" s="21">
        <v>4</v>
      </c>
      <c r="AC2250" s="21">
        <v>153</v>
      </c>
      <c r="AD2250" s="21">
        <v>228</v>
      </c>
      <c r="AF2250" s="21">
        <v>34</v>
      </c>
      <c r="AG2250" s="21">
        <v>69</v>
      </c>
    </row>
    <row r="2251" spans="1:33" x14ac:dyDescent="0.3">
      <c r="A2251" s="21" t="s">
        <v>7586</v>
      </c>
      <c r="B2251" s="21">
        <v>2023</v>
      </c>
      <c r="C2251" s="21">
        <v>5</v>
      </c>
      <c r="D2251" s="21" t="s">
        <v>4045</v>
      </c>
      <c r="E2251" s="21" t="s">
        <v>4982</v>
      </c>
      <c r="F2251" s="21" t="s">
        <v>29</v>
      </c>
      <c r="G2251" s="21" t="s">
        <v>5001</v>
      </c>
      <c r="H2251" s="21" t="s">
        <v>110</v>
      </c>
      <c r="I2251" s="21" t="s">
        <v>15</v>
      </c>
      <c r="J2251" s="21" t="s">
        <v>3</v>
      </c>
      <c r="K2251" s="21">
        <v>643</v>
      </c>
      <c r="L2251" s="21">
        <v>0</v>
      </c>
      <c r="M2251" s="21">
        <v>0</v>
      </c>
      <c r="N2251" s="21">
        <f t="shared" si="35"/>
        <v>643</v>
      </c>
      <c r="O2251" s="21">
        <v>455</v>
      </c>
      <c r="P2251" s="21">
        <v>2</v>
      </c>
      <c r="Q2251" s="21">
        <v>457</v>
      </c>
      <c r="R2251" s="21">
        <v>4</v>
      </c>
      <c r="S2251" s="21">
        <v>6</v>
      </c>
      <c r="T2251" s="21">
        <v>0</v>
      </c>
      <c r="U2251" s="21">
        <v>10</v>
      </c>
      <c r="W2251" s="21">
        <v>3</v>
      </c>
      <c r="Y2251" s="21">
        <v>5</v>
      </c>
      <c r="Z2251" s="21">
        <v>2</v>
      </c>
      <c r="AA2251" s="21">
        <v>1</v>
      </c>
      <c r="AB2251" s="21">
        <v>0</v>
      </c>
      <c r="AC2251" s="21">
        <v>149</v>
      </c>
      <c r="AD2251" s="21">
        <v>202</v>
      </c>
      <c r="AF2251" s="21">
        <v>25</v>
      </c>
      <c r="AG2251" s="21">
        <v>50</v>
      </c>
    </row>
    <row r="2252" spans="1:33" x14ac:dyDescent="0.3">
      <c r="A2252" s="21" t="s">
        <v>7587</v>
      </c>
      <c r="B2252" s="21">
        <v>2023</v>
      </c>
      <c r="C2252" s="21">
        <v>5</v>
      </c>
      <c r="D2252" s="21" t="s">
        <v>4045</v>
      </c>
      <c r="E2252" s="21" t="s">
        <v>4982</v>
      </c>
      <c r="F2252" s="21" t="s">
        <v>30</v>
      </c>
      <c r="G2252" s="21" t="s">
        <v>5002</v>
      </c>
      <c r="H2252" s="21" t="s">
        <v>110</v>
      </c>
      <c r="I2252" s="21" t="s">
        <v>11</v>
      </c>
      <c r="J2252" s="21" t="s">
        <v>1</v>
      </c>
      <c r="K2252" s="21">
        <v>640</v>
      </c>
      <c r="L2252" s="21">
        <v>0</v>
      </c>
      <c r="M2252" s="21">
        <v>0</v>
      </c>
      <c r="N2252" s="21">
        <f t="shared" si="35"/>
        <v>640</v>
      </c>
      <c r="O2252" s="21">
        <v>548</v>
      </c>
      <c r="P2252" s="21">
        <v>1</v>
      </c>
      <c r="Q2252" s="21">
        <v>549</v>
      </c>
      <c r="R2252" s="21">
        <v>7</v>
      </c>
      <c r="S2252" s="21">
        <v>1</v>
      </c>
      <c r="T2252" s="21">
        <v>1</v>
      </c>
      <c r="U2252" s="21">
        <v>0</v>
      </c>
      <c r="W2252" s="21">
        <v>2</v>
      </c>
      <c r="Y2252" s="21">
        <v>2</v>
      </c>
      <c r="Z2252" s="21">
        <v>0</v>
      </c>
      <c r="AA2252" s="21">
        <v>0</v>
      </c>
      <c r="AB2252" s="21">
        <v>1</v>
      </c>
      <c r="AC2252" s="21">
        <v>202</v>
      </c>
      <c r="AD2252" s="21">
        <v>273</v>
      </c>
      <c r="AF2252" s="21">
        <v>7</v>
      </c>
      <c r="AG2252" s="21">
        <v>53</v>
      </c>
    </row>
    <row r="2253" spans="1:33" x14ac:dyDescent="0.3">
      <c r="A2253" s="21" t="s">
        <v>7588</v>
      </c>
      <c r="B2253" s="21">
        <v>2023</v>
      </c>
      <c r="C2253" s="21">
        <v>5</v>
      </c>
      <c r="D2253" s="21" t="s">
        <v>4045</v>
      </c>
      <c r="E2253" s="21" t="s">
        <v>4982</v>
      </c>
      <c r="F2253" s="21" t="s">
        <v>30</v>
      </c>
      <c r="G2253" s="21" t="s">
        <v>5002</v>
      </c>
      <c r="H2253" s="21" t="s">
        <v>110</v>
      </c>
      <c r="I2253" s="21" t="s">
        <v>11</v>
      </c>
      <c r="J2253" s="21" t="s">
        <v>2</v>
      </c>
      <c r="K2253" s="21">
        <v>570</v>
      </c>
      <c r="L2253" s="21">
        <v>0</v>
      </c>
      <c r="M2253" s="21">
        <v>0</v>
      </c>
      <c r="N2253" s="21">
        <f t="shared" si="35"/>
        <v>570</v>
      </c>
      <c r="O2253" s="21">
        <v>465</v>
      </c>
      <c r="P2253" s="21">
        <v>1</v>
      </c>
      <c r="Q2253" s="21">
        <v>466</v>
      </c>
      <c r="R2253" s="21">
        <v>2</v>
      </c>
      <c r="S2253" s="21">
        <v>2</v>
      </c>
      <c r="T2253" s="21">
        <v>1</v>
      </c>
      <c r="U2253" s="21">
        <v>0</v>
      </c>
      <c r="W2253" s="21">
        <v>1</v>
      </c>
      <c r="Y2253" s="21">
        <v>1</v>
      </c>
      <c r="Z2253" s="21">
        <v>1</v>
      </c>
      <c r="AA2253" s="21">
        <v>0</v>
      </c>
      <c r="AB2253" s="21">
        <v>2</v>
      </c>
      <c r="AC2253" s="21">
        <v>194</v>
      </c>
      <c r="AD2253" s="21">
        <v>206</v>
      </c>
      <c r="AF2253" s="21">
        <v>8</v>
      </c>
      <c r="AG2253" s="21">
        <v>48</v>
      </c>
    </row>
    <row r="2254" spans="1:33" x14ac:dyDescent="0.3">
      <c r="A2254" s="21" t="s">
        <v>7589</v>
      </c>
      <c r="B2254" s="21">
        <v>2023</v>
      </c>
      <c r="C2254" s="21">
        <v>5</v>
      </c>
      <c r="D2254" s="21" t="s">
        <v>4045</v>
      </c>
      <c r="E2254" s="21" t="s">
        <v>4982</v>
      </c>
      <c r="F2254" s="21" t="s">
        <v>31</v>
      </c>
      <c r="G2254" s="21" t="s">
        <v>5003</v>
      </c>
      <c r="H2254" s="21" t="s">
        <v>110</v>
      </c>
      <c r="I2254" s="21" t="s">
        <v>11</v>
      </c>
      <c r="J2254" s="21" t="s">
        <v>1</v>
      </c>
      <c r="K2254" s="21">
        <v>756</v>
      </c>
      <c r="L2254" s="21">
        <v>0</v>
      </c>
      <c r="M2254" s="21">
        <v>0</v>
      </c>
      <c r="N2254" s="21">
        <f t="shared" si="35"/>
        <v>756</v>
      </c>
      <c r="O2254" s="21">
        <v>479</v>
      </c>
      <c r="P2254" s="21">
        <v>0</v>
      </c>
      <c r="Q2254" s="21">
        <v>479</v>
      </c>
      <c r="R2254" s="21">
        <v>18</v>
      </c>
      <c r="S2254" s="21">
        <v>5</v>
      </c>
      <c r="T2254" s="21">
        <v>2</v>
      </c>
      <c r="U2254" s="21">
        <v>30</v>
      </c>
      <c r="W2254" s="21">
        <v>1</v>
      </c>
      <c r="Y2254" s="21">
        <v>7</v>
      </c>
      <c r="Z2254" s="21">
        <v>4</v>
      </c>
      <c r="AA2254" s="21">
        <v>0</v>
      </c>
      <c r="AB2254" s="21">
        <v>2</v>
      </c>
      <c r="AC2254" s="21">
        <v>138</v>
      </c>
      <c r="AD2254" s="21">
        <v>203</v>
      </c>
      <c r="AF2254" s="21">
        <v>17</v>
      </c>
      <c r="AG2254" s="21">
        <v>52</v>
      </c>
    </row>
    <row r="2255" spans="1:33" x14ac:dyDescent="0.3">
      <c r="A2255" s="21" t="s">
        <v>7590</v>
      </c>
      <c r="B2255" s="21">
        <v>2023</v>
      </c>
      <c r="C2255" s="21">
        <v>5</v>
      </c>
      <c r="D2255" s="21" t="s">
        <v>4045</v>
      </c>
      <c r="E2255" s="21" t="s">
        <v>4982</v>
      </c>
      <c r="F2255" s="21" t="s">
        <v>31</v>
      </c>
      <c r="G2255" s="21" t="s">
        <v>5003</v>
      </c>
      <c r="H2255" s="21" t="s">
        <v>110</v>
      </c>
      <c r="I2255" s="21" t="s">
        <v>11</v>
      </c>
      <c r="J2255" s="21" t="s">
        <v>2</v>
      </c>
      <c r="K2255" s="21">
        <v>917</v>
      </c>
      <c r="L2255" s="21">
        <v>0</v>
      </c>
      <c r="M2255" s="21">
        <v>0</v>
      </c>
      <c r="N2255" s="21">
        <f t="shared" si="35"/>
        <v>917</v>
      </c>
      <c r="O2255" s="21">
        <v>633</v>
      </c>
      <c r="P2255" s="21">
        <v>0</v>
      </c>
      <c r="Q2255" s="21">
        <v>633</v>
      </c>
      <c r="R2255" s="21">
        <v>15</v>
      </c>
      <c r="S2255" s="21">
        <v>6</v>
      </c>
      <c r="T2255" s="21">
        <v>1</v>
      </c>
      <c r="U2255" s="21">
        <v>34</v>
      </c>
      <c r="W2255" s="21">
        <v>0</v>
      </c>
      <c r="Y2255" s="21">
        <v>4</v>
      </c>
      <c r="Z2255" s="21">
        <v>1</v>
      </c>
      <c r="AA2255" s="21">
        <v>1</v>
      </c>
      <c r="AB2255" s="21">
        <v>2</v>
      </c>
      <c r="AC2255" s="21">
        <v>224</v>
      </c>
      <c r="AD2255" s="21">
        <v>266</v>
      </c>
      <c r="AF2255" s="21">
        <v>17</v>
      </c>
      <c r="AG2255" s="21">
        <v>62</v>
      </c>
    </row>
    <row r="2256" spans="1:33" x14ac:dyDescent="0.3">
      <c r="A2256" s="21" t="s">
        <v>7591</v>
      </c>
      <c r="B2256" s="21">
        <v>2023</v>
      </c>
      <c r="C2256" s="21">
        <v>5</v>
      </c>
      <c r="D2256" s="21" t="s">
        <v>4045</v>
      </c>
      <c r="E2256" s="21" t="s">
        <v>4982</v>
      </c>
      <c r="F2256" s="21" t="s">
        <v>31</v>
      </c>
      <c r="G2256" s="21" t="s">
        <v>5003</v>
      </c>
      <c r="H2256" s="21" t="s">
        <v>111</v>
      </c>
      <c r="I2256" s="21" t="s">
        <v>11</v>
      </c>
      <c r="J2256" s="21" t="s">
        <v>1</v>
      </c>
      <c r="K2256" s="21">
        <v>597</v>
      </c>
      <c r="L2256" s="21">
        <v>0</v>
      </c>
      <c r="M2256" s="21">
        <v>0</v>
      </c>
      <c r="N2256" s="21">
        <f t="shared" si="35"/>
        <v>597</v>
      </c>
      <c r="O2256" s="21">
        <v>390</v>
      </c>
      <c r="P2256" s="21">
        <v>0</v>
      </c>
      <c r="Q2256" s="21">
        <v>390</v>
      </c>
      <c r="R2256" s="21">
        <v>11</v>
      </c>
      <c r="S2256" s="21">
        <v>8</v>
      </c>
      <c r="T2256" s="21">
        <v>0</v>
      </c>
      <c r="U2256" s="21">
        <v>15</v>
      </c>
      <c r="W2256" s="21">
        <v>0</v>
      </c>
      <c r="Y2256" s="21">
        <v>2</v>
      </c>
      <c r="Z2256" s="21">
        <v>0</v>
      </c>
      <c r="AA2256" s="21">
        <v>0</v>
      </c>
      <c r="AB2256" s="21">
        <v>1</v>
      </c>
      <c r="AC2256" s="21">
        <v>98</v>
      </c>
      <c r="AD2256" s="21">
        <v>198</v>
      </c>
      <c r="AF2256" s="21">
        <v>4</v>
      </c>
      <c r="AG2256" s="21">
        <v>53</v>
      </c>
    </row>
    <row r="2257" spans="1:33" x14ac:dyDescent="0.3">
      <c r="A2257" s="21" t="s">
        <v>7592</v>
      </c>
      <c r="B2257" s="21">
        <v>2023</v>
      </c>
      <c r="C2257" s="21">
        <v>5</v>
      </c>
      <c r="D2257" s="21" t="s">
        <v>4045</v>
      </c>
      <c r="E2257" s="21" t="s">
        <v>4982</v>
      </c>
      <c r="F2257" s="21" t="s">
        <v>31</v>
      </c>
      <c r="G2257" s="21" t="s">
        <v>5003</v>
      </c>
      <c r="H2257" s="21" t="s">
        <v>111</v>
      </c>
      <c r="I2257" s="21" t="s">
        <v>11</v>
      </c>
      <c r="J2257" s="21" t="s">
        <v>2</v>
      </c>
      <c r="K2257" s="21">
        <v>595</v>
      </c>
      <c r="L2257" s="21">
        <v>0</v>
      </c>
      <c r="M2257" s="21">
        <v>0</v>
      </c>
      <c r="N2257" s="21">
        <f t="shared" si="35"/>
        <v>595</v>
      </c>
      <c r="O2257" s="21">
        <v>418</v>
      </c>
      <c r="P2257" s="21">
        <v>0</v>
      </c>
      <c r="Q2257" s="21">
        <v>418</v>
      </c>
      <c r="R2257" s="21">
        <v>13</v>
      </c>
      <c r="S2257" s="21">
        <v>6</v>
      </c>
      <c r="T2257" s="21">
        <v>0</v>
      </c>
      <c r="U2257" s="21">
        <v>19</v>
      </c>
      <c r="W2257" s="21">
        <v>0</v>
      </c>
      <c r="Y2257" s="21">
        <v>0</v>
      </c>
      <c r="Z2257" s="21">
        <v>1</v>
      </c>
      <c r="AA2257" s="21">
        <v>0</v>
      </c>
      <c r="AB2257" s="21">
        <v>0</v>
      </c>
      <c r="AC2257" s="21">
        <v>118</v>
      </c>
      <c r="AD2257" s="21">
        <v>218</v>
      </c>
      <c r="AF2257" s="21">
        <v>11</v>
      </c>
      <c r="AG2257" s="21">
        <v>32</v>
      </c>
    </row>
    <row r="2258" spans="1:33" x14ac:dyDescent="0.3">
      <c r="A2258" s="21" t="s">
        <v>7593</v>
      </c>
      <c r="B2258" s="21">
        <v>2023</v>
      </c>
      <c r="C2258" s="21">
        <v>5</v>
      </c>
      <c r="D2258" s="21" t="s">
        <v>4045</v>
      </c>
      <c r="E2258" s="21" t="s">
        <v>4982</v>
      </c>
      <c r="F2258" s="21" t="s">
        <v>32</v>
      </c>
      <c r="G2258" s="21" t="s">
        <v>5004</v>
      </c>
      <c r="H2258" s="21" t="s">
        <v>110</v>
      </c>
      <c r="I2258" s="21" t="s">
        <v>11</v>
      </c>
      <c r="J2258" s="21" t="s">
        <v>0</v>
      </c>
      <c r="K2258" s="21">
        <v>357</v>
      </c>
      <c r="L2258" s="21">
        <v>0</v>
      </c>
      <c r="M2258" s="21">
        <v>0</v>
      </c>
      <c r="N2258" s="21">
        <f t="shared" si="35"/>
        <v>357</v>
      </c>
      <c r="O2258" s="21">
        <v>279</v>
      </c>
      <c r="P2258" s="21">
        <v>0</v>
      </c>
      <c r="Q2258" s="21">
        <v>279</v>
      </c>
      <c r="R2258" s="21">
        <v>3</v>
      </c>
      <c r="S2258" s="21">
        <v>6</v>
      </c>
      <c r="T2258" s="21">
        <v>0</v>
      </c>
      <c r="U2258" s="21">
        <v>3</v>
      </c>
      <c r="W2258" s="21">
        <v>0</v>
      </c>
      <c r="Y2258" s="21">
        <v>2</v>
      </c>
      <c r="Z2258" s="21">
        <v>0</v>
      </c>
      <c r="AA2258" s="21">
        <v>0</v>
      </c>
      <c r="AB2258" s="21">
        <v>0</v>
      </c>
      <c r="AC2258" s="21">
        <v>85</v>
      </c>
      <c r="AD2258" s="21">
        <v>128</v>
      </c>
      <c r="AF2258" s="21">
        <v>5</v>
      </c>
      <c r="AG2258" s="21">
        <v>47</v>
      </c>
    </row>
    <row r="2259" spans="1:33" x14ac:dyDescent="0.3">
      <c r="A2259" s="21" t="s">
        <v>7594</v>
      </c>
      <c r="B2259" s="21">
        <v>2023</v>
      </c>
      <c r="C2259" s="21">
        <v>5</v>
      </c>
      <c r="D2259" s="21" t="s">
        <v>4045</v>
      </c>
      <c r="E2259" s="21" t="s">
        <v>4982</v>
      </c>
      <c r="F2259" s="21" t="s">
        <v>33</v>
      </c>
      <c r="G2259" s="21" t="s">
        <v>5005</v>
      </c>
      <c r="H2259" s="21" t="s">
        <v>110</v>
      </c>
      <c r="I2259" s="21" t="s">
        <v>11</v>
      </c>
      <c r="J2259" s="21" t="s">
        <v>1</v>
      </c>
      <c r="K2259" s="21">
        <v>654</v>
      </c>
      <c r="L2259" s="21">
        <v>0</v>
      </c>
      <c r="M2259" s="21">
        <v>0</v>
      </c>
      <c r="N2259" s="21">
        <f t="shared" si="35"/>
        <v>654</v>
      </c>
      <c r="O2259" s="21">
        <v>477</v>
      </c>
      <c r="P2259" s="21">
        <v>3</v>
      </c>
      <c r="Q2259" s="21">
        <v>480</v>
      </c>
      <c r="R2259" s="21">
        <v>10</v>
      </c>
      <c r="S2259" s="21">
        <v>8</v>
      </c>
      <c r="T2259" s="21">
        <v>0</v>
      </c>
      <c r="U2259" s="21">
        <v>2</v>
      </c>
      <c r="W2259" s="21">
        <v>1</v>
      </c>
      <c r="Y2259" s="21">
        <v>11</v>
      </c>
      <c r="Z2259" s="21">
        <v>1</v>
      </c>
      <c r="AA2259" s="21">
        <v>0</v>
      </c>
      <c r="AB2259" s="21">
        <v>0</v>
      </c>
      <c r="AC2259" s="21">
        <v>135</v>
      </c>
      <c r="AD2259" s="21">
        <v>226</v>
      </c>
      <c r="AF2259" s="21">
        <v>18</v>
      </c>
      <c r="AG2259" s="21">
        <v>68</v>
      </c>
    </row>
    <row r="2260" spans="1:33" x14ac:dyDescent="0.3">
      <c r="A2260" s="21" t="s">
        <v>7595</v>
      </c>
      <c r="B2260" s="21">
        <v>2023</v>
      </c>
      <c r="C2260" s="21">
        <v>5</v>
      </c>
      <c r="D2260" s="21" t="s">
        <v>4045</v>
      </c>
      <c r="E2260" s="21" t="s">
        <v>4982</v>
      </c>
      <c r="F2260" s="21" t="s">
        <v>33</v>
      </c>
      <c r="G2260" s="21" t="s">
        <v>5005</v>
      </c>
      <c r="H2260" s="21" t="s">
        <v>110</v>
      </c>
      <c r="I2260" s="21" t="s">
        <v>11</v>
      </c>
      <c r="J2260" s="21" t="s">
        <v>2</v>
      </c>
      <c r="K2260" s="21">
        <v>714</v>
      </c>
      <c r="L2260" s="21">
        <v>0</v>
      </c>
      <c r="M2260" s="21">
        <v>0</v>
      </c>
      <c r="N2260" s="21">
        <f t="shared" si="35"/>
        <v>714</v>
      </c>
      <c r="O2260" s="21">
        <v>517</v>
      </c>
      <c r="P2260" s="21">
        <v>1</v>
      </c>
      <c r="Q2260" s="21">
        <v>518</v>
      </c>
      <c r="R2260" s="21">
        <v>7</v>
      </c>
      <c r="S2260" s="21">
        <v>8</v>
      </c>
      <c r="T2260" s="21">
        <v>0</v>
      </c>
      <c r="U2260" s="21">
        <v>6</v>
      </c>
      <c r="W2260" s="21">
        <v>2</v>
      </c>
      <c r="Y2260" s="21">
        <v>2</v>
      </c>
      <c r="Z2260" s="21">
        <v>0</v>
      </c>
      <c r="AA2260" s="21">
        <v>0</v>
      </c>
      <c r="AB2260" s="21">
        <v>2</v>
      </c>
      <c r="AC2260" s="21">
        <v>138</v>
      </c>
      <c r="AD2260" s="21">
        <v>242</v>
      </c>
      <c r="AF2260" s="21">
        <v>23</v>
      </c>
      <c r="AG2260" s="21">
        <v>88</v>
      </c>
    </row>
    <row r="2261" spans="1:33" x14ac:dyDescent="0.3">
      <c r="A2261" s="21" t="s">
        <v>7596</v>
      </c>
      <c r="B2261" s="21">
        <v>2023</v>
      </c>
      <c r="C2261" s="21">
        <v>5</v>
      </c>
      <c r="D2261" s="21" t="s">
        <v>4045</v>
      </c>
      <c r="E2261" s="21" t="s">
        <v>4982</v>
      </c>
      <c r="F2261" s="21" t="s">
        <v>33</v>
      </c>
      <c r="G2261" s="21" t="s">
        <v>5005</v>
      </c>
      <c r="H2261" s="21" t="s">
        <v>110</v>
      </c>
      <c r="I2261" s="21" t="s">
        <v>12</v>
      </c>
      <c r="J2261" s="21" t="s">
        <v>1</v>
      </c>
      <c r="K2261" s="21">
        <v>608</v>
      </c>
      <c r="L2261" s="21">
        <v>0</v>
      </c>
      <c r="M2261" s="21">
        <v>0</v>
      </c>
      <c r="N2261" s="21">
        <f t="shared" si="35"/>
        <v>608</v>
      </c>
      <c r="O2261" s="21">
        <v>425</v>
      </c>
      <c r="P2261" s="21">
        <v>1</v>
      </c>
      <c r="Q2261" s="21">
        <v>426</v>
      </c>
      <c r="R2261" s="21">
        <v>7</v>
      </c>
      <c r="S2261" s="21">
        <v>5</v>
      </c>
      <c r="T2261" s="21">
        <v>1</v>
      </c>
      <c r="U2261" s="21">
        <v>3</v>
      </c>
      <c r="W2261" s="21">
        <v>1</v>
      </c>
      <c r="Y2261" s="21">
        <v>4</v>
      </c>
      <c r="Z2261" s="21">
        <v>2</v>
      </c>
      <c r="AA2261" s="21">
        <v>0</v>
      </c>
      <c r="AB2261" s="21">
        <v>2</v>
      </c>
      <c r="AC2261" s="21">
        <v>131</v>
      </c>
      <c r="AD2261" s="21">
        <v>181</v>
      </c>
      <c r="AF2261" s="21">
        <v>24</v>
      </c>
      <c r="AG2261" s="21">
        <v>65</v>
      </c>
    </row>
    <row r="2262" spans="1:33" x14ac:dyDescent="0.3">
      <c r="A2262" s="21" t="s">
        <v>7597</v>
      </c>
      <c r="B2262" s="21">
        <v>2023</v>
      </c>
      <c r="C2262" s="21">
        <v>5</v>
      </c>
      <c r="D2262" s="21" t="s">
        <v>4045</v>
      </c>
      <c r="E2262" s="21" t="s">
        <v>4982</v>
      </c>
      <c r="F2262" s="21" t="s">
        <v>33</v>
      </c>
      <c r="G2262" s="21" t="s">
        <v>5005</v>
      </c>
      <c r="H2262" s="21" t="s">
        <v>110</v>
      </c>
      <c r="I2262" s="21" t="s">
        <v>12</v>
      </c>
      <c r="J2262" s="21" t="s">
        <v>2</v>
      </c>
      <c r="K2262" s="21">
        <v>627</v>
      </c>
      <c r="L2262" s="21">
        <v>0</v>
      </c>
      <c r="M2262" s="21">
        <v>0</v>
      </c>
      <c r="N2262" s="21">
        <f t="shared" si="35"/>
        <v>627</v>
      </c>
      <c r="O2262" s="21">
        <v>455</v>
      </c>
      <c r="P2262" s="21">
        <v>2</v>
      </c>
      <c r="Q2262" s="21">
        <v>457</v>
      </c>
      <c r="R2262" s="21">
        <v>6</v>
      </c>
      <c r="S2262" s="21">
        <v>8</v>
      </c>
      <c r="T2262" s="21">
        <v>1</v>
      </c>
      <c r="U2262" s="21">
        <v>5</v>
      </c>
      <c r="W2262" s="21">
        <v>5</v>
      </c>
      <c r="Y2262" s="21">
        <v>7</v>
      </c>
      <c r="Z2262" s="21">
        <v>2</v>
      </c>
      <c r="AA2262" s="21">
        <v>1</v>
      </c>
      <c r="AB2262" s="21">
        <v>2</v>
      </c>
      <c r="AC2262" s="21">
        <v>100</v>
      </c>
      <c r="AD2262" s="21">
        <v>224</v>
      </c>
      <c r="AF2262" s="21">
        <v>23</v>
      </c>
      <c r="AG2262" s="21">
        <v>73</v>
      </c>
    </row>
    <row r="2263" spans="1:33" x14ac:dyDescent="0.3">
      <c r="A2263" s="21" t="s">
        <v>7598</v>
      </c>
      <c r="B2263" s="21">
        <v>2023</v>
      </c>
      <c r="C2263" s="21">
        <v>5</v>
      </c>
      <c r="D2263" s="21" t="s">
        <v>4045</v>
      </c>
      <c r="E2263" s="21" t="s">
        <v>4982</v>
      </c>
      <c r="F2263" s="21" t="s">
        <v>34</v>
      </c>
      <c r="G2263" s="21" t="s">
        <v>5006</v>
      </c>
      <c r="H2263" s="21" t="s">
        <v>110</v>
      </c>
      <c r="I2263" s="21" t="s">
        <v>11</v>
      </c>
      <c r="J2263" s="21" t="s">
        <v>1</v>
      </c>
      <c r="K2263" s="21">
        <v>552</v>
      </c>
      <c r="L2263" s="21">
        <v>0</v>
      </c>
      <c r="M2263" s="21">
        <v>0</v>
      </c>
      <c r="N2263" s="21">
        <f t="shared" si="35"/>
        <v>552</v>
      </c>
      <c r="O2263" s="21">
        <v>448</v>
      </c>
      <c r="P2263" s="21">
        <v>0</v>
      </c>
      <c r="Q2263" s="21">
        <v>448</v>
      </c>
      <c r="R2263" s="21">
        <v>4</v>
      </c>
      <c r="S2263" s="21">
        <v>1</v>
      </c>
      <c r="T2263" s="21">
        <v>0</v>
      </c>
      <c r="U2263" s="21">
        <v>0</v>
      </c>
      <c r="W2263" s="21">
        <v>2</v>
      </c>
      <c r="Y2263" s="21">
        <v>1</v>
      </c>
      <c r="Z2263" s="21">
        <v>2</v>
      </c>
      <c r="AA2263" s="21">
        <v>1</v>
      </c>
      <c r="AB2263" s="21">
        <v>0</v>
      </c>
      <c r="AC2263" s="21">
        <v>160</v>
      </c>
      <c r="AD2263" s="21">
        <v>226</v>
      </c>
      <c r="AF2263" s="21">
        <v>4</v>
      </c>
      <c r="AG2263" s="21">
        <v>47</v>
      </c>
    </row>
    <row r="2264" spans="1:33" x14ac:dyDescent="0.3">
      <c r="A2264" s="21" t="s">
        <v>7599</v>
      </c>
      <c r="B2264" s="21">
        <v>2023</v>
      </c>
      <c r="C2264" s="21">
        <v>5</v>
      </c>
      <c r="D2264" s="21" t="s">
        <v>4045</v>
      </c>
      <c r="E2264" s="21" t="s">
        <v>4982</v>
      </c>
      <c r="F2264" s="21" t="s">
        <v>34</v>
      </c>
      <c r="G2264" s="21" t="s">
        <v>5006</v>
      </c>
      <c r="H2264" s="21" t="s">
        <v>110</v>
      </c>
      <c r="I2264" s="21" t="s">
        <v>11</v>
      </c>
      <c r="J2264" s="21" t="s">
        <v>2</v>
      </c>
      <c r="K2264" s="21">
        <v>482</v>
      </c>
      <c r="L2264" s="21">
        <v>0</v>
      </c>
      <c r="M2264" s="21">
        <v>0</v>
      </c>
      <c r="N2264" s="21">
        <f t="shared" si="35"/>
        <v>482</v>
      </c>
      <c r="O2264" s="21">
        <v>421</v>
      </c>
      <c r="P2264" s="21">
        <v>3</v>
      </c>
      <c r="Q2264" s="21">
        <v>424</v>
      </c>
      <c r="R2264" s="21">
        <v>4</v>
      </c>
      <c r="S2264" s="21">
        <v>1</v>
      </c>
      <c r="T2264" s="21">
        <v>0</v>
      </c>
      <c r="U2264" s="21">
        <v>3</v>
      </c>
      <c r="W2264" s="21">
        <v>0</v>
      </c>
      <c r="Y2264" s="21">
        <v>1</v>
      </c>
      <c r="Z2264" s="21">
        <v>0</v>
      </c>
      <c r="AA2264" s="21">
        <v>1</v>
      </c>
      <c r="AB2264" s="21">
        <v>0</v>
      </c>
      <c r="AC2264" s="21">
        <v>183</v>
      </c>
      <c r="AD2264" s="21">
        <v>168</v>
      </c>
      <c r="AF2264" s="21">
        <v>7</v>
      </c>
      <c r="AG2264" s="21">
        <v>56</v>
      </c>
    </row>
    <row r="2265" spans="1:33" x14ac:dyDescent="0.3">
      <c r="A2265" s="21" t="s">
        <v>7600</v>
      </c>
      <c r="B2265" s="21">
        <v>2023</v>
      </c>
      <c r="C2265" s="21">
        <v>5</v>
      </c>
      <c r="D2265" s="21" t="s">
        <v>4045</v>
      </c>
      <c r="E2265" s="21" t="s">
        <v>4982</v>
      </c>
      <c r="F2265" s="21" t="s">
        <v>35</v>
      </c>
      <c r="G2265" s="21" t="s">
        <v>5007</v>
      </c>
      <c r="H2265" s="21" t="s">
        <v>110</v>
      </c>
      <c r="I2265" s="21" t="s">
        <v>11</v>
      </c>
      <c r="J2265" s="21" t="s">
        <v>1</v>
      </c>
      <c r="K2265" s="21">
        <v>654</v>
      </c>
      <c r="L2265" s="21">
        <v>0</v>
      </c>
      <c r="M2265" s="21">
        <v>0</v>
      </c>
      <c r="N2265" s="21">
        <f t="shared" si="35"/>
        <v>654</v>
      </c>
      <c r="O2265" s="21">
        <v>400</v>
      </c>
      <c r="P2265" s="21">
        <v>0</v>
      </c>
      <c r="Q2265" s="21">
        <v>400</v>
      </c>
      <c r="R2265" s="21">
        <v>7</v>
      </c>
      <c r="S2265" s="21">
        <v>3</v>
      </c>
      <c r="T2265" s="21">
        <v>1</v>
      </c>
      <c r="U2265" s="21">
        <v>2</v>
      </c>
      <c r="W2265" s="21">
        <v>1</v>
      </c>
      <c r="Y2265" s="21">
        <v>7</v>
      </c>
      <c r="Z2265" s="21">
        <v>0</v>
      </c>
      <c r="AA2265" s="21">
        <v>1</v>
      </c>
      <c r="AB2265" s="21">
        <v>2</v>
      </c>
      <c r="AC2265" s="21">
        <v>89</v>
      </c>
      <c r="AD2265" s="21">
        <v>233</v>
      </c>
      <c r="AF2265" s="21">
        <v>10</v>
      </c>
      <c r="AG2265" s="21">
        <v>44</v>
      </c>
    </row>
    <row r="2266" spans="1:33" x14ac:dyDescent="0.3">
      <c r="A2266" s="21" t="s">
        <v>7601</v>
      </c>
      <c r="B2266" s="21">
        <v>2023</v>
      </c>
      <c r="C2266" s="21">
        <v>5</v>
      </c>
      <c r="D2266" s="21" t="s">
        <v>4045</v>
      </c>
      <c r="E2266" s="21" t="s">
        <v>4982</v>
      </c>
      <c r="F2266" s="21" t="s">
        <v>35</v>
      </c>
      <c r="G2266" s="21" t="s">
        <v>5007</v>
      </c>
      <c r="H2266" s="21" t="s">
        <v>110</v>
      </c>
      <c r="I2266" s="21" t="s">
        <v>11</v>
      </c>
      <c r="J2266" s="21" t="s">
        <v>2</v>
      </c>
      <c r="K2266" s="21">
        <v>719</v>
      </c>
      <c r="L2266" s="21">
        <v>0</v>
      </c>
      <c r="M2266" s="21">
        <v>0</v>
      </c>
      <c r="N2266" s="21">
        <f t="shared" si="35"/>
        <v>719</v>
      </c>
      <c r="O2266" s="21">
        <v>464</v>
      </c>
      <c r="P2266" s="21">
        <v>1</v>
      </c>
      <c r="Q2266" s="21">
        <v>465</v>
      </c>
      <c r="R2266" s="21">
        <v>9</v>
      </c>
      <c r="S2266" s="21">
        <v>2</v>
      </c>
      <c r="T2266" s="21">
        <v>0</v>
      </c>
      <c r="U2266" s="21">
        <v>3</v>
      </c>
      <c r="W2266" s="21">
        <v>2</v>
      </c>
      <c r="Y2266" s="21">
        <v>1</v>
      </c>
      <c r="Z2266" s="21">
        <v>1</v>
      </c>
      <c r="AA2266" s="21">
        <v>0</v>
      </c>
      <c r="AB2266" s="21">
        <v>1</v>
      </c>
      <c r="AC2266" s="21">
        <v>110</v>
      </c>
      <c r="AD2266" s="21">
        <v>220</v>
      </c>
      <c r="AF2266" s="21">
        <v>13</v>
      </c>
      <c r="AG2266" s="21">
        <v>103</v>
      </c>
    </row>
    <row r="2267" spans="1:33" x14ac:dyDescent="0.3">
      <c r="A2267" s="21" t="s">
        <v>7602</v>
      </c>
      <c r="B2267" s="21">
        <v>2023</v>
      </c>
      <c r="C2267" s="21">
        <v>5</v>
      </c>
      <c r="D2267" s="21" t="s">
        <v>4045</v>
      </c>
      <c r="E2267" s="21" t="s">
        <v>4982</v>
      </c>
      <c r="F2267" s="21" t="s">
        <v>36</v>
      </c>
      <c r="G2267" s="21" t="s">
        <v>5008</v>
      </c>
      <c r="H2267" s="21" t="s">
        <v>110</v>
      </c>
      <c r="I2267" s="21" t="s">
        <v>11</v>
      </c>
      <c r="J2267" s="21" t="s">
        <v>0</v>
      </c>
      <c r="K2267" s="21">
        <v>234</v>
      </c>
      <c r="L2267" s="21">
        <v>0</v>
      </c>
      <c r="M2267" s="21">
        <v>0</v>
      </c>
      <c r="N2267" s="21">
        <f t="shared" si="35"/>
        <v>234</v>
      </c>
      <c r="O2267" s="21">
        <v>175</v>
      </c>
      <c r="P2267" s="21">
        <v>0</v>
      </c>
      <c r="Q2267" s="21">
        <v>175</v>
      </c>
      <c r="R2267" s="21">
        <v>0</v>
      </c>
      <c r="S2267" s="21">
        <v>3</v>
      </c>
      <c r="T2267" s="21">
        <v>0</v>
      </c>
      <c r="U2267" s="21">
        <v>0</v>
      </c>
      <c r="W2267" s="21">
        <v>0</v>
      </c>
      <c r="Y2267" s="21">
        <v>1</v>
      </c>
      <c r="Z2267" s="21">
        <v>0</v>
      </c>
      <c r="AA2267" s="21">
        <v>0</v>
      </c>
      <c r="AB2267" s="21">
        <v>0</v>
      </c>
      <c r="AC2267" s="21">
        <v>38</v>
      </c>
      <c r="AD2267" s="21">
        <v>104</v>
      </c>
      <c r="AF2267" s="21">
        <v>2</v>
      </c>
      <c r="AG2267" s="21">
        <v>27</v>
      </c>
    </row>
    <row r="2268" spans="1:33" x14ac:dyDescent="0.3">
      <c r="A2268" s="21" t="s">
        <v>7603</v>
      </c>
      <c r="B2268" s="21">
        <v>2023</v>
      </c>
      <c r="C2268" s="21">
        <v>5</v>
      </c>
      <c r="D2268" s="21" t="s">
        <v>4045</v>
      </c>
      <c r="E2268" s="21" t="s">
        <v>4982</v>
      </c>
      <c r="F2268" s="21" t="s">
        <v>37</v>
      </c>
      <c r="G2268" s="21" t="s">
        <v>5009</v>
      </c>
      <c r="H2268" s="21" t="s">
        <v>110</v>
      </c>
      <c r="I2268" s="21" t="s">
        <v>11</v>
      </c>
      <c r="J2268" s="21" t="s">
        <v>0</v>
      </c>
      <c r="K2268" s="21">
        <v>323</v>
      </c>
      <c r="L2268" s="21">
        <v>0</v>
      </c>
      <c r="M2268" s="21">
        <v>0</v>
      </c>
      <c r="N2268" s="21">
        <f t="shared" si="35"/>
        <v>323</v>
      </c>
      <c r="O2268" s="21">
        <v>294</v>
      </c>
      <c r="P2268" s="21">
        <v>0</v>
      </c>
      <c r="Q2268" s="21">
        <v>294</v>
      </c>
      <c r="R2268" s="21">
        <v>1</v>
      </c>
      <c r="S2268" s="21">
        <v>0</v>
      </c>
      <c r="T2268" s="21">
        <v>1</v>
      </c>
      <c r="U2268" s="21">
        <v>0</v>
      </c>
      <c r="W2268" s="21">
        <v>1</v>
      </c>
      <c r="Y2268" s="21">
        <v>0</v>
      </c>
      <c r="Z2268" s="21">
        <v>0</v>
      </c>
      <c r="AA2268" s="21">
        <v>0</v>
      </c>
      <c r="AB2268" s="21">
        <v>0</v>
      </c>
      <c r="AC2268" s="21">
        <v>95</v>
      </c>
      <c r="AD2268" s="21">
        <v>165</v>
      </c>
      <c r="AF2268" s="21">
        <v>0</v>
      </c>
      <c r="AG2268" s="21">
        <v>31</v>
      </c>
    </row>
    <row r="2269" spans="1:33" x14ac:dyDescent="0.3">
      <c r="A2269" s="21" t="s">
        <v>7604</v>
      </c>
      <c r="B2269" s="21">
        <v>2023</v>
      </c>
      <c r="C2269" s="21">
        <v>5</v>
      </c>
      <c r="D2269" s="21" t="s">
        <v>4045</v>
      </c>
      <c r="E2269" s="21" t="s">
        <v>4982</v>
      </c>
      <c r="F2269" s="21" t="s">
        <v>38</v>
      </c>
      <c r="G2269" s="21" t="s">
        <v>5010</v>
      </c>
      <c r="H2269" s="21" t="s">
        <v>110</v>
      </c>
      <c r="I2269" s="21" t="s">
        <v>11</v>
      </c>
      <c r="J2269" s="21" t="s">
        <v>1</v>
      </c>
      <c r="K2269" s="21">
        <v>548</v>
      </c>
      <c r="L2269" s="21">
        <v>0</v>
      </c>
      <c r="M2269" s="21">
        <v>0</v>
      </c>
      <c r="N2269" s="21">
        <f t="shared" si="35"/>
        <v>548</v>
      </c>
      <c r="O2269" s="21">
        <v>412</v>
      </c>
      <c r="P2269" s="21">
        <v>3</v>
      </c>
      <c r="Q2269" s="21">
        <v>415</v>
      </c>
      <c r="R2269" s="21">
        <v>8</v>
      </c>
      <c r="S2269" s="21">
        <v>10</v>
      </c>
      <c r="T2269" s="21">
        <v>0</v>
      </c>
      <c r="U2269" s="21">
        <v>0</v>
      </c>
      <c r="W2269" s="21">
        <v>0</v>
      </c>
      <c r="Y2269" s="21">
        <v>2</v>
      </c>
      <c r="Z2269" s="21">
        <v>3</v>
      </c>
      <c r="AA2269" s="21">
        <v>0</v>
      </c>
      <c r="AB2269" s="21">
        <v>1</v>
      </c>
      <c r="AC2269" s="21">
        <v>143</v>
      </c>
      <c r="AD2269" s="21">
        <v>216</v>
      </c>
      <c r="AF2269" s="21">
        <v>8</v>
      </c>
      <c r="AG2269" s="21">
        <v>23</v>
      </c>
    </row>
    <row r="2270" spans="1:33" x14ac:dyDescent="0.3">
      <c r="A2270" s="21" t="s">
        <v>7605</v>
      </c>
      <c r="B2270" s="21">
        <v>2023</v>
      </c>
      <c r="C2270" s="21">
        <v>5</v>
      </c>
      <c r="D2270" s="21" t="s">
        <v>4045</v>
      </c>
      <c r="E2270" s="21" t="s">
        <v>4982</v>
      </c>
      <c r="F2270" s="21" t="s">
        <v>38</v>
      </c>
      <c r="G2270" s="21" t="s">
        <v>5010</v>
      </c>
      <c r="H2270" s="21" t="s">
        <v>110</v>
      </c>
      <c r="I2270" s="21" t="s">
        <v>11</v>
      </c>
      <c r="J2270" s="21" t="s">
        <v>2</v>
      </c>
      <c r="K2270" s="21">
        <v>585</v>
      </c>
      <c r="L2270" s="21">
        <v>0</v>
      </c>
      <c r="M2270" s="21">
        <v>0</v>
      </c>
      <c r="N2270" s="21">
        <f t="shared" si="35"/>
        <v>585</v>
      </c>
      <c r="O2270" s="21">
        <v>449</v>
      </c>
      <c r="P2270" s="21">
        <v>0</v>
      </c>
      <c r="Q2270" s="21">
        <v>449</v>
      </c>
      <c r="R2270" s="21">
        <v>5</v>
      </c>
      <c r="S2270" s="21">
        <v>6</v>
      </c>
      <c r="T2270" s="21">
        <v>0</v>
      </c>
      <c r="U2270" s="21">
        <v>1</v>
      </c>
      <c r="W2270" s="21">
        <v>1</v>
      </c>
      <c r="Y2270" s="21">
        <v>0</v>
      </c>
      <c r="Z2270" s="21">
        <v>1</v>
      </c>
      <c r="AA2270" s="21">
        <v>1</v>
      </c>
      <c r="AB2270" s="21">
        <v>0</v>
      </c>
      <c r="AC2270" s="21">
        <v>147</v>
      </c>
      <c r="AD2270" s="21">
        <v>262</v>
      </c>
      <c r="AF2270" s="21">
        <v>8</v>
      </c>
      <c r="AG2270" s="21">
        <v>17</v>
      </c>
    </row>
    <row r="2271" spans="1:33" x14ac:dyDescent="0.3">
      <c r="A2271" s="21" t="s">
        <v>7606</v>
      </c>
      <c r="B2271" s="21">
        <v>2023</v>
      </c>
      <c r="C2271" s="21">
        <v>5</v>
      </c>
      <c r="D2271" s="21" t="s">
        <v>4045</v>
      </c>
      <c r="E2271" s="21" t="s">
        <v>4982</v>
      </c>
      <c r="F2271" s="21" t="s">
        <v>38</v>
      </c>
      <c r="G2271" s="21" t="s">
        <v>5010</v>
      </c>
      <c r="H2271" s="21" t="s">
        <v>110</v>
      </c>
      <c r="I2271" s="21" t="s">
        <v>12</v>
      </c>
      <c r="J2271" s="21" t="s">
        <v>1</v>
      </c>
      <c r="K2271" s="21">
        <v>569</v>
      </c>
      <c r="L2271" s="21">
        <v>0</v>
      </c>
      <c r="M2271" s="21">
        <v>0</v>
      </c>
      <c r="N2271" s="21">
        <f t="shared" si="35"/>
        <v>569</v>
      </c>
      <c r="O2271" s="21">
        <v>433</v>
      </c>
      <c r="P2271" s="21">
        <v>2</v>
      </c>
      <c r="Q2271" s="21">
        <v>435</v>
      </c>
      <c r="R2271" s="21">
        <v>5</v>
      </c>
      <c r="S2271" s="21">
        <v>9</v>
      </c>
      <c r="T2271" s="21">
        <v>2</v>
      </c>
      <c r="U2271" s="21">
        <v>1</v>
      </c>
      <c r="W2271" s="21">
        <v>0</v>
      </c>
      <c r="Y2271" s="21">
        <v>3</v>
      </c>
      <c r="Z2271" s="21">
        <v>0</v>
      </c>
      <c r="AA2271" s="21">
        <v>3</v>
      </c>
      <c r="AB2271" s="21">
        <v>0</v>
      </c>
      <c r="AC2271" s="21">
        <v>154</v>
      </c>
      <c r="AD2271" s="21">
        <v>216</v>
      </c>
      <c r="AF2271" s="21">
        <v>12</v>
      </c>
      <c r="AG2271" s="21">
        <v>30</v>
      </c>
    </row>
    <row r="2272" spans="1:33" x14ac:dyDescent="0.3">
      <c r="A2272" s="21" t="s">
        <v>7607</v>
      </c>
      <c r="B2272" s="21">
        <v>2023</v>
      </c>
      <c r="C2272" s="21">
        <v>5</v>
      </c>
      <c r="D2272" s="21" t="s">
        <v>4045</v>
      </c>
      <c r="E2272" s="21" t="s">
        <v>4982</v>
      </c>
      <c r="F2272" s="21" t="s">
        <v>38</v>
      </c>
      <c r="G2272" s="21" t="s">
        <v>5010</v>
      </c>
      <c r="H2272" s="21" t="s">
        <v>110</v>
      </c>
      <c r="I2272" s="21" t="s">
        <v>12</v>
      </c>
      <c r="J2272" s="21" t="s">
        <v>2</v>
      </c>
      <c r="K2272" s="21">
        <v>619</v>
      </c>
      <c r="L2272" s="21">
        <v>0</v>
      </c>
      <c r="M2272" s="21">
        <v>0</v>
      </c>
      <c r="N2272" s="21">
        <f t="shared" si="35"/>
        <v>619</v>
      </c>
      <c r="O2272" s="21">
        <v>462</v>
      </c>
      <c r="P2272" s="21">
        <v>1</v>
      </c>
      <c r="Q2272" s="21">
        <v>463</v>
      </c>
      <c r="R2272" s="21">
        <v>9</v>
      </c>
      <c r="S2272" s="21">
        <v>6</v>
      </c>
      <c r="T2272" s="21">
        <v>0</v>
      </c>
      <c r="U2272" s="21">
        <v>1</v>
      </c>
      <c r="W2272" s="21">
        <v>1</v>
      </c>
      <c r="Y2272" s="21">
        <v>1</v>
      </c>
      <c r="Z2272" s="21">
        <v>0</v>
      </c>
      <c r="AA2272" s="21">
        <v>0</v>
      </c>
      <c r="AB2272" s="21">
        <v>1</v>
      </c>
      <c r="AC2272" s="21">
        <v>182</v>
      </c>
      <c r="AD2272" s="21">
        <v>241</v>
      </c>
      <c r="AF2272" s="21">
        <v>6</v>
      </c>
      <c r="AG2272" s="21">
        <v>15</v>
      </c>
    </row>
    <row r="2273" spans="1:33" x14ac:dyDescent="0.3">
      <c r="A2273" s="21" t="s">
        <v>7608</v>
      </c>
      <c r="B2273" s="21">
        <v>2023</v>
      </c>
      <c r="C2273" s="21">
        <v>5</v>
      </c>
      <c r="D2273" s="21" t="s">
        <v>4045</v>
      </c>
      <c r="E2273" s="21" t="s">
        <v>4982</v>
      </c>
      <c r="F2273" s="21" t="s">
        <v>38</v>
      </c>
      <c r="G2273" s="21" t="s">
        <v>5010</v>
      </c>
      <c r="H2273" s="21" t="s">
        <v>111</v>
      </c>
      <c r="I2273" s="21" t="s">
        <v>11</v>
      </c>
      <c r="J2273" s="21" t="s">
        <v>1</v>
      </c>
      <c r="K2273" s="21">
        <v>699</v>
      </c>
      <c r="L2273" s="21">
        <v>0</v>
      </c>
      <c r="M2273" s="21">
        <v>0</v>
      </c>
      <c r="N2273" s="21">
        <f t="shared" si="35"/>
        <v>699</v>
      </c>
      <c r="O2273" s="21">
        <v>562</v>
      </c>
      <c r="P2273" s="21">
        <v>1</v>
      </c>
      <c r="Q2273" s="21">
        <v>563</v>
      </c>
      <c r="R2273" s="21">
        <v>11</v>
      </c>
      <c r="S2273" s="21">
        <v>15</v>
      </c>
      <c r="T2273" s="21">
        <v>0</v>
      </c>
      <c r="U2273" s="21">
        <v>3</v>
      </c>
      <c r="W2273" s="21">
        <v>1</v>
      </c>
      <c r="Y2273" s="21">
        <v>1</v>
      </c>
      <c r="Z2273" s="21">
        <v>0</v>
      </c>
      <c r="AA2273" s="21">
        <v>0</v>
      </c>
      <c r="AB2273" s="21">
        <v>1</v>
      </c>
      <c r="AC2273" s="21">
        <v>219</v>
      </c>
      <c r="AD2273" s="21">
        <v>260</v>
      </c>
      <c r="AF2273" s="21">
        <v>5</v>
      </c>
      <c r="AG2273" s="21">
        <v>47</v>
      </c>
    </row>
    <row r="2274" spans="1:33" x14ac:dyDescent="0.3">
      <c r="A2274" s="21" t="s">
        <v>7609</v>
      </c>
      <c r="B2274" s="21">
        <v>2023</v>
      </c>
      <c r="C2274" s="21">
        <v>5</v>
      </c>
      <c r="D2274" s="21" t="s">
        <v>4045</v>
      </c>
      <c r="E2274" s="21" t="s">
        <v>4982</v>
      </c>
      <c r="F2274" s="21" t="s">
        <v>38</v>
      </c>
      <c r="G2274" s="21" t="s">
        <v>5010</v>
      </c>
      <c r="H2274" s="21" t="s">
        <v>111</v>
      </c>
      <c r="I2274" s="21" t="s">
        <v>11</v>
      </c>
      <c r="J2274" s="21" t="s">
        <v>2</v>
      </c>
      <c r="K2274" s="21">
        <v>667</v>
      </c>
      <c r="L2274" s="21">
        <v>0</v>
      </c>
      <c r="M2274" s="21">
        <v>0</v>
      </c>
      <c r="N2274" s="21">
        <f t="shared" si="35"/>
        <v>667</v>
      </c>
      <c r="O2274" s="21">
        <v>528</v>
      </c>
      <c r="P2274" s="21">
        <v>2</v>
      </c>
      <c r="Q2274" s="21">
        <v>530</v>
      </c>
      <c r="R2274" s="21">
        <v>11</v>
      </c>
      <c r="S2274" s="21">
        <v>1</v>
      </c>
      <c r="T2274" s="21">
        <v>0</v>
      </c>
      <c r="U2274" s="21">
        <v>0</v>
      </c>
      <c r="W2274" s="21">
        <v>1</v>
      </c>
      <c r="Y2274" s="21">
        <v>2</v>
      </c>
      <c r="Z2274" s="21">
        <v>0</v>
      </c>
      <c r="AA2274" s="21">
        <v>0</v>
      </c>
      <c r="AB2274" s="21">
        <v>0</v>
      </c>
      <c r="AC2274" s="21">
        <v>205</v>
      </c>
      <c r="AD2274" s="21">
        <v>242</v>
      </c>
      <c r="AF2274" s="21">
        <v>13</v>
      </c>
      <c r="AG2274" s="21">
        <v>55</v>
      </c>
    </row>
    <row r="2275" spans="1:33" x14ac:dyDescent="0.3">
      <c r="A2275" s="21" t="s">
        <v>7610</v>
      </c>
      <c r="B2275" s="21">
        <v>2023</v>
      </c>
      <c r="C2275" s="21">
        <v>5</v>
      </c>
      <c r="D2275" s="21" t="s">
        <v>4045</v>
      </c>
      <c r="E2275" s="21" t="s">
        <v>4982</v>
      </c>
      <c r="F2275" s="21" t="s">
        <v>39</v>
      </c>
      <c r="G2275" s="21" t="s">
        <v>5011</v>
      </c>
      <c r="H2275" s="21" t="s">
        <v>110</v>
      </c>
      <c r="I2275" s="21" t="s">
        <v>11</v>
      </c>
      <c r="J2275" s="21" t="s">
        <v>0</v>
      </c>
      <c r="K2275" s="21">
        <v>181</v>
      </c>
      <c r="L2275" s="21">
        <v>0</v>
      </c>
      <c r="M2275" s="21">
        <v>0</v>
      </c>
      <c r="N2275" s="21">
        <f t="shared" si="35"/>
        <v>181</v>
      </c>
      <c r="O2275" s="21">
        <v>158</v>
      </c>
      <c r="P2275" s="21">
        <v>0</v>
      </c>
      <c r="Q2275" s="21">
        <v>158</v>
      </c>
      <c r="R2275" s="21">
        <v>1</v>
      </c>
      <c r="S2275" s="21">
        <v>3</v>
      </c>
      <c r="T2275" s="21">
        <v>0</v>
      </c>
      <c r="U2275" s="21">
        <v>1</v>
      </c>
      <c r="W2275" s="21">
        <v>1</v>
      </c>
      <c r="Y2275" s="21">
        <v>1</v>
      </c>
      <c r="Z2275" s="21">
        <v>0</v>
      </c>
      <c r="AA2275" s="21">
        <v>0</v>
      </c>
      <c r="AB2275" s="21">
        <v>0</v>
      </c>
      <c r="AC2275" s="21">
        <v>54</v>
      </c>
      <c r="AD2275" s="21">
        <v>85</v>
      </c>
      <c r="AF2275" s="21">
        <v>2</v>
      </c>
      <c r="AG2275" s="21">
        <v>10</v>
      </c>
    </row>
    <row r="2276" spans="1:33" x14ac:dyDescent="0.3">
      <c r="A2276" s="21" t="s">
        <v>7611</v>
      </c>
      <c r="B2276" s="21">
        <v>2023</v>
      </c>
      <c r="C2276" s="21">
        <v>5</v>
      </c>
      <c r="D2276" s="21" t="s">
        <v>4045</v>
      </c>
      <c r="E2276" s="21" t="s">
        <v>4982</v>
      </c>
      <c r="F2276" s="21" t="s">
        <v>40</v>
      </c>
      <c r="G2276" s="21" t="s">
        <v>5012</v>
      </c>
      <c r="H2276" s="21" t="s">
        <v>110</v>
      </c>
      <c r="I2276" s="21" t="s">
        <v>11</v>
      </c>
      <c r="J2276" s="21" t="s">
        <v>0</v>
      </c>
      <c r="K2276" s="21">
        <v>449</v>
      </c>
      <c r="L2276" s="21">
        <v>0</v>
      </c>
      <c r="M2276" s="21">
        <v>0</v>
      </c>
      <c r="N2276" s="21">
        <f t="shared" si="35"/>
        <v>449</v>
      </c>
      <c r="O2276" s="21">
        <v>371</v>
      </c>
      <c r="P2276" s="21">
        <v>0</v>
      </c>
      <c r="Q2276" s="21">
        <v>371</v>
      </c>
      <c r="R2276" s="21">
        <v>5</v>
      </c>
      <c r="S2276" s="21">
        <v>7</v>
      </c>
      <c r="T2276" s="21">
        <v>0</v>
      </c>
      <c r="U2276" s="21">
        <v>2</v>
      </c>
      <c r="W2276" s="21">
        <v>2</v>
      </c>
      <c r="Y2276" s="21">
        <v>1</v>
      </c>
      <c r="Z2276" s="21">
        <v>0</v>
      </c>
      <c r="AA2276" s="21">
        <v>1</v>
      </c>
      <c r="AB2276" s="21">
        <v>0</v>
      </c>
      <c r="AC2276" s="21">
        <v>97</v>
      </c>
      <c r="AD2276" s="21">
        <v>197</v>
      </c>
      <c r="AF2276" s="21">
        <v>16</v>
      </c>
      <c r="AG2276" s="21">
        <v>43</v>
      </c>
    </row>
    <row r="2277" spans="1:33" x14ac:dyDescent="0.3">
      <c r="A2277" s="21" t="s">
        <v>7612</v>
      </c>
      <c r="B2277" s="21">
        <v>2023</v>
      </c>
      <c r="C2277" s="21">
        <v>5</v>
      </c>
      <c r="D2277" s="21" t="s">
        <v>4045</v>
      </c>
      <c r="E2277" s="21" t="s">
        <v>4982</v>
      </c>
      <c r="F2277" s="21" t="s">
        <v>41</v>
      </c>
      <c r="G2277" s="21" t="s">
        <v>5013</v>
      </c>
      <c r="H2277" s="21" t="s">
        <v>110</v>
      </c>
      <c r="I2277" s="21" t="s">
        <v>11</v>
      </c>
      <c r="J2277" s="21" t="s">
        <v>1</v>
      </c>
      <c r="K2277" s="21">
        <v>844</v>
      </c>
      <c r="L2277" s="21">
        <v>1</v>
      </c>
      <c r="M2277" s="21">
        <v>0</v>
      </c>
      <c r="N2277" s="21">
        <f t="shared" si="35"/>
        <v>845</v>
      </c>
      <c r="O2277" s="21">
        <v>518</v>
      </c>
      <c r="P2277" s="21">
        <v>2</v>
      </c>
      <c r="Q2277" s="21">
        <v>520</v>
      </c>
      <c r="R2277" s="21">
        <v>17</v>
      </c>
      <c r="S2277" s="21">
        <v>3</v>
      </c>
      <c r="T2277" s="21">
        <v>1</v>
      </c>
      <c r="U2277" s="21">
        <v>2</v>
      </c>
      <c r="W2277" s="21">
        <v>5</v>
      </c>
      <c r="Y2277" s="21">
        <v>4</v>
      </c>
      <c r="Z2277" s="21">
        <v>5</v>
      </c>
      <c r="AA2277" s="21">
        <v>0</v>
      </c>
      <c r="AB2277" s="21">
        <v>2</v>
      </c>
      <c r="AC2277" s="21">
        <v>172</v>
      </c>
      <c r="AD2277" s="21">
        <v>196</v>
      </c>
      <c r="AF2277" s="21">
        <v>16</v>
      </c>
      <c r="AG2277" s="21">
        <v>97</v>
      </c>
    </row>
    <row r="2278" spans="1:33" x14ac:dyDescent="0.3">
      <c r="A2278" s="21" t="s">
        <v>7613</v>
      </c>
      <c r="B2278" s="21">
        <v>2023</v>
      </c>
      <c r="C2278" s="21">
        <v>5</v>
      </c>
      <c r="D2278" s="21" t="s">
        <v>4045</v>
      </c>
      <c r="E2278" s="21" t="s">
        <v>4982</v>
      </c>
      <c r="F2278" s="21" t="s">
        <v>41</v>
      </c>
      <c r="G2278" s="21" t="s">
        <v>5013</v>
      </c>
      <c r="H2278" s="21" t="s">
        <v>110</v>
      </c>
      <c r="I2278" s="21" t="s">
        <v>11</v>
      </c>
      <c r="J2278" s="21" t="s">
        <v>2</v>
      </c>
      <c r="K2278" s="21">
        <v>685</v>
      </c>
      <c r="L2278" s="21">
        <v>0</v>
      </c>
      <c r="M2278" s="21">
        <v>0</v>
      </c>
      <c r="N2278" s="21">
        <f t="shared" si="35"/>
        <v>685</v>
      </c>
      <c r="O2278" s="21">
        <v>433</v>
      </c>
      <c r="P2278" s="21">
        <v>3</v>
      </c>
      <c r="Q2278" s="21">
        <v>436</v>
      </c>
      <c r="R2278" s="21">
        <v>13</v>
      </c>
      <c r="S2278" s="21">
        <v>1</v>
      </c>
      <c r="T2278" s="21">
        <v>0</v>
      </c>
      <c r="U2278" s="21">
        <v>1</v>
      </c>
      <c r="W2278" s="21">
        <v>1</v>
      </c>
      <c r="Y2278" s="21">
        <v>3</v>
      </c>
      <c r="Z2278" s="21">
        <v>4</v>
      </c>
      <c r="AA2278" s="21">
        <v>0</v>
      </c>
      <c r="AB2278" s="21">
        <v>0</v>
      </c>
      <c r="AC2278" s="21">
        <v>147</v>
      </c>
      <c r="AD2278" s="21">
        <v>166</v>
      </c>
      <c r="AF2278" s="21">
        <v>16</v>
      </c>
      <c r="AG2278" s="21">
        <v>84</v>
      </c>
    </row>
    <row r="2279" spans="1:33" x14ac:dyDescent="0.3">
      <c r="A2279" s="21" t="s">
        <v>7614</v>
      </c>
      <c r="B2279" s="21">
        <v>2023</v>
      </c>
      <c r="C2279" s="21">
        <v>5</v>
      </c>
      <c r="D2279" s="21" t="s">
        <v>4045</v>
      </c>
      <c r="E2279" s="21" t="s">
        <v>4982</v>
      </c>
      <c r="F2279" s="21" t="s">
        <v>41</v>
      </c>
      <c r="G2279" s="21" t="s">
        <v>5013</v>
      </c>
      <c r="H2279" s="21" t="s">
        <v>110</v>
      </c>
      <c r="I2279" s="21" t="s">
        <v>12</v>
      </c>
      <c r="J2279" s="21" t="s">
        <v>1</v>
      </c>
      <c r="K2279" s="21">
        <v>839</v>
      </c>
      <c r="L2279" s="21">
        <v>0</v>
      </c>
      <c r="M2279" s="21">
        <v>0</v>
      </c>
      <c r="N2279" s="21">
        <f t="shared" si="35"/>
        <v>839</v>
      </c>
      <c r="O2279" s="21">
        <v>565</v>
      </c>
      <c r="P2279" s="21">
        <v>0</v>
      </c>
      <c r="Q2279" s="21">
        <v>565</v>
      </c>
      <c r="R2279" s="21">
        <v>27</v>
      </c>
      <c r="S2279" s="21">
        <v>4</v>
      </c>
      <c r="T2279" s="21">
        <v>1</v>
      </c>
      <c r="U2279" s="21">
        <v>3</v>
      </c>
      <c r="W2279" s="21">
        <v>2</v>
      </c>
      <c r="Y2279" s="21">
        <v>6</v>
      </c>
      <c r="Z2279" s="21">
        <v>0</v>
      </c>
      <c r="AA2279" s="21">
        <v>1</v>
      </c>
      <c r="AB2279" s="21">
        <v>1</v>
      </c>
      <c r="AC2279" s="21">
        <v>183</v>
      </c>
      <c r="AD2279" s="21">
        <v>232</v>
      </c>
      <c r="AF2279" s="21">
        <v>11</v>
      </c>
      <c r="AG2279" s="21">
        <v>94</v>
      </c>
    </row>
    <row r="2280" spans="1:33" x14ac:dyDescent="0.3">
      <c r="A2280" s="21" t="s">
        <v>7615</v>
      </c>
      <c r="B2280" s="21">
        <v>2023</v>
      </c>
      <c r="C2280" s="21">
        <v>5</v>
      </c>
      <c r="D2280" s="21" t="s">
        <v>4045</v>
      </c>
      <c r="E2280" s="21" t="s">
        <v>4982</v>
      </c>
      <c r="F2280" s="21" t="s">
        <v>41</v>
      </c>
      <c r="G2280" s="21" t="s">
        <v>5013</v>
      </c>
      <c r="H2280" s="21" t="s">
        <v>110</v>
      </c>
      <c r="I2280" s="21" t="s">
        <v>12</v>
      </c>
      <c r="J2280" s="21" t="s">
        <v>2</v>
      </c>
      <c r="K2280" s="21">
        <v>675</v>
      </c>
      <c r="L2280" s="21">
        <v>0</v>
      </c>
      <c r="M2280" s="21">
        <v>0</v>
      </c>
      <c r="N2280" s="21">
        <f t="shared" si="35"/>
        <v>675</v>
      </c>
      <c r="O2280" s="21">
        <v>456</v>
      </c>
      <c r="P2280" s="21">
        <v>3</v>
      </c>
      <c r="Q2280" s="21">
        <v>459</v>
      </c>
      <c r="R2280" s="21">
        <v>5</v>
      </c>
      <c r="S2280" s="21">
        <v>0</v>
      </c>
      <c r="T2280" s="21">
        <v>0</v>
      </c>
      <c r="U2280" s="21">
        <v>4</v>
      </c>
      <c r="W2280" s="21">
        <v>1</v>
      </c>
      <c r="Y2280" s="21">
        <v>2</v>
      </c>
      <c r="Z2280" s="21">
        <v>1</v>
      </c>
      <c r="AA2280" s="21">
        <v>2</v>
      </c>
      <c r="AB2280" s="21">
        <v>1</v>
      </c>
      <c r="AC2280" s="21">
        <v>150</v>
      </c>
      <c r="AD2280" s="21">
        <v>213</v>
      </c>
      <c r="AF2280" s="21">
        <v>14</v>
      </c>
      <c r="AG2280" s="21">
        <v>66</v>
      </c>
    </row>
    <row r="2281" spans="1:33" x14ac:dyDescent="0.3">
      <c r="A2281" s="21" t="s">
        <v>7616</v>
      </c>
      <c r="B2281" s="21">
        <v>2023</v>
      </c>
      <c r="C2281" s="21">
        <v>5</v>
      </c>
      <c r="D2281" s="21" t="s">
        <v>4045</v>
      </c>
      <c r="E2281" s="21" t="s">
        <v>4982</v>
      </c>
      <c r="F2281" s="21" t="s">
        <v>42</v>
      </c>
      <c r="G2281" s="21" t="s">
        <v>5014</v>
      </c>
      <c r="H2281" s="21" t="s">
        <v>110</v>
      </c>
      <c r="I2281" s="21" t="s">
        <v>11</v>
      </c>
      <c r="J2281" s="21" t="s">
        <v>0</v>
      </c>
      <c r="K2281" s="21">
        <v>478</v>
      </c>
      <c r="L2281" s="21">
        <v>0</v>
      </c>
      <c r="M2281" s="21">
        <v>0</v>
      </c>
      <c r="N2281" s="21">
        <f t="shared" si="35"/>
        <v>478</v>
      </c>
      <c r="O2281" s="21">
        <v>299</v>
      </c>
      <c r="P2281" s="21">
        <v>0</v>
      </c>
      <c r="Q2281" s="21">
        <v>299</v>
      </c>
      <c r="R2281" s="21">
        <v>7</v>
      </c>
      <c r="S2281" s="21">
        <v>1</v>
      </c>
      <c r="T2281" s="21">
        <v>0</v>
      </c>
      <c r="U2281" s="21">
        <v>2</v>
      </c>
      <c r="W2281" s="21">
        <v>2</v>
      </c>
      <c r="Y2281" s="21">
        <v>0</v>
      </c>
      <c r="Z2281" s="21">
        <v>1</v>
      </c>
      <c r="AA2281" s="21">
        <v>1</v>
      </c>
      <c r="AB2281" s="21">
        <v>0</v>
      </c>
      <c r="AC2281" s="21">
        <v>55</v>
      </c>
      <c r="AD2281" s="21">
        <v>176</v>
      </c>
      <c r="AF2281" s="21">
        <v>7</v>
      </c>
      <c r="AG2281" s="21">
        <v>47</v>
      </c>
    </row>
    <row r="2282" spans="1:33" x14ac:dyDescent="0.3">
      <c r="A2282" s="21" t="s">
        <v>7617</v>
      </c>
      <c r="B2282" s="21">
        <v>2023</v>
      </c>
      <c r="C2282" s="21">
        <v>5</v>
      </c>
      <c r="D2282" s="21" t="s">
        <v>4045</v>
      </c>
      <c r="E2282" s="21" t="s">
        <v>4982</v>
      </c>
      <c r="F2282" s="21" t="s">
        <v>44</v>
      </c>
      <c r="G2282" s="21" t="s">
        <v>5015</v>
      </c>
      <c r="H2282" s="21" t="s">
        <v>110</v>
      </c>
      <c r="I2282" s="21" t="s">
        <v>11</v>
      </c>
      <c r="J2282" s="21" t="s">
        <v>0</v>
      </c>
      <c r="K2282" s="21">
        <v>645</v>
      </c>
      <c r="L2282" s="21">
        <v>0</v>
      </c>
      <c r="M2282" s="21">
        <v>0</v>
      </c>
      <c r="N2282" s="21">
        <f t="shared" si="35"/>
        <v>645</v>
      </c>
      <c r="O2282" s="21">
        <v>501</v>
      </c>
      <c r="P2282" s="21">
        <v>1</v>
      </c>
      <c r="Q2282" s="21">
        <v>502</v>
      </c>
      <c r="R2282" s="21">
        <v>10</v>
      </c>
      <c r="S2282" s="21">
        <v>4</v>
      </c>
      <c r="T2282" s="21">
        <v>34</v>
      </c>
      <c r="U2282" s="21">
        <v>2</v>
      </c>
      <c r="W2282" s="21">
        <v>0</v>
      </c>
      <c r="Y2282" s="21">
        <v>2</v>
      </c>
      <c r="Z2282" s="21">
        <v>0</v>
      </c>
      <c r="AA2282" s="21">
        <v>3</v>
      </c>
      <c r="AB2282" s="21">
        <v>0</v>
      </c>
      <c r="AC2282" s="21">
        <v>177</v>
      </c>
      <c r="AD2282" s="21">
        <v>216</v>
      </c>
      <c r="AF2282" s="21">
        <v>19</v>
      </c>
      <c r="AG2282" s="21">
        <v>35</v>
      </c>
    </row>
    <row r="2283" spans="1:33" x14ac:dyDescent="0.3">
      <c r="A2283" s="21" t="s">
        <v>7618</v>
      </c>
      <c r="B2283" s="21">
        <v>2023</v>
      </c>
      <c r="C2283" s="21">
        <v>5</v>
      </c>
      <c r="D2283" s="21" t="s">
        <v>4045</v>
      </c>
      <c r="E2283" s="21" t="s">
        <v>4982</v>
      </c>
      <c r="F2283" s="21" t="s">
        <v>44</v>
      </c>
      <c r="G2283" s="21" t="s">
        <v>5015</v>
      </c>
      <c r="H2283" s="21" t="s">
        <v>110</v>
      </c>
      <c r="I2283" s="21" t="s">
        <v>12</v>
      </c>
      <c r="J2283" s="21" t="s">
        <v>0</v>
      </c>
      <c r="K2283" s="21">
        <v>617</v>
      </c>
      <c r="L2283" s="21">
        <v>0</v>
      </c>
      <c r="M2283" s="21">
        <v>0</v>
      </c>
      <c r="N2283" s="21">
        <f t="shared" si="35"/>
        <v>617</v>
      </c>
      <c r="O2283" s="21">
        <v>504</v>
      </c>
      <c r="P2283" s="21">
        <v>1</v>
      </c>
      <c r="Q2283" s="21">
        <v>505</v>
      </c>
      <c r="R2283" s="21">
        <v>12</v>
      </c>
      <c r="S2283" s="21">
        <v>3</v>
      </c>
      <c r="T2283" s="21">
        <v>23</v>
      </c>
      <c r="U2283" s="21">
        <v>2</v>
      </c>
      <c r="W2283" s="21">
        <v>1</v>
      </c>
      <c r="Y2283" s="21">
        <v>1</v>
      </c>
      <c r="Z2283" s="21">
        <v>2</v>
      </c>
      <c r="AA2283" s="21">
        <v>1</v>
      </c>
      <c r="AB2283" s="21">
        <v>2</v>
      </c>
      <c r="AC2283" s="21">
        <v>147</v>
      </c>
      <c r="AD2283" s="21">
        <v>229</v>
      </c>
      <c r="AF2283" s="21">
        <v>26</v>
      </c>
      <c r="AG2283" s="21">
        <v>56</v>
      </c>
    </row>
    <row r="2284" spans="1:33" x14ac:dyDescent="0.3">
      <c r="A2284" s="21" t="s">
        <v>7619</v>
      </c>
      <c r="B2284" s="21">
        <v>2023</v>
      </c>
      <c r="C2284" s="21">
        <v>5</v>
      </c>
      <c r="D2284" s="21" t="s">
        <v>4045</v>
      </c>
      <c r="E2284" s="21" t="s">
        <v>4982</v>
      </c>
      <c r="F2284" s="21" t="s">
        <v>45</v>
      </c>
      <c r="G2284" s="21" t="s">
        <v>5016</v>
      </c>
      <c r="H2284" s="21" t="s">
        <v>110</v>
      </c>
      <c r="I2284" s="21" t="s">
        <v>11</v>
      </c>
      <c r="J2284" s="21" t="s">
        <v>0</v>
      </c>
      <c r="K2284" s="21">
        <v>327</v>
      </c>
      <c r="L2284" s="21">
        <v>0</v>
      </c>
      <c r="M2284" s="21">
        <v>0</v>
      </c>
      <c r="N2284" s="21">
        <f t="shared" si="35"/>
        <v>327</v>
      </c>
      <c r="O2284" s="21">
        <v>240</v>
      </c>
      <c r="P2284" s="21">
        <v>0</v>
      </c>
      <c r="Q2284" s="21">
        <v>240</v>
      </c>
      <c r="R2284" s="21">
        <v>6</v>
      </c>
      <c r="S2284" s="21">
        <v>2</v>
      </c>
      <c r="T2284" s="21">
        <v>0</v>
      </c>
      <c r="U2284" s="21">
        <v>1</v>
      </c>
      <c r="W2284" s="21">
        <v>1</v>
      </c>
      <c r="Y2284" s="21">
        <v>7</v>
      </c>
      <c r="Z2284" s="21">
        <v>0</v>
      </c>
      <c r="AA2284" s="21">
        <v>0</v>
      </c>
      <c r="AB2284" s="21">
        <v>0</v>
      </c>
      <c r="AC2284" s="21">
        <v>34</v>
      </c>
      <c r="AD2284" s="21">
        <v>149</v>
      </c>
      <c r="AF2284" s="21">
        <v>15</v>
      </c>
      <c r="AG2284" s="21">
        <v>25</v>
      </c>
    </row>
    <row r="2285" spans="1:33" x14ac:dyDescent="0.3">
      <c r="A2285" s="21" t="s">
        <v>7620</v>
      </c>
      <c r="B2285" s="21">
        <v>2023</v>
      </c>
      <c r="C2285" s="21">
        <v>5</v>
      </c>
      <c r="D2285" s="21" t="s">
        <v>4045</v>
      </c>
      <c r="E2285" s="21" t="s">
        <v>4982</v>
      </c>
      <c r="F2285" s="21" t="s">
        <v>46</v>
      </c>
      <c r="G2285" s="21" t="s">
        <v>5017</v>
      </c>
      <c r="H2285" s="21" t="s">
        <v>110</v>
      </c>
      <c r="I2285" s="21" t="s">
        <v>11</v>
      </c>
      <c r="J2285" s="21" t="s">
        <v>0</v>
      </c>
      <c r="K2285" s="21">
        <v>679</v>
      </c>
      <c r="L2285" s="21">
        <v>0</v>
      </c>
      <c r="M2285" s="21">
        <v>0</v>
      </c>
      <c r="N2285" s="21">
        <f t="shared" si="35"/>
        <v>679</v>
      </c>
      <c r="O2285" s="21">
        <v>556</v>
      </c>
      <c r="P2285" s="21">
        <v>0</v>
      </c>
      <c r="Q2285" s="21">
        <v>556</v>
      </c>
      <c r="R2285" s="21">
        <v>13</v>
      </c>
      <c r="S2285" s="21">
        <v>8</v>
      </c>
      <c r="T2285" s="21">
        <v>0</v>
      </c>
      <c r="U2285" s="21">
        <v>1</v>
      </c>
      <c r="W2285" s="21">
        <v>0</v>
      </c>
      <c r="Y2285" s="21">
        <v>0</v>
      </c>
      <c r="Z2285" s="21">
        <v>0</v>
      </c>
      <c r="AA2285" s="21">
        <v>0</v>
      </c>
      <c r="AB2285" s="21">
        <v>2</v>
      </c>
      <c r="AC2285" s="21">
        <v>201</v>
      </c>
      <c r="AD2285" s="21">
        <v>280</v>
      </c>
      <c r="AF2285" s="21">
        <v>5</v>
      </c>
      <c r="AG2285" s="21">
        <v>46</v>
      </c>
    </row>
    <row r="2286" spans="1:33" x14ac:dyDescent="0.3">
      <c r="A2286" s="21" t="s">
        <v>7621</v>
      </c>
      <c r="B2286" s="21">
        <v>2023</v>
      </c>
      <c r="C2286" s="21">
        <v>5</v>
      </c>
      <c r="D2286" s="21" t="s">
        <v>4045</v>
      </c>
      <c r="E2286" s="21" t="s">
        <v>4982</v>
      </c>
      <c r="F2286" s="21" t="s">
        <v>48</v>
      </c>
      <c r="G2286" s="21" t="s">
        <v>5018</v>
      </c>
      <c r="H2286" s="21" t="s">
        <v>110</v>
      </c>
      <c r="I2286" s="21" t="s">
        <v>11</v>
      </c>
      <c r="J2286" s="21" t="s">
        <v>1</v>
      </c>
      <c r="K2286" s="21">
        <v>518</v>
      </c>
      <c r="L2286" s="21">
        <v>0</v>
      </c>
      <c r="M2286" s="21">
        <v>0</v>
      </c>
      <c r="N2286" s="21">
        <f t="shared" si="35"/>
        <v>518</v>
      </c>
      <c r="O2286" s="21">
        <v>327</v>
      </c>
      <c r="P2286" s="21">
        <v>1</v>
      </c>
      <c r="Q2286" s="21">
        <v>328</v>
      </c>
      <c r="R2286" s="21">
        <v>5</v>
      </c>
      <c r="S2286" s="21">
        <v>2</v>
      </c>
      <c r="T2286" s="21">
        <v>8</v>
      </c>
      <c r="U2286" s="21">
        <v>0</v>
      </c>
      <c r="W2286" s="21">
        <v>1</v>
      </c>
      <c r="Y2286" s="21">
        <v>6</v>
      </c>
      <c r="Z2286" s="21">
        <v>0</v>
      </c>
      <c r="AA2286" s="21">
        <v>0</v>
      </c>
      <c r="AB2286" s="21">
        <v>4</v>
      </c>
      <c r="AC2286" s="21">
        <v>88</v>
      </c>
      <c r="AD2286" s="21">
        <v>106</v>
      </c>
      <c r="AF2286" s="21">
        <v>26</v>
      </c>
      <c r="AG2286" s="21">
        <v>82</v>
      </c>
    </row>
    <row r="2287" spans="1:33" x14ac:dyDescent="0.3">
      <c r="A2287" s="21" t="s">
        <v>7622</v>
      </c>
      <c r="B2287" s="21">
        <v>2023</v>
      </c>
      <c r="C2287" s="21">
        <v>5</v>
      </c>
      <c r="D2287" s="21" t="s">
        <v>4045</v>
      </c>
      <c r="E2287" s="21" t="s">
        <v>4982</v>
      </c>
      <c r="F2287" s="21" t="s">
        <v>48</v>
      </c>
      <c r="G2287" s="21" t="s">
        <v>5018</v>
      </c>
      <c r="H2287" s="21" t="s">
        <v>110</v>
      </c>
      <c r="I2287" s="21" t="s">
        <v>11</v>
      </c>
      <c r="J2287" s="21" t="s">
        <v>2</v>
      </c>
      <c r="K2287" s="21">
        <v>437</v>
      </c>
      <c r="L2287" s="21">
        <v>0</v>
      </c>
      <c r="M2287" s="21">
        <v>0</v>
      </c>
      <c r="N2287" s="21">
        <f t="shared" si="35"/>
        <v>437</v>
      </c>
      <c r="O2287" s="21">
        <v>274</v>
      </c>
      <c r="P2287" s="21">
        <v>3</v>
      </c>
      <c r="Q2287" s="21">
        <v>277</v>
      </c>
      <c r="R2287" s="21">
        <v>4</v>
      </c>
      <c r="S2287" s="21">
        <v>3</v>
      </c>
      <c r="T2287" s="21">
        <v>4</v>
      </c>
      <c r="U2287" s="21">
        <v>3</v>
      </c>
      <c r="W2287" s="21">
        <v>5</v>
      </c>
      <c r="Y2287" s="21">
        <v>4</v>
      </c>
      <c r="Z2287" s="21">
        <v>0</v>
      </c>
      <c r="AA2287" s="21">
        <v>1</v>
      </c>
      <c r="AB2287" s="21">
        <v>2</v>
      </c>
      <c r="AC2287" s="21">
        <v>91</v>
      </c>
      <c r="AD2287" s="21">
        <v>84</v>
      </c>
      <c r="AF2287" s="21">
        <v>25</v>
      </c>
      <c r="AG2287" s="21">
        <v>51</v>
      </c>
    </row>
    <row r="2288" spans="1:33" x14ac:dyDescent="0.3">
      <c r="A2288" s="21" t="s">
        <v>7623</v>
      </c>
      <c r="B2288" s="21">
        <v>2023</v>
      </c>
      <c r="C2288" s="21">
        <v>5</v>
      </c>
      <c r="D2288" s="21" t="s">
        <v>4045</v>
      </c>
      <c r="E2288" s="21" t="s">
        <v>4982</v>
      </c>
      <c r="F2288" s="21" t="s">
        <v>48</v>
      </c>
      <c r="G2288" s="21" t="s">
        <v>5018</v>
      </c>
      <c r="H2288" s="21" t="s">
        <v>110</v>
      </c>
      <c r="I2288" s="21" t="s">
        <v>12</v>
      </c>
      <c r="J2288" s="21" t="s">
        <v>1</v>
      </c>
      <c r="K2288" s="21">
        <v>623</v>
      </c>
      <c r="L2288" s="21">
        <v>0</v>
      </c>
      <c r="M2288" s="21">
        <v>0</v>
      </c>
      <c r="N2288" s="21">
        <f t="shared" si="35"/>
        <v>623</v>
      </c>
      <c r="O2288" s="21">
        <v>413</v>
      </c>
      <c r="P2288" s="21">
        <v>2</v>
      </c>
      <c r="Q2288" s="21">
        <v>415</v>
      </c>
      <c r="R2288" s="21">
        <v>7</v>
      </c>
      <c r="S2288" s="21">
        <v>7</v>
      </c>
      <c r="T2288" s="21">
        <v>6</v>
      </c>
      <c r="U2288" s="21">
        <v>3</v>
      </c>
      <c r="W2288" s="21">
        <v>3</v>
      </c>
      <c r="Y2288" s="21">
        <v>10</v>
      </c>
      <c r="Z2288" s="21">
        <v>1</v>
      </c>
      <c r="AA2288" s="21">
        <v>3</v>
      </c>
      <c r="AB2288" s="21">
        <v>1</v>
      </c>
      <c r="AC2288" s="21">
        <v>104</v>
      </c>
      <c r="AD2288" s="21">
        <v>138</v>
      </c>
      <c r="AF2288" s="21">
        <v>0</v>
      </c>
      <c r="AG2288" s="21">
        <v>93</v>
      </c>
    </row>
    <row r="2289" spans="1:33" x14ac:dyDescent="0.3">
      <c r="A2289" s="21" t="s">
        <v>7624</v>
      </c>
      <c r="B2289" s="21">
        <v>2023</v>
      </c>
      <c r="C2289" s="21">
        <v>5</v>
      </c>
      <c r="D2289" s="21" t="s">
        <v>4045</v>
      </c>
      <c r="E2289" s="21" t="s">
        <v>4982</v>
      </c>
      <c r="F2289" s="21" t="s">
        <v>48</v>
      </c>
      <c r="G2289" s="21" t="s">
        <v>5018</v>
      </c>
      <c r="H2289" s="21" t="s">
        <v>110</v>
      </c>
      <c r="I2289" s="21" t="s">
        <v>12</v>
      </c>
      <c r="J2289" s="21" t="s">
        <v>2</v>
      </c>
      <c r="K2289" s="21">
        <v>694</v>
      </c>
      <c r="L2289" s="21">
        <v>0</v>
      </c>
      <c r="M2289" s="21">
        <v>0</v>
      </c>
      <c r="N2289" s="21">
        <f t="shared" si="35"/>
        <v>694</v>
      </c>
      <c r="O2289" s="21">
        <v>431</v>
      </c>
      <c r="P2289" s="21">
        <v>2</v>
      </c>
      <c r="Q2289" s="21">
        <v>433</v>
      </c>
      <c r="R2289" s="21">
        <v>2</v>
      </c>
      <c r="S2289" s="21">
        <v>2</v>
      </c>
      <c r="T2289" s="21">
        <v>12</v>
      </c>
      <c r="U2289" s="21">
        <v>0</v>
      </c>
      <c r="W2289" s="21">
        <v>1</v>
      </c>
      <c r="Y2289" s="21">
        <v>5</v>
      </c>
      <c r="Z2289" s="21">
        <v>0</v>
      </c>
      <c r="AA2289" s="21">
        <v>1</v>
      </c>
      <c r="AB2289" s="21">
        <v>0</v>
      </c>
      <c r="AC2289" s="21">
        <v>130</v>
      </c>
      <c r="AD2289" s="21">
        <v>144</v>
      </c>
      <c r="AF2289" s="21">
        <v>35</v>
      </c>
      <c r="AG2289" s="21">
        <v>101</v>
      </c>
    </row>
    <row r="2290" spans="1:33" x14ac:dyDescent="0.3">
      <c r="A2290" s="21" t="s">
        <v>7625</v>
      </c>
      <c r="B2290" s="21">
        <v>2023</v>
      </c>
      <c r="C2290" s="21">
        <v>5</v>
      </c>
      <c r="D2290" s="21" t="s">
        <v>4045</v>
      </c>
      <c r="E2290" s="21" t="s">
        <v>4982</v>
      </c>
      <c r="F2290" s="21" t="s">
        <v>48</v>
      </c>
      <c r="G2290" s="21" t="s">
        <v>5018</v>
      </c>
      <c r="H2290" s="21" t="s">
        <v>110</v>
      </c>
      <c r="I2290" s="21" t="s">
        <v>13</v>
      </c>
      <c r="J2290" s="21" t="s">
        <v>1</v>
      </c>
      <c r="K2290" s="21">
        <v>826</v>
      </c>
      <c r="L2290" s="21">
        <v>0</v>
      </c>
      <c r="M2290" s="21">
        <v>0</v>
      </c>
      <c r="N2290" s="21">
        <f t="shared" si="35"/>
        <v>826</v>
      </c>
      <c r="O2290" s="21">
        <v>571</v>
      </c>
      <c r="P2290" s="21">
        <v>2</v>
      </c>
      <c r="Q2290" s="21">
        <v>573</v>
      </c>
      <c r="R2290" s="21">
        <v>18</v>
      </c>
      <c r="S2290" s="21">
        <v>5</v>
      </c>
      <c r="T2290" s="21">
        <v>9</v>
      </c>
      <c r="U2290" s="21">
        <v>4</v>
      </c>
      <c r="W2290" s="21">
        <v>1</v>
      </c>
      <c r="Y2290" s="21">
        <v>6</v>
      </c>
      <c r="Z2290" s="21">
        <v>2</v>
      </c>
      <c r="AA2290" s="21">
        <v>1</v>
      </c>
      <c r="AB2290" s="21">
        <v>1</v>
      </c>
      <c r="AC2290" s="21">
        <v>192</v>
      </c>
      <c r="AD2290" s="21">
        <v>177</v>
      </c>
      <c r="AF2290" s="21">
        <v>18</v>
      </c>
      <c r="AG2290" s="21">
        <v>139</v>
      </c>
    </row>
    <row r="2291" spans="1:33" x14ac:dyDescent="0.3">
      <c r="A2291" s="21" t="s">
        <v>7626</v>
      </c>
      <c r="B2291" s="21">
        <v>2023</v>
      </c>
      <c r="C2291" s="21">
        <v>5</v>
      </c>
      <c r="D2291" s="21" t="s">
        <v>4045</v>
      </c>
      <c r="E2291" s="21" t="s">
        <v>4982</v>
      </c>
      <c r="F2291" s="21" t="s">
        <v>48</v>
      </c>
      <c r="G2291" s="21" t="s">
        <v>5018</v>
      </c>
      <c r="H2291" s="21" t="s">
        <v>110</v>
      </c>
      <c r="I2291" s="21" t="s">
        <v>13</v>
      </c>
      <c r="J2291" s="21" t="s">
        <v>2</v>
      </c>
      <c r="K2291" s="21">
        <v>752</v>
      </c>
      <c r="L2291" s="21">
        <v>0</v>
      </c>
      <c r="M2291" s="21">
        <v>0</v>
      </c>
      <c r="N2291" s="21">
        <f t="shared" si="35"/>
        <v>752</v>
      </c>
      <c r="O2291" s="21">
        <v>502</v>
      </c>
      <c r="P2291" s="21">
        <v>1</v>
      </c>
      <c r="Q2291" s="21">
        <v>503</v>
      </c>
      <c r="R2291" s="21">
        <v>10</v>
      </c>
      <c r="S2291" s="21">
        <v>3</v>
      </c>
      <c r="T2291" s="21">
        <v>10</v>
      </c>
      <c r="U2291" s="21">
        <v>0</v>
      </c>
      <c r="W2291" s="21">
        <v>0</v>
      </c>
      <c r="Y2291" s="21">
        <v>6</v>
      </c>
      <c r="Z2291" s="21">
        <v>2</v>
      </c>
      <c r="AA2291" s="21">
        <v>1</v>
      </c>
      <c r="AB2291" s="21">
        <v>0</v>
      </c>
      <c r="AC2291" s="21">
        <v>161</v>
      </c>
      <c r="AD2291" s="21">
        <v>183</v>
      </c>
      <c r="AF2291" s="21">
        <v>25</v>
      </c>
      <c r="AG2291" s="21">
        <v>102</v>
      </c>
    </row>
    <row r="2292" spans="1:33" x14ac:dyDescent="0.3">
      <c r="A2292" s="21" t="s">
        <v>7627</v>
      </c>
      <c r="B2292" s="21">
        <v>2023</v>
      </c>
      <c r="C2292" s="21">
        <v>5</v>
      </c>
      <c r="D2292" s="21" t="s">
        <v>4045</v>
      </c>
      <c r="E2292" s="21" t="s">
        <v>4982</v>
      </c>
      <c r="F2292" s="21" t="s">
        <v>49</v>
      </c>
      <c r="G2292" s="21" t="s">
        <v>5019</v>
      </c>
      <c r="H2292" s="21" t="s">
        <v>110</v>
      </c>
      <c r="I2292" s="21" t="s">
        <v>11</v>
      </c>
      <c r="J2292" s="21" t="s">
        <v>0</v>
      </c>
      <c r="K2292" s="21">
        <v>215</v>
      </c>
      <c r="L2292" s="21">
        <v>0</v>
      </c>
      <c r="M2292" s="21">
        <v>0</v>
      </c>
      <c r="N2292" s="21">
        <f t="shared" si="35"/>
        <v>215</v>
      </c>
      <c r="O2292" s="21">
        <v>171</v>
      </c>
      <c r="P2292" s="21">
        <v>0</v>
      </c>
      <c r="Q2292" s="21">
        <v>171</v>
      </c>
      <c r="R2292" s="21">
        <v>0</v>
      </c>
      <c r="S2292" s="21">
        <v>1</v>
      </c>
      <c r="T2292" s="21">
        <v>0</v>
      </c>
      <c r="U2292" s="21">
        <v>0</v>
      </c>
      <c r="W2292" s="21">
        <v>3</v>
      </c>
      <c r="Y2292" s="21">
        <v>0</v>
      </c>
      <c r="Z2292" s="21">
        <v>0</v>
      </c>
      <c r="AA2292" s="21">
        <v>0</v>
      </c>
      <c r="AB2292" s="21">
        <v>0</v>
      </c>
      <c r="AC2292" s="21">
        <v>78</v>
      </c>
      <c r="AD2292" s="21">
        <v>45</v>
      </c>
      <c r="AF2292" s="21">
        <v>3</v>
      </c>
      <c r="AG2292" s="21">
        <v>41</v>
      </c>
    </row>
    <row r="2293" spans="1:33" x14ac:dyDescent="0.3">
      <c r="A2293" s="21" t="s">
        <v>7628</v>
      </c>
      <c r="B2293" s="21">
        <v>2023</v>
      </c>
      <c r="C2293" s="21">
        <v>5</v>
      </c>
      <c r="D2293" s="21" t="s">
        <v>4045</v>
      </c>
      <c r="E2293" s="21" t="s">
        <v>4982</v>
      </c>
      <c r="F2293" s="21" t="s">
        <v>51</v>
      </c>
      <c r="G2293" s="21" t="s">
        <v>5020</v>
      </c>
      <c r="H2293" s="21" t="s">
        <v>110</v>
      </c>
      <c r="I2293" s="21" t="s">
        <v>11</v>
      </c>
      <c r="J2293" s="21" t="s">
        <v>1</v>
      </c>
      <c r="K2293" s="21">
        <v>629</v>
      </c>
      <c r="L2293" s="21">
        <v>0</v>
      </c>
      <c r="M2293" s="21">
        <v>0</v>
      </c>
      <c r="N2293" s="21">
        <f t="shared" si="35"/>
        <v>629</v>
      </c>
      <c r="O2293" s="21">
        <v>414</v>
      </c>
      <c r="P2293" s="21">
        <v>3</v>
      </c>
      <c r="Q2293" s="21">
        <v>417</v>
      </c>
      <c r="R2293" s="21">
        <v>4</v>
      </c>
      <c r="S2293" s="21">
        <v>5</v>
      </c>
      <c r="T2293" s="21">
        <v>0</v>
      </c>
      <c r="U2293" s="21">
        <v>3</v>
      </c>
      <c r="W2293" s="21">
        <v>1</v>
      </c>
      <c r="Y2293" s="21">
        <v>1</v>
      </c>
      <c r="Z2293" s="21">
        <v>1</v>
      </c>
      <c r="AA2293" s="21">
        <v>3</v>
      </c>
      <c r="AB2293" s="21">
        <v>1</v>
      </c>
      <c r="AC2293" s="21">
        <v>96</v>
      </c>
      <c r="AD2293" s="21">
        <v>212</v>
      </c>
      <c r="AF2293" s="21">
        <v>17</v>
      </c>
      <c r="AG2293" s="21">
        <v>73</v>
      </c>
    </row>
    <row r="2294" spans="1:33" x14ac:dyDescent="0.3">
      <c r="A2294" s="21" t="s">
        <v>7629</v>
      </c>
      <c r="B2294" s="21">
        <v>2023</v>
      </c>
      <c r="C2294" s="21">
        <v>5</v>
      </c>
      <c r="D2294" s="21" t="s">
        <v>4045</v>
      </c>
      <c r="E2294" s="21" t="s">
        <v>4982</v>
      </c>
      <c r="F2294" s="21" t="s">
        <v>51</v>
      </c>
      <c r="G2294" s="21" t="s">
        <v>5020</v>
      </c>
      <c r="H2294" s="21" t="s">
        <v>110</v>
      </c>
      <c r="I2294" s="21" t="s">
        <v>11</v>
      </c>
      <c r="J2294" s="21" t="s">
        <v>2</v>
      </c>
      <c r="K2294" s="21">
        <v>557</v>
      </c>
      <c r="L2294" s="21">
        <v>0</v>
      </c>
      <c r="M2294" s="21">
        <v>0</v>
      </c>
      <c r="N2294" s="21">
        <f t="shared" si="35"/>
        <v>557</v>
      </c>
      <c r="O2294" s="21">
        <v>416</v>
      </c>
      <c r="P2294" s="21">
        <v>3</v>
      </c>
      <c r="Q2294" s="21">
        <v>419</v>
      </c>
      <c r="R2294" s="21">
        <v>2</v>
      </c>
      <c r="S2294" s="21">
        <v>7</v>
      </c>
      <c r="T2294" s="21">
        <v>0</v>
      </c>
      <c r="U2294" s="21">
        <v>0</v>
      </c>
      <c r="W2294" s="21">
        <v>1</v>
      </c>
      <c r="Y2294" s="21">
        <v>7</v>
      </c>
      <c r="Z2294" s="21">
        <v>2</v>
      </c>
      <c r="AA2294" s="21">
        <v>0</v>
      </c>
      <c r="AB2294" s="21">
        <v>0</v>
      </c>
      <c r="AC2294" s="21">
        <v>88</v>
      </c>
      <c r="AD2294" s="21">
        <v>242</v>
      </c>
      <c r="AF2294" s="21">
        <v>14</v>
      </c>
      <c r="AG2294" s="21">
        <v>56</v>
      </c>
    </row>
    <row r="2295" spans="1:33" x14ac:dyDescent="0.3">
      <c r="A2295" s="21" t="s">
        <v>7630</v>
      </c>
      <c r="B2295" s="21">
        <v>2023</v>
      </c>
      <c r="C2295" s="21">
        <v>5</v>
      </c>
      <c r="D2295" s="21" t="s">
        <v>4045</v>
      </c>
      <c r="E2295" s="21" t="s">
        <v>4982</v>
      </c>
      <c r="F2295" s="21" t="s">
        <v>51</v>
      </c>
      <c r="G2295" s="21" t="s">
        <v>5020</v>
      </c>
      <c r="H2295" s="21" t="s">
        <v>110</v>
      </c>
      <c r="I2295" s="21" t="s">
        <v>11</v>
      </c>
      <c r="J2295" s="21" t="s">
        <v>3</v>
      </c>
      <c r="K2295" s="21">
        <v>415</v>
      </c>
      <c r="L2295" s="21">
        <v>0</v>
      </c>
      <c r="M2295" s="21">
        <v>0</v>
      </c>
      <c r="N2295" s="21">
        <f t="shared" si="35"/>
        <v>415</v>
      </c>
      <c r="O2295" s="21">
        <v>306</v>
      </c>
      <c r="P2295" s="21">
        <v>2</v>
      </c>
      <c r="Q2295" s="21">
        <v>308</v>
      </c>
      <c r="R2295" s="21">
        <v>1</v>
      </c>
      <c r="S2295" s="21">
        <v>8</v>
      </c>
      <c r="T2295" s="21">
        <v>0</v>
      </c>
      <c r="U2295" s="21">
        <v>1</v>
      </c>
      <c r="W2295" s="21">
        <v>1</v>
      </c>
      <c r="Y2295" s="21">
        <v>2</v>
      </c>
      <c r="Z2295" s="21">
        <v>0</v>
      </c>
      <c r="AA2295" s="21">
        <v>1</v>
      </c>
      <c r="AB2295" s="21">
        <v>1</v>
      </c>
      <c r="AC2295" s="21">
        <v>79</v>
      </c>
      <c r="AD2295" s="21">
        <v>163</v>
      </c>
      <c r="AF2295" s="21">
        <v>8</v>
      </c>
      <c r="AG2295" s="21">
        <v>43</v>
      </c>
    </row>
    <row r="2296" spans="1:33" x14ac:dyDescent="0.3">
      <c r="A2296" s="21" t="s">
        <v>7631</v>
      </c>
      <c r="B2296" s="21">
        <v>2023</v>
      </c>
      <c r="C2296" s="21">
        <v>5</v>
      </c>
      <c r="D2296" s="21" t="s">
        <v>4045</v>
      </c>
      <c r="E2296" s="21" t="s">
        <v>4982</v>
      </c>
      <c r="F2296" s="21" t="s">
        <v>51</v>
      </c>
      <c r="G2296" s="21" t="s">
        <v>5020</v>
      </c>
      <c r="H2296" s="21" t="s">
        <v>110</v>
      </c>
      <c r="I2296" s="21" t="s">
        <v>12</v>
      </c>
      <c r="J2296" s="21" t="s">
        <v>1</v>
      </c>
      <c r="K2296" s="21">
        <v>703</v>
      </c>
      <c r="L2296" s="21">
        <v>0</v>
      </c>
      <c r="M2296" s="21">
        <v>0</v>
      </c>
      <c r="N2296" s="21">
        <f t="shared" si="35"/>
        <v>703</v>
      </c>
      <c r="O2296" s="21">
        <v>436</v>
      </c>
      <c r="P2296" s="21">
        <v>2</v>
      </c>
      <c r="Q2296" s="21">
        <v>438</v>
      </c>
      <c r="R2296" s="21">
        <v>1</v>
      </c>
      <c r="S2296" s="21">
        <v>5</v>
      </c>
      <c r="T2296" s="21">
        <v>0</v>
      </c>
      <c r="U2296" s="21">
        <v>6</v>
      </c>
      <c r="W2296" s="21">
        <v>4</v>
      </c>
      <c r="Y2296" s="21">
        <v>8</v>
      </c>
      <c r="Z2296" s="21">
        <v>2</v>
      </c>
      <c r="AA2296" s="21">
        <v>3</v>
      </c>
      <c r="AB2296" s="21">
        <v>3</v>
      </c>
      <c r="AC2296" s="21">
        <v>178</v>
      </c>
      <c r="AD2296" s="21">
        <v>113</v>
      </c>
      <c r="AF2296" s="21">
        <v>26</v>
      </c>
      <c r="AG2296" s="21">
        <v>89</v>
      </c>
    </row>
    <row r="2297" spans="1:33" x14ac:dyDescent="0.3">
      <c r="A2297" s="21" t="s">
        <v>7632</v>
      </c>
      <c r="B2297" s="21">
        <v>2023</v>
      </c>
      <c r="C2297" s="21">
        <v>5</v>
      </c>
      <c r="D2297" s="21" t="s">
        <v>4045</v>
      </c>
      <c r="E2297" s="21" t="s">
        <v>4982</v>
      </c>
      <c r="F2297" s="21" t="s">
        <v>51</v>
      </c>
      <c r="G2297" s="21" t="s">
        <v>5020</v>
      </c>
      <c r="H2297" s="21" t="s">
        <v>110</v>
      </c>
      <c r="I2297" s="21" t="s">
        <v>12</v>
      </c>
      <c r="J2297" s="21" t="s">
        <v>2</v>
      </c>
      <c r="K2297" s="21">
        <v>617</v>
      </c>
      <c r="L2297" s="21">
        <v>0</v>
      </c>
      <c r="M2297" s="21">
        <v>0</v>
      </c>
      <c r="N2297" s="21">
        <f t="shared" ref="N2297:N2360" si="36">K2297 + L2297</f>
        <v>617</v>
      </c>
      <c r="O2297" s="21">
        <v>396</v>
      </c>
      <c r="P2297" s="21">
        <v>2</v>
      </c>
      <c r="Q2297" s="21">
        <v>398</v>
      </c>
      <c r="R2297" s="21">
        <v>4</v>
      </c>
      <c r="S2297" s="21">
        <v>3</v>
      </c>
      <c r="T2297" s="21">
        <v>0</v>
      </c>
      <c r="U2297" s="21">
        <v>3</v>
      </c>
      <c r="W2297" s="21">
        <v>4</v>
      </c>
      <c r="Y2297" s="21">
        <v>6</v>
      </c>
      <c r="Z2297" s="21">
        <v>1</v>
      </c>
      <c r="AA2297" s="21">
        <v>1</v>
      </c>
      <c r="AB2297" s="21">
        <v>1</v>
      </c>
      <c r="AC2297" s="21">
        <v>148</v>
      </c>
      <c r="AD2297" s="21">
        <v>117</v>
      </c>
      <c r="AF2297" s="21">
        <v>40</v>
      </c>
      <c r="AG2297" s="21">
        <v>70</v>
      </c>
    </row>
    <row r="2298" spans="1:33" x14ac:dyDescent="0.3">
      <c r="A2298" s="21" t="s">
        <v>7633</v>
      </c>
      <c r="B2298" s="21">
        <v>2023</v>
      </c>
      <c r="C2298" s="21">
        <v>5</v>
      </c>
      <c r="D2298" s="21" t="s">
        <v>4045</v>
      </c>
      <c r="E2298" s="21" t="s">
        <v>4982</v>
      </c>
      <c r="F2298" s="21" t="s">
        <v>51</v>
      </c>
      <c r="G2298" s="21" t="s">
        <v>5020</v>
      </c>
      <c r="H2298" s="21" t="s">
        <v>110</v>
      </c>
      <c r="I2298" s="21" t="s">
        <v>12</v>
      </c>
      <c r="J2298" s="21" t="s">
        <v>3</v>
      </c>
      <c r="K2298" s="21">
        <v>404</v>
      </c>
      <c r="L2298" s="21">
        <v>0</v>
      </c>
      <c r="M2298" s="21">
        <v>0</v>
      </c>
      <c r="N2298" s="21">
        <f t="shared" si="36"/>
        <v>404</v>
      </c>
      <c r="O2298" s="21">
        <v>243</v>
      </c>
      <c r="P2298" s="21">
        <v>2</v>
      </c>
      <c r="Q2298" s="21">
        <v>245</v>
      </c>
      <c r="R2298" s="21">
        <v>4</v>
      </c>
      <c r="S2298" s="21">
        <v>3</v>
      </c>
      <c r="T2298" s="21">
        <v>0</v>
      </c>
      <c r="U2298" s="21">
        <v>1</v>
      </c>
      <c r="W2298" s="21">
        <v>0</v>
      </c>
      <c r="Y2298" s="21">
        <v>4</v>
      </c>
      <c r="Z2298" s="21">
        <v>2</v>
      </c>
      <c r="AA2298" s="21">
        <v>0</v>
      </c>
      <c r="AB2298" s="21">
        <v>2</v>
      </c>
      <c r="AC2298" s="21">
        <v>89</v>
      </c>
      <c r="AD2298" s="21">
        <v>79</v>
      </c>
      <c r="AF2298" s="21">
        <v>18</v>
      </c>
      <c r="AG2298" s="21">
        <v>43</v>
      </c>
    </row>
    <row r="2299" spans="1:33" x14ac:dyDescent="0.3">
      <c r="A2299" s="21" t="s">
        <v>7634</v>
      </c>
      <c r="B2299" s="21">
        <v>2023</v>
      </c>
      <c r="C2299" s="21">
        <v>5</v>
      </c>
      <c r="D2299" s="21" t="s">
        <v>4045</v>
      </c>
      <c r="E2299" s="21" t="s">
        <v>4982</v>
      </c>
      <c r="F2299" s="21" t="s">
        <v>51</v>
      </c>
      <c r="G2299" s="21" t="s">
        <v>5020</v>
      </c>
      <c r="H2299" s="21" t="s">
        <v>110</v>
      </c>
      <c r="I2299" s="21" t="s">
        <v>13</v>
      </c>
      <c r="J2299" s="21" t="s">
        <v>1</v>
      </c>
      <c r="K2299" s="21">
        <v>595</v>
      </c>
      <c r="L2299" s="21">
        <v>0</v>
      </c>
      <c r="M2299" s="21">
        <v>0</v>
      </c>
      <c r="N2299" s="21">
        <f t="shared" si="36"/>
        <v>595</v>
      </c>
      <c r="O2299" s="21">
        <v>390</v>
      </c>
      <c r="P2299" s="21">
        <v>3</v>
      </c>
      <c r="Q2299" s="21">
        <v>393</v>
      </c>
      <c r="R2299" s="21">
        <v>6</v>
      </c>
      <c r="S2299" s="21">
        <v>4</v>
      </c>
      <c r="T2299" s="21">
        <v>0</v>
      </c>
      <c r="U2299" s="21">
        <v>1</v>
      </c>
      <c r="W2299" s="21">
        <v>0</v>
      </c>
      <c r="Y2299" s="21">
        <v>2</v>
      </c>
      <c r="Z2299" s="21">
        <v>0</v>
      </c>
      <c r="AA2299" s="21">
        <v>1</v>
      </c>
      <c r="AB2299" s="21">
        <v>0</v>
      </c>
      <c r="AC2299" s="21">
        <v>104</v>
      </c>
      <c r="AD2299" s="21">
        <v>190</v>
      </c>
      <c r="AF2299" s="21">
        <v>9</v>
      </c>
      <c r="AG2299" s="21">
        <v>76</v>
      </c>
    </row>
    <row r="2300" spans="1:33" x14ac:dyDescent="0.3">
      <c r="A2300" s="21" t="s">
        <v>7635</v>
      </c>
      <c r="B2300" s="21">
        <v>2023</v>
      </c>
      <c r="C2300" s="21">
        <v>5</v>
      </c>
      <c r="D2300" s="21" t="s">
        <v>4045</v>
      </c>
      <c r="E2300" s="21" t="s">
        <v>4982</v>
      </c>
      <c r="F2300" s="21" t="s">
        <v>51</v>
      </c>
      <c r="G2300" s="21" t="s">
        <v>5020</v>
      </c>
      <c r="H2300" s="21" t="s">
        <v>110</v>
      </c>
      <c r="I2300" s="21" t="s">
        <v>13</v>
      </c>
      <c r="J2300" s="21" t="s">
        <v>2</v>
      </c>
      <c r="K2300" s="21">
        <v>596</v>
      </c>
      <c r="L2300" s="21">
        <v>0</v>
      </c>
      <c r="M2300" s="21">
        <v>0</v>
      </c>
      <c r="N2300" s="21">
        <f t="shared" si="36"/>
        <v>596</v>
      </c>
      <c r="O2300" s="21">
        <v>409</v>
      </c>
      <c r="P2300" s="21">
        <v>3</v>
      </c>
      <c r="Q2300" s="21">
        <v>412</v>
      </c>
      <c r="R2300" s="21">
        <v>9</v>
      </c>
      <c r="S2300" s="21">
        <v>4</v>
      </c>
      <c r="T2300" s="21">
        <v>0</v>
      </c>
      <c r="U2300" s="21">
        <v>3</v>
      </c>
      <c r="W2300" s="21">
        <v>1</v>
      </c>
      <c r="Y2300" s="21">
        <v>1</v>
      </c>
      <c r="Z2300" s="21">
        <v>0</v>
      </c>
      <c r="AA2300" s="21">
        <v>1</v>
      </c>
      <c r="AB2300" s="21">
        <v>1</v>
      </c>
      <c r="AC2300" s="21">
        <v>96</v>
      </c>
      <c r="AD2300" s="21">
        <v>226</v>
      </c>
      <c r="AF2300" s="21">
        <v>8</v>
      </c>
      <c r="AG2300" s="21">
        <v>62</v>
      </c>
    </row>
    <row r="2301" spans="1:33" x14ac:dyDescent="0.3">
      <c r="A2301" s="21" t="s">
        <v>7636</v>
      </c>
      <c r="B2301" s="21">
        <v>2023</v>
      </c>
      <c r="C2301" s="21">
        <v>5</v>
      </c>
      <c r="D2301" s="21" t="s">
        <v>4045</v>
      </c>
      <c r="E2301" s="21" t="s">
        <v>4982</v>
      </c>
      <c r="F2301" s="21" t="s">
        <v>52</v>
      </c>
      <c r="G2301" s="21" t="s">
        <v>5021</v>
      </c>
      <c r="H2301" s="21" t="s">
        <v>110</v>
      </c>
      <c r="I2301" s="21" t="s">
        <v>11</v>
      </c>
      <c r="J2301" s="21" t="s">
        <v>0</v>
      </c>
      <c r="K2301" s="21">
        <v>165</v>
      </c>
      <c r="L2301" s="21">
        <v>0</v>
      </c>
      <c r="M2301" s="21">
        <v>0</v>
      </c>
      <c r="N2301" s="21">
        <f t="shared" si="36"/>
        <v>165</v>
      </c>
      <c r="O2301" s="21">
        <v>134</v>
      </c>
      <c r="P2301" s="21">
        <v>0</v>
      </c>
      <c r="Q2301" s="21">
        <v>134</v>
      </c>
      <c r="R2301" s="21">
        <v>2</v>
      </c>
      <c r="S2301" s="21">
        <v>1</v>
      </c>
      <c r="T2301" s="21">
        <v>0</v>
      </c>
      <c r="U2301" s="21">
        <v>0</v>
      </c>
      <c r="W2301" s="21">
        <v>1</v>
      </c>
      <c r="Y2301" s="21">
        <v>1</v>
      </c>
      <c r="Z2301" s="21">
        <v>2</v>
      </c>
      <c r="AA2301" s="21">
        <v>0</v>
      </c>
      <c r="AB2301" s="21">
        <v>0</v>
      </c>
      <c r="AC2301" s="21">
        <v>56</v>
      </c>
      <c r="AD2301" s="21">
        <v>54</v>
      </c>
      <c r="AF2301" s="21">
        <v>3</v>
      </c>
      <c r="AG2301" s="21">
        <v>14</v>
      </c>
    </row>
    <row r="2302" spans="1:33" x14ac:dyDescent="0.3">
      <c r="A2302" s="21" t="s">
        <v>7637</v>
      </c>
      <c r="B2302" s="21">
        <v>2023</v>
      </c>
      <c r="C2302" s="21">
        <v>5</v>
      </c>
      <c r="D2302" s="21" t="s">
        <v>4045</v>
      </c>
      <c r="E2302" s="21" t="s">
        <v>4982</v>
      </c>
      <c r="F2302" s="21" t="s">
        <v>53</v>
      </c>
      <c r="G2302" s="21" t="s">
        <v>5022</v>
      </c>
      <c r="H2302" s="21" t="s">
        <v>110</v>
      </c>
      <c r="I2302" s="21" t="s">
        <v>11</v>
      </c>
      <c r="J2302" s="21" t="s">
        <v>0</v>
      </c>
      <c r="K2302" s="21">
        <v>745</v>
      </c>
      <c r="L2302" s="21">
        <v>0</v>
      </c>
      <c r="M2302" s="21">
        <v>0</v>
      </c>
      <c r="N2302" s="21">
        <f t="shared" si="36"/>
        <v>745</v>
      </c>
      <c r="O2302" s="21">
        <v>666</v>
      </c>
      <c r="P2302" s="21">
        <v>0</v>
      </c>
      <c r="Q2302" s="21">
        <v>666</v>
      </c>
      <c r="R2302" s="21">
        <v>7</v>
      </c>
      <c r="S2302" s="21">
        <v>7</v>
      </c>
      <c r="T2302" s="21">
        <v>0</v>
      </c>
      <c r="U2302" s="21">
        <v>1</v>
      </c>
      <c r="W2302" s="21">
        <v>5</v>
      </c>
      <c r="Y2302" s="21">
        <v>3</v>
      </c>
      <c r="Z2302" s="21">
        <v>1</v>
      </c>
      <c r="AA2302" s="21">
        <v>1</v>
      </c>
      <c r="AB2302" s="21">
        <v>0</v>
      </c>
      <c r="AC2302" s="21">
        <v>264</v>
      </c>
      <c r="AD2302" s="21">
        <v>299</v>
      </c>
      <c r="AF2302" s="21">
        <v>12</v>
      </c>
      <c r="AG2302" s="21">
        <v>66</v>
      </c>
    </row>
    <row r="2303" spans="1:33" x14ac:dyDescent="0.3">
      <c r="A2303" s="21" t="s">
        <v>7638</v>
      </c>
      <c r="B2303" s="21">
        <v>2023</v>
      </c>
      <c r="C2303" s="21">
        <v>5</v>
      </c>
      <c r="D2303" s="21" t="s">
        <v>4045</v>
      </c>
      <c r="E2303" s="21" t="s">
        <v>4982</v>
      </c>
      <c r="F2303" s="21" t="s">
        <v>55</v>
      </c>
      <c r="G2303" s="21" t="s">
        <v>5023</v>
      </c>
      <c r="H2303" s="21" t="s">
        <v>110</v>
      </c>
      <c r="I2303" s="21" t="s">
        <v>11</v>
      </c>
      <c r="J2303" s="21" t="s">
        <v>1</v>
      </c>
      <c r="K2303" s="21">
        <v>749</v>
      </c>
      <c r="L2303" s="21">
        <v>0</v>
      </c>
      <c r="M2303" s="21">
        <v>0</v>
      </c>
      <c r="N2303" s="21">
        <f t="shared" si="36"/>
        <v>749</v>
      </c>
      <c r="O2303" s="21">
        <v>575</v>
      </c>
      <c r="P2303" s="21">
        <v>1</v>
      </c>
      <c r="Q2303" s="21">
        <v>576</v>
      </c>
      <c r="R2303" s="21">
        <v>5</v>
      </c>
      <c r="S2303" s="21">
        <v>5</v>
      </c>
      <c r="T2303" s="21">
        <v>0</v>
      </c>
      <c r="U2303" s="21">
        <v>4</v>
      </c>
      <c r="W2303" s="21">
        <v>0</v>
      </c>
      <c r="Y2303" s="21">
        <v>1</v>
      </c>
      <c r="Z2303" s="21">
        <v>2</v>
      </c>
      <c r="AA2303" s="21">
        <v>0</v>
      </c>
      <c r="AB2303" s="21">
        <v>1</v>
      </c>
      <c r="AC2303" s="21">
        <v>229</v>
      </c>
      <c r="AD2303" s="21">
        <v>264</v>
      </c>
      <c r="AF2303" s="21">
        <v>11</v>
      </c>
      <c r="AG2303" s="21">
        <v>54</v>
      </c>
    </row>
    <row r="2304" spans="1:33" x14ac:dyDescent="0.3">
      <c r="A2304" s="21" t="s">
        <v>7639</v>
      </c>
      <c r="B2304" s="21">
        <v>2023</v>
      </c>
      <c r="C2304" s="21">
        <v>5</v>
      </c>
      <c r="D2304" s="21" t="s">
        <v>4045</v>
      </c>
      <c r="E2304" s="21" t="s">
        <v>4982</v>
      </c>
      <c r="F2304" s="21" t="s">
        <v>55</v>
      </c>
      <c r="G2304" s="21" t="s">
        <v>5023</v>
      </c>
      <c r="H2304" s="21" t="s">
        <v>110</v>
      </c>
      <c r="I2304" s="21" t="s">
        <v>11</v>
      </c>
      <c r="J2304" s="21" t="s">
        <v>2</v>
      </c>
      <c r="K2304" s="21">
        <v>688</v>
      </c>
      <c r="L2304" s="21">
        <v>0</v>
      </c>
      <c r="M2304" s="21">
        <v>0</v>
      </c>
      <c r="N2304" s="21">
        <f t="shared" si="36"/>
        <v>688</v>
      </c>
      <c r="O2304" s="21">
        <v>515</v>
      </c>
      <c r="P2304" s="21">
        <v>0</v>
      </c>
      <c r="Q2304" s="21">
        <v>515</v>
      </c>
      <c r="R2304" s="21">
        <v>7</v>
      </c>
      <c r="S2304" s="21">
        <v>9</v>
      </c>
      <c r="T2304" s="21">
        <v>0</v>
      </c>
      <c r="U2304" s="21">
        <v>1</v>
      </c>
      <c r="W2304" s="21">
        <v>1</v>
      </c>
      <c r="Y2304" s="21">
        <v>4</v>
      </c>
      <c r="Z2304" s="21">
        <v>0</v>
      </c>
      <c r="AA2304" s="21">
        <v>0</v>
      </c>
      <c r="AB2304" s="21">
        <v>3</v>
      </c>
      <c r="AC2304" s="21">
        <v>216</v>
      </c>
      <c r="AD2304" s="21">
        <v>222</v>
      </c>
      <c r="AF2304" s="21">
        <v>9</v>
      </c>
      <c r="AG2304" s="21">
        <v>43</v>
      </c>
    </row>
    <row r="2305" spans="1:33" x14ac:dyDescent="0.3">
      <c r="A2305" s="21" t="s">
        <v>7640</v>
      </c>
      <c r="B2305" s="21">
        <v>2023</v>
      </c>
      <c r="C2305" s="21">
        <v>5</v>
      </c>
      <c r="D2305" s="21" t="s">
        <v>4045</v>
      </c>
      <c r="E2305" s="21" t="s">
        <v>4982</v>
      </c>
      <c r="F2305" s="21" t="s">
        <v>56</v>
      </c>
      <c r="G2305" s="21" t="s">
        <v>5024</v>
      </c>
      <c r="H2305" s="21" t="s">
        <v>110</v>
      </c>
      <c r="I2305" s="21" t="s">
        <v>11</v>
      </c>
      <c r="J2305" s="21" t="s">
        <v>1</v>
      </c>
      <c r="K2305" s="21">
        <v>556</v>
      </c>
      <c r="L2305" s="21">
        <v>10</v>
      </c>
      <c r="M2305" s="21">
        <v>0</v>
      </c>
      <c r="N2305" s="21">
        <f t="shared" si="36"/>
        <v>566</v>
      </c>
      <c r="O2305" s="21">
        <v>401</v>
      </c>
      <c r="P2305" s="21">
        <v>1</v>
      </c>
      <c r="Q2305" s="21">
        <v>402</v>
      </c>
      <c r="R2305" s="21">
        <v>5</v>
      </c>
      <c r="S2305" s="21">
        <v>4</v>
      </c>
      <c r="T2305" s="21">
        <v>0</v>
      </c>
      <c r="U2305" s="21">
        <v>1</v>
      </c>
      <c r="W2305" s="21">
        <v>0</v>
      </c>
      <c r="Y2305" s="21">
        <v>0</v>
      </c>
      <c r="Z2305" s="21">
        <v>0</v>
      </c>
      <c r="AA2305" s="21">
        <v>0</v>
      </c>
      <c r="AB2305" s="21">
        <v>1</v>
      </c>
      <c r="AC2305" s="21">
        <v>104</v>
      </c>
      <c r="AD2305" s="21">
        <v>242</v>
      </c>
      <c r="AF2305" s="21">
        <v>11</v>
      </c>
      <c r="AG2305" s="21">
        <v>34</v>
      </c>
    </row>
    <row r="2306" spans="1:33" x14ac:dyDescent="0.3">
      <c r="A2306" s="21" t="s">
        <v>7641</v>
      </c>
      <c r="B2306" s="21">
        <v>2023</v>
      </c>
      <c r="C2306" s="21">
        <v>5</v>
      </c>
      <c r="D2306" s="21" t="s">
        <v>4045</v>
      </c>
      <c r="E2306" s="21" t="s">
        <v>4982</v>
      </c>
      <c r="F2306" s="21" t="s">
        <v>56</v>
      </c>
      <c r="G2306" s="21" t="s">
        <v>5024</v>
      </c>
      <c r="H2306" s="21" t="s">
        <v>110</v>
      </c>
      <c r="I2306" s="21" t="s">
        <v>11</v>
      </c>
      <c r="J2306" s="21" t="s">
        <v>2</v>
      </c>
      <c r="K2306" s="21">
        <v>524</v>
      </c>
      <c r="L2306" s="21">
        <v>1</v>
      </c>
      <c r="M2306" s="21">
        <v>0</v>
      </c>
      <c r="N2306" s="21">
        <f t="shared" si="36"/>
        <v>525</v>
      </c>
      <c r="O2306" s="21">
        <v>388</v>
      </c>
      <c r="P2306" s="21">
        <v>2</v>
      </c>
      <c r="Q2306" s="21">
        <v>390</v>
      </c>
      <c r="R2306" s="21">
        <v>5</v>
      </c>
      <c r="S2306" s="21">
        <v>3</v>
      </c>
      <c r="T2306" s="21">
        <v>0</v>
      </c>
      <c r="U2306" s="21">
        <v>0</v>
      </c>
      <c r="W2306" s="21">
        <v>0</v>
      </c>
      <c r="Y2306" s="21">
        <v>1</v>
      </c>
      <c r="Z2306" s="21">
        <v>0</v>
      </c>
      <c r="AA2306" s="21">
        <v>0</v>
      </c>
      <c r="AB2306" s="21">
        <v>0</v>
      </c>
      <c r="AC2306" s="21">
        <v>119</v>
      </c>
      <c r="AD2306" s="21">
        <v>223</v>
      </c>
      <c r="AF2306" s="21">
        <v>6</v>
      </c>
      <c r="AG2306" s="21">
        <v>33</v>
      </c>
    </row>
    <row r="2307" spans="1:33" x14ac:dyDescent="0.3">
      <c r="A2307" s="21" t="s">
        <v>7642</v>
      </c>
      <c r="B2307" s="21">
        <v>2023</v>
      </c>
      <c r="C2307" s="21">
        <v>5</v>
      </c>
      <c r="D2307" s="21" t="s">
        <v>4045</v>
      </c>
      <c r="E2307" s="21" t="s">
        <v>4982</v>
      </c>
      <c r="F2307" s="21" t="s">
        <v>56</v>
      </c>
      <c r="G2307" s="21" t="s">
        <v>5024</v>
      </c>
      <c r="H2307" s="21" t="s">
        <v>111</v>
      </c>
      <c r="I2307" s="21" t="s">
        <v>11</v>
      </c>
      <c r="J2307" s="21" t="s">
        <v>1</v>
      </c>
      <c r="K2307" s="21">
        <v>613</v>
      </c>
      <c r="L2307" s="21">
        <v>0</v>
      </c>
      <c r="M2307" s="21">
        <v>0</v>
      </c>
      <c r="N2307" s="21">
        <f t="shared" si="36"/>
        <v>613</v>
      </c>
      <c r="O2307" s="21">
        <v>450</v>
      </c>
      <c r="P2307" s="21">
        <v>1</v>
      </c>
      <c r="Q2307" s="21">
        <v>451</v>
      </c>
      <c r="R2307" s="21">
        <v>9</v>
      </c>
      <c r="S2307" s="21">
        <v>2</v>
      </c>
      <c r="T2307" s="21">
        <v>1</v>
      </c>
      <c r="U2307" s="21">
        <v>2</v>
      </c>
      <c r="W2307" s="21">
        <v>3</v>
      </c>
      <c r="Y2307" s="21">
        <v>1</v>
      </c>
      <c r="Z2307" s="21">
        <v>0</v>
      </c>
      <c r="AA2307" s="21">
        <v>0</v>
      </c>
      <c r="AB2307" s="21">
        <v>0</v>
      </c>
      <c r="AC2307" s="21">
        <v>152</v>
      </c>
      <c r="AD2307" s="21">
        <v>247</v>
      </c>
      <c r="AF2307" s="21">
        <v>8</v>
      </c>
      <c r="AG2307" s="21">
        <v>25</v>
      </c>
    </row>
    <row r="2308" spans="1:33" x14ac:dyDescent="0.3">
      <c r="A2308" s="21" t="s">
        <v>7643</v>
      </c>
      <c r="B2308" s="21">
        <v>2023</v>
      </c>
      <c r="C2308" s="21">
        <v>5</v>
      </c>
      <c r="D2308" s="21" t="s">
        <v>4045</v>
      </c>
      <c r="E2308" s="21" t="s">
        <v>4982</v>
      </c>
      <c r="F2308" s="21" t="s">
        <v>56</v>
      </c>
      <c r="G2308" s="21" t="s">
        <v>5024</v>
      </c>
      <c r="H2308" s="21" t="s">
        <v>111</v>
      </c>
      <c r="I2308" s="21" t="s">
        <v>11</v>
      </c>
      <c r="J2308" s="21" t="s">
        <v>2</v>
      </c>
      <c r="K2308" s="21">
        <v>644</v>
      </c>
      <c r="L2308" s="21">
        <v>0</v>
      </c>
      <c r="M2308" s="21">
        <v>0</v>
      </c>
      <c r="N2308" s="21">
        <f t="shared" si="36"/>
        <v>644</v>
      </c>
      <c r="O2308" s="21">
        <v>459</v>
      </c>
      <c r="P2308" s="21">
        <v>2</v>
      </c>
      <c r="Q2308" s="21">
        <v>461</v>
      </c>
      <c r="R2308" s="21">
        <v>8</v>
      </c>
      <c r="S2308" s="21">
        <v>2</v>
      </c>
      <c r="T2308" s="21">
        <v>0</v>
      </c>
      <c r="U2308" s="21">
        <v>1</v>
      </c>
      <c r="W2308" s="21">
        <v>0</v>
      </c>
      <c r="Y2308" s="21">
        <v>2</v>
      </c>
      <c r="Z2308" s="21">
        <v>1</v>
      </c>
      <c r="AA2308" s="21">
        <v>0</v>
      </c>
      <c r="AB2308" s="21">
        <v>1</v>
      </c>
      <c r="AC2308" s="21">
        <v>145</v>
      </c>
      <c r="AD2308" s="21">
        <v>265</v>
      </c>
      <c r="AF2308" s="21">
        <v>12</v>
      </c>
      <c r="AG2308" s="21">
        <v>24</v>
      </c>
    </row>
    <row r="2309" spans="1:33" x14ac:dyDescent="0.3">
      <c r="A2309" s="21" t="s">
        <v>7644</v>
      </c>
      <c r="B2309" s="21">
        <v>2023</v>
      </c>
      <c r="C2309" s="21">
        <v>5</v>
      </c>
      <c r="D2309" s="21" t="s">
        <v>4045</v>
      </c>
      <c r="E2309" s="21" t="s">
        <v>4982</v>
      </c>
      <c r="F2309" s="21" t="s">
        <v>57</v>
      </c>
      <c r="G2309" s="21" t="s">
        <v>5025</v>
      </c>
      <c r="H2309" s="21" t="s">
        <v>110</v>
      </c>
      <c r="I2309" s="21" t="s">
        <v>11</v>
      </c>
      <c r="J2309" s="21" t="s">
        <v>1</v>
      </c>
      <c r="K2309" s="21">
        <v>668</v>
      </c>
      <c r="L2309" s="21">
        <v>0</v>
      </c>
      <c r="M2309" s="21">
        <v>0</v>
      </c>
      <c r="N2309" s="21">
        <f t="shared" si="36"/>
        <v>668</v>
      </c>
      <c r="O2309" s="21">
        <v>404</v>
      </c>
      <c r="P2309" s="21">
        <v>2</v>
      </c>
      <c r="Q2309" s="21">
        <v>406</v>
      </c>
      <c r="R2309" s="21">
        <v>13</v>
      </c>
      <c r="S2309" s="21">
        <v>3</v>
      </c>
      <c r="T2309" s="21">
        <v>1</v>
      </c>
      <c r="U2309" s="21">
        <v>1</v>
      </c>
      <c r="W2309" s="21">
        <v>1</v>
      </c>
      <c r="Y2309" s="21">
        <v>5</v>
      </c>
      <c r="Z2309" s="21">
        <v>2</v>
      </c>
      <c r="AA2309" s="21">
        <v>1</v>
      </c>
      <c r="AB2309" s="21">
        <v>1</v>
      </c>
      <c r="AC2309" s="21">
        <v>113</v>
      </c>
      <c r="AD2309" s="21">
        <v>172</v>
      </c>
      <c r="AF2309" s="21">
        <v>10</v>
      </c>
      <c r="AG2309" s="21">
        <v>83</v>
      </c>
    </row>
    <row r="2310" spans="1:33" x14ac:dyDescent="0.3">
      <c r="A2310" s="21" t="s">
        <v>7645</v>
      </c>
      <c r="B2310" s="21">
        <v>2023</v>
      </c>
      <c r="C2310" s="21">
        <v>5</v>
      </c>
      <c r="D2310" s="21" t="s">
        <v>4045</v>
      </c>
      <c r="E2310" s="21" t="s">
        <v>4982</v>
      </c>
      <c r="F2310" s="21" t="s">
        <v>57</v>
      </c>
      <c r="G2310" s="21" t="s">
        <v>5025</v>
      </c>
      <c r="H2310" s="21" t="s">
        <v>110</v>
      </c>
      <c r="I2310" s="21" t="s">
        <v>11</v>
      </c>
      <c r="J2310" s="21" t="s">
        <v>2</v>
      </c>
      <c r="K2310" s="21">
        <v>577</v>
      </c>
      <c r="L2310" s="21">
        <v>0</v>
      </c>
      <c r="M2310" s="21">
        <v>0</v>
      </c>
      <c r="N2310" s="21">
        <f t="shared" si="36"/>
        <v>577</v>
      </c>
      <c r="O2310" s="21">
        <v>352</v>
      </c>
      <c r="P2310" s="21">
        <v>0</v>
      </c>
      <c r="Q2310" s="21">
        <v>352</v>
      </c>
      <c r="R2310" s="21">
        <v>11</v>
      </c>
      <c r="S2310" s="21">
        <v>3</v>
      </c>
      <c r="T2310" s="21">
        <v>0</v>
      </c>
      <c r="U2310" s="21">
        <v>0</v>
      </c>
      <c r="W2310" s="21">
        <v>4</v>
      </c>
      <c r="Y2310" s="21">
        <v>7</v>
      </c>
      <c r="Z2310" s="21">
        <v>0</v>
      </c>
      <c r="AA2310" s="21">
        <v>0</v>
      </c>
      <c r="AB2310" s="21">
        <v>0</v>
      </c>
      <c r="AC2310" s="21">
        <v>110</v>
      </c>
      <c r="AD2310" s="21">
        <v>133</v>
      </c>
      <c r="AF2310" s="21">
        <v>9</v>
      </c>
      <c r="AG2310" s="21">
        <v>75</v>
      </c>
    </row>
    <row r="2311" spans="1:33" x14ac:dyDescent="0.3">
      <c r="A2311" s="21" t="s">
        <v>7646</v>
      </c>
      <c r="B2311" s="21">
        <v>2023</v>
      </c>
      <c r="C2311" s="21">
        <v>5</v>
      </c>
      <c r="D2311" s="21" t="s">
        <v>4045</v>
      </c>
      <c r="E2311" s="21" t="s">
        <v>4982</v>
      </c>
      <c r="F2311" s="21" t="s">
        <v>57</v>
      </c>
      <c r="G2311" s="21" t="s">
        <v>5025</v>
      </c>
      <c r="H2311" s="21" t="s">
        <v>110</v>
      </c>
      <c r="I2311" s="21" t="s">
        <v>12</v>
      </c>
      <c r="J2311" s="21" t="s">
        <v>1</v>
      </c>
      <c r="K2311" s="21">
        <v>822</v>
      </c>
      <c r="L2311" s="21">
        <v>1</v>
      </c>
      <c r="M2311" s="21">
        <v>0</v>
      </c>
      <c r="N2311" s="21">
        <f t="shared" si="36"/>
        <v>823</v>
      </c>
      <c r="O2311" s="21">
        <v>447</v>
      </c>
      <c r="P2311" s="21">
        <v>1</v>
      </c>
      <c r="Q2311" s="21">
        <v>448</v>
      </c>
      <c r="R2311" s="21">
        <v>8</v>
      </c>
      <c r="S2311" s="21">
        <v>4</v>
      </c>
      <c r="T2311" s="21">
        <v>2</v>
      </c>
      <c r="U2311" s="21">
        <v>3</v>
      </c>
      <c r="W2311" s="21">
        <v>1</v>
      </c>
      <c r="Y2311" s="21">
        <v>5</v>
      </c>
      <c r="Z2311" s="21">
        <v>0</v>
      </c>
      <c r="AA2311" s="21">
        <v>0</v>
      </c>
      <c r="AB2311" s="21">
        <v>0</v>
      </c>
      <c r="AC2311" s="21">
        <v>119</v>
      </c>
      <c r="AD2311" s="21">
        <v>163</v>
      </c>
      <c r="AF2311" s="21">
        <v>21</v>
      </c>
      <c r="AG2311" s="21">
        <v>122</v>
      </c>
    </row>
    <row r="2312" spans="1:33" x14ac:dyDescent="0.3">
      <c r="A2312" s="21" t="s">
        <v>7647</v>
      </c>
      <c r="B2312" s="21">
        <v>2023</v>
      </c>
      <c r="C2312" s="21">
        <v>5</v>
      </c>
      <c r="D2312" s="21" t="s">
        <v>4045</v>
      </c>
      <c r="E2312" s="21" t="s">
        <v>4982</v>
      </c>
      <c r="F2312" s="21" t="s">
        <v>57</v>
      </c>
      <c r="G2312" s="21" t="s">
        <v>5025</v>
      </c>
      <c r="H2312" s="21" t="s">
        <v>110</v>
      </c>
      <c r="I2312" s="21" t="s">
        <v>12</v>
      </c>
      <c r="J2312" s="21" t="s">
        <v>2</v>
      </c>
      <c r="K2312" s="21">
        <v>894</v>
      </c>
      <c r="L2312" s="21">
        <v>1</v>
      </c>
      <c r="M2312" s="21">
        <v>0</v>
      </c>
      <c r="N2312" s="21">
        <f t="shared" si="36"/>
        <v>895</v>
      </c>
      <c r="O2312" s="21">
        <v>529</v>
      </c>
      <c r="P2312" s="21">
        <v>1</v>
      </c>
      <c r="Q2312" s="21">
        <v>530</v>
      </c>
      <c r="R2312" s="21">
        <v>7</v>
      </c>
      <c r="S2312" s="21">
        <v>4</v>
      </c>
      <c r="T2312" s="21">
        <v>3</v>
      </c>
      <c r="U2312" s="21">
        <v>0</v>
      </c>
      <c r="W2312" s="21">
        <v>2</v>
      </c>
      <c r="Y2312" s="21">
        <v>13</v>
      </c>
      <c r="Z2312" s="21">
        <v>4</v>
      </c>
      <c r="AA2312" s="21">
        <v>0</v>
      </c>
      <c r="AB2312" s="21">
        <v>1</v>
      </c>
      <c r="AC2312" s="21">
        <v>137</v>
      </c>
      <c r="AD2312" s="21">
        <v>214</v>
      </c>
      <c r="AF2312" s="21">
        <v>22</v>
      </c>
      <c r="AG2312" s="21">
        <v>123</v>
      </c>
    </row>
    <row r="2313" spans="1:33" x14ac:dyDescent="0.3">
      <c r="A2313" s="21" t="s">
        <v>7648</v>
      </c>
      <c r="B2313" s="21">
        <v>2023</v>
      </c>
      <c r="C2313" s="21">
        <v>5</v>
      </c>
      <c r="D2313" s="21" t="s">
        <v>4045</v>
      </c>
      <c r="E2313" s="21" t="s">
        <v>4982</v>
      </c>
      <c r="F2313" s="21" t="s">
        <v>59</v>
      </c>
      <c r="G2313" s="21" t="s">
        <v>5026</v>
      </c>
      <c r="H2313" s="21" t="s">
        <v>110</v>
      </c>
      <c r="I2313" s="21" t="s">
        <v>11</v>
      </c>
      <c r="J2313" s="21" t="s">
        <v>0</v>
      </c>
      <c r="K2313" s="21">
        <v>414</v>
      </c>
      <c r="L2313" s="21">
        <v>0</v>
      </c>
      <c r="M2313" s="21">
        <v>0</v>
      </c>
      <c r="N2313" s="21">
        <f t="shared" si="36"/>
        <v>414</v>
      </c>
      <c r="O2313" s="21">
        <v>350</v>
      </c>
      <c r="P2313" s="21">
        <v>0</v>
      </c>
      <c r="Q2313" s="21">
        <v>350</v>
      </c>
      <c r="R2313" s="21">
        <v>5</v>
      </c>
      <c r="S2313" s="21">
        <v>11</v>
      </c>
      <c r="T2313" s="21">
        <v>1</v>
      </c>
      <c r="U2313" s="21">
        <v>1</v>
      </c>
      <c r="W2313" s="21">
        <v>1</v>
      </c>
      <c r="Y2313" s="21">
        <v>2</v>
      </c>
      <c r="Z2313" s="21">
        <v>0</v>
      </c>
      <c r="AA2313" s="21">
        <v>1</v>
      </c>
      <c r="AB2313" s="21">
        <v>0</v>
      </c>
      <c r="AC2313" s="21">
        <v>127</v>
      </c>
      <c r="AD2313" s="21">
        <v>130</v>
      </c>
      <c r="AF2313" s="21">
        <v>8</v>
      </c>
      <c r="AG2313" s="21">
        <v>63</v>
      </c>
    </row>
    <row r="2314" spans="1:33" x14ac:dyDescent="0.3">
      <c r="A2314" s="21" t="s">
        <v>7649</v>
      </c>
      <c r="B2314" s="21">
        <v>2023</v>
      </c>
      <c r="C2314" s="21">
        <v>5</v>
      </c>
      <c r="D2314" s="21" t="s">
        <v>4045</v>
      </c>
      <c r="E2314" s="21" t="s">
        <v>4982</v>
      </c>
      <c r="F2314" s="21" t="s">
        <v>66</v>
      </c>
      <c r="G2314" s="21" t="s">
        <v>5033</v>
      </c>
      <c r="H2314" s="21" t="s">
        <v>110</v>
      </c>
      <c r="I2314" s="21" t="s">
        <v>11</v>
      </c>
      <c r="J2314" s="21" t="s">
        <v>1</v>
      </c>
      <c r="K2314" s="21">
        <v>733</v>
      </c>
      <c r="L2314" s="21">
        <v>0</v>
      </c>
      <c r="M2314" s="21">
        <v>0</v>
      </c>
      <c r="N2314" s="21">
        <f t="shared" si="36"/>
        <v>733</v>
      </c>
      <c r="O2314" s="21">
        <v>413</v>
      </c>
      <c r="P2314" s="21">
        <v>2</v>
      </c>
      <c r="Q2314" s="21">
        <v>415</v>
      </c>
      <c r="R2314" s="21">
        <v>5</v>
      </c>
      <c r="S2314" s="21">
        <v>6</v>
      </c>
      <c r="T2314" s="21">
        <v>0</v>
      </c>
      <c r="U2314" s="21">
        <v>4</v>
      </c>
      <c r="W2314" s="21">
        <v>2</v>
      </c>
      <c r="Y2314" s="21">
        <v>7</v>
      </c>
      <c r="Z2314" s="21">
        <v>1</v>
      </c>
      <c r="AA2314" s="21">
        <v>2</v>
      </c>
      <c r="AB2314" s="21">
        <v>2</v>
      </c>
      <c r="AC2314" s="21">
        <v>68</v>
      </c>
      <c r="AD2314" s="21">
        <v>226</v>
      </c>
      <c r="AF2314" s="21">
        <v>8</v>
      </c>
      <c r="AG2314" s="21">
        <v>84</v>
      </c>
    </row>
    <row r="2315" spans="1:33" x14ac:dyDescent="0.3">
      <c r="A2315" s="21" t="s">
        <v>7650</v>
      </c>
      <c r="B2315" s="21">
        <v>2023</v>
      </c>
      <c r="C2315" s="21">
        <v>5</v>
      </c>
      <c r="D2315" s="21" t="s">
        <v>4045</v>
      </c>
      <c r="E2315" s="21" t="s">
        <v>4982</v>
      </c>
      <c r="F2315" s="21" t="s">
        <v>66</v>
      </c>
      <c r="G2315" s="21" t="s">
        <v>5033</v>
      </c>
      <c r="H2315" s="21" t="s">
        <v>110</v>
      </c>
      <c r="I2315" s="21" t="s">
        <v>11</v>
      </c>
      <c r="J2315" s="21" t="s">
        <v>2</v>
      </c>
      <c r="K2315" s="21">
        <v>727</v>
      </c>
      <c r="L2315" s="21">
        <v>0</v>
      </c>
      <c r="M2315" s="21">
        <v>0</v>
      </c>
      <c r="N2315" s="21">
        <f t="shared" si="36"/>
        <v>727</v>
      </c>
      <c r="O2315" s="21">
        <v>353</v>
      </c>
      <c r="P2315" s="21">
        <v>1</v>
      </c>
      <c r="Q2315" s="21">
        <v>354</v>
      </c>
      <c r="R2315" s="21">
        <v>9</v>
      </c>
      <c r="S2315" s="21">
        <v>5</v>
      </c>
      <c r="T2315" s="21">
        <v>0</v>
      </c>
      <c r="U2315" s="21">
        <v>2</v>
      </c>
      <c r="W2315" s="21">
        <v>5</v>
      </c>
      <c r="Y2315" s="21">
        <v>4</v>
      </c>
      <c r="Z2315" s="21">
        <v>2</v>
      </c>
      <c r="AA2315" s="21">
        <v>1</v>
      </c>
      <c r="AB2315" s="21">
        <v>3</v>
      </c>
      <c r="AC2315" s="21">
        <v>96</v>
      </c>
      <c r="AD2315" s="21">
        <v>150</v>
      </c>
      <c r="AF2315" s="21">
        <v>13</v>
      </c>
      <c r="AG2315" s="21">
        <v>64</v>
      </c>
    </row>
    <row r="2316" spans="1:33" x14ac:dyDescent="0.3">
      <c r="A2316" s="21" t="s">
        <v>7651</v>
      </c>
      <c r="B2316" s="21">
        <v>2023</v>
      </c>
      <c r="C2316" s="21">
        <v>5</v>
      </c>
      <c r="D2316" s="21" t="s">
        <v>4045</v>
      </c>
      <c r="E2316" s="21" t="s">
        <v>4982</v>
      </c>
      <c r="F2316" s="21" t="s">
        <v>66</v>
      </c>
      <c r="G2316" s="21" t="s">
        <v>5033</v>
      </c>
      <c r="H2316" s="21" t="s">
        <v>110</v>
      </c>
      <c r="I2316" s="21" t="s">
        <v>12</v>
      </c>
      <c r="J2316" s="21" t="s">
        <v>1</v>
      </c>
      <c r="K2316" s="21">
        <v>596</v>
      </c>
      <c r="L2316" s="21">
        <v>0</v>
      </c>
      <c r="M2316" s="21">
        <v>0</v>
      </c>
      <c r="N2316" s="21">
        <f t="shared" si="36"/>
        <v>596</v>
      </c>
      <c r="O2316" s="21">
        <v>351</v>
      </c>
      <c r="P2316" s="21">
        <v>1</v>
      </c>
      <c r="Q2316" s="21">
        <v>352</v>
      </c>
      <c r="R2316" s="21">
        <v>10</v>
      </c>
      <c r="S2316" s="21">
        <v>9</v>
      </c>
      <c r="T2316" s="21">
        <v>0</v>
      </c>
      <c r="U2316" s="21">
        <v>2</v>
      </c>
      <c r="W2316" s="21">
        <v>8</v>
      </c>
      <c r="Y2316" s="21">
        <v>7</v>
      </c>
      <c r="Z2316" s="21">
        <v>1</v>
      </c>
      <c r="AA2316" s="21">
        <v>0</v>
      </c>
      <c r="AB2316" s="21">
        <v>0</v>
      </c>
      <c r="AC2316" s="21">
        <v>81</v>
      </c>
      <c r="AD2316" s="21">
        <v>148</v>
      </c>
      <c r="AF2316" s="21">
        <v>12</v>
      </c>
      <c r="AG2316" s="21">
        <v>74</v>
      </c>
    </row>
    <row r="2317" spans="1:33" x14ac:dyDescent="0.3">
      <c r="A2317" s="21" t="s">
        <v>7652</v>
      </c>
      <c r="B2317" s="21">
        <v>2023</v>
      </c>
      <c r="C2317" s="21">
        <v>5</v>
      </c>
      <c r="D2317" s="21" t="s">
        <v>4045</v>
      </c>
      <c r="E2317" s="21" t="s">
        <v>4982</v>
      </c>
      <c r="F2317" s="21" t="s">
        <v>66</v>
      </c>
      <c r="G2317" s="21" t="s">
        <v>5033</v>
      </c>
      <c r="H2317" s="21" t="s">
        <v>110</v>
      </c>
      <c r="I2317" s="21" t="s">
        <v>12</v>
      </c>
      <c r="J2317" s="21" t="s">
        <v>2</v>
      </c>
      <c r="K2317" s="21">
        <v>619</v>
      </c>
      <c r="L2317" s="21">
        <v>0</v>
      </c>
      <c r="M2317" s="21">
        <v>0</v>
      </c>
      <c r="N2317" s="21">
        <f t="shared" si="36"/>
        <v>619</v>
      </c>
      <c r="O2317" s="21">
        <v>353</v>
      </c>
      <c r="P2317" s="21">
        <v>1</v>
      </c>
      <c r="Q2317" s="21">
        <v>354</v>
      </c>
      <c r="R2317" s="21">
        <v>9</v>
      </c>
      <c r="S2317" s="21">
        <v>5</v>
      </c>
      <c r="T2317" s="21">
        <v>0</v>
      </c>
      <c r="U2317" s="21">
        <v>2</v>
      </c>
      <c r="W2317" s="21">
        <v>5</v>
      </c>
      <c r="Y2317" s="21">
        <v>4</v>
      </c>
      <c r="Z2317" s="21">
        <v>2</v>
      </c>
      <c r="AA2317" s="21">
        <v>1</v>
      </c>
      <c r="AB2317" s="21">
        <v>3</v>
      </c>
      <c r="AC2317" s="21">
        <v>96</v>
      </c>
      <c r="AD2317" s="21">
        <v>150</v>
      </c>
      <c r="AF2317" s="21">
        <v>13</v>
      </c>
      <c r="AG2317" s="21">
        <v>64</v>
      </c>
    </row>
    <row r="2318" spans="1:33" x14ac:dyDescent="0.3">
      <c r="A2318" s="21" t="s">
        <v>7653</v>
      </c>
      <c r="B2318" s="21">
        <v>2023</v>
      </c>
      <c r="C2318" s="21">
        <v>5</v>
      </c>
      <c r="D2318" s="21" t="s">
        <v>4045</v>
      </c>
      <c r="E2318" s="21" t="s">
        <v>4982</v>
      </c>
      <c r="F2318" s="21" t="s">
        <v>67</v>
      </c>
      <c r="G2318" s="21" t="s">
        <v>5034</v>
      </c>
      <c r="H2318" s="21" t="s">
        <v>110</v>
      </c>
      <c r="I2318" s="21" t="s">
        <v>11</v>
      </c>
      <c r="J2318" s="21" t="s">
        <v>0</v>
      </c>
      <c r="K2318" s="21">
        <v>219</v>
      </c>
      <c r="L2318" s="21">
        <v>0</v>
      </c>
      <c r="M2318" s="21">
        <v>0</v>
      </c>
      <c r="N2318" s="21">
        <f t="shared" si="36"/>
        <v>219</v>
      </c>
      <c r="O2318" s="21">
        <v>187</v>
      </c>
      <c r="P2318" s="21">
        <v>0</v>
      </c>
      <c r="Q2318" s="21">
        <v>187</v>
      </c>
      <c r="R2318" s="21">
        <v>7</v>
      </c>
      <c r="S2318" s="21">
        <v>1</v>
      </c>
      <c r="T2318" s="21">
        <v>0</v>
      </c>
      <c r="U2318" s="21">
        <v>0</v>
      </c>
      <c r="W2318" s="21">
        <v>1</v>
      </c>
      <c r="Y2318" s="21">
        <v>0</v>
      </c>
      <c r="Z2318" s="21">
        <v>0</v>
      </c>
      <c r="AA2318" s="21">
        <v>0</v>
      </c>
      <c r="AB2318" s="21">
        <v>0</v>
      </c>
      <c r="AC2318" s="21">
        <v>76</v>
      </c>
      <c r="AD2318" s="21">
        <v>78</v>
      </c>
      <c r="AF2318" s="21">
        <v>1</v>
      </c>
      <c r="AG2318" s="21">
        <v>23</v>
      </c>
    </row>
    <row r="2319" spans="1:33" x14ac:dyDescent="0.3">
      <c r="A2319" s="21" t="s">
        <v>7654</v>
      </c>
      <c r="B2319" s="21">
        <v>2023</v>
      </c>
      <c r="C2319" s="21">
        <v>5</v>
      </c>
      <c r="D2319" s="21" t="s">
        <v>4045</v>
      </c>
      <c r="E2319" s="21" t="s">
        <v>4982</v>
      </c>
      <c r="F2319" s="21" t="s">
        <v>60</v>
      </c>
      <c r="G2319" s="21" t="s">
        <v>5027</v>
      </c>
      <c r="H2319" s="21" t="s">
        <v>110</v>
      </c>
      <c r="I2319" s="21" t="s">
        <v>11</v>
      </c>
      <c r="J2319" s="21" t="s">
        <v>0</v>
      </c>
      <c r="K2319" s="21">
        <v>553</v>
      </c>
      <c r="L2319" s="21">
        <v>0</v>
      </c>
      <c r="M2319" s="21">
        <v>0</v>
      </c>
      <c r="N2319" s="21">
        <f t="shared" si="36"/>
        <v>553</v>
      </c>
      <c r="O2319" s="21">
        <v>389</v>
      </c>
      <c r="P2319" s="21">
        <v>0</v>
      </c>
      <c r="Q2319" s="21">
        <v>389</v>
      </c>
      <c r="R2319" s="21">
        <v>9</v>
      </c>
      <c r="S2319" s="21">
        <v>5</v>
      </c>
      <c r="T2319" s="21">
        <v>0</v>
      </c>
      <c r="U2319" s="21">
        <v>0</v>
      </c>
      <c r="W2319" s="21">
        <v>5</v>
      </c>
      <c r="Y2319" s="21">
        <v>8</v>
      </c>
      <c r="Z2319" s="21">
        <v>5</v>
      </c>
      <c r="AA2319" s="21">
        <v>0</v>
      </c>
      <c r="AB2319" s="21">
        <v>0</v>
      </c>
      <c r="AC2319" s="21">
        <v>95</v>
      </c>
      <c r="AD2319" s="21">
        <v>206</v>
      </c>
      <c r="AF2319" s="21">
        <v>13</v>
      </c>
      <c r="AG2319" s="21">
        <v>43</v>
      </c>
    </row>
    <row r="2320" spans="1:33" x14ac:dyDescent="0.3">
      <c r="A2320" s="21" t="s">
        <v>7655</v>
      </c>
      <c r="B2320" s="21">
        <v>2023</v>
      </c>
      <c r="C2320" s="21">
        <v>5</v>
      </c>
      <c r="D2320" s="21" t="s">
        <v>4045</v>
      </c>
      <c r="E2320" s="21" t="s">
        <v>4982</v>
      </c>
      <c r="F2320" s="21" t="s">
        <v>61</v>
      </c>
      <c r="G2320" s="21" t="s">
        <v>5028</v>
      </c>
      <c r="H2320" s="21" t="s">
        <v>110</v>
      </c>
      <c r="I2320" s="21" t="s">
        <v>11</v>
      </c>
      <c r="J2320" s="21" t="s">
        <v>1</v>
      </c>
      <c r="K2320" s="21">
        <v>708</v>
      </c>
      <c r="L2320" s="21">
        <v>0</v>
      </c>
      <c r="M2320" s="21">
        <v>0</v>
      </c>
      <c r="N2320" s="21">
        <f t="shared" si="36"/>
        <v>708</v>
      </c>
      <c r="O2320" s="21">
        <v>505</v>
      </c>
      <c r="P2320" s="21">
        <v>1</v>
      </c>
      <c r="Q2320" s="21">
        <v>506</v>
      </c>
      <c r="R2320" s="21">
        <v>11</v>
      </c>
      <c r="S2320" s="21">
        <v>3</v>
      </c>
      <c r="T2320" s="21">
        <v>0</v>
      </c>
      <c r="U2320" s="21">
        <v>0</v>
      </c>
      <c r="W2320" s="21">
        <v>0</v>
      </c>
      <c r="Y2320" s="21">
        <v>4</v>
      </c>
      <c r="Z2320" s="21">
        <v>0</v>
      </c>
      <c r="AA2320" s="21">
        <v>0</v>
      </c>
      <c r="AB2320" s="21">
        <v>3</v>
      </c>
      <c r="AC2320" s="21">
        <v>152</v>
      </c>
      <c r="AD2320" s="21">
        <v>244</v>
      </c>
      <c r="AF2320" s="21">
        <v>7</v>
      </c>
      <c r="AG2320" s="21">
        <v>82</v>
      </c>
    </row>
    <row r="2321" spans="1:33" x14ac:dyDescent="0.3">
      <c r="A2321" s="21" t="s">
        <v>7656</v>
      </c>
      <c r="B2321" s="21">
        <v>2023</v>
      </c>
      <c r="C2321" s="21">
        <v>5</v>
      </c>
      <c r="D2321" s="21" t="s">
        <v>4045</v>
      </c>
      <c r="E2321" s="21" t="s">
        <v>4982</v>
      </c>
      <c r="F2321" s="21" t="s">
        <v>61</v>
      </c>
      <c r="G2321" s="21" t="s">
        <v>5028</v>
      </c>
      <c r="H2321" s="21" t="s">
        <v>110</v>
      </c>
      <c r="I2321" s="21" t="s">
        <v>11</v>
      </c>
      <c r="J2321" s="21" t="s">
        <v>2</v>
      </c>
      <c r="K2321" s="21">
        <v>551</v>
      </c>
      <c r="L2321" s="21">
        <v>0</v>
      </c>
      <c r="M2321" s="21">
        <v>0</v>
      </c>
      <c r="N2321" s="21">
        <f t="shared" si="36"/>
        <v>551</v>
      </c>
      <c r="O2321" s="21">
        <v>420</v>
      </c>
      <c r="P2321" s="21">
        <v>3</v>
      </c>
      <c r="Q2321" s="21">
        <v>423</v>
      </c>
      <c r="R2321" s="21">
        <v>10</v>
      </c>
      <c r="S2321" s="21">
        <v>4</v>
      </c>
      <c r="T2321" s="21">
        <v>1</v>
      </c>
      <c r="U2321" s="21">
        <v>1</v>
      </c>
      <c r="W2321" s="21">
        <v>0</v>
      </c>
      <c r="Y2321" s="21">
        <v>2</v>
      </c>
      <c r="Z2321" s="21">
        <v>0</v>
      </c>
      <c r="AA2321" s="21">
        <v>0</v>
      </c>
      <c r="AB2321" s="21">
        <v>0</v>
      </c>
      <c r="AC2321" s="21">
        <v>128</v>
      </c>
      <c r="AD2321" s="21">
        <v>204</v>
      </c>
      <c r="AF2321" s="21">
        <v>6</v>
      </c>
      <c r="AG2321" s="21">
        <v>67</v>
      </c>
    </row>
    <row r="2322" spans="1:33" x14ac:dyDescent="0.3">
      <c r="A2322" s="21" t="s">
        <v>7657</v>
      </c>
      <c r="B2322" s="21">
        <v>2023</v>
      </c>
      <c r="C2322" s="21">
        <v>5</v>
      </c>
      <c r="D2322" s="21" t="s">
        <v>4045</v>
      </c>
      <c r="E2322" s="21" t="s">
        <v>4982</v>
      </c>
      <c r="F2322" s="21" t="s">
        <v>61</v>
      </c>
      <c r="G2322" s="21" t="s">
        <v>5028</v>
      </c>
      <c r="H2322" s="21" t="s">
        <v>110</v>
      </c>
      <c r="I2322" s="21" t="s">
        <v>11</v>
      </c>
      <c r="J2322" s="21" t="s">
        <v>3</v>
      </c>
      <c r="K2322" s="21">
        <v>516</v>
      </c>
      <c r="L2322" s="21">
        <v>0</v>
      </c>
      <c r="M2322" s="21">
        <v>0</v>
      </c>
      <c r="N2322" s="21">
        <f t="shared" si="36"/>
        <v>516</v>
      </c>
      <c r="O2322" s="21">
        <v>377</v>
      </c>
      <c r="P2322" s="21">
        <v>1</v>
      </c>
      <c r="Q2322" s="21">
        <v>378</v>
      </c>
      <c r="R2322" s="21">
        <v>12</v>
      </c>
      <c r="S2322" s="21">
        <v>5</v>
      </c>
      <c r="T2322" s="21">
        <v>0</v>
      </c>
      <c r="U2322" s="21">
        <v>0</v>
      </c>
      <c r="W2322" s="21">
        <v>1</v>
      </c>
      <c r="Y2322" s="21">
        <v>1</v>
      </c>
      <c r="Z2322" s="21">
        <v>0</v>
      </c>
      <c r="AA2322" s="21">
        <v>0</v>
      </c>
      <c r="AB2322" s="21">
        <v>1</v>
      </c>
      <c r="AC2322" s="21">
        <v>102</v>
      </c>
      <c r="AD2322" s="21">
        <v>200</v>
      </c>
      <c r="AF2322" s="21">
        <v>5</v>
      </c>
      <c r="AG2322" s="21">
        <v>51</v>
      </c>
    </row>
    <row r="2323" spans="1:33" x14ac:dyDescent="0.3">
      <c r="A2323" s="21" t="s">
        <v>7658</v>
      </c>
      <c r="B2323" s="21">
        <v>2023</v>
      </c>
      <c r="C2323" s="21">
        <v>5</v>
      </c>
      <c r="D2323" s="21" t="s">
        <v>4045</v>
      </c>
      <c r="E2323" s="21" t="s">
        <v>4982</v>
      </c>
      <c r="F2323" s="21" t="s">
        <v>62</v>
      </c>
      <c r="G2323" s="21" t="s">
        <v>5029</v>
      </c>
      <c r="H2323" s="21" t="s">
        <v>110</v>
      </c>
      <c r="I2323" s="21" t="s">
        <v>11</v>
      </c>
      <c r="J2323" s="21" t="s">
        <v>1</v>
      </c>
      <c r="K2323" s="21">
        <v>742</v>
      </c>
      <c r="L2323" s="21">
        <v>0</v>
      </c>
      <c r="M2323" s="21">
        <v>0</v>
      </c>
      <c r="N2323" s="21">
        <f t="shared" si="36"/>
        <v>742</v>
      </c>
      <c r="O2323" s="21">
        <v>528</v>
      </c>
      <c r="P2323" s="21">
        <v>1</v>
      </c>
      <c r="Q2323" s="21">
        <v>529</v>
      </c>
      <c r="R2323" s="21">
        <v>6</v>
      </c>
      <c r="S2323" s="21">
        <v>3</v>
      </c>
      <c r="T2323" s="21">
        <v>0</v>
      </c>
      <c r="U2323" s="21">
        <v>8</v>
      </c>
      <c r="W2323" s="21">
        <v>1</v>
      </c>
      <c r="Y2323" s="21">
        <v>6</v>
      </c>
      <c r="Z2323" s="21">
        <v>0</v>
      </c>
      <c r="AA2323" s="21">
        <v>1</v>
      </c>
      <c r="AB2323" s="21">
        <v>4</v>
      </c>
      <c r="AC2323" s="21">
        <v>128</v>
      </c>
      <c r="AD2323" s="21">
        <v>252</v>
      </c>
      <c r="AF2323" s="21">
        <v>36</v>
      </c>
      <c r="AG2323" s="21">
        <v>84</v>
      </c>
    </row>
    <row r="2324" spans="1:33" x14ac:dyDescent="0.3">
      <c r="A2324" s="21" t="s">
        <v>7659</v>
      </c>
      <c r="B2324" s="21">
        <v>2023</v>
      </c>
      <c r="C2324" s="21">
        <v>5</v>
      </c>
      <c r="D2324" s="21" t="s">
        <v>4045</v>
      </c>
      <c r="E2324" s="21" t="s">
        <v>4982</v>
      </c>
      <c r="F2324" s="21" t="s">
        <v>62</v>
      </c>
      <c r="G2324" s="21" t="s">
        <v>5029</v>
      </c>
      <c r="H2324" s="21" t="s">
        <v>110</v>
      </c>
      <c r="I2324" s="21" t="s">
        <v>11</v>
      </c>
      <c r="J2324" s="21" t="s">
        <v>2</v>
      </c>
      <c r="K2324" s="21">
        <v>755</v>
      </c>
      <c r="L2324" s="21">
        <v>0</v>
      </c>
      <c r="M2324" s="21">
        <v>0</v>
      </c>
      <c r="N2324" s="21">
        <f t="shared" si="36"/>
        <v>755</v>
      </c>
      <c r="O2324" s="21">
        <v>537</v>
      </c>
      <c r="P2324" s="21">
        <v>4</v>
      </c>
      <c r="Q2324" s="21">
        <v>541</v>
      </c>
      <c r="R2324" s="21">
        <v>7</v>
      </c>
      <c r="S2324" s="21">
        <v>8</v>
      </c>
      <c r="T2324" s="21">
        <v>0</v>
      </c>
      <c r="U2324" s="21">
        <v>5</v>
      </c>
      <c r="W2324" s="21">
        <v>0</v>
      </c>
      <c r="Y2324" s="21">
        <v>4</v>
      </c>
      <c r="Z2324" s="21">
        <v>1</v>
      </c>
      <c r="AA2324" s="21">
        <v>2</v>
      </c>
      <c r="AB2324" s="21">
        <v>1</v>
      </c>
      <c r="AC2324" s="21">
        <v>159</v>
      </c>
      <c r="AD2324" s="21">
        <v>257</v>
      </c>
      <c r="AF2324" s="21">
        <v>26</v>
      </c>
      <c r="AG2324" s="21">
        <v>71</v>
      </c>
    </row>
    <row r="2325" spans="1:33" x14ac:dyDescent="0.3">
      <c r="A2325" s="21" t="s">
        <v>7660</v>
      </c>
      <c r="B2325" s="21">
        <v>2023</v>
      </c>
      <c r="C2325" s="21">
        <v>5</v>
      </c>
      <c r="D2325" s="21" t="s">
        <v>4045</v>
      </c>
      <c r="E2325" s="21" t="s">
        <v>4982</v>
      </c>
      <c r="F2325" s="21" t="s">
        <v>62</v>
      </c>
      <c r="G2325" s="21" t="s">
        <v>5029</v>
      </c>
      <c r="H2325" s="21" t="s">
        <v>110</v>
      </c>
      <c r="I2325" s="21" t="s">
        <v>12</v>
      </c>
      <c r="J2325" s="21" t="s">
        <v>0</v>
      </c>
      <c r="K2325" s="21">
        <v>715</v>
      </c>
      <c r="L2325" s="21">
        <v>0</v>
      </c>
      <c r="M2325" s="21">
        <v>0</v>
      </c>
      <c r="N2325" s="21">
        <f t="shared" si="36"/>
        <v>715</v>
      </c>
      <c r="O2325" s="21">
        <v>497</v>
      </c>
      <c r="P2325" s="21">
        <v>3</v>
      </c>
      <c r="Q2325" s="21">
        <v>500</v>
      </c>
      <c r="R2325" s="21">
        <v>8</v>
      </c>
      <c r="S2325" s="21">
        <v>12</v>
      </c>
      <c r="T2325" s="21">
        <v>1</v>
      </c>
      <c r="U2325" s="21">
        <v>7</v>
      </c>
      <c r="W2325" s="21">
        <v>1</v>
      </c>
      <c r="Y2325" s="21">
        <v>5</v>
      </c>
      <c r="Z2325" s="21">
        <v>3</v>
      </c>
      <c r="AA2325" s="21">
        <v>0</v>
      </c>
      <c r="AB2325" s="21">
        <v>0</v>
      </c>
      <c r="AC2325" s="21">
        <v>159</v>
      </c>
      <c r="AD2325" s="21">
        <v>198</v>
      </c>
      <c r="AF2325" s="21">
        <v>21</v>
      </c>
      <c r="AG2325" s="21">
        <v>85</v>
      </c>
    </row>
    <row r="2326" spans="1:33" x14ac:dyDescent="0.3">
      <c r="A2326" s="21" t="s">
        <v>7661</v>
      </c>
      <c r="B2326" s="21">
        <v>2023</v>
      </c>
      <c r="C2326" s="21">
        <v>5</v>
      </c>
      <c r="D2326" s="21" t="s">
        <v>4045</v>
      </c>
      <c r="E2326" s="21" t="s">
        <v>4982</v>
      </c>
      <c r="F2326" s="21" t="s">
        <v>62</v>
      </c>
      <c r="G2326" s="21" t="s">
        <v>5029</v>
      </c>
      <c r="H2326" s="21" t="s">
        <v>110</v>
      </c>
      <c r="I2326" s="21" t="s">
        <v>13</v>
      </c>
      <c r="J2326" s="21" t="s">
        <v>1</v>
      </c>
      <c r="K2326" s="21">
        <v>662</v>
      </c>
      <c r="L2326" s="21">
        <v>0</v>
      </c>
      <c r="M2326" s="21">
        <v>0</v>
      </c>
      <c r="N2326" s="21">
        <f t="shared" si="36"/>
        <v>662</v>
      </c>
      <c r="O2326" s="21">
        <v>495</v>
      </c>
      <c r="P2326" s="21">
        <v>3</v>
      </c>
      <c r="Q2326" s="21">
        <v>498</v>
      </c>
      <c r="R2326" s="21">
        <v>3</v>
      </c>
      <c r="S2326" s="21">
        <v>3</v>
      </c>
      <c r="T2326" s="21">
        <v>0</v>
      </c>
      <c r="U2326" s="21">
        <v>5</v>
      </c>
      <c r="W2326" s="21">
        <v>2</v>
      </c>
      <c r="Y2326" s="21">
        <v>10</v>
      </c>
      <c r="Z2326" s="21">
        <v>0</v>
      </c>
      <c r="AA2326" s="21">
        <v>0</v>
      </c>
      <c r="AB2326" s="21">
        <v>2</v>
      </c>
      <c r="AC2326" s="21">
        <v>140</v>
      </c>
      <c r="AD2326" s="21">
        <v>232</v>
      </c>
      <c r="AF2326" s="21">
        <v>20</v>
      </c>
      <c r="AG2326" s="21">
        <v>81</v>
      </c>
    </row>
    <row r="2327" spans="1:33" x14ac:dyDescent="0.3">
      <c r="A2327" s="21" t="s">
        <v>7662</v>
      </c>
      <c r="B2327" s="21">
        <v>2023</v>
      </c>
      <c r="C2327" s="21">
        <v>5</v>
      </c>
      <c r="D2327" s="21" t="s">
        <v>4045</v>
      </c>
      <c r="E2327" s="21" t="s">
        <v>4982</v>
      </c>
      <c r="F2327" s="21" t="s">
        <v>62</v>
      </c>
      <c r="G2327" s="21" t="s">
        <v>5029</v>
      </c>
      <c r="H2327" s="21" t="s">
        <v>110</v>
      </c>
      <c r="I2327" s="21" t="s">
        <v>13</v>
      </c>
      <c r="J2327" s="21" t="s">
        <v>2</v>
      </c>
      <c r="K2327" s="21">
        <v>632</v>
      </c>
      <c r="L2327" s="21">
        <v>0</v>
      </c>
      <c r="M2327" s="21">
        <v>0</v>
      </c>
      <c r="N2327" s="21">
        <f t="shared" si="36"/>
        <v>632</v>
      </c>
      <c r="O2327" s="21">
        <v>460</v>
      </c>
      <c r="P2327" s="21">
        <v>2</v>
      </c>
      <c r="Q2327" s="21">
        <v>462</v>
      </c>
      <c r="R2327" s="21">
        <v>2</v>
      </c>
      <c r="S2327" s="21">
        <v>10</v>
      </c>
      <c r="T2327" s="21">
        <v>0</v>
      </c>
      <c r="U2327" s="21">
        <v>4</v>
      </c>
      <c r="W2327" s="21">
        <v>2</v>
      </c>
      <c r="Y2327" s="21">
        <v>9</v>
      </c>
      <c r="Z2327" s="21">
        <v>0</v>
      </c>
      <c r="AA2327" s="21">
        <v>0</v>
      </c>
      <c r="AB2327" s="21">
        <v>3</v>
      </c>
      <c r="AC2327" s="21">
        <v>109</v>
      </c>
      <c r="AD2327" s="21">
        <v>230</v>
      </c>
      <c r="AF2327" s="21">
        <v>23</v>
      </c>
      <c r="AG2327" s="21">
        <v>70</v>
      </c>
    </row>
    <row r="2328" spans="1:33" x14ac:dyDescent="0.3">
      <c r="A2328" s="21" t="s">
        <v>7663</v>
      </c>
      <c r="B2328" s="21">
        <v>2023</v>
      </c>
      <c r="C2328" s="21">
        <v>5</v>
      </c>
      <c r="D2328" s="21" t="s">
        <v>4045</v>
      </c>
      <c r="E2328" s="21" t="s">
        <v>4982</v>
      </c>
      <c r="F2328" s="21" t="s">
        <v>63</v>
      </c>
      <c r="G2328" s="21" t="s">
        <v>5030</v>
      </c>
      <c r="H2328" s="21" t="s">
        <v>110</v>
      </c>
      <c r="I2328" s="21" t="s">
        <v>11</v>
      </c>
      <c r="J2328" s="21" t="s">
        <v>1</v>
      </c>
      <c r="K2328" s="21">
        <v>339</v>
      </c>
      <c r="L2328" s="21">
        <v>0</v>
      </c>
      <c r="M2328" s="21">
        <v>0</v>
      </c>
      <c r="N2328" s="21">
        <f t="shared" si="36"/>
        <v>339</v>
      </c>
      <c r="O2328" s="21">
        <v>250</v>
      </c>
      <c r="P2328" s="21">
        <v>2</v>
      </c>
      <c r="Q2328" s="21">
        <v>252</v>
      </c>
      <c r="R2328" s="21">
        <v>8</v>
      </c>
      <c r="S2328" s="21">
        <v>5</v>
      </c>
      <c r="T2328" s="21">
        <v>0</v>
      </c>
      <c r="U2328" s="21">
        <v>0</v>
      </c>
      <c r="W2328" s="21">
        <v>0</v>
      </c>
      <c r="Y2328" s="21">
        <v>3</v>
      </c>
      <c r="Z2328" s="21">
        <v>0</v>
      </c>
      <c r="AA2328" s="21">
        <v>0</v>
      </c>
      <c r="AB2328" s="21">
        <v>0</v>
      </c>
      <c r="AC2328" s="21">
        <v>51</v>
      </c>
      <c r="AD2328" s="21">
        <v>170</v>
      </c>
      <c r="AF2328" s="21">
        <v>3</v>
      </c>
      <c r="AG2328" s="21">
        <v>12</v>
      </c>
    </row>
    <row r="2329" spans="1:33" x14ac:dyDescent="0.3">
      <c r="A2329" s="21" t="s">
        <v>7664</v>
      </c>
      <c r="B2329" s="21">
        <v>2023</v>
      </c>
      <c r="C2329" s="21">
        <v>5</v>
      </c>
      <c r="D2329" s="21" t="s">
        <v>4045</v>
      </c>
      <c r="E2329" s="21" t="s">
        <v>4982</v>
      </c>
      <c r="F2329" s="21" t="s">
        <v>63</v>
      </c>
      <c r="G2329" s="21" t="s">
        <v>5030</v>
      </c>
      <c r="H2329" s="21" t="s">
        <v>110</v>
      </c>
      <c r="I2329" s="21" t="s">
        <v>11</v>
      </c>
      <c r="J2329" s="21" t="s">
        <v>2</v>
      </c>
      <c r="K2329" s="21">
        <v>405</v>
      </c>
      <c r="L2329" s="21">
        <v>0</v>
      </c>
      <c r="M2329" s="21">
        <v>0</v>
      </c>
      <c r="N2329" s="21">
        <f t="shared" si="36"/>
        <v>405</v>
      </c>
      <c r="O2329" s="21">
        <v>306</v>
      </c>
      <c r="P2329" s="21">
        <v>1</v>
      </c>
      <c r="Q2329" s="21">
        <v>307</v>
      </c>
      <c r="R2329" s="21">
        <v>4</v>
      </c>
      <c r="S2329" s="21">
        <v>6</v>
      </c>
      <c r="T2329" s="21">
        <v>0</v>
      </c>
      <c r="U2329" s="21">
        <v>2</v>
      </c>
      <c r="W2329" s="21">
        <v>0</v>
      </c>
      <c r="Y2329" s="21">
        <v>2</v>
      </c>
      <c r="Z2329" s="21">
        <v>0</v>
      </c>
      <c r="AA2329" s="21">
        <v>1</v>
      </c>
      <c r="AB2329" s="21">
        <v>0</v>
      </c>
      <c r="AC2329" s="21">
        <v>64</v>
      </c>
      <c r="AD2329" s="21">
        <v>205</v>
      </c>
      <c r="AF2329" s="21">
        <v>5</v>
      </c>
      <c r="AG2329" s="21">
        <v>18</v>
      </c>
    </row>
    <row r="2330" spans="1:33" x14ac:dyDescent="0.3">
      <c r="A2330" s="21" t="s">
        <v>7665</v>
      </c>
      <c r="B2330" s="21">
        <v>2023</v>
      </c>
      <c r="C2330" s="21">
        <v>5</v>
      </c>
      <c r="D2330" s="21" t="s">
        <v>4045</v>
      </c>
      <c r="E2330" s="21" t="s">
        <v>4982</v>
      </c>
      <c r="F2330" s="21" t="s">
        <v>63</v>
      </c>
      <c r="G2330" s="21" t="s">
        <v>5030</v>
      </c>
      <c r="H2330" s="21" t="s">
        <v>110</v>
      </c>
      <c r="I2330" s="21" t="s">
        <v>12</v>
      </c>
      <c r="J2330" s="21" t="s">
        <v>1</v>
      </c>
      <c r="K2330" s="21">
        <v>608</v>
      </c>
      <c r="L2330" s="21">
        <v>0</v>
      </c>
      <c r="M2330" s="21">
        <v>0</v>
      </c>
      <c r="N2330" s="21">
        <f t="shared" si="36"/>
        <v>608</v>
      </c>
      <c r="O2330" s="21">
        <v>435</v>
      </c>
      <c r="P2330" s="21">
        <v>2</v>
      </c>
      <c r="Q2330" s="21">
        <v>437</v>
      </c>
      <c r="R2330" s="21">
        <v>8</v>
      </c>
      <c r="S2330" s="21">
        <v>10</v>
      </c>
      <c r="T2330" s="21">
        <v>1</v>
      </c>
      <c r="U2330" s="21">
        <v>2</v>
      </c>
      <c r="W2330" s="21">
        <v>3</v>
      </c>
      <c r="Y2330" s="21">
        <v>2</v>
      </c>
      <c r="Z2330" s="21">
        <v>0</v>
      </c>
      <c r="AA2330" s="21">
        <v>1</v>
      </c>
      <c r="AB2330" s="21">
        <v>1</v>
      </c>
      <c r="AC2330" s="21">
        <v>153</v>
      </c>
      <c r="AD2330" s="21">
        <v>212</v>
      </c>
      <c r="AF2330" s="21">
        <v>8</v>
      </c>
      <c r="AG2330" s="21">
        <v>36</v>
      </c>
    </row>
    <row r="2331" spans="1:33" x14ac:dyDescent="0.3">
      <c r="A2331" s="21" t="s">
        <v>7666</v>
      </c>
      <c r="B2331" s="21">
        <v>2023</v>
      </c>
      <c r="C2331" s="21">
        <v>5</v>
      </c>
      <c r="D2331" s="21" t="s">
        <v>4045</v>
      </c>
      <c r="E2331" s="21" t="s">
        <v>4982</v>
      </c>
      <c r="F2331" s="21" t="s">
        <v>63</v>
      </c>
      <c r="G2331" s="21" t="s">
        <v>5030</v>
      </c>
      <c r="H2331" s="21" t="s">
        <v>110</v>
      </c>
      <c r="I2331" s="21" t="s">
        <v>12</v>
      </c>
      <c r="J2331" s="21" t="s">
        <v>2</v>
      </c>
      <c r="K2331" s="21">
        <v>680</v>
      </c>
      <c r="L2331" s="21">
        <v>0</v>
      </c>
      <c r="M2331" s="21">
        <v>0</v>
      </c>
      <c r="N2331" s="21">
        <f t="shared" si="36"/>
        <v>680</v>
      </c>
      <c r="O2331" s="21">
        <v>492</v>
      </c>
      <c r="P2331" s="21">
        <v>3</v>
      </c>
      <c r="Q2331" s="21">
        <v>495</v>
      </c>
      <c r="R2331" s="21">
        <v>13</v>
      </c>
      <c r="S2331" s="21">
        <v>8</v>
      </c>
      <c r="T2331" s="21">
        <v>0</v>
      </c>
      <c r="U2331" s="21">
        <v>3</v>
      </c>
      <c r="W2331" s="21">
        <v>0</v>
      </c>
      <c r="Y2331" s="21">
        <v>2</v>
      </c>
      <c r="Z2331" s="21">
        <v>1</v>
      </c>
      <c r="AA2331" s="21">
        <v>0</v>
      </c>
      <c r="AB2331" s="21">
        <v>1</v>
      </c>
      <c r="AC2331" s="21">
        <v>181</v>
      </c>
      <c r="AD2331" s="21">
        <v>236</v>
      </c>
      <c r="AF2331" s="21">
        <v>9</v>
      </c>
      <c r="AG2331" s="21">
        <v>41</v>
      </c>
    </row>
    <row r="2332" spans="1:33" x14ac:dyDescent="0.3">
      <c r="A2332" s="21" t="s">
        <v>7667</v>
      </c>
      <c r="B2332" s="21">
        <v>2023</v>
      </c>
      <c r="C2332" s="21">
        <v>5</v>
      </c>
      <c r="D2332" s="21" t="s">
        <v>4045</v>
      </c>
      <c r="E2332" s="21" t="s">
        <v>4982</v>
      </c>
      <c r="F2332" s="21" t="s">
        <v>63</v>
      </c>
      <c r="G2332" s="21" t="s">
        <v>5030</v>
      </c>
      <c r="H2332" s="21" t="s">
        <v>110</v>
      </c>
      <c r="I2332" s="21" t="s">
        <v>13</v>
      </c>
      <c r="J2332" s="21" t="s">
        <v>1</v>
      </c>
      <c r="K2332" s="21">
        <v>520</v>
      </c>
      <c r="L2332" s="21">
        <v>0</v>
      </c>
      <c r="M2332" s="21">
        <v>0</v>
      </c>
      <c r="N2332" s="21">
        <f t="shared" si="36"/>
        <v>520</v>
      </c>
      <c r="O2332" s="21">
        <v>377</v>
      </c>
      <c r="P2332" s="21">
        <v>2</v>
      </c>
      <c r="Q2332" s="21">
        <v>379</v>
      </c>
      <c r="R2332" s="21">
        <v>8</v>
      </c>
      <c r="S2332" s="21">
        <v>8</v>
      </c>
      <c r="T2332" s="21">
        <v>0</v>
      </c>
      <c r="U2332" s="21">
        <v>0</v>
      </c>
      <c r="W2332" s="21">
        <v>1</v>
      </c>
      <c r="Y2332" s="21">
        <v>1</v>
      </c>
      <c r="Z2332" s="21">
        <v>0</v>
      </c>
      <c r="AA2332" s="21">
        <v>0</v>
      </c>
      <c r="AB2332" s="21">
        <v>1</v>
      </c>
      <c r="AC2332" s="21">
        <v>109</v>
      </c>
      <c r="AD2332" s="21">
        <v>217</v>
      </c>
      <c r="AF2332" s="21">
        <v>10</v>
      </c>
      <c r="AG2332" s="21">
        <v>24</v>
      </c>
    </row>
    <row r="2333" spans="1:33" x14ac:dyDescent="0.3">
      <c r="A2333" s="21" t="s">
        <v>7668</v>
      </c>
      <c r="B2333" s="21">
        <v>2023</v>
      </c>
      <c r="C2333" s="21">
        <v>5</v>
      </c>
      <c r="D2333" s="21" t="s">
        <v>4045</v>
      </c>
      <c r="E2333" s="21" t="s">
        <v>4982</v>
      </c>
      <c r="F2333" s="21" t="s">
        <v>63</v>
      </c>
      <c r="G2333" s="21" t="s">
        <v>5030</v>
      </c>
      <c r="H2333" s="21" t="s">
        <v>110</v>
      </c>
      <c r="I2333" s="21" t="s">
        <v>13</v>
      </c>
      <c r="J2333" s="21" t="s">
        <v>2</v>
      </c>
      <c r="K2333" s="21">
        <v>550</v>
      </c>
      <c r="L2333" s="21">
        <v>0</v>
      </c>
      <c r="M2333" s="21">
        <v>0</v>
      </c>
      <c r="N2333" s="21">
        <f t="shared" si="36"/>
        <v>550</v>
      </c>
      <c r="O2333" s="21">
        <v>406</v>
      </c>
      <c r="P2333" s="21">
        <v>3</v>
      </c>
      <c r="Q2333" s="21">
        <v>409</v>
      </c>
      <c r="R2333" s="21">
        <v>9</v>
      </c>
      <c r="S2333" s="21">
        <v>8</v>
      </c>
      <c r="T2333" s="21">
        <v>0</v>
      </c>
      <c r="U2333" s="21">
        <v>0</v>
      </c>
      <c r="W2333" s="21">
        <v>1</v>
      </c>
      <c r="Y2333" s="21">
        <v>1</v>
      </c>
      <c r="Z2333" s="21">
        <v>1</v>
      </c>
      <c r="AA2333" s="21">
        <v>0</v>
      </c>
      <c r="AB2333" s="21">
        <v>0</v>
      </c>
      <c r="AC2333" s="21">
        <v>114</v>
      </c>
      <c r="AD2333" s="21">
        <v>247</v>
      </c>
      <c r="AF2333" s="21">
        <v>7</v>
      </c>
      <c r="AG2333" s="21">
        <v>21</v>
      </c>
    </row>
    <row r="2334" spans="1:33" x14ac:dyDescent="0.3">
      <c r="A2334" s="21" t="s">
        <v>7669</v>
      </c>
      <c r="B2334" s="21">
        <v>2023</v>
      </c>
      <c r="C2334" s="21">
        <v>5</v>
      </c>
      <c r="D2334" s="21" t="s">
        <v>4045</v>
      </c>
      <c r="E2334" s="21" t="s">
        <v>4982</v>
      </c>
      <c r="F2334" s="21" t="s">
        <v>63</v>
      </c>
      <c r="G2334" s="21" t="s">
        <v>5030</v>
      </c>
      <c r="H2334" s="21" t="s">
        <v>111</v>
      </c>
      <c r="I2334" s="21" t="s">
        <v>11</v>
      </c>
      <c r="J2334" s="21" t="s">
        <v>1</v>
      </c>
      <c r="K2334" s="21">
        <v>365</v>
      </c>
      <c r="L2334" s="21">
        <v>0</v>
      </c>
      <c r="M2334" s="21">
        <v>0</v>
      </c>
      <c r="N2334" s="21">
        <f t="shared" si="36"/>
        <v>365</v>
      </c>
      <c r="O2334" s="21">
        <v>260</v>
      </c>
      <c r="P2334" s="21">
        <v>2</v>
      </c>
      <c r="Q2334" s="21">
        <v>262</v>
      </c>
      <c r="R2334" s="21">
        <v>3</v>
      </c>
      <c r="S2334" s="21">
        <v>5</v>
      </c>
      <c r="T2334" s="21">
        <v>0</v>
      </c>
      <c r="U2334" s="21">
        <v>0</v>
      </c>
      <c r="W2334" s="21">
        <v>0</v>
      </c>
      <c r="Y2334" s="21">
        <v>1</v>
      </c>
      <c r="Z2334" s="21">
        <v>0</v>
      </c>
      <c r="AA2334" s="21">
        <v>1</v>
      </c>
      <c r="AB2334" s="21">
        <v>0</v>
      </c>
      <c r="AC2334" s="21">
        <v>99</v>
      </c>
      <c r="AD2334" s="21">
        <v>134</v>
      </c>
      <c r="AF2334" s="21">
        <v>4</v>
      </c>
      <c r="AG2334" s="21">
        <v>15</v>
      </c>
    </row>
    <row r="2335" spans="1:33" x14ac:dyDescent="0.3">
      <c r="A2335" s="21" t="s">
        <v>7670</v>
      </c>
      <c r="B2335" s="21">
        <v>2023</v>
      </c>
      <c r="C2335" s="21">
        <v>5</v>
      </c>
      <c r="D2335" s="21" t="s">
        <v>4045</v>
      </c>
      <c r="E2335" s="21" t="s">
        <v>4982</v>
      </c>
      <c r="F2335" s="21" t="s">
        <v>63</v>
      </c>
      <c r="G2335" s="21" t="s">
        <v>5030</v>
      </c>
      <c r="H2335" s="21" t="s">
        <v>111</v>
      </c>
      <c r="I2335" s="21" t="s">
        <v>11</v>
      </c>
      <c r="J2335" s="21" t="s">
        <v>2</v>
      </c>
      <c r="K2335" s="21">
        <v>474</v>
      </c>
      <c r="L2335" s="21">
        <v>0</v>
      </c>
      <c r="M2335" s="21">
        <v>0</v>
      </c>
      <c r="N2335" s="21">
        <f t="shared" si="36"/>
        <v>474</v>
      </c>
      <c r="O2335" s="21">
        <v>350</v>
      </c>
      <c r="P2335" s="21">
        <v>3</v>
      </c>
      <c r="Q2335" s="21">
        <v>353</v>
      </c>
      <c r="R2335" s="21">
        <v>9</v>
      </c>
      <c r="S2335" s="21">
        <v>7</v>
      </c>
      <c r="T2335" s="21">
        <v>2</v>
      </c>
      <c r="U2335" s="21">
        <v>0</v>
      </c>
      <c r="W2335" s="21">
        <v>1</v>
      </c>
      <c r="Y2335" s="21">
        <v>1</v>
      </c>
      <c r="Z2335" s="21">
        <v>0</v>
      </c>
      <c r="AA2335" s="21">
        <v>0</v>
      </c>
      <c r="AB2335" s="21">
        <v>0</v>
      </c>
      <c r="AC2335" s="21">
        <v>121</v>
      </c>
      <c r="AD2335" s="21">
        <v>171</v>
      </c>
      <c r="AF2335" s="21">
        <v>9</v>
      </c>
      <c r="AG2335" s="21">
        <v>32</v>
      </c>
    </row>
    <row r="2336" spans="1:33" x14ac:dyDescent="0.3">
      <c r="A2336" s="21" t="s">
        <v>7671</v>
      </c>
      <c r="B2336" s="21">
        <v>2023</v>
      </c>
      <c r="C2336" s="21">
        <v>5</v>
      </c>
      <c r="D2336" s="21" t="s">
        <v>4045</v>
      </c>
      <c r="E2336" s="21" t="s">
        <v>4982</v>
      </c>
      <c r="F2336" s="21" t="s">
        <v>63</v>
      </c>
      <c r="G2336" s="21" t="s">
        <v>5030</v>
      </c>
      <c r="H2336" s="21" t="s">
        <v>111</v>
      </c>
      <c r="I2336" s="21" t="s">
        <v>12</v>
      </c>
      <c r="J2336" s="21" t="s">
        <v>1</v>
      </c>
      <c r="K2336" s="21">
        <v>612</v>
      </c>
      <c r="L2336" s="21">
        <v>0</v>
      </c>
      <c r="M2336" s="21">
        <v>0</v>
      </c>
      <c r="N2336" s="21">
        <f t="shared" si="36"/>
        <v>612</v>
      </c>
      <c r="O2336" s="21">
        <v>430</v>
      </c>
      <c r="P2336" s="21">
        <v>2</v>
      </c>
      <c r="Q2336" s="21">
        <v>432</v>
      </c>
      <c r="R2336" s="21">
        <v>6</v>
      </c>
      <c r="S2336" s="21">
        <v>12</v>
      </c>
      <c r="T2336" s="21">
        <v>0</v>
      </c>
      <c r="U2336" s="21">
        <v>4</v>
      </c>
      <c r="W2336" s="21">
        <v>0</v>
      </c>
      <c r="Y2336" s="21">
        <v>3</v>
      </c>
      <c r="Z2336" s="21">
        <v>0</v>
      </c>
      <c r="AA2336" s="21">
        <v>2</v>
      </c>
      <c r="AB2336" s="21">
        <v>0</v>
      </c>
      <c r="AC2336" s="21">
        <v>139</v>
      </c>
      <c r="AD2336" s="21">
        <v>216</v>
      </c>
      <c r="AF2336" s="21">
        <v>9</v>
      </c>
      <c r="AG2336" s="21">
        <v>41</v>
      </c>
    </row>
    <row r="2337" spans="1:33" x14ac:dyDescent="0.3">
      <c r="A2337" s="21" t="s">
        <v>7672</v>
      </c>
      <c r="B2337" s="21">
        <v>2023</v>
      </c>
      <c r="C2337" s="21">
        <v>5</v>
      </c>
      <c r="D2337" s="21" t="s">
        <v>4045</v>
      </c>
      <c r="E2337" s="21" t="s">
        <v>4982</v>
      </c>
      <c r="F2337" s="21" t="s">
        <v>63</v>
      </c>
      <c r="G2337" s="21" t="s">
        <v>5030</v>
      </c>
      <c r="H2337" s="21" t="s">
        <v>111</v>
      </c>
      <c r="I2337" s="21" t="s">
        <v>12</v>
      </c>
      <c r="J2337" s="21" t="s">
        <v>2</v>
      </c>
      <c r="K2337" s="21">
        <v>465</v>
      </c>
      <c r="L2337" s="21">
        <v>0</v>
      </c>
      <c r="M2337" s="21">
        <v>0</v>
      </c>
      <c r="N2337" s="21">
        <f t="shared" si="36"/>
        <v>465</v>
      </c>
      <c r="O2337" s="21">
        <v>322</v>
      </c>
      <c r="P2337" s="21">
        <v>3</v>
      </c>
      <c r="Q2337" s="21">
        <v>325</v>
      </c>
      <c r="R2337" s="21">
        <v>4</v>
      </c>
      <c r="S2337" s="21">
        <v>0</v>
      </c>
      <c r="T2337" s="21">
        <v>0</v>
      </c>
      <c r="U2337" s="21">
        <v>1</v>
      </c>
      <c r="W2337" s="21">
        <v>0</v>
      </c>
      <c r="Y2337" s="21">
        <v>0</v>
      </c>
      <c r="Z2337" s="21">
        <v>0</v>
      </c>
      <c r="AA2337" s="21">
        <v>0</v>
      </c>
      <c r="AB2337" s="21">
        <v>1</v>
      </c>
      <c r="AC2337" s="21">
        <v>122</v>
      </c>
      <c r="AD2337" s="21">
        <v>153</v>
      </c>
      <c r="AF2337" s="21">
        <v>6</v>
      </c>
      <c r="AG2337" s="21">
        <v>38</v>
      </c>
    </row>
    <row r="2338" spans="1:33" x14ac:dyDescent="0.3">
      <c r="A2338" s="21" t="s">
        <v>7673</v>
      </c>
      <c r="B2338" s="21">
        <v>2023</v>
      </c>
      <c r="C2338" s="21">
        <v>5</v>
      </c>
      <c r="D2338" s="21" t="s">
        <v>4045</v>
      </c>
      <c r="E2338" s="21" t="s">
        <v>4982</v>
      </c>
      <c r="F2338" s="21" t="s">
        <v>63</v>
      </c>
      <c r="G2338" s="21" t="s">
        <v>5030</v>
      </c>
      <c r="H2338" s="21" t="s">
        <v>112</v>
      </c>
      <c r="I2338" s="21" t="s">
        <v>11</v>
      </c>
      <c r="J2338" s="21" t="s">
        <v>1</v>
      </c>
      <c r="K2338" s="21">
        <v>667</v>
      </c>
      <c r="L2338" s="21">
        <v>0</v>
      </c>
      <c r="M2338" s="21">
        <v>0</v>
      </c>
      <c r="N2338" s="21">
        <f t="shared" si="36"/>
        <v>667</v>
      </c>
      <c r="O2338" s="21">
        <v>515</v>
      </c>
      <c r="P2338" s="21">
        <v>2</v>
      </c>
      <c r="Q2338" s="21">
        <v>517</v>
      </c>
      <c r="R2338" s="21">
        <v>15</v>
      </c>
      <c r="S2338" s="21">
        <v>8</v>
      </c>
      <c r="T2338" s="21">
        <v>0</v>
      </c>
      <c r="U2338" s="21">
        <v>2</v>
      </c>
      <c r="W2338" s="21">
        <v>0</v>
      </c>
      <c r="Y2338" s="21">
        <v>4</v>
      </c>
      <c r="Z2338" s="21">
        <v>1</v>
      </c>
      <c r="AA2338" s="21">
        <v>2</v>
      </c>
      <c r="AB2338" s="21">
        <v>2</v>
      </c>
      <c r="AC2338" s="21">
        <v>146</v>
      </c>
      <c r="AD2338" s="21">
        <v>292</v>
      </c>
      <c r="AF2338" s="21">
        <v>12</v>
      </c>
      <c r="AG2338" s="21">
        <v>33</v>
      </c>
    </row>
    <row r="2339" spans="1:33" x14ac:dyDescent="0.3">
      <c r="A2339" s="21" t="s">
        <v>7674</v>
      </c>
      <c r="B2339" s="21">
        <v>2023</v>
      </c>
      <c r="C2339" s="21">
        <v>5</v>
      </c>
      <c r="D2339" s="21" t="s">
        <v>4045</v>
      </c>
      <c r="E2339" s="21" t="s">
        <v>4982</v>
      </c>
      <c r="F2339" s="21" t="s">
        <v>63</v>
      </c>
      <c r="G2339" s="21" t="s">
        <v>5030</v>
      </c>
      <c r="H2339" s="21" t="s">
        <v>112</v>
      </c>
      <c r="I2339" s="21" t="s">
        <v>11</v>
      </c>
      <c r="J2339" s="21" t="s">
        <v>2</v>
      </c>
      <c r="K2339" s="21">
        <v>808</v>
      </c>
      <c r="L2339" s="21">
        <v>0</v>
      </c>
      <c r="M2339" s="21">
        <v>0</v>
      </c>
      <c r="N2339" s="21">
        <f t="shared" si="36"/>
        <v>808</v>
      </c>
      <c r="O2339" s="21">
        <v>607</v>
      </c>
      <c r="P2339" s="21">
        <v>3</v>
      </c>
      <c r="Q2339" s="21">
        <v>610</v>
      </c>
      <c r="R2339" s="21">
        <v>10</v>
      </c>
      <c r="S2339" s="21">
        <v>9</v>
      </c>
      <c r="T2339" s="21">
        <v>2</v>
      </c>
      <c r="U2339" s="21">
        <v>2</v>
      </c>
      <c r="W2339" s="21">
        <v>1</v>
      </c>
      <c r="Y2339" s="21">
        <v>1</v>
      </c>
      <c r="Z2339" s="21">
        <v>1</v>
      </c>
      <c r="AA2339" s="21">
        <v>1</v>
      </c>
      <c r="AB2339" s="21">
        <v>1</v>
      </c>
      <c r="AC2339" s="21">
        <v>207</v>
      </c>
      <c r="AD2339" s="21">
        <v>335</v>
      </c>
      <c r="AF2339" s="21">
        <v>10</v>
      </c>
      <c r="AG2339" s="21">
        <v>30</v>
      </c>
    </row>
    <row r="2340" spans="1:33" x14ac:dyDescent="0.3">
      <c r="A2340" s="21" t="s">
        <v>7675</v>
      </c>
      <c r="B2340" s="21">
        <v>2023</v>
      </c>
      <c r="C2340" s="21">
        <v>5</v>
      </c>
      <c r="D2340" s="21" t="s">
        <v>4045</v>
      </c>
      <c r="E2340" s="21" t="s">
        <v>4982</v>
      </c>
      <c r="F2340" s="21" t="s">
        <v>63</v>
      </c>
      <c r="G2340" s="21" t="s">
        <v>5030</v>
      </c>
      <c r="H2340" s="21" t="s">
        <v>112</v>
      </c>
      <c r="I2340" s="21" t="s">
        <v>12</v>
      </c>
      <c r="J2340" s="21" t="s">
        <v>1</v>
      </c>
      <c r="K2340" s="21">
        <v>524</v>
      </c>
      <c r="L2340" s="21">
        <v>0</v>
      </c>
      <c r="M2340" s="21">
        <v>0</v>
      </c>
      <c r="N2340" s="21">
        <f t="shared" si="36"/>
        <v>524</v>
      </c>
      <c r="O2340" s="21">
        <v>405</v>
      </c>
      <c r="P2340" s="21">
        <v>3</v>
      </c>
      <c r="Q2340" s="21">
        <v>408</v>
      </c>
      <c r="R2340" s="21">
        <v>5</v>
      </c>
      <c r="S2340" s="21">
        <v>8</v>
      </c>
      <c r="T2340" s="21">
        <v>0</v>
      </c>
      <c r="U2340" s="21">
        <v>1</v>
      </c>
      <c r="W2340" s="21">
        <v>0</v>
      </c>
      <c r="Y2340" s="21">
        <v>2</v>
      </c>
      <c r="Z2340" s="21">
        <v>0</v>
      </c>
      <c r="AA2340" s="21">
        <v>0</v>
      </c>
      <c r="AB2340" s="21">
        <v>0</v>
      </c>
      <c r="AC2340" s="21">
        <v>110</v>
      </c>
      <c r="AD2340" s="21">
        <v>256</v>
      </c>
      <c r="AF2340" s="21">
        <v>12</v>
      </c>
      <c r="AG2340" s="21">
        <v>14</v>
      </c>
    </row>
    <row r="2341" spans="1:33" x14ac:dyDescent="0.3">
      <c r="A2341" s="21" t="s">
        <v>7676</v>
      </c>
      <c r="B2341" s="21">
        <v>2023</v>
      </c>
      <c r="C2341" s="21">
        <v>5</v>
      </c>
      <c r="D2341" s="21" t="s">
        <v>4045</v>
      </c>
      <c r="E2341" s="21" t="s">
        <v>4982</v>
      </c>
      <c r="F2341" s="21" t="s">
        <v>63</v>
      </c>
      <c r="G2341" s="21" t="s">
        <v>5030</v>
      </c>
      <c r="H2341" s="21" t="s">
        <v>112</v>
      </c>
      <c r="I2341" s="21" t="s">
        <v>12</v>
      </c>
      <c r="J2341" s="21" t="s">
        <v>2</v>
      </c>
      <c r="K2341" s="21">
        <v>652</v>
      </c>
      <c r="L2341" s="21">
        <v>0</v>
      </c>
      <c r="M2341" s="21">
        <v>0</v>
      </c>
      <c r="N2341" s="21">
        <f t="shared" si="36"/>
        <v>652</v>
      </c>
      <c r="O2341" s="21">
        <v>509</v>
      </c>
      <c r="P2341" s="21">
        <v>1</v>
      </c>
      <c r="Q2341" s="21">
        <v>510</v>
      </c>
      <c r="R2341" s="21">
        <v>13</v>
      </c>
      <c r="S2341" s="21">
        <v>7</v>
      </c>
      <c r="T2341" s="21">
        <v>2</v>
      </c>
      <c r="U2341" s="21">
        <v>3</v>
      </c>
      <c r="W2341" s="21">
        <v>1</v>
      </c>
      <c r="Y2341" s="21">
        <v>2</v>
      </c>
      <c r="Z2341" s="21">
        <v>3</v>
      </c>
      <c r="AA2341" s="21">
        <v>3</v>
      </c>
      <c r="AB2341" s="21">
        <v>1</v>
      </c>
      <c r="AC2341" s="21">
        <v>184</v>
      </c>
      <c r="AD2341" s="21">
        <v>253</v>
      </c>
      <c r="AF2341" s="21">
        <v>14</v>
      </c>
      <c r="AG2341" s="21">
        <v>24</v>
      </c>
    </row>
    <row r="2342" spans="1:33" x14ac:dyDescent="0.3">
      <c r="A2342" s="21" t="s">
        <v>7677</v>
      </c>
      <c r="B2342" s="21">
        <v>2023</v>
      </c>
      <c r="C2342" s="21">
        <v>5</v>
      </c>
      <c r="D2342" s="21" t="s">
        <v>4045</v>
      </c>
      <c r="E2342" s="21" t="s">
        <v>4982</v>
      </c>
      <c r="F2342" s="21" t="s">
        <v>64</v>
      </c>
      <c r="G2342" s="21" t="s">
        <v>5031</v>
      </c>
      <c r="H2342" s="21" t="s">
        <v>110</v>
      </c>
      <c r="I2342" s="21" t="s">
        <v>11</v>
      </c>
      <c r="J2342" s="21" t="s">
        <v>1</v>
      </c>
      <c r="K2342" s="21">
        <v>487</v>
      </c>
      <c r="L2342" s="21">
        <v>0</v>
      </c>
      <c r="M2342" s="21">
        <v>0</v>
      </c>
      <c r="N2342" s="21">
        <f t="shared" si="36"/>
        <v>487</v>
      </c>
      <c r="O2342" s="21">
        <v>341</v>
      </c>
      <c r="P2342" s="21">
        <v>2</v>
      </c>
      <c r="Q2342" s="21">
        <v>343</v>
      </c>
      <c r="R2342" s="21">
        <v>7</v>
      </c>
      <c r="S2342" s="21">
        <v>3</v>
      </c>
      <c r="T2342" s="21">
        <v>0</v>
      </c>
      <c r="U2342" s="21">
        <v>1</v>
      </c>
      <c r="W2342" s="21">
        <v>0</v>
      </c>
      <c r="Y2342" s="21">
        <v>1</v>
      </c>
      <c r="Z2342" s="21">
        <v>1</v>
      </c>
      <c r="AA2342" s="21">
        <v>0</v>
      </c>
      <c r="AB2342" s="21">
        <v>0</v>
      </c>
      <c r="AC2342" s="21">
        <v>130</v>
      </c>
      <c r="AD2342" s="21">
        <v>166</v>
      </c>
      <c r="AF2342" s="21">
        <v>5</v>
      </c>
      <c r="AG2342" s="21">
        <v>29</v>
      </c>
    </row>
    <row r="2343" spans="1:33" x14ac:dyDescent="0.3">
      <c r="A2343" s="21" t="s">
        <v>7678</v>
      </c>
      <c r="B2343" s="21">
        <v>2023</v>
      </c>
      <c r="C2343" s="21">
        <v>5</v>
      </c>
      <c r="D2343" s="21" t="s">
        <v>4045</v>
      </c>
      <c r="E2343" s="21" t="s">
        <v>4982</v>
      </c>
      <c r="F2343" s="21" t="s">
        <v>64</v>
      </c>
      <c r="G2343" s="21" t="s">
        <v>5031</v>
      </c>
      <c r="H2343" s="21" t="s">
        <v>110</v>
      </c>
      <c r="I2343" s="21" t="s">
        <v>11</v>
      </c>
      <c r="J2343" s="21" t="s">
        <v>2</v>
      </c>
      <c r="K2343" s="21">
        <v>422</v>
      </c>
      <c r="L2343" s="21">
        <v>1</v>
      </c>
      <c r="M2343" s="21">
        <v>0</v>
      </c>
      <c r="N2343" s="21">
        <f t="shared" si="36"/>
        <v>423</v>
      </c>
      <c r="O2343" s="21">
        <v>280</v>
      </c>
      <c r="P2343" s="21">
        <v>1</v>
      </c>
      <c r="Q2343" s="21">
        <v>281</v>
      </c>
      <c r="R2343" s="21">
        <v>3</v>
      </c>
      <c r="S2343" s="21">
        <v>4</v>
      </c>
      <c r="T2343" s="21">
        <v>0</v>
      </c>
      <c r="U2343" s="21">
        <v>4</v>
      </c>
      <c r="W2343" s="21">
        <v>0</v>
      </c>
      <c r="Y2343" s="21">
        <v>2</v>
      </c>
      <c r="Z2343" s="21">
        <v>0</v>
      </c>
      <c r="AA2343" s="21">
        <v>0</v>
      </c>
      <c r="AB2343" s="21">
        <v>0</v>
      </c>
      <c r="AC2343" s="21">
        <v>124</v>
      </c>
      <c r="AD2343" s="21">
        <v>107</v>
      </c>
      <c r="AF2343" s="21">
        <v>5</v>
      </c>
      <c r="AG2343" s="21">
        <v>32</v>
      </c>
    </row>
    <row r="2344" spans="1:33" x14ac:dyDescent="0.3">
      <c r="A2344" s="21" t="s">
        <v>7679</v>
      </c>
      <c r="B2344" s="21">
        <v>2023</v>
      </c>
      <c r="C2344" s="21">
        <v>5</v>
      </c>
      <c r="D2344" s="21" t="s">
        <v>4045</v>
      </c>
      <c r="E2344" s="21" t="s">
        <v>4982</v>
      </c>
      <c r="F2344" s="21" t="s">
        <v>64</v>
      </c>
      <c r="G2344" s="21" t="s">
        <v>5031</v>
      </c>
      <c r="H2344" s="21" t="s">
        <v>111</v>
      </c>
      <c r="I2344" s="21" t="s">
        <v>11</v>
      </c>
      <c r="J2344" s="21" t="s">
        <v>1</v>
      </c>
      <c r="K2344" s="21">
        <v>378</v>
      </c>
      <c r="L2344" s="21">
        <v>0</v>
      </c>
      <c r="M2344" s="21">
        <v>0</v>
      </c>
      <c r="N2344" s="21">
        <f t="shared" si="36"/>
        <v>378</v>
      </c>
      <c r="O2344" s="21">
        <v>276</v>
      </c>
      <c r="P2344" s="21">
        <v>4</v>
      </c>
      <c r="Q2344" s="21">
        <v>280</v>
      </c>
      <c r="R2344" s="21">
        <v>5</v>
      </c>
      <c r="S2344" s="21">
        <v>1</v>
      </c>
      <c r="T2344" s="21">
        <v>0</v>
      </c>
      <c r="U2344" s="21">
        <v>1</v>
      </c>
      <c r="W2344" s="21">
        <v>0</v>
      </c>
      <c r="Y2344" s="21">
        <v>0</v>
      </c>
      <c r="Z2344" s="21">
        <v>0</v>
      </c>
      <c r="AA2344" s="21">
        <v>0</v>
      </c>
      <c r="AB2344" s="21">
        <v>0</v>
      </c>
      <c r="AC2344" s="21">
        <v>114</v>
      </c>
      <c r="AD2344" s="21">
        <v>119</v>
      </c>
      <c r="AF2344" s="21">
        <v>7</v>
      </c>
      <c r="AG2344" s="21">
        <v>33</v>
      </c>
    </row>
    <row r="2345" spans="1:33" x14ac:dyDescent="0.3">
      <c r="A2345" s="21" t="s">
        <v>7680</v>
      </c>
      <c r="B2345" s="21">
        <v>2023</v>
      </c>
      <c r="C2345" s="21">
        <v>5</v>
      </c>
      <c r="D2345" s="21" t="s">
        <v>4045</v>
      </c>
      <c r="E2345" s="21" t="s">
        <v>4982</v>
      </c>
      <c r="F2345" s="21" t="s">
        <v>64</v>
      </c>
      <c r="G2345" s="21" t="s">
        <v>5031</v>
      </c>
      <c r="H2345" s="21" t="s">
        <v>111</v>
      </c>
      <c r="I2345" s="21" t="s">
        <v>11</v>
      </c>
      <c r="J2345" s="21" t="s">
        <v>2</v>
      </c>
      <c r="K2345" s="21">
        <v>402</v>
      </c>
      <c r="L2345" s="21">
        <v>0</v>
      </c>
      <c r="M2345" s="21">
        <v>0</v>
      </c>
      <c r="N2345" s="21">
        <f t="shared" si="36"/>
        <v>402</v>
      </c>
      <c r="O2345" s="21">
        <v>296</v>
      </c>
      <c r="P2345" s="21">
        <v>4</v>
      </c>
      <c r="Q2345" s="21">
        <v>300</v>
      </c>
      <c r="R2345" s="21">
        <v>3</v>
      </c>
      <c r="S2345" s="21">
        <v>0</v>
      </c>
      <c r="T2345" s="21">
        <v>0</v>
      </c>
      <c r="U2345" s="21">
        <v>0</v>
      </c>
      <c r="W2345" s="21">
        <v>0</v>
      </c>
      <c r="Y2345" s="21">
        <v>1</v>
      </c>
      <c r="Z2345" s="21">
        <v>0</v>
      </c>
      <c r="AA2345" s="21">
        <v>0</v>
      </c>
      <c r="AB2345" s="21">
        <v>0</v>
      </c>
      <c r="AC2345" s="21">
        <v>143</v>
      </c>
      <c r="AD2345" s="21">
        <v>112</v>
      </c>
      <c r="AF2345" s="21">
        <v>4</v>
      </c>
      <c r="AG2345" s="21">
        <v>37</v>
      </c>
    </row>
    <row r="2346" spans="1:33" x14ac:dyDescent="0.3">
      <c r="A2346" s="21" t="s">
        <v>7681</v>
      </c>
      <c r="B2346" s="21">
        <v>2023</v>
      </c>
      <c r="C2346" s="21">
        <v>5</v>
      </c>
      <c r="D2346" s="21" t="s">
        <v>4045</v>
      </c>
      <c r="E2346" s="21" t="s">
        <v>4982</v>
      </c>
      <c r="F2346" s="21" t="s">
        <v>64</v>
      </c>
      <c r="G2346" s="21" t="s">
        <v>5031</v>
      </c>
      <c r="H2346" s="21" t="s">
        <v>112</v>
      </c>
      <c r="I2346" s="21" t="s">
        <v>11</v>
      </c>
      <c r="J2346" s="21" t="s">
        <v>1</v>
      </c>
      <c r="K2346" s="21">
        <v>419</v>
      </c>
      <c r="L2346" s="21">
        <v>0</v>
      </c>
      <c r="M2346" s="21">
        <v>0</v>
      </c>
      <c r="N2346" s="21">
        <f t="shared" si="36"/>
        <v>419</v>
      </c>
      <c r="O2346" s="21">
        <v>307</v>
      </c>
      <c r="P2346" s="21">
        <v>1</v>
      </c>
      <c r="Q2346" s="21">
        <v>308</v>
      </c>
      <c r="R2346" s="21">
        <v>7</v>
      </c>
      <c r="S2346" s="21">
        <v>9</v>
      </c>
      <c r="T2346" s="21">
        <v>0</v>
      </c>
      <c r="U2346" s="21">
        <v>0</v>
      </c>
      <c r="W2346" s="21">
        <v>0</v>
      </c>
      <c r="Y2346" s="21">
        <v>1</v>
      </c>
      <c r="Z2346" s="21">
        <v>0</v>
      </c>
      <c r="AA2346" s="21">
        <v>0</v>
      </c>
      <c r="AB2346" s="21">
        <v>1</v>
      </c>
      <c r="AC2346" s="21">
        <v>128</v>
      </c>
      <c r="AD2346" s="21">
        <v>117</v>
      </c>
      <c r="AF2346" s="21">
        <v>6</v>
      </c>
      <c r="AG2346" s="21">
        <v>39</v>
      </c>
    </row>
    <row r="2347" spans="1:33" x14ac:dyDescent="0.3">
      <c r="A2347" s="21" t="s">
        <v>7682</v>
      </c>
      <c r="B2347" s="21">
        <v>2023</v>
      </c>
      <c r="C2347" s="21">
        <v>5</v>
      </c>
      <c r="D2347" s="21" t="s">
        <v>4045</v>
      </c>
      <c r="E2347" s="21" t="s">
        <v>4982</v>
      </c>
      <c r="F2347" s="21" t="s">
        <v>64</v>
      </c>
      <c r="G2347" s="21" t="s">
        <v>5031</v>
      </c>
      <c r="H2347" s="21" t="s">
        <v>112</v>
      </c>
      <c r="I2347" s="21" t="s">
        <v>11</v>
      </c>
      <c r="J2347" s="21" t="s">
        <v>2</v>
      </c>
      <c r="K2347" s="21">
        <v>435</v>
      </c>
      <c r="L2347" s="21">
        <v>0</v>
      </c>
      <c r="M2347" s="21">
        <v>0</v>
      </c>
      <c r="N2347" s="21">
        <f t="shared" si="36"/>
        <v>435</v>
      </c>
      <c r="O2347" s="21">
        <v>307</v>
      </c>
      <c r="P2347" s="21">
        <v>2</v>
      </c>
      <c r="Q2347" s="21">
        <v>309</v>
      </c>
      <c r="R2347" s="21">
        <v>5</v>
      </c>
      <c r="S2347" s="21">
        <v>2</v>
      </c>
      <c r="T2347" s="21">
        <v>0</v>
      </c>
      <c r="U2347" s="21">
        <v>0</v>
      </c>
      <c r="W2347" s="21">
        <v>0</v>
      </c>
      <c r="Y2347" s="21">
        <v>1</v>
      </c>
      <c r="Z2347" s="21">
        <v>0</v>
      </c>
      <c r="AA2347" s="21">
        <v>0</v>
      </c>
      <c r="AB2347" s="21">
        <v>0</v>
      </c>
      <c r="AC2347" s="21">
        <v>120</v>
      </c>
      <c r="AD2347" s="21">
        <v>136</v>
      </c>
      <c r="AF2347" s="21">
        <v>9</v>
      </c>
      <c r="AG2347" s="21">
        <v>36</v>
      </c>
    </row>
    <row r="2348" spans="1:33" x14ac:dyDescent="0.3">
      <c r="A2348" s="21" t="s">
        <v>7683</v>
      </c>
      <c r="B2348" s="21">
        <v>2023</v>
      </c>
      <c r="C2348" s="21">
        <v>5</v>
      </c>
      <c r="D2348" s="21" t="s">
        <v>4045</v>
      </c>
      <c r="E2348" s="21" t="s">
        <v>4982</v>
      </c>
      <c r="F2348" s="21" t="s">
        <v>64</v>
      </c>
      <c r="G2348" s="21" t="s">
        <v>5031</v>
      </c>
      <c r="H2348" s="21" t="s">
        <v>112</v>
      </c>
      <c r="I2348" s="21" t="s">
        <v>12</v>
      </c>
      <c r="J2348" s="21" t="s">
        <v>1</v>
      </c>
      <c r="K2348" s="21">
        <v>530</v>
      </c>
      <c r="L2348" s="21">
        <v>0</v>
      </c>
      <c r="M2348" s="21">
        <v>0</v>
      </c>
      <c r="N2348" s="21">
        <f t="shared" si="36"/>
        <v>530</v>
      </c>
      <c r="O2348" s="21">
        <v>385</v>
      </c>
      <c r="P2348" s="21">
        <v>0</v>
      </c>
      <c r="Q2348" s="21">
        <v>385</v>
      </c>
      <c r="R2348" s="21">
        <v>5</v>
      </c>
      <c r="S2348" s="21">
        <v>5</v>
      </c>
      <c r="T2348" s="21">
        <v>0</v>
      </c>
      <c r="U2348" s="21">
        <v>1</v>
      </c>
      <c r="W2348" s="21">
        <v>3</v>
      </c>
      <c r="Y2348" s="21">
        <v>5</v>
      </c>
      <c r="Z2348" s="21">
        <v>2</v>
      </c>
      <c r="AA2348" s="21">
        <v>0</v>
      </c>
      <c r="AB2348" s="21">
        <v>1</v>
      </c>
      <c r="AC2348" s="21">
        <v>97</v>
      </c>
      <c r="AD2348" s="21">
        <v>221</v>
      </c>
      <c r="AF2348" s="21">
        <v>9</v>
      </c>
      <c r="AG2348" s="21">
        <v>36</v>
      </c>
    </row>
    <row r="2349" spans="1:33" x14ac:dyDescent="0.3">
      <c r="A2349" s="21" t="s">
        <v>7684</v>
      </c>
      <c r="B2349" s="21">
        <v>2023</v>
      </c>
      <c r="C2349" s="21">
        <v>5</v>
      </c>
      <c r="D2349" s="21" t="s">
        <v>4045</v>
      </c>
      <c r="E2349" s="21" t="s">
        <v>4982</v>
      </c>
      <c r="F2349" s="21" t="s">
        <v>64</v>
      </c>
      <c r="G2349" s="21" t="s">
        <v>5031</v>
      </c>
      <c r="H2349" s="21" t="s">
        <v>112</v>
      </c>
      <c r="I2349" s="21" t="s">
        <v>12</v>
      </c>
      <c r="J2349" s="21" t="s">
        <v>2</v>
      </c>
      <c r="K2349" s="21">
        <v>539</v>
      </c>
      <c r="L2349" s="21">
        <v>1</v>
      </c>
      <c r="M2349" s="21">
        <v>0</v>
      </c>
      <c r="N2349" s="21">
        <f t="shared" si="36"/>
        <v>540</v>
      </c>
      <c r="O2349" s="21">
        <v>380</v>
      </c>
      <c r="P2349" s="21">
        <v>2</v>
      </c>
      <c r="Q2349" s="21">
        <v>382</v>
      </c>
      <c r="R2349" s="21">
        <v>4</v>
      </c>
      <c r="S2349" s="21">
        <v>5</v>
      </c>
      <c r="T2349" s="21">
        <v>0</v>
      </c>
      <c r="U2349" s="21">
        <v>0</v>
      </c>
      <c r="W2349" s="21">
        <v>4</v>
      </c>
      <c r="Y2349" s="21">
        <v>3</v>
      </c>
      <c r="Z2349" s="21">
        <v>1</v>
      </c>
      <c r="AA2349" s="21">
        <v>0</v>
      </c>
      <c r="AB2349" s="21">
        <v>1</v>
      </c>
      <c r="AC2349" s="21">
        <v>115</v>
      </c>
      <c r="AD2349" s="21">
        <v>214</v>
      </c>
      <c r="AF2349" s="21">
        <v>4</v>
      </c>
      <c r="AG2349" s="21">
        <v>31</v>
      </c>
    </row>
    <row r="2350" spans="1:33" x14ac:dyDescent="0.3">
      <c r="A2350" s="21" t="s">
        <v>7685</v>
      </c>
      <c r="B2350" s="21">
        <v>2023</v>
      </c>
      <c r="C2350" s="21">
        <v>5</v>
      </c>
      <c r="D2350" s="21" t="s">
        <v>4045</v>
      </c>
      <c r="E2350" s="21" t="s">
        <v>4982</v>
      </c>
      <c r="F2350" s="21" t="s">
        <v>65</v>
      </c>
      <c r="G2350" s="21" t="s">
        <v>5032</v>
      </c>
      <c r="H2350" s="21" t="s">
        <v>110</v>
      </c>
      <c r="I2350" s="21" t="s">
        <v>11</v>
      </c>
      <c r="J2350" s="21" t="s">
        <v>1</v>
      </c>
      <c r="K2350" s="21">
        <v>515</v>
      </c>
      <c r="L2350" s="21">
        <v>0</v>
      </c>
      <c r="M2350" s="21">
        <v>0</v>
      </c>
      <c r="N2350" s="21">
        <f t="shared" si="36"/>
        <v>515</v>
      </c>
      <c r="O2350" s="21">
        <v>451</v>
      </c>
      <c r="P2350" s="21">
        <v>0</v>
      </c>
      <c r="Q2350" s="21">
        <v>451</v>
      </c>
      <c r="R2350" s="21">
        <v>7</v>
      </c>
      <c r="S2350" s="21">
        <v>3</v>
      </c>
      <c r="T2350" s="21">
        <v>0</v>
      </c>
      <c r="U2350" s="21">
        <v>0</v>
      </c>
      <c r="W2350" s="21">
        <v>1</v>
      </c>
      <c r="Y2350" s="21">
        <v>0</v>
      </c>
      <c r="Z2350" s="21">
        <v>0</v>
      </c>
      <c r="AA2350" s="21">
        <v>0</v>
      </c>
      <c r="AB2350" s="21">
        <v>0</v>
      </c>
      <c r="AC2350" s="21">
        <v>173</v>
      </c>
      <c r="AD2350" s="21">
        <v>224</v>
      </c>
      <c r="AF2350" s="21">
        <v>4</v>
      </c>
      <c r="AG2350" s="21">
        <v>39</v>
      </c>
    </row>
    <row r="2351" spans="1:33" x14ac:dyDescent="0.3">
      <c r="A2351" s="21" t="s">
        <v>7686</v>
      </c>
      <c r="B2351" s="21">
        <v>2023</v>
      </c>
      <c r="C2351" s="21">
        <v>5</v>
      </c>
      <c r="D2351" s="21" t="s">
        <v>4045</v>
      </c>
      <c r="E2351" s="21" t="s">
        <v>4982</v>
      </c>
      <c r="F2351" s="21" t="s">
        <v>65</v>
      </c>
      <c r="G2351" s="21" t="s">
        <v>5032</v>
      </c>
      <c r="H2351" s="21" t="s">
        <v>110</v>
      </c>
      <c r="I2351" s="21" t="s">
        <v>11</v>
      </c>
      <c r="J2351" s="21" t="s">
        <v>2</v>
      </c>
      <c r="K2351" s="21">
        <v>490</v>
      </c>
      <c r="L2351" s="21">
        <v>0</v>
      </c>
      <c r="M2351" s="21">
        <v>0</v>
      </c>
      <c r="N2351" s="21">
        <f t="shared" si="36"/>
        <v>490</v>
      </c>
      <c r="O2351" s="21">
        <v>401</v>
      </c>
      <c r="P2351" s="21">
        <v>0</v>
      </c>
      <c r="Q2351" s="21">
        <v>401</v>
      </c>
      <c r="R2351" s="21">
        <v>8</v>
      </c>
      <c r="S2351" s="21">
        <v>3</v>
      </c>
      <c r="T2351" s="21">
        <v>1</v>
      </c>
      <c r="U2351" s="21">
        <v>1</v>
      </c>
      <c r="W2351" s="21">
        <v>0</v>
      </c>
      <c r="Y2351" s="21">
        <v>1</v>
      </c>
      <c r="Z2351" s="21">
        <v>0</v>
      </c>
      <c r="AA2351" s="21">
        <v>0</v>
      </c>
      <c r="AB2351" s="21">
        <v>1</v>
      </c>
      <c r="AC2351" s="21">
        <v>144</v>
      </c>
      <c r="AD2351" s="21">
        <v>183</v>
      </c>
      <c r="AF2351" s="21">
        <v>6</v>
      </c>
      <c r="AG2351" s="21">
        <v>53</v>
      </c>
    </row>
    <row r="2352" spans="1:33" x14ac:dyDescent="0.3">
      <c r="A2352" s="21" t="s">
        <v>7687</v>
      </c>
      <c r="B2352" s="21">
        <v>2023</v>
      </c>
      <c r="C2352" s="21">
        <v>5</v>
      </c>
      <c r="D2352" s="21" t="s">
        <v>4045</v>
      </c>
      <c r="E2352" s="21" t="s">
        <v>4982</v>
      </c>
      <c r="F2352" s="21" t="s">
        <v>68</v>
      </c>
      <c r="G2352" s="21" t="s">
        <v>5035</v>
      </c>
      <c r="H2352" s="21" t="s">
        <v>110</v>
      </c>
      <c r="I2352" s="21" t="s">
        <v>11</v>
      </c>
      <c r="J2352" s="21" t="s">
        <v>0</v>
      </c>
      <c r="K2352" s="21">
        <v>346</v>
      </c>
      <c r="L2352" s="21">
        <v>0</v>
      </c>
      <c r="M2352" s="21">
        <v>0</v>
      </c>
      <c r="N2352" s="21">
        <f t="shared" si="36"/>
        <v>346</v>
      </c>
      <c r="O2352" s="21">
        <v>248</v>
      </c>
      <c r="P2352" s="21">
        <v>0</v>
      </c>
      <c r="Q2352" s="21">
        <v>248</v>
      </c>
      <c r="R2352" s="21">
        <v>1</v>
      </c>
      <c r="S2352" s="21">
        <v>1</v>
      </c>
      <c r="T2352" s="21">
        <v>0</v>
      </c>
      <c r="U2352" s="21">
        <v>2</v>
      </c>
      <c r="W2352" s="21">
        <v>1</v>
      </c>
      <c r="Y2352" s="21">
        <v>3</v>
      </c>
      <c r="Z2352" s="21">
        <v>0</v>
      </c>
      <c r="AA2352" s="21">
        <v>0</v>
      </c>
      <c r="AB2352" s="21">
        <v>1</v>
      </c>
      <c r="AC2352" s="21">
        <v>76</v>
      </c>
      <c r="AD2352" s="21">
        <v>108</v>
      </c>
      <c r="AF2352" s="21">
        <v>5</v>
      </c>
      <c r="AG2352" s="21">
        <v>50</v>
      </c>
    </row>
    <row r="2353" spans="1:33" x14ac:dyDescent="0.3">
      <c r="A2353" s="21" t="s">
        <v>7688</v>
      </c>
      <c r="B2353" s="21">
        <v>2023</v>
      </c>
      <c r="C2353" s="21">
        <v>5</v>
      </c>
      <c r="D2353" s="21" t="s">
        <v>4045</v>
      </c>
      <c r="E2353" s="21" t="s">
        <v>4982</v>
      </c>
      <c r="F2353" s="21" t="s">
        <v>69</v>
      </c>
      <c r="G2353" s="21" t="s">
        <v>5036</v>
      </c>
      <c r="H2353" s="21" t="s">
        <v>110</v>
      </c>
      <c r="I2353" s="21" t="s">
        <v>11</v>
      </c>
      <c r="J2353" s="21" t="s">
        <v>1</v>
      </c>
      <c r="K2353" s="21">
        <v>644</v>
      </c>
      <c r="L2353" s="21">
        <v>0</v>
      </c>
      <c r="M2353" s="21">
        <v>0</v>
      </c>
      <c r="N2353" s="21">
        <f t="shared" si="36"/>
        <v>644</v>
      </c>
      <c r="O2353" s="21">
        <v>519</v>
      </c>
      <c r="P2353" s="21">
        <v>0</v>
      </c>
      <c r="Q2353" s="21">
        <v>519</v>
      </c>
      <c r="R2353" s="21">
        <v>14</v>
      </c>
      <c r="S2353" s="21">
        <v>5</v>
      </c>
      <c r="T2353" s="21">
        <v>5</v>
      </c>
      <c r="U2353" s="21">
        <v>4</v>
      </c>
      <c r="W2353" s="21">
        <v>1</v>
      </c>
      <c r="Y2353" s="21">
        <v>2</v>
      </c>
      <c r="Z2353" s="21">
        <v>1</v>
      </c>
      <c r="AA2353" s="21">
        <v>0</v>
      </c>
      <c r="AB2353" s="21">
        <v>2</v>
      </c>
      <c r="AC2353" s="21">
        <v>228</v>
      </c>
      <c r="AD2353" s="21">
        <v>180</v>
      </c>
      <c r="AF2353" s="21">
        <v>15</v>
      </c>
      <c r="AG2353" s="21">
        <v>62</v>
      </c>
    </row>
    <row r="2354" spans="1:33" x14ac:dyDescent="0.3">
      <c r="A2354" s="21" t="s">
        <v>7689</v>
      </c>
      <c r="B2354" s="21">
        <v>2023</v>
      </c>
      <c r="C2354" s="21">
        <v>5</v>
      </c>
      <c r="D2354" s="21" t="s">
        <v>4045</v>
      </c>
      <c r="E2354" s="21" t="s">
        <v>4982</v>
      </c>
      <c r="F2354" s="21" t="s">
        <v>69</v>
      </c>
      <c r="G2354" s="21" t="s">
        <v>5036</v>
      </c>
      <c r="H2354" s="21" t="s">
        <v>110</v>
      </c>
      <c r="I2354" s="21" t="s">
        <v>11</v>
      </c>
      <c r="J2354" s="21" t="s">
        <v>2</v>
      </c>
      <c r="K2354" s="21">
        <v>461</v>
      </c>
      <c r="L2354" s="21">
        <v>1</v>
      </c>
      <c r="M2354" s="21">
        <v>0</v>
      </c>
      <c r="N2354" s="21">
        <f t="shared" si="36"/>
        <v>462</v>
      </c>
      <c r="O2354" s="21">
        <v>372</v>
      </c>
      <c r="P2354" s="21">
        <v>0</v>
      </c>
      <c r="Q2354" s="21">
        <v>372</v>
      </c>
      <c r="R2354" s="21">
        <v>13</v>
      </c>
      <c r="S2354" s="21">
        <v>3</v>
      </c>
      <c r="T2354" s="21">
        <v>6</v>
      </c>
      <c r="U2354" s="21">
        <v>1</v>
      </c>
      <c r="W2354" s="21">
        <v>0</v>
      </c>
      <c r="Y2354" s="21">
        <v>0</v>
      </c>
      <c r="Z2354" s="21">
        <v>0</v>
      </c>
      <c r="AA2354" s="21">
        <v>0</v>
      </c>
      <c r="AB2354" s="21">
        <v>1</v>
      </c>
      <c r="AC2354" s="21">
        <v>167</v>
      </c>
      <c r="AD2354" s="21">
        <v>114</v>
      </c>
      <c r="AF2354" s="21">
        <v>3</v>
      </c>
      <c r="AG2354" s="21">
        <v>64</v>
      </c>
    </row>
    <row r="2355" spans="1:33" x14ac:dyDescent="0.3">
      <c r="A2355" s="21" t="s">
        <v>7690</v>
      </c>
      <c r="B2355" s="21">
        <v>2023</v>
      </c>
      <c r="C2355" s="21">
        <v>5</v>
      </c>
      <c r="D2355" s="21" t="s">
        <v>4045</v>
      </c>
      <c r="E2355" s="21" t="s">
        <v>4982</v>
      </c>
      <c r="F2355" s="21" t="s">
        <v>69</v>
      </c>
      <c r="G2355" s="21" t="s">
        <v>5036</v>
      </c>
      <c r="H2355" s="21" t="s">
        <v>110</v>
      </c>
      <c r="I2355" s="21" t="s">
        <v>12</v>
      </c>
      <c r="J2355" s="21" t="s">
        <v>0</v>
      </c>
      <c r="K2355" s="21">
        <v>554</v>
      </c>
      <c r="L2355" s="21">
        <v>0</v>
      </c>
      <c r="M2355" s="21">
        <v>0</v>
      </c>
      <c r="N2355" s="21">
        <f t="shared" si="36"/>
        <v>554</v>
      </c>
      <c r="O2355" s="21">
        <v>475</v>
      </c>
      <c r="P2355" s="21">
        <v>0</v>
      </c>
      <c r="Q2355" s="21">
        <v>475</v>
      </c>
      <c r="R2355" s="21">
        <v>17</v>
      </c>
      <c r="S2355" s="21">
        <v>3</v>
      </c>
      <c r="T2355" s="21">
        <v>4</v>
      </c>
      <c r="U2355" s="21">
        <v>3</v>
      </c>
      <c r="W2355" s="21">
        <v>6</v>
      </c>
      <c r="Y2355" s="21">
        <v>1</v>
      </c>
      <c r="Z2355" s="21">
        <v>0</v>
      </c>
      <c r="AA2355" s="21">
        <v>0</v>
      </c>
      <c r="AB2355" s="21">
        <v>3</v>
      </c>
      <c r="AC2355" s="21">
        <v>206</v>
      </c>
      <c r="AD2355" s="21">
        <v>171</v>
      </c>
      <c r="AF2355" s="21">
        <v>9</v>
      </c>
      <c r="AG2355" s="21">
        <v>52</v>
      </c>
    </row>
    <row r="2356" spans="1:33" x14ac:dyDescent="0.3">
      <c r="A2356" s="21" t="s">
        <v>7691</v>
      </c>
      <c r="B2356" s="21">
        <v>2023</v>
      </c>
      <c r="C2356" s="21">
        <v>5</v>
      </c>
      <c r="D2356" s="21" t="s">
        <v>4045</v>
      </c>
      <c r="E2356" s="21" t="s">
        <v>4982</v>
      </c>
      <c r="F2356" s="21" t="s">
        <v>43</v>
      </c>
      <c r="G2356" s="21" t="s">
        <v>5265</v>
      </c>
      <c r="H2356" s="21" t="s">
        <v>110</v>
      </c>
      <c r="I2356" s="21" t="s">
        <v>11</v>
      </c>
      <c r="J2356" s="21" t="s">
        <v>0</v>
      </c>
      <c r="K2356" s="21">
        <v>285</v>
      </c>
      <c r="L2356" s="21">
        <v>0</v>
      </c>
      <c r="M2356" s="21">
        <v>0</v>
      </c>
      <c r="N2356" s="21">
        <f t="shared" si="36"/>
        <v>285</v>
      </c>
      <c r="O2356" s="21">
        <v>216</v>
      </c>
      <c r="P2356" s="21">
        <v>0</v>
      </c>
      <c r="Q2356" s="21">
        <v>216</v>
      </c>
      <c r="R2356" s="21">
        <v>7</v>
      </c>
      <c r="S2356" s="21">
        <v>2</v>
      </c>
      <c r="T2356" s="21">
        <v>0</v>
      </c>
      <c r="U2356" s="21">
        <v>0</v>
      </c>
      <c r="W2356" s="21">
        <v>1</v>
      </c>
      <c r="Y2356" s="21">
        <v>0</v>
      </c>
      <c r="Z2356" s="21">
        <v>0</v>
      </c>
      <c r="AA2356" s="21">
        <v>0</v>
      </c>
      <c r="AB2356" s="21">
        <v>0</v>
      </c>
      <c r="AC2356" s="21">
        <v>53</v>
      </c>
      <c r="AD2356" s="21">
        <v>122</v>
      </c>
      <c r="AF2356" s="21">
        <v>3</v>
      </c>
      <c r="AG2356" s="21">
        <v>28</v>
      </c>
    </row>
    <row r="2357" spans="1:33" x14ac:dyDescent="0.3">
      <c r="A2357" s="21" t="s">
        <v>7692</v>
      </c>
      <c r="B2357" s="21">
        <v>2023</v>
      </c>
      <c r="C2357" s="21">
        <v>5</v>
      </c>
      <c r="D2357" s="21" t="s">
        <v>4045</v>
      </c>
      <c r="E2357" s="21" t="s">
        <v>4982</v>
      </c>
      <c r="F2357" s="21" t="s">
        <v>47</v>
      </c>
      <c r="G2357" s="21" t="s">
        <v>5266</v>
      </c>
      <c r="H2357" s="21" t="s">
        <v>110</v>
      </c>
      <c r="I2357" s="21" t="s">
        <v>11</v>
      </c>
      <c r="J2357" s="21" t="s">
        <v>0</v>
      </c>
      <c r="K2357" s="21">
        <v>543</v>
      </c>
      <c r="L2357" s="21">
        <v>0</v>
      </c>
      <c r="M2357" s="21">
        <v>0</v>
      </c>
      <c r="N2357" s="21">
        <f t="shared" si="36"/>
        <v>543</v>
      </c>
      <c r="O2357" s="21">
        <v>402</v>
      </c>
      <c r="P2357" s="21">
        <v>1</v>
      </c>
      <c r="Q2357" s="21">
        <v>403</v>
      </c>
      <c r="R2357" s="21">
        <v>10</v>
      </c>
      <c r="S2357" s="21">
        <v>7</v>
      </c>
      <c r="T2357" s="21">
        <v>0</v>
      </c>
      <c r="U2357" s="21">
        <v>1</v>
      </c>
      <c r="W2357" s="21">
        <v>0</v>
      </c>
      <c r="Y2357" s="21">
        <v>3</v>
      </c>
      <c r="Z2357" s="21">
        <v>0</v>
      </c>
      <c r="AA2357" s="21">
        <v>0</v>
      </c>
      <c r="AB2357" s="21">
        <v>0</v>
      </c>
      <c r="AC2357" s="21">
        <v>150</v>
      </c>
      <c r="AD2357" s="21">
        <v>192</v>
      </c>
      <c r="AF2357" s="21">
        <v>7</v>
      </c>
      <c r="AG2357" s="21">
        <v>33</v>
      </c>
    </row>
    <row r="2358" spans="1:33" x14ac:dyDescent="0.3">
      <c r="A2358" s="21" t="s">
        <v>7693</v>
      </c>
      <c r="B2358" s="21">
        <v>2023</v>
      </c>
      <c r="C2358" s="21">
        <v>5</v>
      </c>
      <c r="D2358" s="21" t="s">
        <v>4045</v>
      </c>
      <c r="E2358" s="21" t="s">
        <v>4982</v>
      </c>
      <c r="F2358" s="21" t="s">
        <v>47</v>
      </c>
      <c r="G2358" s="21" t="s">
        <v>5266</v>
      </c>
      <c r="H2358" s="21" t="s">
        <v>111</v>
      </c>
      <c r="I2358" s="21" t="s">
        <v>11</v>
      </c>
      <c r="J2358" s="21" t="s">
        <v>1</v>
      </c>
      <c r="K2358" s="21">
        <v>479</v>
      </c>
      <c r="L2358" s="21">
        <v>0</v>
      </c>
      <c r="M2358" s="21">
        <v>0</v>
      </c>
      <c r="N2358" s="21">
        <f t="shared" si="36"/>
        <v>479</v>
      </c>
      <c r="O2358" s="21">
        <v>370</v>
      </c>
      <c r="P2358" s="21">
        <v>2</v>
      </c>
      <c r="Q2358" s="21">
        <v>372</v>
      </c>
      <c r="R2358" s="21">
        <v>6</v>
      </c>
      <c r="S2358" s="21">
        <v>7</v>
      </c>
      <c r="T2358" s="21">
        <v>0</v>
      </c>
      <c r="U2358" s="21">
        <v>0</v>
      </c>
      <c r="W2358" s="21">
        <v>0</v>
      </c>
      <c r="Y2358" s="21">
        <v>0</v>
      </c>
      <c r="Z2358" s="21">
        <v>1</v>
      </c>
      <c r="AA2358" s="21">
        <v>0</v>
      </c>
      <c r="AB2358" s="21">
        <v>0</v>
      </c>
      <c r="AC2358" s="21">
        <v>141</v>
      </c>
      <c r="AD2358" s="21">
        <v>174</v>
      </c>
      <c r="AF2358" s="21">
        <v>7</v>
      </c>
      <c r="AG2358" s="21">
        <v>36</v>
      </c>
    </row>
    <row r="2359" spans="1:33" x14ac:dyDescent="0.3">
      <c r="A2359" s="21" t="s">
        <v>7694</v>
      </c>
      <c r="B2359" s="21">
        <v>2023</v>
      </c>
      <c r="C2359" s="21">
        <v>5</v>
      </c>
      <c r="D2359" s="21" t="s">
        <v>4045</v>
      </c>
      <c r="E2359" s="21" t="s">
        <v>4982</v>
      </c>
      <c r="F2359" s="21" t="s">
        <v>47</v>
      </c>
      <c r="G2359" s="21" t="s">
        <v>5266</v>
      </c>
      <c r="H2359" s="21" t="s">
        <v>111</v>
      </c>
      <c r="I2359" s="21" t="s">
        <v>11</v>
      </c>
      <c r="J2359" s="21" t="s">
        <v>2</v>
      </c>
      <c r="K2359" s="21">
        <v>468</v>
      </c>
      <c r="L2359" s="21">
        <v>0</v>
      </c>
      <c r="M2359" s="21">
        <v>0</v>
      </c>
      <c r="N2359" s="21">
        <f t="shared" si="36"/>
        <v>468</v>
      </c>
      <c r="O2359" s="21">
        <v>347</v>
      </c>
      <c r="P2359" s="21">
        <v>0</v>
      </c>
      <c r="Q2359" s="21">
        <v>347</v>
      </c>
      <c r="R2359" s="21">
        <v>0</v>
      </c>
      <c r="S2359" s="21">
        <v>3</v>
      </c>
      <c r="T2359" s="21">
        <v>0</v>
      </c>
      <c r="U2359" s="21">
        <v>0</v>
      </c>
      <c r="W2359" s="21">
        <v>1</v>
      </c>
      <c r="Y2359" s="21">
        <v>0</v>
      </c>
      <c r="Z2359" s="21">
        <v>0</v>
      </c>
      <c r="AA2359" s="21">
        <v>0</v>
      </c>
      <c r="AB2359" s="21">
        <v>1</v>
      </c>
      <c r="AC2359" s="21">
        <v>120</v>
      </c>
      <c r="AD2359" s="21">
        <v>178</v>
      </c>
      <c r="AF2359" s="21">
        <v>10</v>
      </c>
      <c r="AG2359" s="21">
        <v>34</v>
      </c>
    </row>
    <row r="2360" spans="1:33" x14ac:dyDescent="0.3">
      <c r="A2360" s="21" t="s">
        <v>7695</v>
      </c>
      <c r="B2360" s="21">
        <v>2023</v>
      </c>
      <c r="C2360" s="21">
        <v>5</v>
      </c>
      <c r="D2360" s="21" t="s">
        <v>4045</v>
      </c>
      <c r="E2360" s="21" t="s">
        <v>4982</v>
      </c>
      <c r="F2360" s="21" t="s">
        <v>50</v>
      </c>
      <c r="G2360" s="21" t="s">
        <v>5267</v>
      </c>
      <c r="H2360" s="21" t="s">
        <v>110</v>
      </c>
      <c r="I2360" s="21" t="s">
        <v>11</v>
      </c>
      <c r="J2360" s="21" t="s">
        <v>1</v>
      </c>
      <c r="K2360" s="21">
        <v>738</v>
      </c>
      <c r="L2360" s="21">
        <v>0</v>
      </c>
      <c r="M2360" s="21">
        <v>0</v>
      </c>
      <c r="N2360" s="21">
        <f t="shared" si="36"/>
        <v>738</v>
      </c>
      <c r="O2360" s="21">
        <v>492</v>
      </c>
      <c r="P2360" s="21">
        <v>1</v>
      </c>
      <c r="Q2360" s="21">
        <v>493</v>
      </c>
      <c r="R2360" s="21">
        <v>6</v>
      </c>
      <c r="S2360" s="21">
        <v>3</v>
      </c>
      <c r="T2360" s="21">
        <v>1</v>
      </c>
      <c r="U2360" s="21">
        <v>0</v>
      </c>
      <c r="W2360" s="21">
        <v>0</v>
      </c>
      <c r="Y2360" s="21">
        <v>4</v>
      </c>
      <c r="Z2360" s="21">
        <v>0</v>
      </c>
      <c r="AA2360" s="21">
        <v>0</v>
      </c>
      <c r="AB2360" s="21">
        <v>3</v>
      </c>
      <c r="AC2360" s="21">
        <v>289</v>
      </c>
      <c r="AD2360" s="21">
        <v>143</v>
      </c>
      <c r="AF2360" s="21">
        <v>7</v>
      </c>
      <c r="AG2360" s="21">
        <v>37</v>
      </c>
    </row>
    <row r="2361" spans="1:33" x14ac:dyDescent="0.3">
      <c r="A2361" s="21" t="s">
        <v>7696</v>
      </c>
      <c r="B2361" s="21">
        <v>2023</v>
      </c>
      <c r="C2361" s="21">
        <v>5</v>
      </c>
      <c r="D2361" s="21" t="s">
        <v>4045</v>
      </c>
      <c r="E2361" s="21" t="s">
        <v>4982</v>
      </c>
      <c r="F2361" s="21" t="s">
        <v>50</v>
      </c>
      <c r="G2361" s="21" t="s">
        <v>5267</v>
      </c>
      <c r="H2361" s="21" t="s">
        <v>110</v>
      </c>
      <c r="I2361" s="21" t="s">
        <v>11</v>
      </c>
      <c r="J2361" s="21" t="s">
        <v>2</v>
      </c>
      <c r="K2361" s="21">
        <v>666</v>
      </c>
      <c r="L2361" s="21">
        <v>0</v>
      </c>
      <c r="M2361" s="21">
        <v>0</v>
      </c>
      <c r="N2361" s="21">
        <f t="shared" ref="N2361:N2424" si="37">K2361 + L2361</f>
        <v>666</v>
      </c>
      <c r="O2361" s="21">
        <v>460</v>
      </c>
      <c r="P2361" s="21">
        <v>0</v>
      </c>
      <c r="Q2361" s="21">
        <v>460</v>
      </c>
      <c r="R2361" s="21">
        <v>11</v>
      </c>
      <c r="S2361" s="21">
        <v>5</v>
      </c>
      <c r="T2361" s="21">
        <v>4</v>
      </c>
      <c r="U2361" s="21">
        <v>1</v>
      </c>
      <c r="W2361" s="21">
        <v>4</v>
      </c>
      <c r="Y2361" s="21">
        <v>0</v>
      </c>
      <c r="Z2361" s="21">
        <v>0</v>
      </c>
      <c r="AA2361" s="21">
        <v>0</v>
      </c>
      <c r="AB2361" s="21">
        <v>1</v>
      </c>
      <c r="AC2361" s="21">
        <v>278</v>
      </c>
      <c r="AD2361" s="21">
        <v>117</v>
      </c>
      <c r="AF2361" s="21">
        <v>12</v>
      </c>
      <c r="AG2361" s="21">
        <v>27</v>
      </c>
    </row>
    <row r="2362" spans="1:33" x14ac:dyDescent="0.3">
      <c r="A2362" s="21" t="s">
        <v>7697</v>
      </c>
      <c r="B2362" s="21">
        <v>2023</v>
      </c>
      <c r="C2362" s="21">
        <v>5</v>
      </c>
      <c r="D2362" s="21" t="s">
        <v>4045</v>
      </c>
      <c r="E2362" s="21" t="s">
        <v>4982</v>
      </c>
      <c r="F2362" s="21" t="s">
        <v>3791</v>
      </c>
      <c r="G2362" s="21" t="s">
        <v>5268</v>
      </c>
      <c r="H2362" s="21" t="s">
        <v>110</v>
      </c>
      <c r="I2362" s="21" t="s">
        <v>11</v>
      </c>
      <c r="J2362" s="21" t="s">
        <v>1</v>
      </c>
      <c r="K2362" s="21">
        <v>510</v>
      </c>
      <c r="L2362" s="21">
        <v>0</v>
      </c>
      <c r="M2362" s="21">
        <v>0</v>
      </c>
      <c r="N2362" s="21">
        <f t="shared" si="37"/>
        <v>510</v>
      </c>
      <c r="O2362" s="21">
        <v>450</v>
      </c>
      <c r="P2362" s="21">
        <v>1</v>
      </c>
      <c r="Q2362" s="21">
        <v>451</v>
      </c>
      <c r="R2362" s="21">
        <v>7</v>
      </c>
      <c r="S2362" s="21">
        <v>5</v>
      </c>
      <c r="T2362" s="21">
        <v>0</v>
      </c>
      <c r="U2362" s="21">
        <v>0</v>
      </c>
      <c r="W2362" s="21">
        <v>1</v>
      </c>
      <c r="Y2362" s="21">
        <v>0</v>
      </c>
      <c r="Z2362" s="21">
        <v>0</v>
      </c>
      <c r="AA2362" s="21">
        <v>1</v>
      </c>
      <c r="AB2362" s="21">
        <v>0</v>
      </c>
      <c r="AC2362" s="21">
        <v>152</v>
      </c>
      <c r="AD2362" s="21">
        <v>236</v>
      </c>
      <c r="AF2362" s="21">
        <v>3</v>
      </c>
      <c r="AG2362" s="21">
        <v>46</v>
      </c>
    </row>
    <row r="2363" spans="1:33" x14ac:dyDescent="0.3">
      <c r="A2363" s="21" t="s">
        <v>7698</v>
      </c>
      <c r="B2363" s="21">
        <v>2023</v>
      </c>
      <c r="C2363" s="21">
        <v>5</v>
      </c>
      <c r="D2363" s="21" t="s">
        <v>4045</v>
      </c>
      <c r="E2363" s="21" t="s">
        <v>4982</v>
      </c>
      <c r="F2363" s="21" t="s">
        <v>3791</v>
      </c>
      <c r="G2363" s="21" t="s">
        <v>5268</v>
      </c>
      <c r="H2363" s="21" t="s">
        <v>110</v>
      </c>
      <c r="I2363" s="21" t="s">
        <v>11</v>
      </c>
      <c r="J2363" s="21" t="s">
        <v>2</v>
      </c>
      <c r="K2363" s="21">
        <v>473</v>
      </c>
      <c r="L2363" s="21">
        <v>0</v>
      </c>
      <c r="M2363" s="21">
        <v>0</v>
      </c>
      <c r="N2363" s="21">
        <f t="shared" si="37"/>
        <v>473</v>
      </c>
      <c r="O2363" s="21">
        <v>396</v>
      </c>
      <c r="P2363" s="21">
        <v>0</v>
      </c>
      <c r="Q2363" s="21">
        <v>396</v>
      </c>
      <c r="R2363" s="21">
        <v>11</v>
      </c>
      <c r="S2363" s="21">
        <v>1</v>
      </c>
      <c r="T2363" s="21">
        <v>0</v>
      </c>
      <c r="U2363" s="21">
        <v>0</v>
      </c>
      <c r="W2363" s="21">
        <v>1</v>
      </c>
      <c r="Y2363" s="21">
        <v>3</v>
      </c>
      <c r="Z2363" s="21">
        <v>0</v>
      </c>
      <c r="AA2363" s="21">
        <v>0</v>
      </c>
      <c r="AB2363" s="21">
        <v>0</v>
      </c>
      <c r="AC2363" s="21">
        <v>120</v>
      </c>
      <c r="AD2363" s="21">
        <v>230</v>
      </c>
      <c r="AF2363" s="21">
        <v>4</v>
      </c>
      <c r="AG2363" s="21">
        <v>26</v>
      </c>
    </row>
    <row r="2364" spans="1:33" x14ac:dyDescent="0.3">
      <c r="A2364" s="21" t="s">
        <v>7699</v>
      </c>
      <c r="B2364" s="21">
        <v>2023</v>
      </c>
      <c r="C2364" s="21">
        <v>5</v>
      </c>
      <c r="D2364" s="21" t="s">
        <v>4045</v>
      </c>
      <c r="E2364" s="21" t="s">
        <v>4982</v>
      </c>
      <c r="F2364" s="21" t="s">
        <v>4223</v>
      </c>
      <c r="G2364" s="21" t="s">
        <v>5269</v>
      </c>
      <c r="H2364" s="21" t="s">
        <v>110</v>
      </c>
      <c r="I2364" s="21" t="s">
        <v>11</v>
      </c>
      <c r="J2364" s="21" t="s">
        <v>1</v>
      </c>
      <c r="K2364" s="21">
        <v>288</v>
      </c>
      <c r="L2364" s="21">
        <v>0</v>
      </c>
      <c r="M2364" s="21">
        <v>0</v>
      </c>
      <c r="N2364" s="21">
        <f t="shared" si="37"/>
        <v>288</v>
      </c>
      <c r="O2364" s="21">
        <v>218</v>
      </c>
      <c r="P2364" s="21">
        <v>0</v>
      </c>
      <c r="Q2364" s="21">
        <v>218</v>
      </c>
      <c r="R2364" s="21">
        <v>3</v>
      </c>
      <c r="S2364" s="21">
        <v>4</v>
      </c>
      <c r="T2364" s="21">
        <v>0</v>
      </c>
      <c r="U2364" s="21">
        <v>2</v>
      </c>
      <c r="W2364" s="21">
        <v>1</v>
      </c>
      <c r="Y2364" s="21">
        <v>2</v>
      </c>
      <c r="Z2364" s="21">
        <v>0</v>
      </c>
      <c r="AA2364" s="21">
        <v>0</v>
      </c>
      <c r="AB2364" s="21">
        <v>1</v>
      </c>
      <c r="AC2364" s="21">
        <v>47</v>
      </c>
      <c r="AD2364" s="21">
        <v>129</v>
      </c>
      <c r="AF2364" s="21">
        <v>9</v>
      </c>
      <c r="AG2364" s="21">
        <v>20</v>
      </c>
    </row>
    <row r="2365" spans="1:33" x14ac:dyDescent="0.3">
      <c r="A2365" s="21" t="s">
        <v>7700</v>
      </c>
      <c r="B2365" s="21">
        <v>2023</v>
      </c>
      <c r="C2365" s="21">
        <v>5</v>
      </c>
      <c r="D2365" s="21" t="s">
        <v>4045</v>
      </c>
      <c r="E2365" s="21" t="s">
        <v>4982</v>
      </c>
      <c r="F2365" s="21" t="s">
        <v>4223</v>
      </c>
      <c r="G2365" s="21" t="s">
        <v>5269</v>
      </c>
      <c r="H2365" s="21" t="s">
        <v>110</v>
      </c>
      <c r="I2365" s="21" t="s">
        <v>11</v>
      </c>
      <c r="J2365" s="21" t="s">
        <v>2</v>
      </c>
      <c r="K2365" s="21">
        <v>467</v>
      </c>
      <c r="L2365" s="21">
        <v>0</v>
      </c>
      <c r="M2365" s="21">
        <v>0</v>
      </c>
      <c r="N2365" s="21">
        <f t="shared" si="37"/>
        <v>467</v>
      </c>
      <c r="O2365" s="21">
        <v>365</v>
      </c>
      <c r="P2365" s="21">
        <v>0</v>
      </c>
      <c r="Q2365" s="21">
        <v>365</v>
      </c>
      <c r="R2365" s="21">
        <v>1</v>
      </c>
      <c r="S2365" s="21">
        <v>2</v>
      </c>
      <c r="T2365" s="21">
        <v>0</v>
      </c>
      <c r="U2365" s="21">
        <v>1</v>
      </c>
      <c r="W2365" s="21">
        <v>3</v>
      </c>
      <c r="Y2365" s="21">
        <v>0</v>
      </c>
      <c r="Z2365" s="21">
        <v>0</v>
      </c>
      <c r="AA2365" s="21">
        <v>0</v>
      </c>
      <c r="AB2365" s="21">
        <v>1</v>
      </c>
      <c r="AC2365" s="21">
        <v>115</v>
      </c>
      <c r="AD2365" s="21">
        <v>183</v>
      </c>
      <c r="AF2365" s="21">
        <v>8</v>
      </c>
      <c r="AG2365" s="21">
        <v>51</v>
      </c>
    </row>
    <row r="2366" spans="1:33" x14ac:dyDescent="0.3">
      <c r="A2366" s="21" t="s">
        <v>7701</v>
      </c>
      <c r="B2366" s="21">
        <v>2023</v>
      </c>
      <c r="C2366" s="21">
        <v>5</v>
      </c>
      <c r="D2366" s="21" t="s">
        <v>4045</v>
      </c>
      <c r="E2366" s="21" t="s">
        <v>4982</v>
      </c>
      <c r="F2366" s="21" t="s">
        <v>3449</v>
      </c>
      <c r="G2366" s="21" t="s">
        <v>5270</v>
      </c>
      <c r="H2366" s="21" t="s">
        <v>110</v>
      </c>
      <c r="I2366" s="21" t="s">
        <v>11</v>
      </c>
      <c r="J2366" s="21" t="s">
        <v>0</v>
      </c>
      <c r="K2366" s="21">
        <v>477</v>
      </c>
      <c r="L2366" s="21">
        <v>0</v>
      </c>
      <c r="M2366" s="21">
        <v>0</v>
      </c>
      <c r="N2366" s="21">
        <f t="shared" si="37"/>
        <v>477</v>
      </c>
      <c r="O2366" s="21">
        <v>411</v>
      </c>
      <c r="P2366" s="21">
        <v>0</v>
      </c>
      <c r="Q2366" s="21">
        <v>411</v>
      </c>
      <c r="R2366" s="21">
        <v>7</v>
      </c>
      <c r="S2366" s="21">
        <v>5</v>
      </c>
      <c r="T2366" s="21">
        <v>0</v>
      </c>
      <c r="U2366" s="21">
        <v>3</v>
      </c>
      <c r="W2366" s="21">
        <v>1</v>
      </c>
      <c r="Y2366" s="21">
        <v>6</v>
      </c>
      <c r="Z2366" s="21">
        <v>0</v>
      </c>
      <c r="AA2366" s="21">
        <v>0</v>
      </c>
      <c r="AB2366" s="21">
        <v>0</v>
      </c>
      <c r="AC2366" s="21">
        <v>175</v>
      </c>
      <c r="AD2366" s="21">
        <v>148</v>
      </c>
      <c r="AF2366" s="21">
        <v>16</v>
      </c>
      <c r="AG2366" s="21">
        <v>50</v>
      </c>
    </row>
    <row r="2367" spans="1:33" x14ac:dyDescent="0.3">
      <c r="A2367" s="21" t="s">
        <v>7702</v>
      </c>
      <c r="B2367" s="21">
        <v>2023</v>
      </c>
      <c r="C2367" s="21">
        <v>5</v>
      </c>
      <c r="D2367" s="21" t="s">
        <v>4045</v>
      </c>
      <c r="E2367" s="21" t="s">
        <v>4982</v>
      </c>
      <c r="F2367" s="21" t="s">
        <v>3484</v>
      </c>
      <c r="G2367" s="21" t="s">
        <v>5271</v>
      </c>
      <c r="H2367" s="21" t="s">
        <v>110</v>
      </c>
      <c r="I2367" s="21" t="s">
        <v>11</v>
      </c>
      <c r="J2367" s="21" t="s">
        <v>1</v>
      </c>
      <c r="K2367" s="21">
        <v>661</v>
      </c>
      <c r="L2367" s="21">
        <v>0</v>
      </c>
      <c r="M2367" s="21">
        <v>0</v>
      </c>
      <c r="N2367" s="21">
        <f t="shared" si="37"/>
        <v>661</v>
      </c>
      <c r="O2367" s="21">
        <v>567</v>
      </c>
      <c r="P2367" s="21">
        <v>1</v>
      </c>
      <c r="Q2367" s="21">
        <v>568</v>
      </c>
      <c r="R2367" s="21">
        <v>0</v>
      </c>
      <c r="S2367" s="21">
        <v>1</v>
      </c>
      <c r="T2367" s="21">
        <v>0</v>
      </c>
      <c r="U2367" s="21">
        <v>1</v>
      </c>
      <c r="W2367" s="21">
        <v>0</v>
      </c>
      <c r="Y2367" s="21">
        <v>0</v>
      </c>
      <c r="Z2367" s="21">
        <v>2</v>
      </c>
      <c r="AA2367" s="21">
        <v>0</v>
      </c>
      <c r="AB2367" s="21">
        <v>0</v>
      </c>
      <c r="AC2367" s="21">
        <v>237</v>
      </c>
      <c r="AD2367" s="21">
        <v>279</v>
      </c>
      <c r="AF2367" s="21">
        <v>8</v>
      </c>
      <c r="AG2367" s="21">
        <v>40</v>
      </c>
    </row>
    <row r="2368" spans="1:33" x14ac:dyDescent="0.3">
      <c r="A2368" s="21" t="s">
        <v>7703</v>
      </c>
      <c r="B2368" s="21">
        <v>2023</v>
      </c>
      <c r="C2368" s="21">
        <v>5</v>
      </c>
      <c r="D2368" s="21" t="s">
        <v>4045</v>
      </c>
      <c r="E2368" s="21" t="s">
        <v>4982</v>
      </c>
      <c r="F2368" s="21" t="s">
        <v>3484</v>
      </c>
      <c r="G2368" s="21" t="s">
        <v>5271</v>
      </c>
      <c r="H2368" s="21" t="s">
        <v>110</v>
      </c>
      <c r="I2368" s="21" t="s">
        <v>11</v>
      </c>
      <c r="J2368" s="21" t="s">
        <v>2</v>
      </c>
      <c r="K2368" s="21">
        <v>657</v>
      </c>
      <c r="L2368" s="21">
        <v>1</v>
      </c>
      <c r="M2368" s="21">
        <v>0</v>
      </c>
      <c r="N2368" s="21">
        <f t="shared" si="37"/>
        <v>658</v>
      </c>
      <c r="O2368" s="21">
        <v>576</v>
      </c>
      <c r="P2368" s="21">
        <v>1</v>
      </c>
      <c r="Q2368" s="21">
        <v>577</v>
      </c>
      <c r="R2368" s="21">
        <v>7</v>
      </c>
      <c r="S2368" s="21">
        <v>3</v>
      </c>
      <c r="T2368" s="21">
        <v>0</v>
      </c>
      <c r="U2368" s="21">
        <v>2</v>
      </c>
      <c r="W2368" s="21">
        <v>1</v>
      </c>
      <c r="Y2368" s="21">
        <v>1</v>
      </c>
      <c r="Z2368" s="21">
        <v>1</v>
      </c>
      <c r="AA2368" s="21">
        <v>0</v>
      </c>
      <c r="AB2368" s="21">
        <v>1</v>
      </c>
      <c r="AC2368" s="21">
        <v>228</v>
      </c>
      <c r="AD2368" s="21">
        <v>291</v>
      </c>
      <c r="AF2368" s="21">
        <v>5</v>
      </c>
      <c r="AG2368" s="21">
        <v>37</v>
      </c>
    </row>
    <row r="2369" spans="1:33" x14ac:dyDescent="0.3">
      <c r="A2369" s="21" t="s">
        <v>7704</v>
      </c>
      <c r="B2369" s="21">
        <v>2023</v>
      </c>
      <c r="C2369" s="21">
        <v>5</v>
      </c>
      <c r="D2369" s="21" t="s">
        <v>4045</v>
      </c>
      <c r="E2369" s="21" t="s">
        <v>4982</v>
      </c>
      <c r="F2369" s="21" t="s">
        <v>3538</v>
      </c>
      <c r="G2369" s="21" t="s">
        <v>5272</v>
      </c>
      <c r="H2369" s="21" t="s">
        <v>110</v>
      </c>
      <c r="I2369" s="21" t="s">
        <v>11</v>
      </c>
      <c r="J2369" s="21" t="s">
        <v>1</v>
      </c>
      <c r="K2369" s="21">
        <v>466</v>
      </c>
      <c r="L2369" s="21">
        <v>0</v>
      </c>
      <c r="M2369" s="21">
        <v>0</v>
      </c>
      <c r="N2369" s="21">
        <f t="shared" si="37"/>
        <v>466</v>
      </c>
      <c r="O2369" s="21">
        <v>270</v>
      </c>
      <c r="P2369" s="21">
        <v>1</v>
      </c>
      <c r="Q2369" s="21">
        <v>271</v>
      </c>
      <c r="R2369" s="21">
        <v>7</v>
      </c>
      <c r="S2369" s="21">
        <v>5</v>
      </c>
      <c r="T2369" s="21">
        <v>2</v>
      </c>
      <c r="U2369" s="21">
        <v>2</v>
      </c>
      <c r="W2369" s="21">
        <v>1</v>
      </c>
      <c r="Y2369" s="21">
        <v>9</v>
      </c>
      <c r="Z2369" s="21">
        <v>0</v>
      </c>
      <c r="AA2369" s="21">
        <v>0</v>
      </c>
      <c r="AB2369" s="21">
        <v>1</v>
      </c>
      <c r="AC2369" s="21">
        <v>52</v>
      </c>
      <c r="AD2369" s="21">
        <v>106</v>
      </c>
      <c r="AF2369" s="21">
        <v>24</v>
      </c>
      <c r="AG2369" s="21">
        <v>62</v>
      </c>
    </row>
    <row r="2370" spans="1:33" x14ac:dyDescent="0.3">
      <c r="A2370" s="21" t="s">
        <v>7705</v>
      </c>
      <c r="B2370" s="21">
        <v>2023</v>
      </c>
      <c r="C2370" s="21">
        <v>5</v>
      </c>
      <c r="D2370" s="21" t="s">
        <v>4045</v>
      </c>
      <c r="E2370" s="21" t="s">
        <v>4982</v>
      </c>
      <c r="F2370" s="21" t="s">
        <v>3538</v>
      </c>
      <c r="G2370" s="21" t="s">
        <v>5272</v>
      </c>
      <c r="H2370" s="21" t="s">
        <v>110</v>
      </c>
      <c r="I2370" s="21" t="s">
        <v>11</v>
      </c>
      <c r="J2370" s="21" t="s">
        <v>2</v>
      </c>
      <c r="K2370" s="21">
        <v>571</v>
      </c>
      <c r="L2370" s="21">
        <v>0</v>
      </c>
      <c r="M2370" s="21">
        <v>0</v>
      </c>
      <c r="N2370" s="21">
        <f t="shared" si="37"/>
        <v>571</v>
      </c>
      <c r="O2370" s="21">
        <v>332</v>
      </c>
      <c r="P2370" s="21">
        <v>1</v>
      </c>
      <c r="Q2370" s="21">
        <v>333</v>
      </c>
      <c r="R2370" s="21">
        <v>7</v>
      </c>
      <c r="S2370" s="21">
        <v>7</v>
      </c>
      <c r="T2370" s="21">
        <v>1</v>
      </c>
      <c r="U2370" s="21">
        <v>4</v>
      </c>
      <c r="W2370" s="21">
        <v>2</v>
      </c>
      <c r="Y2370" s="21">
        <v>6</v>
      </c>
      <c r="Z2370" s="21">
        <v>0</v>
      </c>
      <c r="AA2370" s="21">
        <v>1</v>
      </c>
      <c r="AB2370" s="21">
        <v>1</v>
      </c>
      <c r="AC2370" s="21">
        <v>82</v>
      </c>
      <c r="AD2370" s="21">
        <v>121</v>
      </c>
      <c r="AF2370" s="21">
        <v>20</v>
      </c>
      <c r="AG2370" s="21">
        <v>81</v>
      </c>
    </row>
    <row r="2371" spans="1:33" x14ac:dyDescent="0.3">
      <c r="A2371" s="21" t="s">
        <v>7706</v>
      </c>
      <c r="B2371" s="21">
        <v>2023</v>
      </c>
      <c r="C2371" s="21">
        <v>5</v>
      </c>
      <c r="D2371" s="21" t="s">
        <v>4045</v>
      </c>
      <c r="E2371" s="21" t="s">
        <v>4982</v>
      </c>
      <c r="F2371" s="21" t="s">
        <v>3538</v>
      </c>
      <c r="G2371" s="21" t="s">
        <v>5272</v>
      </c>
      <c r="H2371" s="21" t="s">
        <v>110</v>
      </c>
      <c r="I2371" s="21" t="s">
        <v>11</v>
      </c>
      <c r="J2371" s="21" t="s">
        <v>3</v>
      </c>
      <c r="K2371" s="21">
        <v>534</v>
      </c>
      <c r="L2371" s="21">
        <v>0</v>
      </c>
      <c r="M2371" s="21">
        <v>0</v>
      </c>
      <c r="N2371" s="21">
        <f t="shared" si="37"/>
        <v>534</v>
      </c>
      <c r="O2371" s="21">
        <v>299</v>
      </c>
      <c r="P2371" s="21">
        <v>3</v>
      </c>
      <c r="Q2371" s="21">
        <v>302</v>
      </c>
      <c r="R2371" s="21">
        <v>5</v>
      </c>
      <c r="S2371" s="21">
        <v>5</v>
      </c>
      <c r="T2371" s="21">
        <v>1</v>
      </c>
      <c r="U2371" s="21">
        <v>3</v>
      </c>
      <c r="W2371" s="21">
        <v>1</v>
      </c>
      <c r="Y2371" s="21">
        <v>7</v>
      </c>
      <c r="Z2371" s="21">
        <v>0</v>
      </c>
      <c r="AA2371" s="21">
        <v>1</v>
      </c>
      <c r="AB2371" s="21">
        <v>0</v>
      </c>
      <c r="AC2371" s="21">
        <v>83</v>
      </c>
      <c r="AD2371" s="21">
        <v>123</v>
      </c>
      <c r="AF2371" s="21">
        <v>25</v>
      </c>
      <c r="AG2371" s="21">
        <v>48</v>
      </c>
    </row>
    <row r="2372" spans="1:33" x14ac:dyDescent="0.3">
      <c r="A2372" s="21" t="s">
        <v>7707</v>
      </c>
      <c r="B2372" s="21">
        <v>2023</v>
      </c>
      <c r="C2372" s="21">
        <v>5</v>
      </c>
      <c r="D2372" s="21" t="s">
        <v>4045</v>
      </c>
      <c r="E2372" s="21" t="s">
        <v>4982</v>
      </c>
      <c r="F2372" s="21" t="s">
        <v>3538</v>
      </c>
      <c r="G2372" s="21" t="s">
        <v>5272</v>
      </c>
      <c r="H2372" s="21" t="s">
        <v>110</v>
      </c>
      <c r="I2372" s="21" t="s">
        <v>12</v>
      </c>
      <c r="J2372" s="21" t="s">
        <v>1</v>
      </c>
      <c r="K2372" s="21">
        <v>553</v>
      </c>
      <c r="L2372" s="21">
        <v>0</v>
      </c>
      <c r="M2372" s="21">
        <v>0</v>
      </c>
      <c r="N2372" s="21">
        <f t="shared" si="37"/>
        <v>553</v>
      </c>
      <c r="O2372" s="21">
        <v>270</v>
      </c>
      <c r="P2372" s="21">
        <v>0</v>
      </c>
      <c r="Q2372" s="21">
        <v>270</v>
      </c>
      <c r="R2372" s="21">
        <v>4</v>
      </c>
      <c r="S2372" s="21">
        <v>1</v>
      </c>
      <c r="T2372" s="21">
        <v>1</v>
      </c>
      <c r="U2372" s="21">
        <v>3</v>
      </c>
      <c r="W2372" s="21">
        <v>1</v>
      </c>
      <c r="Y2372" s="21">
        <v>4</v>
      </c>
      <c r="Z2372" s="21">
        <v>2</v>
      </c>
      <c r="AA2372" s="21">
        <v>0</v>
      </c>
      <c r="AB2372" s="21">
        <v>3</v>
      </c>
      <c r="AC2372" s="21">
        <v>61</v>
      </c>
      <c r="AD2372" s="21">
        <v>101</v>
      </c>
      <c r="AF2372" s="21">
        <v>19</v>
      </c>
      <c r="AG2372" s="21">
        <v>70</v>
      </c>
    </row>
    <row r="2373" spans="1:33" x14ac:dyDescent="0.3">
      <c r="A2373" s="21" t="s">
        <v>7708</v>
      </c>
      <c r="B2373" s="21">
        <v>2023</v>
      </c>
      <c r="C2373" s="21">
        <v>5</v>
      </c>
      <c r="D2373" s="21" t="s">
        <v>4045</v>
      </c>
      <c r="E2373" s="21" t="s">
        <v>4982</v>
      </c>
      <c r="F2373" s="21" t="s">
        <v>3538</v>
      </c>
      <c r="G2373" s="21" t="s">
        <v>5272</v>
      </c>
      <c r="H2373" s="21" t="s">
        <v>110</v>
      </c>
      <c r="I2373" s="21" t="s">
        <v>12</v>
      </c>
      <c r="J2373" s="21" t="s">
        <v>2</v>
      </c>
      <c r="K2373" s="21">
        <v>699</v>
      </c>
      <c r="L2373" s="21">
        <v>0</v>
      </c>
      <c r="M2373" s="21">
        <v>0</v>
      </c>
      <c r="N2373" s="21">
        <f t="shared" si="37"/>
        <v>699</v>
      </c>
      <c r="O2373" s="21">
        <v>349</v>
      </c>
      <c r="P2373" s="21">
        <v>2</v>
      </c>
      <c r="Q2373" s="21">
        <v>351</v>
      </c>
      <c r="R2373" s="21">
        <v>2</v>
      </c>
      <c r="S2373" s="21">
        <v>2</v>
      </c>
      <c r="T2373" s="21">
        <v>1</v>
      </c>
      <c r="U2373" s="21">
        <v>1</v>
      </c>
      <c r="W2373" s="21">
        <v>3</v>
      </c>
      <c r="Y2373" s="21">
        <v>7</v>
      </c>
      <c r="Z2373" s="21">
        <v>3</v>
      </c>
      <c r="AA2373" s="21">
        <v>0</v>
      </c>
      <c r="AB2373" s="21">
        <v>1</v>
      </c>
      <c r="AC2373" s="21">
        <v>80</v>
      </c>
      <c r="AD2373" s="21">
        <v>134</v>
      </c>
      <c r="AF2373" s="21">
        <v>39</v>
      </c>
      <c r="AG2373" s="21">
        <v>78</v>
      </c>
    </row>
    <row r="2374" spans="1:33" x14ac:dyDescent="0.3">
      <c r="A2374" s="21" t="s">
        <v>7709</v>
      </c>
      <c r="B2374" s="21">
        <v>2023</v>
      </c>
      <c r="C2374" s="21">
        <v>5</v>
      </c>
      <c r="D2374" s="21" t="s">
        <v>4045</v>
      </c>
      <c r="E2374" s="21" t="s">
        <v>4982</v>
      </c>
      <c r="F2374" s="21" t="s">
        <v>3538</v>
      </c>
      <c r="G2374" s="21" t="s">
        <v>5272</v>
      </c>
      <c r="H2374" s="21" t="s">
        <v>110</v>
      </c>
      <c r="I2374" s="21" t="s">
        <v>12</v>
      </c>
      <c r="J2374" s="21" t="s">
        <v>3</v>
      </c>
      <c r="K2374" s="21">
        <v>647</v>
      </c>
      <c r="L2374" s="21">
        <v>0</v>
      </c>
      <c r="M2374" s="21">
        <v>0</v>
      </c>
      <c r="N2374" s="21">
        <f t="shared" si="37"/>
        <v>647</v>
      </c>
      <c r="O2374" s="21">
        <v>343</v>
      </c>
      <c r="P2374" s="21">
        <v>1</v>
      </c>
      <c r="Q2374" s="21">
        <v>344</v>
      </c>
      <c r="R2374" s="21">
        <v>3</v>
      </c>
      <c r="S2374" s="21">
        <v>5</v>
      </c>
      <c r="T2374" s="21">
        <v>3</v>
      </c>
      <c r="U2374" s="21">
        <v>3</v>
      </c>
      <c r="W2374" s="21">
        <v>2</v>
      </c>
      <c r="Y2374" s="21">
        <v>16</v>
      </c>
      <c r="Z2374" s="21">
        <v>1</v>
      </c>
      <c r="AA2374" s="21">
        <v>0</v>
      </c>
      <c r="AB2374" s="21">
        <v>1</v>
      </c>
      <c r="AC2374" s="21">
        <v>55</v>
      </c>
      <c r="AD2374" s="21">
        <v>142</v>
      </c>
      <c r="AF2374" s="21">
        <v>26</v>
      </c>
      <c r="AG2374" s="21">
        <v>87</v>
      </c>
    </row>
    <row r="2375" spans="1:33" x14ac:dyDescent="0.3">
      <c r="A2375" s="21" t="s">
        <v>7710</v>
      </c>
      <c r="B2375" s="21">
        <v>2023</v>
      </c>
      <c r="C2375" s="21">
        <v>5</v>
      </c>
      <c r="D2375" s="21" t="s">
        <v>4045</v>
      </c>
      <c r="E2375" s="21" t="s">
        <v>4982</v>
      </c>
      <c r="F2375" s="21" t="s">
        <v>3538</v>
      </c>
      <c r="G2375" s="21" t="s">
        <v>5272</v>
      </c>
      <c r="H2375" s="21" t="s">
        <v>110</v>
      </c>
      <c r="I2375" s="21" t="s">
        <v>13</v>
      </c>
      <c r="J2375" s="21" t="s">
        <v>0</v>
      </c>
      <c r="K2375" s="21">
        <v>554</v>
      </c>
      <c r="L2375" s="21">
        <v>0</v>
      </c>
      <c r="M2375" s="21">
        <v>0</v>
      </c>
      <c r="N2375" s="21">
        <f t="shared" si="37"/>
        <v>554</v>
      </c>
      <c r="O2375" s="21">
        <v>319</v>
      </c>
      <c r="P2375" s="21">
        <v>0</v>
      </c>
      <c r="Q2375" s="21">
        <v>319</v>
      </c>
      <c r="R2375" s="21">
        <v>4</v>
      </c>
      <c r="S2375" s="21">
        <v>4</v>
      </c>
      <c r="T2375" s="21">
        <v>0</v>
      </c>
      <c r="U2375" s="21">
        <v>2</v>
      </c>
      <c r="W2375" s="21">
        <v>4</v>
      </c>
      <c r="Y2375" s="21">
        <v>9</v>
      </c>
      <c r="Z2375" s="21">
        <v>6</v>
      </c>
      <c r="AA2375" s="21">
        <v>3</v>
      </c>
      <c r="AB2375" s="21">
        <v>2</v>
      </c>
      <c r="AC2375" s="21">
        <v>88</v>
      </c>
      <c r="AD2375" s="21">
        <v>135</v>
      </c>
      <c r="AF2375" s="21">
        <v>18</v>
      </c>
      <c r="AG2375" s="21">
        <v>44</v>
      </c>
    </row>
    <row r="2376" spans="1:33" x14ac:dyDescent="0.3">
      <c r="A2376" s="21" t="s">
        <v>7711</v>
      </c>
      <c r="B2376" s="21">
        <v>2023</v>
      </c>
      <c r="C2376" s="21">
        <v>5</v>
      </c>
      <c r="D2376" s="21" t="s">
        <v>4045</v>
      </c>
      <c r="E2376" s="21" t="s">
        <v>4982</v>
      </c>
      <c r="F2376" s="21" t="s">
        <v>70</v>
      </c>
      <c r="G2376" s="21" t="s">
        <v>5037</v>
      </c>
      <c r="H2376" s="21" t="s">
        <v>110</v>
      </c>
      <c r="I2376" s="21" t="s">
        <v>11</v>
      </c>
      <c r="J2376" s="21" t="s">
        <v>0</v>
      </c>
      <c r="K2376" s="21">
        <v>167</v>
      </c>
      <c r="L2376" s="21">
        <v>0</v>
      </c>
      <c r="M2376" s="21">
        <v>0</v>
      </c>
      <c r="N2376" s="21">
        <f t="shared" si="37"/>
        <v>167</v>
      </c>
      <c r="O2376" s="21">
        <v>140</v>
      </c>
      <c r="P2376" s="21">
        <v>0</v>
      </c>
      <c r="Q2376" s="21">
        <v>140</v>
      </c>
      <c r="R2376" s="21">
        <v>1</v>
      </c>
      <c r="S2376" s="21">
        <v>1</v>
      </c>
      <c r="T2376" s="21">
        <v>0</v>
      </c>
      <c r="U2376" s="21">
        <v>0</v>
      </c>
      <c r="W2376" s="21">
        <v>1</v>
      </c>
      <c r="Y2376" s="21">
        <v>2</v>
      </c>
      <c r="Z2376" s="21">
        <v>0</v>
      </c>
      <c r="AA2376" s="21">
        <v>0</v>
      </c>
      <c r="AB2376" s="21">
        <v>0</v>
      </c>
      <c r="AC2376" s="21">
        <v>14</v>
      </c>
      <c r="AD2376" s="21">
        <v>99</v>
      </c>
      <c r="AF2376" s="21">
        <v>2</v>
      </c>
      <c r="AG2376" s="21">
        <v>20</v>
      </c>
    </row>
    <row r="2377" spans="1:33" x14ac:dyDescent="0.3">
      <c r="A2377" s="21" t="s">
        <v>7712</v>
      </c>
      <c r="B2377" s="21">
        <v>2023</v>
      </c>
      <c r="C2377" s="21">
        <v>5</v>
      </c>
      <c r="D2377" s="21" t="s">
        <v>4045</v>
      </c>
      <c r="E2377" s="21" t="s">
        <v>4982</v>
      </c>
      <c r="F2377" s="21" t="s">
        <v>71</v>
      </c>
      <c r="G2377" s="21" t="s">
        <v>5038</v>
      </c>
      <c r="H2377" s="21" t="s">
        <v>110</v>
      </c>
      <c r="I2377" s="21" t="s">
        <v>11</v>
      </c>
      <c r="J2377" s="21" t="s">
        <v>1</v>
      </c>
      <c r="K2377" s="21">
        <v>695</v>
      </c>
      <c r="L2377" s="21">
        <v>0</v>
      </c>
      <c r="M2377" s="21">
        <v>0</v>
      </c>
      <c r="N2377" s="21">
        <f t="shared" si="37"/>
        <v>695</v>
      </c>
      <c r="O2377" s="21">
        <v>552</v>
      </c>
      <c r="P2377" s="21">
        <v>0</v>
      </c>
      <c r="Q2377" s="21">
        <v>552</v>
      </c>
      <c r="R2377" s="21">
        <v>18</v>
      </c>
      <c r="S2377" s="21">
        <v>5</v>
      </c>
      <c r="T2377" s="21">
        <v>0</v>
      </c>
      <c r="U2377" s="21">
        <v>0</v>
      </c>
      <c r="W2377" s="21">
        <v>1</v>
      </c>
      <c r="Y2377" s="21">
        <v>1</v>
      </c>
      <c r="Z2377" s="21">
        <v>0</v>
      </c>
      <c r="AA2377" s="21">
        <v>1</v>
      </c>
      <c r="AB2377" s="21">
        <v>0</v>
      </c>
      <c r="AC2377" s="21">
        <v>114</v>
      </c>
      <c r="AD2377" s="21">
        <v>383</v>
      </c>
      <c r="AF2377" s="21">
        <v>8</v>
      </c>
      <c r="AG2377" s="21">
        <v>21</v>
      </c>
    </row>
    <row r="2378" spans="1:33" x14ac:dyDescent="0.3">
      <c r="A2378" s="21" t="s">
        <v>7713</v>
      </c>
      <c r="B2378" s="21">
        <v>2023</v>
      </c>
      <c r="C2378" s="21">
        <v>5</v>
      </c>
      <c r="D2378" s="21" t="s">
        <v>4045</v>
      </c>
      <c r="E2378" s="21" t="s">
        <v>4982</v>
      </c>
      <c r="F2378" s="21" t="s">
        <v>71</v>
      </c>
      <c r="G2378" s="21" t="s">
        <v>5038</v>
      </c>
      <c r="H2378" s="21" t="s">
        <v>110</v>
      </c>
      <c r="I2378" s="21" t="s">
        <v>11</v>
      </c>
      <c r="J2378" s="21" t="s">
        <v>2</v>
      </c>
      <c r="K2378" s="21">
        <v>709</v>
      </c>
      <c r="L2378" s="21">
        <v>0</v>
      </c>
      <c r="M2378" s="21">
        <v>0</v>
      </c>
      <c r="N2378" s="21">
        <f t="shared" si="37"/>
        <v>709</v>
      </c>
      <c r="O2378" s="21">
        <v>558</v>
      </c>
      <c r="P2378" s="21">
        <v>0</v>
      </c>
      <c r="Q2378" s="21">
        <v>558</v>
      </c>
      <c r="R2378" s="21">
        <v>5</v>
      </c>
      <c r="S2378" s="21">
        <v>10</v>
      </c>
      <c r="T2378" s="21">
        <v>0</v>
      </c>
      <c r="U2378" s="21">
        <v>0</v>
      </c>
      <c r="W2378" s="21">
        <v>1</v>
      </c>
      <c r="Y2378" s="21">
        <v>3</v>
      </c>
      <c r="Z2378" s="21">
        <v>0</v>
      </c>
      <c r="AA2378" s="21">
        <v>0</v>
      </c>
      <c r="AB2378" s="21">
        <v>0</v>
      </c>
      <c r="AC2378" s="21">
        <v>140</v>
      </c>
      <c r="AD2378" s="21">
        <v>359</v>
      </c>
      <c r="AF2378" s="21">
        <v>3</v>
      </c>
      <c r="AG2378" s="21">
        <v>37</v>
      </c>
    </row>
    <row r="2379" spans="1:33" x14ac:dyDescent="0.3">
      <c r="A2379" s="21" t="s">
        <v>7714</v>
      </c>
      <c r="B2379" s="21">
        <v>2023</v>
      </c>
      <c r="C2379" s="21">
        <v>5</v>
      </c>
      <c r="D2379" s="21" t="s">
        <v>4045</v>
      </c>
      <c r="E2379" s="21" t="s">
        <v>4982</v>
      </c>
      <c r="F2379" s="21" t="s">
        <v>71</v>
      </c>
      <c r="G2379" s="21" t="s">
        <v>5038</v>
      </c>
      <c r="H2379" s="21" t="s">
        <v>110</v>
      </c>
      <c r="I2379" s="21" t="s">
        <v>12</v>
      </c>
      <c r="J2379" s="21" t="s">
        <v>1</v>
      </c>
      <c r="K2379" s="21">
        <v>700</v>
      </c>
      <c r="L2379" s="21">
        <v>0</v>
      </c>
      <c r="M2379" s="21">
        <v>0</v>
      </c>
      <c r="N2379" s="21">
        <f t="shared" si="37"/>
        <v>700</v>
      </c>
      <c r="O2379" s="21">
        <v>396</v>
      </c>
      <c r="P2379" s="21">
        <v>1</v>
      </c>
      <c r="Q2379" s="21">
        <v>397</v>
      </c>
      <c r="R2379" s="21">
        <v>6</v>
      </c>
      <c r="S2379" s="21">
        <v>5</v>
      </c>
      <c r="T2379" s="21">
        <v>0</v>
      </c>
      <c r="U2379" s="21">
        <v>0</v>
      </c>
      <c r="W2379" s="21">
        <v>3</v>
      </c>
      <c r="Y2379" s="21">
        <v>4</v>
      </c>
      <c r="Z2379" s="21">
        <v>1</v>
      </c>
      <c r="AA2379" s="21">
        <v>0</v>
      </c>
      <c r="AB2379" s="21">
        <v>4</v>
      </c>
      <c r="AC2379" s="21">
        <v>72</v>
      </c>
      <c r="AD2379" s="21">
        <v>249</v>
      </c>
      <c r="AF2379" s="21">
        <v>17</v>
      </c>
      <c r="AG2379" s="21">
        <v>36</v>
      </c>
    </row>
    <row r="2380" spans="1:33" x14ac:dyDescent="0.3">
      <c r="A2380" s="21" t="s">
        <v>7715</v>
      </c>
      <c r="B2380" s="21">
        <v>2023</v>
      </c>
      <c r="C2380" s="21">
        <v>5</v>
      </c>
      <c r="D2380" s="21" t="s">
        <v>4045</v>
      </c>
      <c r="E2380" s="21" t="s">
        <v>4982</v>
      </c>
      <c r="F2380" s="21" t="s">
        <v>71</v>
      </c>
      <c r="G2380" s="21" t="s">
        <v>5038</v>
      </c>
      <c r="H2380" s="21" t="s">
        <v>110</v>
      </c>
      <c r="I2380" s="21" t="s">
        <v>12</v>
      </c>
      <c r="J2380" s="21" t="s">
        <v>2</v>
      </c>
      <c r="K2380" s="21">
        <v>722</v>
      </c>
      <c r="L2380" s="21">
        <v>0</v>
      </c>
      <c r="M2380" s="21">
        <v>0</v>
      </c>
      <c r="N2380" s="21">
        <f t="shared" si="37"/>
        <v>722</v>
      </c>
      <c r="O2380" s="21">
        <v>444</v>
      </c>
      <c r="P2380" s="21">
        <v>1</v>
      </c>
      <c r="Q2380" s="21">
        <v>445</v>
      </c>
      <c r="R2380" s="21">
        <v>3</v>
      </c>
      <c r="S2380" s="21">
        <v>8</v>
      </c>
      <c r="T2380" s="21">
        <v>0</v>
      </c>
      <c r="U2380" s="21">
        <v>0</v>
      </c>
      <c r="W2380" s="21">
        <v>1</v>
      </c>
      <c r="Y2380" s="21">
        <v>5</v>
      </c>
      <c r="Z2380" s="21">
        <v>0</v>
      </c>
      <c r="AA2380" s="21">
        <v>0</v>
      </c>
      <c r="AB2380" s="21">
        <v>0</v>
      </c>
      <c r="AC2380" s="21">
        <v>64</v>
      </c>
      <c r="AD2380" s="21">
        <v>294</v>
      </c>
      <c r="AF2380" s="21">
        <v>28</v>
      </c>
      <c r="AG2380" s="21">
        <v>42</v>
      </c>
    </row>
    <row r="2381" spans="1:33" x14ac:dyDescent="0.3">
      <c r="A2381" s="21" t="s">
        <v>7716</v>
      </c>
      <c r="B2381" s="21">
        <v>2023</v>
      </c>
      <c r="C2381" s="21">
        <v>5</v>
      </c>
      <c r="D2381" s="21" t="s">
        <v>4045</v>
      </c>
      <c r="E2381" s="21" t="s">
        <v>4982</v>
      </c>
      <c r="F2381" s="21" t="s">
        <v>72</v>
      </c>
      <c r="G2381" s="21" t="s">
        <v>5039</v>
      </c>
      <c r="H2381" s="21" t="s">
        <v>110</v>
      </c>
      <c r="I2381" s="21" t="s">
        <v>11</v>
      </c>
      <c r="J2381" s="21" t="s">
        <v>1</v>
      </c>
      <c r="K2381" s="21">
        <v>541</v>
      </c>
      <c r="L2381" s="21">
        <v>0</v>
      </c>
      <c r="M2381" s="21">
        <v>0</v>
      </c>
      <c r="N2381" s="21">
        <f t="shared" si="37"/>
        <v>541</v>
      </c>
      <c r="O2381" s="21">
        <v>478</v>
      </c>
      <c r="P2381" s="21">
        <v>1</v>
      </c>
      <c r="Q2381" s="21">
        <v>479</v>
      </c>
      <c r="R2381" s="21">
        <v>7</v>
      </c>
      <c r="S2381" s="21">
        <v>3</v>
      </c>
      <c r="T2381" s="21">
        <v>0</v>
      </c>
      <c r="U2381" s="21">
        <v>2</v>
      </c>
      <c r="W2381" s="21">
        <v>0</v>
      </c>
      <c r="Y2381" s="21">
        <v>0</v>
      </c>
      <c r="Z2381" s="21">
        <v>1</v>
      </c>
      <c r="AA2381" s="21">
        <v>1</v>
      </c>
      <c r="AB2381" s="21">
        <v>0</v>
      </c>
      <c r="AC2381" s="21">
        <v>213</v>
      </c>
      <c r="AD2381" s="21">
        <v>203</v>
      </c>
      <c r="AF2381" s="21">
        <v>5</v>
      </c>
      <c r="AG2381" s="21">
        <v>44</v>
      </c>
    </row>
    <row r="2382" spans="1:33" x14ac:dyDescent="0.3">
      <c r="A2382" s="21" t="s">
        <v>7717</v>
      </c>
      <c r="B2382" s="21">
        <v>2023</v>
      </c>
      <c r="C2382" s="21">
        <v>5</v>
      </c>
      <c r="D2382" s="21" t="s">
        <v>4045</v>
      </c>
      <c r="E2382" s="21" t="s">
        <v>4982</v>
      </c>
      <c r="F2382" s="21" t="s">
        <v>72</v>
      </c>
      <c r="G2382" s="21" t="s">
        <v>5039</v>
      </c>
      <c r="H2382" s="21" t="s">
        <v>110</v>
      </c>
      <c r="I2382" s="21" t="s">
        <v>11</v>
      </c>
      <c r="J2382" s="21" t="s">
        <v>2</v>
      </c>
      <c r="K2382" s="21">
        <v>530</v>
      </c>
      <c r="L2382" s="21">
        <v>0</v>
      </c>
      <c r="M2382" s="21">
        <v>0</v>
      </c>
      <c r="N2382" s="21">
        <f t="shared" si="37"/>
        <v>530</v>
      </c>
      <c r="O2382" s="21">
        <v>468</v>
      </c>
      <c r="P2382" s="21">
        <v>0</v>
      </c>
      <c r="Q2382" s="21">
        <v>468</v>
      </c>
      <c r="R2382" s="21">
        <v>9</v>
      </c>
      <c r="S2382" s="21">
        <v>5</v>
      </c>
      <c r="T2382" s="21">
        <v>0</v>
      </c>
      <c r="U2382" s="21">
        <v>1</v>
      </c>
      <c r="W2382" s="21">
        <v>0</v>
      </c>
      <c r="Y2382" s="21">
        <v>0</v>
      </c>
      <c r="Z2382" s="21">
        <v>1</v>
      </c>
      <c r="AA2382" s="21">
        <v>0</v>
      </c>
      <c r="AB2382" s="21">
        <v>1</v>
      </c>
      <c r="AC2382" s="21">
        <v>179</v>
      </c>
      <c r="AD2382" s="21">
        <v>208</v>
      </c>
      <c r="AF2382" s="21">
        <v>6</v>
      </c>
      <c r="AG2382" s="21">
        <v>58</v>
      </c>
    </row>
    <row r="2383" spans="1:33" x14ac:dyDescent="0.3">
      <c r="A2383" s="21" t="s">
        <v>7718</v>
      </c>
      <c r="B2383" s="21">
        <v>2023</v>
      </c>
      <c r="C2383" s="21">
        <v>5</v>
      </c>
      <c r="D2383" s="21" t="s">
        <v>4045</v>
      </c>
      <c r="E2383" s="21" t="s">
        <v>4982</v>
      </c>
      <c r="F2383" s="21" t="s">
        <v>73</v>
      </c>
      <c r="G2383" s="21" t="s">
        <v>5040</v>
      </c>
      <c r="H2383" s="21" t="s">
        <v>110</v>
      </c>
      <c r="I2383" s="21" t="s">
        <v>11</v>
      </c>
      <c r="J2383" s="21" t="s">
        <v>0</v>
      </c>
      <c r="K2383" s="21">
        <v>376</v>
      </c>
      <c r="L2383" s="21">
        <v>1</v>
      </c>
      <c r="M2383" s="21">
        <v>0</v>
      </c>
      <c r="N2383" s="21">
        <f t="shared" si="37"/>
        <v>377</v>
      </c>
      <c r="O2383" s="21">
        <v>313</v>
      </c>
      <c r="P2383" s="21">
        <v>0</v>
      </c>
      <c r="Q2383" s="21">
        <v>313</v>
      </c>
      <c r="R2383" s="21">
        <v>2</v>
      </c>
      <c r="S2383" s="21">
        <v>1</v>
      </c>
      <c r="T2383" s="21">
        <v>0</v>
      </c>
      <c r="U2383" s="21">
        <v>0</v>
      </c>
      <c r="W2383" s="21">
        <v>0</v>
      </c>
      <c r="Y2383" s="21">
        <v>0</v>
      </c>
      <c r="Z2383" s="21">
        <v>0</v>
      </c>
      <c r="AA2383" s="21">
        <v>0</v>
      </c>
      <c r="AB2383" s="21">
        <v>0</v>
      </c>
      <c r="AC2383" s="21">
        <v>75</v>
      </c>
      <c r="AD2383" s="21">
        <v>198</v>
      </c>
      <c r="AF2383" s="21">
        <v>4</v>
      </c>
      <c r="AG2383" s="21">
        <v>33</v>
      </c>
    </row>
    <row r="2384" spans="1:33" x14ac:dyDescent="0.3">
      <c r="A2384" s="21" t="s">
        <v>7719</v>
      </c>
      <c r="B2384" s="21">
        <v>2023</v>
      </c>
      <c r="C2384" s="21">
        <v>5</v>
      </c>
      <c r="D2384" s="21" t="s">
        <v>4045</v>
      </c>
      <c r="E2384" s="21" t="s">
        <v>4982</v>
      </c>
      <c r="F2384" s="21" t="s">
        <v>74</v>
      </c>
      <c r="G2384" s="21" t="s">
        <v>5041</v>
      </c>
      <c r="H2384" s="21" t="s">
        <v>110</v>
      </c>
      <c r="I2384" s="21" t="s">
        <v>11</v>
      </c>
      <c r="J2384" s="21" t="s">
        <v>1</v>
      </c>
      <c r="K2384" s="21">
        <v>735</v>
      </c>
      <c r="L2384" s="21">
        <v>0</v>
      </c>
      <c r="M2384" s="21">
        <v>0</v>
      </c>
      <c r="N2384" s="21">
        <f t="shared" si="37"/>
        <v>735</v>
      </c>
      <c r="O2384" s="21">
        <v>526</v>
      </c>
      <c r="P2384" s="21">
        <v>3</v>
      </c>
      <c r="Q2384" s="21">
        <v>529</v>
      </c>
      <c r="R2384" s="21">
        <v>12</v>
      </c>
      <c r="S2384" s="21">
        <v>9</v>
      </c>
      <c r="T2384" s="21">
        <v>2</v>
      </c>
      <c r="U2384" s="21">
        <v>1</v>
      </c>
      <c r="W2384" s="21">
        <v>0</v>
      </c>
      <c r="Y2384" s="21">
        <v>3</v>
      </c>
      <c r="Z2384" s="21">
        <v>2</v>
      </c>
      <c r="AA2384" s="21">
        <v>1</v>
      </c>
      <c r="AB2384" s="21">
        <v>5</v>
      </c>
      <c r="AC2384" s="21">
        <v>204</v>
      </c>
      <c r="AD2384" s="21">
        <v>212</v>
      </c>
      <c r="AF2384" s="21">
        <v>28</v>
      </c>
      <c r="AG2384" s="21">
        <v>50</v>
      </c>
    </row>
    <row r="2385" spans="1:33" x14ac:dyDescent="0.3">
      <c r="A2385" s="21" t="s">
        <v>7720</v>
      </c>
      <c r="B2385" s="21">
        <v>2023</v>
      </c>
      <c r="C2385" s="21">
        <v>5</v>
      </c>
      <c r="D2385" s="21" t="s">
        <v>4045</v>
      </c>
      <c r="E2385" s="21" t="s">
        <v>4982</v>
      </c>
      <c r="F2385" s="21" t="s">
        <v>74</v>
      </c>
      <c r="G2385" s="21" t="s">
        <v>5041</v>
      </c>
      <c r="H2385" s="21" t="s">
        <v>110</v>
      </c>
      <c r="I2385" s="21" t="s">
        <v>11</v>
      </c>
      <c r="J2385" s="21" t="s">
        <v>2</v>
      </c>
      <c r="K2385" s="21">
        <v>605</v>
      </c>
      <c r="L2385" s="21">
        <v>0</v>
      </c>
      <c r="M2385" s="21">
        <v>0</v>
      </c>
      <c r="N2385" s="21">
        <f t="shared" si="37"/>
        <v>605</v>
      </c>
      <c r="O2385" s="21">
        <v>424</v>
      </c>
      <c r="P2385" s="21">
        <v>1</v>
      </c>
      <c r="Q2385" s="21">
        <v>425</v>
      </c>
      <c r="R2385" s="21">
        <v>7</v>
      </c>
      <c r="S2385" s="21">
        <v>10</v>
      </c>
      <c r="T2385" s="21">
        <v>0</v>
      </c>
      <c r="U2385" s="21">
        <v>1</v>
      </c>
      <c r="W2385" s="21">
        <v>1</v>
      </c>
      <c r="Y2385" s="21">
        <v>3</v>
      </c>
      <c r="Z2385" s="21">
        <v>0</v>
      </c>
      <c r="AA2385" s="21">
        <v>0</v>
      </c>
      <c r="AB2385" s="21">
        <v>4</v>
      </c>
      <c r="AC2385" s="21">
        <v>157</v>
      </c>
      <c r="AD2385" s="21">
        <v>179</v>
      </c>
      <c r="AF2385" s="21">
        <v>29</v>
      </c>
      <c r="AG2385" s="21">
        <v>34</v>
      </c>
    </row>
    <row r="2386" spans="1:33" x14ac:dyDescent="0.3">
      <c r="A2386" s="21" t="s">
        <v>7721</v>
      </c>
      <c r="B2386" s="21">
        <v>2023</v>
      </c>
      <c r="C2386" s="21">
        <v>5</v>
      </c>
      <c r="D2386" s="21" t="s">
        <v>4045</v>
      </c>
      <c r="E2386" s="21" t="s">
        <v>4982</v>
      </c>
      <c r="F2386" s="21" t="s">
        <v>74</v>
      </c>
      <c r="G2386" s="21" t="s">
        <v>5041</v>
      </c>
      <c r="H2386" s="21" t="s">
        <v>110</v>
      </c>
      <c r="I2386" s="21" t="s">
        <v>12</v>
      </c>
      <c r="J2386" s="21" t="s">
        <v>1</v>
      </c>
      <c r="K2386" s="21">
        <v>468</v>
      </c>
      <c r="L2386" s="21">
        <v>0</v>
      </c>
      <c r="M2386" s="21">
        <v>0</v>
      </c>
      <c r="N2386" s="21">
        <f t="shared" si="37"/>
        <v>468</v>
      </c>
      <c r="O2386" s="21">
        <v>322</v>
      </c>
      <c r="P2386" s="21">
        <v>5</v>
      </c>
      <c r="Q2386" s="21">
        <v>327</v>
      </c>
      <c r="R2386" s="21">
        <v>7</v>
      </c>
      <c r="S2386" s="21">
        <v>3</v>
      </c>
      <c r="T2386" s="21">
        <v>0</v>
      </c>
      <c r="U2386" s="21">
        <v>3</v>
      </c>
      <c r="W2386" s="21">
        <v>0</v>
      </c>
      <c r="Y2386" s="21">
        <v>6</v>
      </c>
      <c r="Z2386" s="21">
        <v>1</v>
      </c>
      <c r="AA2386" s="21">
        <v>0</v>
      </c>
      <c r="AB2386" s="21">
        <v>1</v>
      </c>
      <c r="AC2386" s="21">
        <v>106</v>
      </c>
      <c r="AD2386" s="21">
        <v>124</v>
      </c>
      <c r="AF2386" s="21">
        <v>34</v>
      </c>
      <c r="AG2386" s="21">
        <v>42</v>
      </c>
    </row>
    <row r="2387" spans="1:33" x14ac:dyDescent="0.3">
      <c r="A2387" s="21" t="s">
        <v>7722</v>
      </c>
      <c r="B2387" s="21">
        <v>2023</v>
      </c>
      <c r="C2387" s="21">
        <v>5</v>
      </c>
      <c r="D2387" s="21" t="s">
        <v>4045</v>
      </c>
      <c r="E2387" s="21" t="s">
        <v>4982</v>
      </c>
      <c r="F2387" s="21" t="s">
        <v>74</v>
      </c>
      <c r="G2387" s="21" t="s">
        <v>5041</v>
      </c>
      <c r="H2387" s="21" t="s">
        <v>110</v>
      </c>
      <c r="I2387" s="21" t="s">
        <v>12</v>
      </c>
      <c r="J2387" s="21" t="s">
        <v>2</v>
      </c>
      <c r="K2387" s="21">
        <v>586</v>
      </c>
      <c r="L2387" s="21">
        <v>0</v>
      </c>
      <c r="M2387" s="21">
        <v>0</v>
      </c>
      <c r="N2387" s="21">
        <f t="shared" si="37"/>
        <v>586</v>
      </c>
      <c r="O2387" s="21">
        <v>418</v>
      </c>
      <c r="P2387" s="21">
        <v>3</v>
      </c>
      <c r="Q2387" s="21">
        <v>421</v>
      </c>
      <c r="R2387" s="21">
        <v>13</v>
      </c>
      <c r="S2387" s="21">
        <v>8</v>
      </c>
      <c r="T2387" s="21">
        <v>1</v>
      </c>
      <c r="U2387" s="21">
        <v>2</v>
      </c>
      <c r="W2387" s="21">
        <v>1</v>
      </c>
      <c r="Y2387" s="21">
        <v>7</v>
      </c>
      <c r="Z2387" s="21">
        <v>0</v>
      </c>
      <c r="AA2387" s="21">
        <v>0</v>
      </c>
      <c r="AB2387" s="21">
        <v>2</v>
      </c>
      <c r="AC2387" s="21">
        <v>121</v>
      </c>
      <c r="AD2387" s="21">
        <v>164</v>
      </c>
      <c r="AF2387" s="21">
        <v>42</v>
      </c>
      <c r="AG2387" s="21">
        <v>60</v>
      </c>
    </row>
    <row r="2388" spans="1:33" x14ac:dyDescent="0.3">
      <c r="A2388" s="21" t="s">
        <v>7723</v>
      </c>
      <c r="B2388" s="21">
        <v>2023</v>
      </c>
      <c r="C2388" s="21">
        <v>5</v>
      </c>
      <c r="D2388" s="21" t="s">
        <v>4045</v>
      </c>
      <c r="E2388" s="21" t="s">
        <v>4982</v>
      </c>
      <c r="F2388" s="21" t="s">
        <v>74</v>
      </c>
      <c r="G2388" s="21" t="s">
        <v>5041</v>
      </c>
      <c r="H2388" s="21" t="s">
        <v>110</v>
      </c>
      <c r="I2388" s="21" t="s">
        <v>13</v>
      </c>
      <c r="J2388" s="21" t="s">
        <v>1</v>
      </c>
      <c r="K2388" s="21">
        <v>434</v>
      </c>
      <c r="L2388" s="21">
        <v>0</v>
      </c>
      <c r="M2388" s="21">
        <v>0</v>
      </c>
      <c r="N2388" s="21">
        <f t="shared" si="37"/>
        <v>434</v>
      </c>
      <c r="O2388" s="21">
        <v>313</v>
      </c>
      <c r="P2388" s="21">
        <v>5</v>
      </c>
      <c r="Q2388" s="21">
        <v>318</v>
      </c>
      <c r="R2388" s="21">
        <v>6</v>
      </c>
      <c r="S2388" s="21">
        <v>8</v>
      </c>
      <c r="T2388" s="21">
        <v>1</v>
      </c>
      <c r="U2388" s="21">
        <v>2</v>
      </c>
      <c r="W2388" s="21">
        <v>0</v>
      </c>
      <c r="Y2388" s="21">
        <v>2</v>
      </c>
      <c r="Z2388" s="21">
        <v>0</v>
      </c>
      <c r="AA2388" s="21">
        <v>0</v>
      </c>
      <c r="AB2388" s="21">
        <v>0</v>
      </c>
      <c r="AC2388" s="21">
        <v>100</v>
      </c>
      <c r="AD2388" s="21">
        <v>122</v>
      </c>
      <c r="AF2388" s="21">
        <v>29</v>
      </c>
      <c r="AG2388" s="21">
        <v>48</v>
      </c>
    </row>
    <row r="2389" spans="1:33" x14ac:dyDescent="0.3">
      <c r="A2389" s="21" t="s">
        <v>7724</v>
      </c>
      <c r="B2389" s="21">
        <v>2023</v>
      </c>
      <c r="C2389" s="21">
        <v>5</v>
      </c>
      <c r="D2389" s="21" t="s">
        <v>4045</v>
      </c>
      <c r="E2389" s="21" t="s">
        <v>4982</v>
      </c>
      <c r="F2389" s="21" t="s">
        <v>74</v>
      </c>
      <c r="G2389" s="21" t="s">
        <v>5041</v>
      </c>
      <c r="H2389" s="21" t="s">
        <v>110</v>
      </c>
      <c r="I2389" s="21" t="s">
        <v>13</v>
      </c>
      <c r="J2389" s="21" t="s">
        <v>2</v>
      </c>
      <c r="K2389" s="21">
        <v>345</v>
      </c>
      <c r="L2389" s="21">
        <v>0</v>
      </c>
      <c r="M2389" s="21">
        <v>0</v>
      </c>
      <c r="N2389" s="21">
        <f t="shared" si="37"/>
        <v>345</v>
      </c>
      <c r="O2389" s="21">
        <v>249</v>
      </c>
      <c r="P2389" s="21">
        <v>5</v>
      </c>
      <c r="Q2389" s="21">
        <v>254</v>
      </c>
      <c r="R2389" s="21">
        <v>4</v>
      </c>
      <c r="S2389" s="21">
        <v>3</v>
      </c>
      <c r="T2389" s="21">
        <v>0</v>
      </c>
      <c r="U2389" s="21">
        <v>0</v>
      </c>
      <c r="W2389" s="21">
        <v>0</v>
      </c>
      <c r="Y2389" s="21">
        <v>2</v>
      </c>
      <c r="Z2389" s="21">
        <v>0</v>
      </c>
      <c r="AA2389" s="21">
        <v>0</v>
      </c>
      <c r="AB2389" s="21">
        <v>2</v>
      </c>
      <c r="AC2389" s="21">
        <v>85</v>
      </c>
      <c r="AD2389" s="21">
        <v>115</v>
      </c>
      <c r="AF2389" s="21">
        <v>14</v>
      </c>
      <c r="AG2389" s="21">
        <v>29</v>
      </c>
    </row>
    <row r="2390" spans="1:33" x14ac:dyDescent="0.3">
      <c r="A2390" s="21" t="s">
        <v>7725</v>
      </c>
      <c r="B2390" s="21">
        <v>2023</v>
      </c>
      <c r="C2390" s="21">
        <v>5</v>
      </c>
      <c r="D2390" s="21" t="s">
        <v>4045</v>
      </c>
      <c r="E2390" s="21" t="s">
        <v>4982</v>
      </c>
      <c r="F2390" s="21" t="s">
        <v>74</v>
      </c>
      <c r="G2390" s="21" t="s">
        <v>5041</v>
      </c>
      <c r="H2390" s="21" t="s">
        <v>110</v>
      </c>
      <c r="I2390" s="21" t="s">
        <v>14</v>
      </c>
      <c r="J2390" s="21" t="s">
        <v>1</v>
      </c>
      <c r="K2390" s="21">
        <v>559</v>
      </c>
      <c r="L2390" s="21">
        <v>0</v>
      </c>
      <c r="M2390" s="21">
        <v>0</v>
      </c>
      <c r="N2390" s="21">
        <f t="shared" si="37"/>
        <v>559</v>
      </c>
      <c r="O2390" s="21">
        <v>406</v>
      </c>
      <c r="P2390" s="21">
        <v>4</v>
      </c>
      <c r="Q2390" s="21">
        <v>410</v>
      </c>
      <c r="R2390" s="21">
        <v>9</v>
      </c>
      <c r="S2390" s="21">
        <v>2</v>
      </c>
      <c r="T2390" s="21">
        <v>0</v>
      </c>
      <c r="U2390" s="21">
        <v>0</v>
      </c>
      <c r="W2390" s="21">
        <v>2</v>
      </c>
      <c r="Y2390" s="21">
        <v>4</v>
      </c>
      <c r="Z2390" s="21">
        <v>0</v>
      </c>
      <c r="AA2390" s="21">
        <v>1</v>
      </c>
      <c r="AB2390" s="21">
        <v>3</v>
      </c>
      <c r="AC2390" s="21">
        <v>125</v>
      </c>
      <c r="AD2390" s="21">
        <v>193</v>
      </c>
      <c r="AF2390" s="21">
        <v>30</v>
      </c>
      <c r="AG2390" s="21">
        <v>41</v>
      </c>
    </row>
    <row r="2391" spans="1:33" x14ac:dyDescent="0.3">
      <c r="A2391" s="21" t="s">
        <v>7726</v>
      </c>
      <c r="B2391" s="21">
        <v>2023</v>
      </c>
      <c r="C2391" s="21">
        <v>5</v>
      </c>
      <c r="D2391" s="21" t="s">
        <v>4045</v>
      </c>
      <c r="E2391" s="21" t="s">
        <v>4982</v>
      </c>
      <c r="F2391" s="21" t="s">
        <v>74</v>
      </c>
      <c r="G2391" s="21" t="s">
        <v>5041</v>
      </c>
      <c r="H2391" s="21" t="s">
        <v>110</v>
      </c>
      <c r="I2391" s="21" t="s">
        <v>14</v>
      </c>
      <c r="J2391" s="21" t="s">
        <v>2</v>
      </c>
      <c r="K2391" s="21">
        <v>446</v>
      </c>
      <c r="L2391" s="21">
        <v>0</v>
      </c>
      <c r="M2391" s="21">
        <v>0</v>
      </c>
      <c r="N2391" s="21">
        <f t="shared" si="37"/>
        <v>446</v>
      </c>
      <c r="O2391" s="21">
        <v>316</v>
      </c>
      <c r="P2391" s="21">
        <v>3</v>
      </c>
      <c r="Q2391" s="21">
        <v>319</v>
      </c>
      <c r="R2391" s="21">
        <v>1</v>
      </c>
      <c r="S2391" s="21">
        <v>4</v>
      </c>
      <c r="T2391" s="21">
        <v>0</v>
      </c>
      <c r="U2391" s="21">
        <v>0</v>
      </c>
      <c r="W2391" s="21">
        <v>0</v>
      </c>
      <c r="Y2391" s="21">
        <v>3</v>
      </c>
      <c r="Z2391" s="21">
        <v>0</v>
      </c>
      <c r="AA2391" s="21">
        <v>0</v>
      </c>
      <c r="AB2391" s="21">
        <v>2</v>
      </c>
      <c r="AC2391" s="21">
        <v>110</v>
      </c>
      <c r="AD2391" s="21">
        <v>128</v>
      </c>
      <c r="AF2391" s="21">
        <v>35</v>
      </c>
      <c r="AG2391" s="21">
        <v>36</v>
      </c>
    </row>
    <row r="2392" spans="1:33" x14ac:dyDescent="0.3">
      <c r="A2392" s="21" t="s">
        <v>7727</v>
      </c>
      <c r="B2392" s="21">
        <v>2023</v>
      </c>
      <c r="C2392" s="21">
        <v>5</v>
      </c>
      <c r="D2392" s="21" t="s">
        <v>4045</v>
      </c>
      <c r="E2392" s="21" t="s">
        <v>4982</v>
      </c>
      <c r="F2392" s="21" t="s">
        <v>76</v>
      </c>
      <c r="G2392" s="21" t="s">
        <v>5042</v>
      </c>
      <c r="H2392" s="21" t="s">
        <v>110</v>
      </c>
      <c r="I2392" s="21" t="s">
        <v>11</v>
      </c>
      <c r="J2392" s="21" t="s">
        <v>1</v>
      </c>
      <c r="K2392" s="21">
        <v>473</v>
      </c>
      <c r="L2392" s="21">
        <v>0</v>
      </c>
      <c r="M2392" s="21">
        <v>0</v>
      </c>
      <c r="N2392" s="21">
        <f t="shared" si="37"/>
        <v>473</v>
      </c>
      <c r="O2392" s="21">
        <v>315</v>
      </c>
      <c r="P2392" s="21">
        <v>3</v>
      </c>
      <c r="Q2392" s="21">
        <v>318</v>
      </c>
      <c r="R2392" s="21">
        <v>5</v>
      </c>
      <c r="S2392" s="21">
        <v>1</v>
      </c>
      <c r="T2392" s="21">
        <v>0</v>
      </c>
      <c r="U2392" s="21">
        <v>1</v>
      </c>
      <c r="W2392" s="21">
        <v>1</v>
      </c>
      <c r="Y2392" s="21">
        <v>3</v>
      </c>
      <c r="Z2392" s="21">
        <v>0</v>
      </c>
      <c r="AA2392" s="21">
        <v>0</v>
      </c>
      <c r="AB2392" s="21">
        <v>1</v>
      </c>
      <c r="AC2392" s="21">
        <v>149</v>
      </c>
      <c r="AD2392" s="21">
        <v>125</v>
      </c>
      <c r="AF2392" s="21">
        <v>12</v>
      </c>
      <c r="AG2392" s="21">
        <v>20</v>
      </c>
    </row>
    <row r="2393" spans="1:33" x14ac:dyDescent="0.3">
      <c r="A2393" s="21" t="s">
        <v>7728</v>
      </c>
      <c r="B2393" s="21">
        <v>2023</v>
      </c>
      <c r="C2393" s="21">
        <v>5</v>
      </c>
      <c r="D2393" s="21" t="s">
        <v>4045</v>
      </c>
      <c r="E2393" s="21" t="s">
        <v>4982</v>
      </c>
      <c r="F2393" s="21" t="s">
        <v>76</v>
      </c>
      <c r="G2393" s="21" t="s">
        <v>5042</v>
      </c>
      <c r="H2393" s="21" t="s">
        <v>110</v>
      </c>
      <c r="I2393" s="21" t="s">
        <v>11</v>
      </c>
      <c r="J2393" s="21" t="s">
        <v>2</v>
      </c>
      <c r="K2393" s="21">
        <v>444</v>
      </c>
      <c r="L2393" s="21">
        <v>0</v>
      </c>
      <c r="M2393" s="21">
        <v>0</v>
      </c>
      <c r="N2393" s="21">
        <f t="shared" si="37"/>
        <v>444</v>
      </c>
      <c r="O2393" s="21">
        <v>310</v>
      </c>
      <c r="P2393" s="21">
        <v>4</v>
      </c>
      <c r="Q2393" s="21">
        <v>314</v>
      </c>
      <c r="R2393" s="21">
        <v>4</v>
      </c>
      <c r="S2393" s="21">
        <v>1</v>
      </c>
      <c r="T2393" s="21">
        <v>0</v>
      </c>
      <c r="U2393" s="21">
        <v>1</v>
      </c>
      <c r="W2393" s="21">
        <v>0</v>
      </c>
      <c r="Y2393" s="21">
        <v>2</v>
      </c>
      <c r="Z2393" s="21">
        <v>0</v>
      </c>
      <c r="AA2393" s="21">
        <v>0</v>
      </c>
      <c r="AB2393" s="21">
        <v>1</v>
      </c>
      <c r="AC2393" s="21">
        <v>164</v>
      </c>
      <c r="AD2393" s="21">
        <v>107</v>
      </c>
      <c r="AF2393" s="21">
        <v>7</v>
      </c>
      <c r="AG2393" s="21">
        <v>27</v>
      </c>
    </row>
    <row r="2394" spans="1:33" x14ac:dyDescent="0.3">
      <c r="A2394" s="21" t="s">
        <v>7729</v>
      </c>
      <c r="B2394" s="21">
        <v>2023</v>
      </c>
      <c r="C2394" s="21">
        <v>5</v>
      </c>
      <c r="D2394" s="21" t="s">
        <v>4045</v>
      </c>
      <c r="E2394" s="21" t="s">
        <v>4982</v>
      </c>
      <c r="F2394" s="21" t="s">
        <v>76</v>
      </c>
      <c r="G2394" s="21" t="s">
        <v>5042</v>
      </c>
      <c r="H2394" s="21" t="s">
        <v>110</v>
      </c>
      <c r="I2394" s="21" t="s">
        <v>12</v>
      </c>
      <c r="J2394" s="21" t="s">
        <v>1</v>
      </c>
      <c r="K2394" s="21">
        <v>791</v>
      </c>
      <c r="L2394" s="21">
        <v>0</v>
      </c>
      <c r="M2394" s="21">
        <v>0</v>
      </c>
      <c r="N2394" s="21">
        <f t="shared" si="37"/>
        <v>791</v>
      </c>
      <c r="O2394" s="21">
        <v>536</v>
      </c>
      <c r="P2394" s="21">
        <v>4</v>
      </c>
      <c r="Q2394" s="21">
        <v>540</v>
      </c>
      <c r="R2394" s="21">
        <v>5</v>
      </c>
      <c r="S2394" s="21">
        <v>4</v>
      </c>
      <c r="T2394" s="21">
        <v>2</v>
      </c>
      <c r="U2394" s="21">
        <v>1</v>
      </c>
      <c r="W2394" s="21">
        <v>1</v>
      </c>
      <c r="Y2394" s="21">
        <v>4</v>
      </c>
      <c r="Z2394" s="21">
        <v>3</v>
      </c>
      <c r="AA2394" s="21">
        <v>0</v>
      </c>
      <c r="AB2394" s="21">
        <v>3</v>
      </c>
      <c r="AC2394" s="21">
        <v>192</v>
      </c>
      <c r="AD2394" s="21">
        <v>276</v>
      </c>
      <c r="AF2394" s="21">
        <v>15</v>
      </c>
      <c r="AG2394" s="21">
        <v>34</v>
      </c>
    </row>
    <row r="2395" spans="1:33" x14ac:dyDescent="0.3">
      <c r="A2395" s="21" t="s">
        <v>7730</v>
      </c>
      <c r="B2395" s="21">
        <v>2023</v>
      </c>
      <c r="C2395" s="21">
        <v>5</v>
      </c>
      <c r="D2395" s="21" t="s">
        <v>4045</v>
      </c>
      <c r="E2395" s="21" t="s">
        <v>4982</v>
      </c>
      <c r="F2395" s="21" t="s">
        <v>76</v>
      </c>
      <c r="G2395" s="21" t="s">
        <v>5042</v>
      </c>
      <c r="H2395" s="21" t="s">
        <v>110</v>
      </c>
      <c r="I2395" s="21" t="s">
        <v>12</v>
      </c>
      <c r="J2395" s="21" t="s">
        <v>2</v>
      </c>
      <c r="K2395" s="21">
        <v>820</v>
      </c>
      <c r="L2395" s="21">
        <v>0</v>
      </c>
      <c r="M2395" s="21">
        <v>0</v>
      </c>
      <c r="N2395" s="21">
        <f t="shared" si="37"/>
        <v>820</v>
      </c>
      <c r="O2395" s="21">
        <v>547</v>
      </c>
      <c r="P2395" s="21">
        <v>4</v>
      </c>
      <c r="Q2395" s="21">
        <v>551</v>
      </c>
      <c r="R2395" s="21">
        <v>9</v>
      </c>
      <c r="S2395" s="21">
        <v>1</v>
      </c>
      <c r="T2395" s="21">
        <v>0</v>
      </c>
      <c r="U2395" s="21">
        <v>3</v>
      </c>
      <c r="W2395" s="21">
        <v>4</v>
      </c>
      <c r="Y2395" s="21">
        <v>3</v>
      </c>
      <c r="Z2395" s="21">
        <v>1</v>
      </c>
      <c r="AA2395" s="21">
        <v>0</v>
      </c>
      <c r="AB2395" s="21">
        <v>1</v>
      </c>
      <c r="AC2395" s="21">
        <v>222</v>
      </c>
      <c r="AD2395" s="21">
        <v>243</v>
      </c>
      <c r="AF2395" s="21">
        <v>24</v>
      </c>
      <c r="AG2395" s="21">
        <v>40</v>
      </c>
    </row>
    <row r="2396" spans="1:33" x14ac:dyDescent="0.3">
      <c r="A2396" s="21" t="s">
        <v>7731</v>
      </c>
      <c r="B2396" s="21">
        <v>2023</v>
      </c>
      <c r="C2396" s="21">
        <v>5</v>
      </c>
      <c r="D2396" s="21" t="s">
        <v>4045</v>
      </c>
      <c r="E2396" s="21" t="s">
        <v>4982</v>
      </c>
      <c r="F2396" s="21" t="s">
        <v>76</v>
      </c>
      <c r="G2396" s="21" t="s">
        <v>5042</v>
      </c>
      <c r="H2396" s="21" t="s">
        <v>110</v>
      </c>
      <c r="I2396" s="21" t="s">
        <v>13</v>
      </c>
      <c r="J2396" s="21" t="s">
        <v>1</v>
      </c>
      <c r="K2396" s="21">
        <v>581</v>
      </c>
      <c r="L2396" s="21">
        <v>0</v>
      </c>
      <c r="M2396" s="21">
        <v>0</v>
      </c>
      <c r="N2396" s="21">
        <f t="shared" si="37"/>
        <v>581</v>
      </c>
      <c r="O2396" s="21">
        <v>373</v>
      </c>
      <c r="P2396" s="21">
        <v>1</v>
      </c>
      <c r="Q2396" s="21">
        <v>374</v>
      </c>
      <c r="R2396" s="21">
        <v>6</v>
      </c>
      <c r="S2396" s="21">
        <v>3</v>
      </c>
      <c r="T2396" s="21">
        <v>0</v>
      </c>
      <c r="U2396" s="21">
        <v>1</v>
      </c>
      <c r="W2396" s="21">
        <v>1</v>
      </c>
      <c r="Y2396" s="21">
        <v>5</v>
      </c>
      <c r="Z2396" s="21">
        <v>1</v>
      </c>
      <c r="AA2396" s="21">
        <v>0</v>
      </c>
      <c r="AB2396" s="21">
        <v>1</v>
      </c>
      <c r="AC2396" s="21">
        <v>146</v>
      </c>
      <c r="AD2396" s="21">
        <v>157</v>
      </c>
      <c r="AF2396" s="21">
        <v>16</v>
      </c>
      <c r="AG2396" s="21">
        <v>37</v>
      </c>
    </row>
    <row r="2397" spans="1:33" x14ac:dyDescent="0.3">
      <c r="A2397" s="21" t="s">
        <v>7732</v>
      </c>
      <c r="B2397" s="21">
        <v>2023</v>
      </c>
      <c r="C2397" s="21">
        <v>5</v>
      </c>
      <c r="D2397" s="21" t="s">
        <v>4045</v>
      </c>
      <c r="E2397" s="21" t="s">
        <v>4982</v>
      </c>
      <c r="F2397" s="21" t="s">
        <v>76</v>
      </c>
      <c r="G2397" s="21" t="s">
        <v>5042</v>
      </c>
      <c r="H2397" s="21" t="s">
        <v>110</v>
      </c>
      <c r="I2397" s="21" t="s">
        <v>13</v>
      </c>
      <c r="J2397" s="21" t="s">
        <v>2</v>
      </c>
      <c r="K2397" s="21">
        <v>564</v>
      </c>
      <c r="L2397" s="21">
        <v>0</v>
      </c>
      <c r="M2397" s="21">
        <v>0</v>
      </c>
      <c r="N2397" s="21">
        <f t="shared" si="37"/>
        <v>564</v>
      </c>
      <c r="O2397" s="21">
        <v>364</v>
      </c>
      <c r="P2397" s="21">
        <v>4</v>
      </c>
      <c r="Q2397" s="21">
        <v>368</v>
      </c>
      <c r="R2397" s="21">
        <v>10</v>
      </c>
      <c r="S2397" s="21">
        <v>2</v>
      </c>
      <c r="T2397" s="21">
        <v>2</v>
      </c>
      <c r="U2397" s="21">
        <v>0</v>
      </c>
      <c r="W2397" s="21">
        <v>0</v>
      </c>
      <c r="Y2397" s="21">
        <v>3</v>
      </c>
      <c r="Z2397" s="21">
        <v>0</v>
      </c>
      <c r="AA2397" s="21">
        <v>0</v>
      </c>
      <c r="AB2397" s="21">
        <v>0</v>
      </c>
      <c r="AC2397" s="21">
        <v>153</v>
      </c>
      <c r="AD2397" s="21">
        <v>143</v>
      </c>
      <c r="AF2397" s="21">
        <v>15</v>
      </c>
      <c r="AG2397" s="21">
        <v>40</v>
      </c>
    </row>
    <row r="2398" spans="1:33" x14ac:dyDescent="0.3">
      <c r="A2398" s="21" t="s">
        <v>7733</v>
      </c>
      <c r="B2398" s="21">
        <v>2023</v>
      </c>
      <c r="C2398" s="21">
        <v>5</v>
      </c>
      <c r="D2398" s="21" t="s">
        <v>4045</v>
      </c>
      <c r="E2398" s="21" t="s">
        <v>4982</v>
      </c>
      <c r="F2398" s="21" t="s">
        <v>76</v>
      </c>
      <c r="G2398" s="21" t="s">
        <v>5042</v>
      </c>
      <c r="H2398" s="21" t="s">
        <v>111</v>
      </c>
      <c r="I2398" s="21" t="s">
        <v>11</v>
      </c>
      <c r="J2398" s="21" t="s">
        <v>1</v>
      </c>
      <c r="K2398" s="21">
        <v>712</v>
      </c>
      <c r="L2398" s="21">
        <v>0</v>
      </c>
      <c r="M2398" s="21">
        <v>0</v>
      </c>
      <c r="N2398" s="21">
        <f t="shared" si="37"/>
        <v>712</v>
      </c>
      <c r="O2398" s="21">
        <v>580</v>
      </c>
      <c r="P2398" s="21">
        <v>4</v>
      </c>
      <c r="Q2398" s="21">
        <v>584</v>
      </c>
      <c r="R2398" s="21">
        <v>11</v>
      </c>
      <c r="S2398" s="21">
        <v>8</v>
      </c>
      <c r="T2398" s="21">
        <v>2</v>
      </c>
      <c r="U2398" s="21">
        <v>2</v>
      </c>
      <c r="W2398" s="21">
        <v>0</v>
      </c>
      <c r="Y2398" s="21">
        <v>5</v>
      </c>
      <c r="Z2398" s="21">
        <v>1</v>
      </c>
      <c r="AA2398" s="21">
        <v>0</v>
      </c>
      <c r="AB2398" s="21">
        <v>0</v>
      </c>
      <c r="AC2398" s="21">
        <v>280</v>
      </c>
      <c r="AD2398" s="21">
        <v>198</v>
      </c>
      <c r="AF2398" s="21">
        <v>13</v>
      </c>
      <c r="AG2398" s="21">
        <v>64</v>
      </c>
    </row>
    <row r="2399" spans="1:33" x14ac:dyDescent="0.3">
      <c r="A2399" s="21" t="s">
        <v>7734</v>
      </c>
      <c r="B2399" s="21">
        <v>2023</v>
      </c>
      <c r="C2399" s="21">
        <v>5</v>
      </c>
      <c r="D2399" s="21" t="s">
        <v>4045</v>
      </c>
      <c r="E2399" s="21" t="s">
        <v>4982</v>
      </c>
      <c r="F2399" s="21" t="s">
        <v>76</v>
      </c>
      <c r="G2399" s="21" t="s">
        <v>5042</v>
      </c>
      <c r="H2399" s="21" t="s">
        <v>111</v>
      </c>
      <c r="I2399" s="21" t="s">
        <v>11</v>
      </c>
      <c r="J2399" s="21" t="s">
        <v>2</v>
      </c>
      <c r="K2399" s="21">
        <v>755</v>
      </c>
      <c r="L2399" s="21">
        <v>0</v>
      </c>
      <c r="M2399" s="21">
        <v>0</v>
      </c>
      <c r="N2399" s="21">
        <f t="shared" si="37"/>
        <v>755</v>
      </c>
      <c r="O2399" s="21">
        <v>591</v>
      </c>
      <c r="P2399" s="21">
        <v>2</v>
      </c>
      <c r="Q2399" s="21">
        <v>593</v>
      </c>
      <c r="R2399" s="21">
        <v>9</v>
      </c>
      <c r="S2399" s="21">
        <v>3</v>
      </c>
      <c r="T2399" s="21">
        <v>0</v>
      </c>
      <c r="U2399" s="21">
        <v>3</v>
      </c>
      <c r="W2399" s="21">
        <v>0</v>
      </c>
      <c r="Y2399" s="21">
        <v>5</v>
      </c>
      <c r="Z2399" s="21">
        <v>3</v>
      </c>
      <c r="AA2399" s="21">
        <v>0</v>
      </c>
      <c r="AB2399" s="21">
        <v>1</v>
      </c>
      <c r="AC2399" s="21">
        <v>303</v>
      </c>
      <c r="AD2399" s="21">
        <v>200</v>
      </c>
      <c r="AF2399" s="21">
        <v>16</v>
      </c>
      <c r="AG2399" s="21">
        <v>50</v>
      </c>
    </row>
    <row r="2400" spans="1:33" x14ac:dyDescent="0.3">
      <c r="A2400" s="21" t="s">
        <v>7735</v>
      </c>
      <c r="B2400" s="21">
        <v>2023</v>
      </c>
      <c r="C2400" s="21">
        <v>5</v>
      </c>
      <c r="D2400" s="21" t="s">
        <v>4045</v>
      </c>
      <c r="E2400" s="21" t="s">
        <v>4982</v>
      </c>
      <c r="F2400" s="21" t="s">
        <v>76</v>
      </c>
      <c r="G2400" s="21" t="s">
        <v>5042</v>
      </c>
      <c r="H2400" s="21" t="s">
        <v>111</v>
      </c>
      <c r="I2400" s="21" t="s">
        <v>12</v>
      </c>
      <c r="J2400" s="21" t="s">
        <v>1</v>
      </c>
      <c r="K2400" s="21">
        <v>604</v>
      </c>
      <c r="L2400" s="21">
        <v>0</v>
      </c>
      <c r="M2400" s="21">
        <v>0</v>
      </c>
      <c r="N2400" s="21">
        <f t="shared" si="37"/>
        <v>604</v>
      </c>
      <c r="O2400" s="21">
        <v>410</v>
      </c>
      <c r="P2400" s="21">
        <v>3</v>
      </c>
      <c r="Q2400" s="21">
        <v>413</v>
      </c>
      <c r="R2400" s="21">
        <v>2</v>
      </c>
      <c r="S2400" s="21">
        <v>4</v>
      </c>
      <c r="T2400" s="21">
        <v>0</v>
      </c>
      <c r="U2400" s="21">
        <v>3</v>
      </c>
      <c r="W2400" s="21">
        <v>0</v>
      </c>
      <c r="Y2400" s="21">
        <v>3</v>
      </c>
      <c r="Z2400" s="21">
        <v>0</v>
      </c>
      <c r="AA2400" s="21">
        <v>0</v>
      </c>
      <c r="AB2400" s="21">
        <v>2</v>
      </c>
      <c r="AC2400" s="21">
        <v>183</v>
      </c>
      <c r="AD2400" s="21">
        <v>173</v>
      </c>
      <c r="AF2400" s="21">
        <v>12</v>
      </c>
      <c r="AG2400" s="21">
        <v>31</v>
      </c>
    </row>
    <row r="2401" spans="1:33" x14ac:dyDescent="0.3">
      <c r="A2401" s="21" t="s">
        <v>7736</v>
      </c>
      <c r="B2401" s="21">
        <v>2023</v>
      </c>
      <c r="C2401" s="21">
        <v>5</v>
      </c>
      <c r="D2401" s="21" t="s">
        <v>4045</v>
      </c>
      <c r="E2401" s="21" t="s">
        <v>4982</v>
      </c>
      <c r="F2401" s="21" t="s">
        <v>76</v>
      </c>
      <c r="G2401" s="21" t="s">
        <v>5042</v>
      </c>
      <c r="H2401" s="21" t="s">
        <v>111</v>
      </c>
      <c r="I2401" s="21" t="s">
        <v>12</v>
      </c>
      <c r="J2401" s="21" t="s">
        <v>2</v>
      </c>
      <c r="K2401" s="21">
        <v>620</v>
      </c>
      <c r="L2401" s="21">
        <v>0</v>
      </c>
      <c r="M2401" s="21">
        <v>0</v>
      </c>
      <c r="N2401" s="21">
        <f t="shared" si="37"/>
        <v>620</v>
      </c>
      <c r="O2401" s="21">
        <v>420</v>
      </c>
      <c r="P2401" s="21">
        <v>1</v>
      </c>
      <c r="Q2401" s="21">
        <v>421</v>
      </c>
      <c r="R2401" s="21">
        <v>7</v>
      </c>
      <c r="S2401" s="21">
        <v>1</v>
      </c>
      <c r="T2401" s="21">
        <v>0</v>
      </c>
      <c r="U2401" s="21">
        <v>2</v>
      </c>
      <c r="W2401" s="21">
        <v>0</v>
      </c>
      <c r="Y2401" s="21">
        <v>5</v>
      </c>
      <c r="Z2401" s="21">
        <v>2</v>
      </c>
      <c r="AA2401" s="21">
        <v>1</v>
      </c>
      <c r="AB2401" s="21">
        <v>2</v>
      </c>
      <c r="AC2401" s="21">
        <v>205</v>
      </c>
      <c r="AD2401" s="21">
        <v>157</v>
      </c>
      <c r="AF2401" s="21">
        <v>10</v>
      </c>
      <c r="AG2401" s="21">
        <v>29</v>
      </c>
    </row>
    <row r="2402" spans="1:33" x14ac:dyDescent="0.3">
      <c r="A2402" s="21" t="s">
        <v>7737</v>
      </c>
      <c r="B2402" s="21">
        <v>2023</v>
      </c>
      <c r="C2402" s="21">
        <v>5</v>
      </c>
      <c r="D2402" s="21" t="s">
        <v>4045</v>
      </c>
      <c r="E2402" s="21" t="s">
        <v>4982</v>
      </c>
      <c r="F2402" s="21" t="s">
        <v>76</v>
      </c>
      <c r="G2402" s="21" t="s">
        <v>5042</v>
      </c>
      <c r="H2402" s="21" t="s">
        <v>111</v>
      </c>
      <c r="I2402" s="21" t="s">
        <v>13</v>
      </c>
      <c r="J2402" s="21" t="s">
        <v>1</v>
      </c>
      <c r="K2402" s="21">
        <v>548</v>
      </c>
      <c r="L2402" s="21">
        <v>0</v>
      </c>
      <c r="M2402" s="21">
        <v>0</v>
      </c>
      <c r="N2402" s="21">
        <f t="shared" si="37"/>
        <v>548</v>
      </c>
      <c r="O2402" s="21">
        <v>407</v>
      </c>
      <c r="P2402" s="21">
        <v>3</v>
      </c>
      <c r="Q2402" s="21">
        <v>410</v>
      </c>
      <c r="R2402" s="21">
        <v>9</v>
      </c>
      <c r="S2402" s="21">
        <v>1</v>
      </c>
      <c r="T2402" s="21">
        <v>0</v>
      </c>
      <c r="U2402" s="21">
        <v>2</v>
      </c>
      <c r="W2402" s="21">
        <v>0</v>
      </c>
      <c r="Y2402" s="21">
        <v>3</v>
      </c>
      <c r="Z2402" s="21">
        <v>0</v>
      </c>
      <c r="AA2402" s="21">
        <v>0</v>
      </c>
      <c r="AB2402" s="21">
        <v>1</v>
      </c>
      <c r="AC2402" s="21">
        <v>200</v>
      </c>
      <c r="AD2402" s="21">
        <v>160</v>
      </c>
      <c r="AF2402" s="21">
        <v>13</v>
      </c>
      <c r="AG2402" s="21">
        <v>21</v>
      </c>
    </row>
    <row r="2403" spans="1:33" x14ac:dyDescent="0.3">
      <c r="A2403" s="21" t="s">
        <v>7738</v>
      </c>
      <c r="B2403" s="21">
        <v>2023</v>
      </c>
      <c r="C2403" s="21">
        <v>5</v>
      </c>
      <c r="D2403" s="21" t="s">
        <v>4045</v>
      </c>
      <c r="E2403" s="21" t="s">
        <v>4982</v>
      </c>
      <c r="F2403" s="21" t="s">
        <v>76</v>
      </c>
      <c r="G2403" s="21" t="s">
        <v>5042</v>
      </c>
      <c r="H2403" s="21" t="s">
        <v>111</v>
      </c>
      <c r="I2403" s="21" t="s">
        <v>13</v>
      </c>
      <c r="J2403" s="21" t="s">
        <v>2</v>
      </c>
      <c r="K2403" s="21">
        <v>558</v>
      </c>
      <c r="L2403" s="21">
        <v>0</v>
      </c>
      <c r="M2403" s="21">
        <v>0</v>
      </c>
      <c r="N2403" s="21">
        <f t="shared" si="37"/>
        <v>558</v>
      </c>
      <c r="O2403" s="21">
        <v>422</v>
      </c>
      <c r="P2403" s="21">
        <v>4</v>
      </c>
      <c r="Q2403" s="21">
        <v>426</v>
      </c>
      <c r="R2403" s="21">
        <v>10</v>
      </c>
      <c r="S2403" s="21">
        <v>5</v>
      </c>
      <c r="T2403" s="21">
        <v>0</v>
      </c>
      <c r="U2403" s="21">
        <v>5</v>
      </c>
      <c r="W2403" s="21">
        <v>0</v>
      </c>
      <c r="Y2403" s="21">
        <v>3</v>
      </c>
      <c r="Z2403" s="21">
        <v>1</v>
      </c>
      <c r="AA2403" s="21">
        <v>0</v>
      </c>
      <c r="AB2403" s="21">
        <v>1</v>
      </c>
      <c r="AC2403" s="21">
        <v>195</v>
      </c>
      <c r="AD2403" s="21">
        <v>155</v>
      </c>
      <c r="AF2403" s="21">
        <v>7</v>
      </c>
      <c r="AG2403" s="21">
        <v>44</v>
      </c>
    </row>
    <row r="2404" spans="1:33" x14ac:dyDescent="0.3">
      <c r="A2404" s="21" t="s">
        <v>7739</v>
      </c>
      <c r="B2404" s="21">
        <v>2023</v>
      </c>
      <c r="C2404" s="21">
        <v>5</v>
      </c>
      <c r="D2404" s="21" t="s">
        <v>4045</v>
      </c>
      <c r="E2404" s="21" t="s">
        <v>4982</v>
      </c>
      <c r="F2404" s="21" t="s">
        <v>76</v>
      </c>
      <c r="G2404" s="21" t="s">
        <v>5042</v>
      </c>
      <c r="H2404" s="21" t="s">
        <v>111</v>
      </c>
      <c r="I2404" s="21" t="s">
        <v>13</v>
      </c>
      <c r="J2404" s="21" t="s">
        <v>3</v>
      </c>
      <c r="K2404" s="21">
        <v>582</v>
      </c>
      <c r="L2404" s="21">
        <v>0</v>
      </c>
      <c r="M2404" s="21">
        <v>0</v>
      </c>
      <c r="N2404" s="21">
        <f t="shared" si="37"/>
        <v>582</v>
      </c>
      <c r="O2404" s="21">
        <v>412</v>
      </c>
      <c r="P2404" s="21">
        <v>3</v>
      </c>
      <c r="Q2404" s="21">
        <v>415</v>
      </c>
      <c r="R2404" s="21">
        <v>10</v>
      </c>
      <c r="S2404" s="21">
        <v>6</v>
      </c>
      <c r="T2404" s="21">
        <v>0</v>
      </c>
      <c r="U2404" s="21">
        <v>1</v>
      </c>
      <c r="W2404" s="21">
        <v>1</v>
      </c>
      <c r="Y2404" s="21">
        <v>6</v>
      </c>
      <c r="Z2404" s="21">
        <v>0</v>
      </c>
      <c r="AA2404" s="21">
        <v>0</v>
      </c>
      <c r="AB2404" s="21">
        <v>0</v>
      </c>
      <c r="AC2404" s="21">
        <v>210</v>
      </c>
      <c r="AD2404" s="21">
        <v>143</v>
      </c>
      <c r="AF2404" s="21">
        <v>8</v>
      </c>
      <c r="AG2404" s="21">
        <v>30</v>
      </c>
    </row>
    <row r="2405" spans="1:33" x14ac:dyDescent="0.3">
      <c r="A2405" s="21" t="s">
        <v>7740</v>
      </c>
      <c r="B2405" s="21">
        <v>2023</v>
      </c>
      <c r="C2405" s="21">
        <v>5</v>
      </c>
      <c r="D2405" s="21" t="s">
        <v>4045</v>
      </c>
      <c r="E2405" s="21" t="s">
        <v>4982</v>
      </c>
      <c r="F2405" s="21" t="s">
        <v>77</v>
      </c>
      <c r="G2405" s="21" t="s">
        <v>5043</v>
      </c>
      <c r="H2405" s="21" t="s">
        <v>110</v>
      </c>
      <c r="I2405" s="21" t="s">
        <v>11</v>
      </c>
      <c r="J2405" s="21" t="s">
        <v>1</v>
      </c>
      <c r="K2405" s="21">
        <v>490</v>
      </c>
      <c r="L2405" s="21">
        <v>0</v>
      </c>
      <c r="M2405" s="21">
        <v>0</v>
      </c>
      <c r="N2405" s="21">
        <f t="shared" si="37"/>
        <v>490</v>
      </c>
      <c r="O2405" s="21">
        <v>424</v>
      </c>
      <c r="P2405" s="21">
        <v>1</v>
      </c>
      <c r="Q2405" s="21">
        <v>425</v>
      </c>
      <c r="R2405" s="21">
        <v>16</v>
      </c>
      <c r="S2405" s="21">
        <v>4</v>
      </c>
      <c r="T2405" s="21">
        <v>0</v>
      </c>
      <c r="U2405" s="21">
        <v>1</v>
      </c>
      <c r="W2405" s="21">
        <v>1</v>
      </c>
      <c r="Y2405" s="21">
        <v>0</v>
      </c>
      <c r="Z2405" s="21">
        <v>1</v>
      </c>
      <c r="AA2405" s="21">
        <v>1</v>
      </c>
      <c r="AB2405" s="21">
        <v>1</v>
      </c>
      <c r="AC2405" s="21">
        <v>207</v>
      </c>
      <c r="AD2405" s="21">
        <v>161</v>
      </c>
      <c r="AF2405" s="21">
        <v>2</v>
      </c>
      <c r="AG2405" s="21">
        <v>30</v>
      </c>
    </row>
    <row r="2406" spans="1:33" x14ac:dyDescent="0.3">
      <c r="A2406" s="21" t="s">
        <v>7741</v>
      </c>
      <c r="B2406" s="21">
        <v>2023</v>
      </c>
      <c r="C2406" s="21">
        <v>5</v>
      </c>
      <c r="D2406" s="21" t="s">
        <v>4045</v>
      </c>
      <c r="E2406" s="21" t="s">
        <v>4982</v>
      </c>
      <c r="F2406" s="21" t="s">
        <v>77</v>
      </c>
      <c r="G2406" s="21" t="s">
        <v>5043</v>
      </c>
      <c r="H2406" s="21" t="s">
        <v>110</v>
      </c>
      <c r="I2406" s="21" t="s">
        <v>11</v>
      </c>
      <c r="J2406" s="21" t="s">
        <v>2</v>
      </c>
      <c r="K2406" s="21">
        <v>479</v>
      </c>
      <c r="L2406" s="21">
        <v>0</v>
      </c>
      <c r="M2406" s="21">
        <v>0</v>
      </c>
      <c r="N2406" s="21">
        <f t="shared" si="37"/>
        <v>479</v>
      </c>
      <c r="O2406" s="21">
        <v>394</v>
      </c>
      <c r="P2406" s="21">
        <v>1</v>
      </c>
      <c r="Q2406" s="21">
        <v>395</v>
      </c>
      <c r="R2406" s="21">
        <v>3</v>
      </c>
      <c r="S2406" s="21">
        <v>4</v>
      </c>
      <c r="T2406" s="21">
        <v>2</v>
      </c>
      <c r="U2406" s="21">
        <v>3</v>
      </c>
      <c r="W2406" s="21">
        <v>1</v>
      </c>
      <c r="Y2406" s="21">
        <v>0</v>
      </c>
      <c r="Z2406" s="21">
        <v>0</v>
      </c>
      <c r="AA2406" s="21">
        <v>0</v>
      </c>
      <c r="AB2406" s="21">
        <v>0</v>
      </c>
      <c r="AC2406" s="21">
        <v>176</v>
      </c>
      <c r="AD2406" s="21">
        <v>163</v>
      </c>
      <c r="AF2406" s="21">
        <v>2</v>
      </c>
      <c r="AG2406" s="21">
        <v>41</v>
      </c>
    </row>
    <row r="2407" spans="1:33" x14ac:dyDescent="0.3">
      <c r="A2407" s="21" t="s">
        <v>7742</v>
      </c>
      <c r="B2407" s="21">
        <v>2023</v>
      </c>
      <c r="C2407" s="21">
        <v>5</v>
      </c>
      <c r="D2407" s="21" t="s">
        <v>4045</v>
      </c>
      <c r="E2407" s="21" t="s">
        <v>4982</v>
      </c>
      <c r="F2407" s="21" t="s">
        <v>77</v>
      </c>
      <c r="G2407" s="21" t="s">
        <v>5043</v>
      </c>
      <c r="H2407" s="21" t="s">
        <v>111</v>
      </c>
      <c r="I2407" s="21" t="s">
        <v>11</v>
      </c>
      <c r="J2407" s="21" t="s">
        <v>1</v>
      </c>
      <c r="K2407" s="21">
        <v>654</v>
      </c>
      <c r="L2407" s="21">
        <v>0</v>
      </c>
      <c r="M2407" s="21">
        <v>0</v>
      </c>
      <c r="N2407" s="21">
        <f t="shared" si="37"/>
        <v>654</v>
      </c>
      <c r="O2407" s="21">
        <v>537</v>
      </c>
      <c r="P2407" s="21">
        <v>0</v>
      </c>
      <c r="Q2407" s="21">
        <v>537</v>
      </c>
      <c r="R2407" s="21">
        <v>11</v>
      </c>
      <c r="S2407" s="21">
        <v>8</v>
      </c>
      <c r="T2407" s="21">
        <v>0</v>
      </c>
      <c r="U2407" s="21">
        <v>1</v>
      </c>
      <c r="W2407" s="21">
        <v>0</v>
      </c>
      <c r="Y2407" s="21">
        <v>3</v>
      </c>
      <c r="Z2407" s="21">
        <v>0</v>
      </c>
      <c r="AA2407" s="21">
        <v>0</v>
      </c>
      <c r="AB2407" s="21">
        <v>2</v>
      </c>
      <c r="AC2407" s="21">
        <v>269</v>
      </c>
      <c r="AD2407" s="21">
        <v>203</v>
      </c>
      <c r="AF2407" s="21">
        <v>3</v>
      </c>
      <c r="AG2407" s="21">
        <v>37</v>
      </c>
    </row>
    <row r="2408" spans="1:33" x14ac:dyDescent="0.3">
      <c r="A2408" s="21" t="s">
        <v>7743</v>
      </c>
      <c r="B2408" s="21">
        <v>2023</v>
      </c>
      <c r="C2408" s="21">
        <v>5</v>
      </c>
      <c r="D2408" s="21" t="s">
        <v>4045</v>
      </c>
      <c r="E2408" s="21" t="s">
        <v>4982</v>
      </c>
      <c r="F2408" s="21" t="s">
        <v>77</v>
      </c>
      <c r="G2408" s="21" t="s">
        <v>5043</v>
      </c>
      <c r="H2408" s="21" t="s">
        <v>111</v>
      </c>
      <c r="I2408" s="21" t="s">
        <v>11</v>
      </c>
      <c r="J2408" s="21" t="s">
        <v>2</v>
      </c>
      <c r="K2408" s="21">
        <v>636</v>
      </c>
      <c r="L2408" s="21">
        <v>0</v>
      </c>
      <c r="M2408" s="21">
        <v>0</v>
      </c>
      <c r="N2408" s="21">
        <f t="shared" si="37"/>
        <v>636</v>
      </c>
      <c r="O2408" s="21">
        <v>539</v>
      </c>
      <c r="P2408" s="21">
        <v>0</v>
      </c>
      <c r="Q2408" s="21">
        <v>539</v>
      </c>
      <c r="R2408" s="21">
        <v>14</v>
      </c>
      <c r="S2408" s="21">
        <v>5</v>
      </c>
      <c r="T2408" s="21">
        <v>0</v>
      </c>
      <c r="U2408" s="21">
        <v>3</v>
      </c>
      <c r="W2408" s="21">
        <v>1</v>
      </c>
      <c r="Y2408" s="21">
        <v>2</v>
      </c>
      <c r="Z2408" s="21">
        <v>0</v>
      </c>
      <c r="AA2408" s="21">
        <v>1</v>
      </c>
      <c r="AB2408" s="21">
        <v>0</v>
      </c>
      <c r="AC2408" s="21">
        <v>255</v>
      </c>
      <c r="AD2408" s="21">
        <v>203</v>
      </c>
      <c r="AF2408" s="21">
        <v>12</v>
      </c>
      <c r="AG2408" s="21">
        <v>43</v>
      </c>
    </row>
    <row r="2409" spans="1:33" x14ac:dyDescent="0.3">
      <c r="A2409" s="21" t="s">
        <v>7744</v>
      </c>
      <c r="B2409" s="21">
        <v>2023</v>
      </c>
      <c r="C2409" s="21">
        <v>5</v>
      </c>
      <c r="D2409" s="21" t="s">
        <v>4045</v>
      </c>
      <c r="E2409" s="21" t="s">
        <v>4982</v>
      </c>
      <c r="F2409" s="21" t="s">
        <v>78</v>
      </c>
      <c r="G2409" s="21" t="s">
        <v>5044</v>
      </c>
      <c r="H2409" s="21" t="s">
        <v>110</v>
      </c>
      <c r="I2409" s="21" t="s">
        <v>11</v>
      </c>
      <c r="J2409" s="21" t="s">
        <v>0</v>
      </c>
      <c r="K2409" s="21">
        <v>162</v>
      </c>
      <c r="L2409" s="21">
        <v>0</v>
      </c>
      <c r="M2409" s="21">
        <v>0</v>
      </c>
      <c r="N2409" s="21">
        <f t="shared" si="37"/>
        <v>162</v>
      </c>
      <c r="O2409" s="21">
        <v>131</v>
      </c>
      <c r="P2409" s="21">
        <v>0</v>
      </c>
      <c r="Q2409" s="21">
        <v>131</v>
      </c>
      <c r="R2409" s="21">
        <v>3</v>
      </c>
      <c r="S2409" s="21">
        <v>0</v>
      </c>
      <c r="T2409" s="21">
        <v>0</v>
      </c>
      <c r="U2409" s="21">
        <v>0</v>
      </c>
      <c r="W2409" s="21">
        <v>1</v>
      </c>
      <c r="Y2409" s="21">
        <v>1</v>
      </c>
      <c r="Z2409" s="21">
        <v>1</v>
      </c>
      <c r="AA2409" s="21">
        <v>0</v>
      </c>
      <c r="AB2409" s="21">
        <v>0</v>
      </c>
      <c r="AC2409" s="21">
        <v>17</v>
      </c>
      <c r="AD2409" s="21">
        <v>83</v>
      </c>
      <c r="AF2409" s="21">
        <v>5</v>
      </c>
      <c r="AG2409" s="21">
        <v>20</v>
      </c>
    </row>
    <row r="2410" spans="1:33" x14ac:dyDescent="0.3">
      <c r="A2410" s="21" t="s">
        <v>7745</v>
      </c>
      <c r="B2410" s="21">
        <v>2023</v>
      </c>
      <c r="C2410" s="21">
        <v>5</v>
      </c>
      <c r="D2410" s="21" t="s">
        <v>4045</v>
      </c>
      <c r="E2410" s="21" t="s">
        <v>4982</v>
      </c>
      <c r="F2410" s="21" t="s">
        <v>79</v>
      </c>
      <c r="G2410" s="21" t="s">
        <v>5045</v>
      </c>
      <c r="H2410" s="21" t="s">
        <v>110</v>
      </c>
      <c r="I2410" s="21" t="s">
        <v>11</v>
      </c>
      <c r="J2410" s="21" t="s">
        <v>1</v>
      </c>
      <c r="K2410" s="21">
        <v>510</v>
      </c>
      <c r="L2410" s="21">
        <v>0</v>
      </c>
      <c r="M2410" s="21">
        <v>0</v>
      </c>
      <c r="N2410" s="21">
        <f t="shared" si="37"/>
        <v>510</v>
      </c>
      <c r="O2410" s="21">
        <v>408</v>
      </c>
      <c r="P2410" s="21">
        <v>5</v>
      </c>
      <c r="Q2410" s="21">
        <v>413</v>
      </c>
      <c r="R2410" s="21">
        <v>8</v>
      </c>
      <c r="S2410" s="21">
        <v>3</v>
      </c>
      <c r="T2410" s="21">
        <v>0</v>
      </c>
      <c r="U2410" s="21">
        <v>0</v>
      </c>
      <c r="W2410" s="21">
        <v>1</v>
      </c>
      <c r="Y2410" s="21">
        <v>1</v>
      </c>
      <c r="Z2410" s="21">
        <v>0</v>
      </c>
      <c r="AA2410" s="21">
        <v>0</v>
      </c>
      <c r="AB2410" s="21">
        <v>0</v>
      </c>
      <c r="AC2410" s="21">
        <v>127</v>
      </c>
      <c r="AD2410" s="21">
        <v>212</v>
      </c>
      <c r="AF2410" s="21">
        <v>25</v>
      </c>
      <c r="AG2410" s="21">
        <v>36</v>
      </c>
    </row>
    <row r="2411" spans="1:33" x14ac:dyDescent="0.3">
      <c r="A2411" s="21" t="s">
        <v>7746</v>
      </c>
      <c r="B2411" s="21">
        <v>2023</v>
      </c>
      <c r="C2411" s="21">
        <v>5</v>
      </c>
      <c r="D2411" s="21" t="s">
        <v>4045</v>
      </c>
      <c r="E2411" s="21" t="s">
        <v>4982</v>
      </c>
      <c r="F2411" s="21" t="s">
        <v>79</v>
      </c>
      <c r="G2411" s="21" t="s">
        <v>5045</v>
      </c>
      <c r="H2411" s="21" t="s">
        <v>110</v>
      </c>
      <c r="I2411" s="21" t="s">
        <v>11</v>
      </c>
      <c r="J2411" s="21" t="s">
        <v>2</v>
      </c>
      <c r="K2411" s="21">
        <v>744</v>
      </c>
      <c r="L2411" s="21">
        <v>0</v>
      </c>
      <c r="M2411" s="21">
        <v>0</v>
      </c>
      <c r="N2411" s="21">
        <f t="shared" si="37"/>
        <v>744</v>
      </c>
      <c r="O2411" s="21">
        <v>613</v>
      </c>
      <c r="P2411" s="21">
        <v>0</v>
      </c>
      <c r="Q2411" s="21">
        <v>613</v>
      </c>
      <c r="R2411" s="21">
        <v>10</v>
      </c>
      <c r="S2411" s="21">
        <v>10</v>
      </c>
      <c r="T2411" s="21">
        <v>0</v>
      </c>
      <c r="U2411" s="21">
        <v>1</v>
      </c>
      <c r="W2411" s="21">
        <v>0</v>
      </c>
      <c r="Y2411" s="21">
        <v>3</v>
      </c>
      <c r="Z2411" s="21">
        <v>0</v>
      </c>
      <c r="AA2411" s="21">
        <v>0</v>
      </c>
      <c r="AB2411" s="21">
        <v>2</v>
      </c>
      <c r="AC2411" s="21">
        <v>196</v>
      </c>
      <c r="AD2411" s="21">
        <v>316</v>
      </c>
      <c r="AF2411" s="21">
        <v>23</v>
      </c>
      <c r="AG2411" s="21">
        <v>52</v>
      </c>
    </row>
    <row r="2412" spans="1:33" x14ac:dyDescent="0.3">
      <c r="A2412" s="21" t="s">
        <v>7747</v>
      </c>
      <c r="B2412" s="21">
        <v>2023</v>
      </c>
      <c r="C2412" s="21">
        <v>5</v>
      </c>
      <c r="D2412" s="21" t="s">
        <v>4045</v>
      </c>
      <c r="E2412" s="21" t="s">
        <v>4982</v>
      </c>
      <c r="F2412" s="21" t="s">
        <v>79</v>
      </c>
      <c r="G2412" s="21" t="s">
        <v>5045</v>
      </c>
      <c r="H2412" s="21" t="s">
        <v>110</v>
      </c>
      <c r="I2412" s="21" t="s">
        <v>11</v>
      </c>
      <c r="J2412" s="21" t="s">
        <v>3</v>
      </c>
      <c r="K2412" s="21">
        <v>684</v>
      </c>
      <c r="L2412" s="21">
        <v>0</v>
      </c>
      <c r="M2412" s="21">
        <v>0</v>
      </c>
      <c r="N2412" s="21">
        <f t="shared" si="37"/>
        <v>684</v>
      </c>
      <c r="O2412" s="21">
        <v>556</v>
      </c>
      <c r="P2412" s="21">
        <v>1</v>
      </c>
      <c r="Q2412" s="21">
        <v>557</v>
      </c>
      <c r="R2412" s="21">
        <v>26</v>
      </c>
      <c r="S2412" s="21">
        <v>2</v>
      </c>
      <c r="T2412" s="21">
        <v>1</v>
      </c>
      <c r="U2412" s="21">
        <v>3</v>
      </c>
      <c r="W2412" s="21">
        <v>1</v>
      </c>
      <c r="Y2412" s="21">
        <v>1</v>
      </c>
      <c r="Z2412" s="21">
        <v>1</v>
      </c>
      <c r="AA2412" s="21">
        <v>2</v>
      </c>
      <c r="AB2412" s="21">
        <v>2</v>
      </c>
      <c r="AC2412" s="21">
        <v>198</v>
      </c>
      <c r="AD2412" s="21">
        <v>265</v>
      </c>
      <c r="AF2412" s="21">
        <v>25</v>
      </c>
      <c r="AG2412" s="21">
        <v>39</v>
      </c>
    </row>
    <row r="2413" spans="1:33" x14ac:dyDescent="0.3">
      <c r="A2413" s="21" t="s">
        <v>7748</v>
      </c>
      <c r="B2413" s="21">
        <v>2023</v>
      </c>
      <c r="C2413" s="21">
        <v>5</v>
      </c>
      <c r="D2413" s="21" t="s">
        <v>4045</v>
      </c>
      <c r="E2413" s="21" t="s">
        <v>4982</v>
      </c>
      <c r="F2413" s="21" t="s">
        <v>80</v>
      </c>
      <c r="G2413" s="21" t="s">
        <v>5046</v>
      </c>
      <c r="H2413" s="21" t="s">
        <v>110</v>
      </c>
      <c r="I2413" s="21" t="s">
        <v>11</v>
      </c>
      <c r="J2413" s="21" t="s">
        <v>1</v>
      </c>
      <c r="K2413" s="21">
        <v>698</v>
      </c>
      <c r="L2413" s="21">
        <v>0</v>
      </c>
      <c r="M2413" s="21">
        <v>0</v>
      </c>
      <c r="N2413" s="21">
        <f t="shared" si="37"/>
        <v>698</v>
      </c>
      <c r="O2413" s="21">
        <v>595</v>
      </c>
      <c r="P2413" s="21">
        <v>0</v>
      </c>
      <c r="Q2413" s="21">
        <v>595</v>
      </c>
      <c r="R2413" s="21">
        <v>15</v>
      </c>
      <c r="S2413" s="21">
        <v>4</v>
      </c>
      <c r="T2413" s="21">
        <v>0</v>
      </c>
      <c r="U2413" s="21">
        <v>5</v>
      </c>
      <c r="W2413" s="21">
        <v>0</v>
      </c>
      <c r="Y2413" s="21">
        <v>4</v>
      </c>
      <c r="Z2413" s="21">
        <v>0</v>
      </c>
      <c r="AA2413" s="21">
        <v>0</v>
      </c>
      <c r="AB2413" s="21">
        <v>1</v>
      </c>
      <c r="AC2413" s="21">
        <v>218</v>
      </c>
      <c r="AD2413" s="21">
        <v>265</v>
      </c>
      <c r="AF2413" s="21">
        <v>19</v>
      </c>
      <c r="AG2413" s="21">
        <v>64</v>
      </c>
    </row>
    <row r="2414" spans="1:33" x14ac:dyDescent="0.3">
      <c r="A2414" s="21" t="s">
        <v>7749</v>
      </c>
      <c r="B2414" s="21">
        <v>2023</v>
      </c>
      <c r="C2414" s="21">
        <v>5</v>
      </c>
      <c r="D2414" s="21" t="s">
        <v>4045</v>
      </c>
      <c r="E2414" s="21" t="s">
        <v>4982</v>
      </c>
      <c r="F2414" s="21" t="s">
        <v>80</v>
      </c>
      <c r="G2414" s="21" t="s">
        <v>5046</v>
      </c>
      <c r="H2414" s="21" t="s">
        <v>110</v>
      </c>
      <c r="I2414" s="21" t="s">
        <v>11</v>
      </c>
      <c r="J2414" s="21" t="s">
        <v>2</v>
      </c>
      <c r="K2414" s="21">
        <v>707</v>
      </c>
      <c r="L2414" s="21">
        <v>0</v>
      </c>
      <c r="M2414" s="21">
        <v>0</v>
      </c>
      <c r="N2414" s="21">
        <f t="shared" si="37"/>
        <v>707</v>
      </c>
      <c r="O2414" s="21">
        <v>603</v>
      </c>
      <c r="P2414" s="21">
        <v>1</v>
      </c>
      <c r="Q2414" s="21">
        <v>604</v>
      </c>
      <c r="R2414" s="21">
        <v>11</v>
      </c>
      <c r="S2414" s="21">
        <v>2</v>
      </c>
      <c r="T2414" s="21">
        <v>0</v>
      </c>
      <c r="U2414" s="21">
        <v>4</v>
      </c>
      <c r="W2414" s="21">
        <v>0</v>
      </c>
      <c r="Y2414" s="21">
        <v>4</v>
      </c>
      <c r="Z2414" s="21">
        <v>1</v>
      </c>
      <c r="AA2414" s="21">
        <v>0</v>
      </c>
      <c r="AB2414" s="21">
        <v>1</v>
      </c>
      <c r="AC2414" s="21">
        <v>203</v>
      </c>
      <c r="AD2414" s="21">
        <v>298</v>
      </c>
      <c r="AF2414" s="21">
        <v>18</v>
      </c>
      <c r="AG2414" s="21">
        <v>62</v>
      </c>
    </row>
    <row r="2415" spans="1:33" x14ac:dyDescent="0.3">
      <c r="A2415" s="21" t="s">
        <v>7750</v>
      </c>
      <c r="B2415" s="21">
        <v>2023</v>
      </c>
      <c r="C2415" s="21">
        <v>5</v>
      </c>
      <c r="D2415" s="21" t="s">
        <v>4045</v>
      </c>
      <c r="E2415" s="21" t="s">
        <v>4982</v>
      </c>
      <c r="F2415" s="21" t="s">
        <v>83</v>
      </c>
      <c r="G2415" s="21" t="s">
        <v>5047</v>
      </c>
      <c r="H2415" s="21" t="s">
        <v>110</v>
      </c>
      <c r="I2415" s="21" t="s">
        <v>11</v>
      </c>
      <c r="J2415" s="21" t="s">
        <v>0</v>
      </c>
      <c r="K2415" s="21">
        <v>287</v>
      </c>
      <c r="L2415" s="21">
        <v>0</v>
      </c>
      <c r="M2415" s="21">
        <v>0</v>
      </c>
      <c r="N2415" s="21">
        <f t="shared" si="37"/>
        <v>287</v>
      </c>
      <c r="O2415" s="21">
        <v>241</v>
      </c>
      <c r="P2415" s="21">
        <v>0</v>
      </c>
      <c r="Q2415" s="21">
        <v>241</v>
      </c>
      <c r="R2415" s="21">
        <v>2</v>
      </c>
      <c r="S2415" s="21">
        <v>2</v>
      </c>
      <c r="T2415" s="21">
        <v>0</v>
      </c>
      <c r="U2415" s="21">
        <v>1</v>
      </c>
      <c r="W2415" s="21">
        <v>5</v>
      </c>
      <c r="Y2415" s="21">
        <v>1</v>
      </c>
      <c r="Z2415" s="21">
        <v>0</v>
      </c>
      <c r="AA2415" s="21">
        <v>0</v>
      </c>
      <c r="AB2415" s="21">
        <v>1</v>
      </c>
      <c r="AC2415" s="21">
        <v>98</v>
      </c>
      <c r="AD2415" s="21">
        <v>111</v>
      </c>
      <c r="AF2415" s="21">
        <v>5</v>
      </c>
      <c r="AG2415" s="21">
        <v>15</v>
      </c>
    </row>
    <row r="2416" spans="1:33" x14ac:dyDescent="0.3">
      <c r="A2416" s="21" t="s">
        <v>7751</v>
      </c>
      <c r="B2416" s="21">
        <v>2023</v>
      </c>
      <c r="C2416" s="21">
        <v>5</v>
      </c>
      <c r="D2416" s="21" t="s">
        <v>4045</v>
      </c>
      <c r="E2416" s="21" t="s">
        <v>4982</v>
      </c>
      <c r="F2416" s="21" t="s">
        <v>84</v>
      </c>
      <c r="G2416" s="21" t="s">
        <v>5048</v>
      </c>
      <c r="H2416" s="21" t="s">
        <v>110</v>
      </c>
      <c r="I2416" s="21" t="s">
        <v>11</v>
      </c>
      <c r="J2416" s="21" t="s">
        <v>0</v>
      </c>
      <c r="K2416" s="21">
        <v>393</v>
      </c>
      <c r="L2416" s="21">
        <v>0</v>
      </c>
      <c r="M2416" s="21">
        <v>0</v>
      </c>
      <c r="N2416" s="21">
        <f t="shared" si="37"/>
        <v>393</v>
      </c>
      <c r="O2416" s="21">
        <v>338</v>
      </c>
      <c r="P2416" s="21">
        <v>0</v>
      </c>
      <c r="Q2416" s="21">
        <v>338</v>
      </c>
      <c r="R2416" s="21">
        <v>3</v>
      </c>
      <c r="S2416" s="21">
        <v>5</v>
      </c>
      <c r="T2416" s="21">
        <v>0</v>
      </c>
      <c r="U2416" s="21">
        <v>1</v>
      </c>
      <c r="W2416" s="21">
        <v>0</v>
      </c>
      <c r="Y2416" s="21">
        <v>1</v>
      </c>
      <c r="Z2416" s="21">
        <v>0</v>
      </c>
      <c r="AA2416" s="21">
        <v>0</v>
      </c>
      <c r="AB2416" s="21">
        <v>0</v>
      </c>
      <c r="AC2416" s="21">
        <v>120</v>
      </c>
      <c r="AD2416" s="21">
        <v>181</v>
      </c>
      <c r="AF2416" s="21">
        <v>8</v>
      </c>
      <c r="AG2416" s="21">
        <v>19</v>
      </c>
    </row>
    <row r="2417" spans="1:33" x14ac:dyDescent="0.3">
      <c r="A2417" s="21" t="s">
        <v>7752</v>
      </c>
      <c r="B2417" s="21">
        <v>2023</v>
      </c>
      <c r="C2417" s="21">
        <v>5</v>
      </c>
      <c r="D2417" s="21" t="s">
        <v>4045</v>
      </c>
      <c r="E2417" s="21" t="s">
        <v>4982</v>
      </c>
      <c r="F2417" s="21" t="s">
        <v>85</v>
      </c>
      <c r="G2417" s="21" t="s">
        <v>5049</v>
      </c>
      <c r="H2417" s="21" t="s">
        <v>110</v>
      </c>
      <c r="I2417" s="21" t="s">
        <v>11</v>
      </c>
      <c r="J2417" s="21" t="s">
        <v>0</v>
      </c>
      <c r="K2417" s="21">
        <v>126</v>
      </c>
      <c r="L2417" s="21">
        <v>0</v>
      </c>
      <c r="M2417" s="21">
        <v>0</v>
      </c>
      <c r="N2417" s="21">
        <f t="shared" si="37"/>
        <v>126</v>
      </c>
      <c r="O2417" s="21">
        <v>104</v>
      </c>
      <c r="P2417" s="21">
        <v>0</v>
      </c>
      <c r="Q2417" s="21">
        <v>104</v>
      </c>
      <c r="R2417" s="21">
        <v>8</v>
      </c>
      <c r="S2417" s="21">
        <v>0</v>
      </c>
      <c r="T2417" s="21">
        <v>0</v>
      </c>
      <c r="U2417" s="21">
        <v>0</v>
      </c>
      <c r="W2417" s="21">
        <v>0</v>
      </c>
      <c r="Y2417" s="21">
        <v>0</v>
      </c>
      <c r="Z2417" s="21">
        <v>0</v>
      </c>
      <c r="AA2417" s="21">
        <v>0</v>
      </c>
      <c r="AB2417" s="21">
        <v>0</v>
      </c>
      <c r="AC2417" s="21">
        <v>36</v>
      </c>
      <c r="AD2417" s="21">
        <v>36</v>
      </c>
      <c r="AF2417" s="21">
        <v>3</v>
      </c>
      <c r="AG2417" s="21">
        <v>21</v>
      </c>
    </row>
    <row r="2418" spans="1:33" x14ac:dyDescent="0.3">
      <c r="A2418" s="21" t="s">
        <v>7753</v>
      </c>
      <c r="B2418" s="21">
        <v>2023</v>
      </c>
      <c r="C2418" s="21">
        <v>5</v>
      </c>
      <c r="D2418" s="21" t="s">
        <v>4045</v>
      </c>
      <c r="E2418" s="21" t="s">
        <v>4982</v>
      </c>
      <c r="F2418" s="21" t="s">
        <v>86</v>
      </c>
      <c r="G2418" s="21" t="s">
        <v>5050</v>
      </c>
      <c r="H2418" s="21" t="s">
        <v>110</v>
      </c>
      <c r="I2418" s="21" t="s">
        <v>11</v>
      </c>
      <c r="J2418" s="21" t="s">
        <v>0</v>
      </c>
      <c r="K2418" s="21">
        <v>707</v>
      </c>
      <c r="L2418" s="21">
        <v>0</v>
      </c>
      <c r="M2418" s="21">
        <v>0</v>
      </c>
      <c r="N2418" s="21">
        <f t="shared" si="37"/>
        <v>707</v>
      </c>
      <c r="O2418" s="21">
        <v>515</v>
      </c>
      <c r="P2418" s="21">
        <v>0</v>
      </c>
      <c r="Q2418" s="21">
        <v>515</v>
      </c>
      <c r="R2418" s="21">
        <v>3</v>
      </c>
      <c r="S2418" s="21">
        <v>9</v>
      </c>
      <c r="T2418" s="21">
        <v>1</v>
      </c>
      <c r="U2418" s="21">
        <v>3</v>
      </c>
      <c r="W2418" s="21">
        <v>1</v>
      </c>
      <c r="Y2418" s="21">
        <v>2</v>
      </c>
      <c r="Z2418" s="21">
        <v>0</v>
      </c>
      <c r="AA2418" s="21">
        <v>1</v>
      </c>
      <c r="AB2418" s="21">
        <v>1</v>
      </c>
      <c r="AC2418" s="21">
        <v>256</v>
      </c>
      <c r="AD2418" s="21">
        <v>193</v>
      </c>
      <c r="AF2418" s="21">
        <v>8</v>
      </c>
      <c r="AG2418" s="21">
        <v>37</v>
      </c>
    </row>
    <row r="2419" spans="1:33" x14ac:dyDescent="0.3">
      <c r="A2419" s="21" t="s">
        <v>7754</v>
      </c>
      <c r="B2419" s="21">
        <v>2023</v>
      </c>
      <c r="C2419" s="21">
        <v>5</v>
      </c>
      <c r="D2419" s="21" t="s">
        <v>4045</v>
      </c>
      <c r="E2419" s="21" t="s">
        <v>4982</v>
      </c>
      <c r="F2419" s="21" t="s">
        <v>87</v>
      </c>
      <c r="G2419" s="21" t="s">
        <v>5051</v>
      </c>
      <c r="H2419" s="21" t="s">
        <v>110</v>
      </c>
      <c r="I2419" s="21" t="s">
        <v>11</v>
      </c>
      <c r="J2419" s="21" t="s">
        <v>0</v>
      </c>
      <c r="K2419" s="21">
        <v>653</v>
      </c>
      <c r="L2419" s="21">
        <v>0</v>
      </c>
      <c r="M2419" s="21">
        <v>0</v>
      </c>
      <c r="N2419" s="21">
        <f t="shared" si="37"/>
        <v>653</v>
      </c>
      <c r="O2419" s="21">
        <v>480</v>
      </c>
      <c r="P2419" s="21">
        <v>0</v>
      </c>
      <c r="Q2419" s="21">
        <v>480</v>
      </c>
      <c r="R2419" s="21">
        <v>10</v>
      </c>
      <c r="S2419" s="21">
        <v>7</v>
      </c>
      <c r="T2419" s="21">
        <v>0</v>
      </c>
      <c r="U2419" s="21">
        <v>2</v>
      </c>
      <c r="W2419" s="21">
        <v>0</v>
      </c>
      <c r="Y2419" s="21">
        <v>7</v>
      </c>
      <c r="Z2419" s="21">
        <v>1</v>
      </c>
      <c r="AA2419" s="21">
        <v>1</v>
      </c>
      <c r="AB2419" s="21">
        <v>1</v>
      </c>
      <c r="AC2419" s="21">
        <v>100</v>
      </c>
      <c r="AD2419" s="21">
        <v>277</v>
      </c>
      <c r="AF2419" s="21">
        <v>8</v>
      </c>
      <c r="AG2419" s="21">
        <v>66</v>
      </c>
    </row>
    <row r="2420" spans="1:33" x14ac:dyDescent="0.3">
      <c r="A2420" s="21" t="s">
        <v>7755</v>
      </c>
      <c r="B2420" s="21">
        <v>2023</v>
      </c>
      <c r="C2420" s="21">
        <v>5</v>
      </c>
      <c r="D2420" s="21" t="s">
        <v>4045</v>
      </c>
      <c r="E2420" s="21" t="s">
        <v>4982</v>
      </c>
      <c r="F2420" s="21" t="s">
        <v>88</v>
      </c>
      <c r="G2420" s="21" t="s">
        <v>5052</v>
      </c>
      <c r="H2420" s="21" t="s">
        <v>110</v>
      </c>
      <c r="I2420" s="21" t="s">
        <v>11</v>
      </c>
      <c r="J2420" s="21" t="s">
        <v>0</v>
      </c>
      <c r="K2420" s="21">
        <v>577</v>
      </c>
      <c r="L2420" s="21">
        <v>0</v>
      </c>
      <c r="M2420" s="21">
        <v>0</v>
      </c>
      <c r="N2420" s="21">
        <f t="shared" si="37"/>
        <v>577</v>
      </c>
      <c r="O2420" s="21">
        <v>498</v>
      </c>
      <c r="P2420" s="21">
        <v>2</v>
      </c>
      <c r="Q2420" s="21">
        <v>500</v>
      </c>
      <c r="R2420" s="21">
        <v>10</v>
      </c>
      <c r="S2420" s="21">
        <v>1</v>
      </c>
      <c r="T2420" s="21">
        <v>0</v>
      </c>
      <c r="U2420" s="21">
        <v>2</v>
      </c>
      <c r="W2420" s="21">
        <v>0</v>
      </c>
      <c r="Y2420" s="21">
        <v>4</v>
      </c>
      <c r="Z2420" s="21">
        <v>0</v>
      </c>
      <c r="AA2420" s="21">
        <v>0</v>
      </c>
      <c r="AB2420" s="21">
        <v>1</v>
      </c>
      <c r="AC2420" s="21">
        <v>188</v>
      </c>
      <c r="AD2420" s="21">
        <v>267</v>
      </c>
      <c r="AF2420" s="21">
        <v>6</v>
      </c>
      <c r="AG2420" s="21">
        <v>21</v>
      </c>
    </row>
    <row r="2421" spans="1:33" x14ac:dyDescent="0.3">
      <c r="A2421" s="21" t="s">
        <v>7756</v>
      </c>
      <c r="B2421" s="21">
        <v>2023</v>
      </c>
      <c r="C2421" s="21">
        <v>5</v>
      </c>
      <c r="D2421" s="21" t="s">
        <v>4045</v>
      </c>
      <c r="E2421" s="21" t="s">
        <v>4982</v>
      </c>
      <c r="F2421" s="21" t="s">
        <v>88</v>
      </c>
      <c r="G2421" s="21" t="s">
        <v>5052</v>
      </c>
      <c r="H2421" s="21" t="s">
        <v>110</v>
      </c>
      <c r="I2421" s="21" t="s">
        <v>12</v>
      </c>
      <c r="J2421" s="21" t="s">
        <v>0</v>
      </c>
      <c r="K2421" s="21">
        <v>793</v>
      </c>
      <c r="L2421" s="21">
        <v>0</v>
      </c>
      <c r="M2421" s="21">
        <v>0</v>
      </c>
      <c r="N2421" s="21">
        <f t="shared" si="37"/>
        <v>793</v>
      </c>
      <c r="O2421" s="21">
        <v>670</v>
      </c>
      <c r="P2421" s="21">
        <v>1</v>
      </c>
      <c r="Q2421" s="21">
        <v>671</v>
      </c>
      <c r="R2421" s="21">
        <v>11</v>
      </c>
      <c r="S2421" s="21">
        <v>8</v>
      </c>
      <c r="T2421" s="21">
        <v>1</v>
      </c>
      <c r="U2421" s="21">
        <v>0</v>
      </c>
      <c r="W2421" s="21">
        <v>1</v>
      </c>
      <c r="Y2421" s="21">
        <v>0</v>
      </c>
      <c r="Z2421" s="21">
        <v>0</v>
      </c>
      <c r="AA2421" s="21">
        <v>0</v>
      </c>
      <c r="AB2421" s="21">
        <v>0</v>
      </c>
      <c r="AC2421" s="21">
        <v>320</v>
      </c>
      <c r="AD2421" s="21">
        <v>251</v>
      </c>
      <c r="AF2421" s="21">
        <v>5</v>
      </c>
      <c r="AG2421" s="21">
        <v>74</v>
      </c>
    </row>
    <row r="2422" spans="1:33" x14ac:dyDescent="0.3">
      <c r="A2422" s="21" t="s">
        <v>7757</v>
      </c>
      <c r="B2422" s="21">
        <v>2023</v>
      </c>
      <c r="C2422" s="21">
        <v>5</v>
      </c>
      <c r="D2422" s="21" t="s">
        <v>4045</v>
      </c>
      <c r="E2422" s="21" t="s">
        <v>4982</v>
      </c>
      <c r="F2422" s="21" t="s">
        <v>90</v>
      </c>
      <c r="G2422" s="21" t="s">
        <v>5053</v>
      </c>
      <c r="H2422" s="21" t="s">
        <v>110</v>
      </c>
      <c r="I2422" s="21" t="s">
        <v>11</v>
      </c>
      <c r="J2422" s="21" t="s">
        <v>0</v>
      </c>
      <c r="K2422" s="21">
        <v>3</v>
      </c>
      <c r="L2422" s="21">
        <v>0</v>
      </c>
      <c r="M2422" s="21">
        <v>0</v>
      </c>
      <c r="N2422" s="21">
        <f t="shared" si="37"/>
        <v>3</v>
      </c>
      <c r="O2422" s="21">
        <v>3</v>
      </c>
      <c r="P2422" s="21">
        <v>0</v>
      </c>
      <c r="Q2422" s="21">
        <v>3</v>
      </c>
      <c r="R2422" s="21">
        <v>0</v>
      </c>
      <c r="S2422" s="21">
        <v>0</v>
      </c>
      <c r="T2422" s="21">
        <v>0</v>
      </c>
      <c r="U2422" s="21">
        <v>0</v>
      </c>
      <c r="W2422" s="21">
        <v>0</v>
      </c>
      <c r="Y2422" s="21">
        <v>0</v>
      </c>
      <c r="Z2422" s="21">
        <v>0</v>
      </c>
      <c r="AA2422" s="21">
        <v>0</v>
      </c>
      <c r="AB2422" s="21">
        <v>0</v>
      </c>
      <c r="AC2422" s="21">
        <v>2</v>
      </c>
      <c r="AD2422" s="21">
        <v>1</v>
      </c>
      <c r="AF2422" s="21">
        <v>0</v>
      </c>
      <c r="AG2422" s="21">
        <v>0</v>
      </c>
    </row>
    <row r="2423" spans="1:33" x14ac:dyDescent="0.3">
      <c r="A2423" s="21" t="s">
        <v>7758</v>
      </c>
      <c r="B2423" s="21">
        <v>2023</v>
      </c>
      <c r="C2423" s="21">
        <v>5</v>
      </c>
      <c r="D2423" s="21" t="s">
        <v>4045</v>
      </c>
      <c r="E2423" s="21" t="s">
        <v>4982</v>
      </c>
      <c r="F2423" s="21" t="s">
        <v>91</v>
      </c>
      <c r="G2423" s="21" t="s">
        <v>5054</v>
      </c>
      <c r="H2423" s="21" t="s">
        <v>110</v>
      </c>
      <c r="I2423" s="21" t="s">
        <v>11</v>
      </c>
      <c r="J2423" s="21" t="s">
        <v>1</v>
      </c>
      <c r="K2423" s="21">
        <v>836</v>
      </c>
      <c r="L2423" s="21">
        <v>0</v>
      </c>
      <c r="M2423" s="21">
        <v>0</v>
      </c>
      <c r="N2423" s="21">
        <f t="shared" si="37"/>
        <v>836</v>
      </c>
      <c r="O2423" s="21">
        <v>472</v>
      </c>
      <c r="P2423" s="21">
        <v>2</v>
      </c>
      <c r="Q2423" s="21">
        <v>474</v>
      </c>
      <c r="R2423" s="21">
        <v>7</v>
      </c>
      <c r="S2423" s="21">
        <v>6</v>
      </c>
      <c r="T2423" s="21">
        <v>1</v>
      </c>
      <c r="U2423" s="21">
        <v>1</v>
      </c>
      <c r="W2423" s="21">
        <v>4</v>
      </c>
      <c r="Y2423" s="21">
        <v>7</v>
      </c>
      <c r="Z2423" s="21">
        <v>1</v>
      </c>
      <c r="AA2423" s="21">
        <v>1</v>
      </c>
      <c r="AB2423" s="21">
        <v>1</v>
      </c>
      <c r="AC2423" s="21">
        <v>153</v>
      </c>
      <c r="AD2423" s="21">
        <v>197</v>
      </c>
      <c r="AF2423" s="21">
        <v>25</v>
      </c>
      <c r="AG2423" s="21">
        <v>70</v>
      </c>
    </row>
    <row r="2424" spans="1:33" x14ac:dyDescent="0.3">
      <c r="A2424" s="21" t="s">
        <v>7759</v>
      </c>
      <c r="B2424" s="21">
        <v>2023</v>
      </c>
      <c r="C2424" s="21">
        <v>5</v>
      </c>
      <c r="D2424" s="21" t="s">
        <v>4045</v>
      </c>
      <c r="E2424" s="21" t="s">
        <v>4982</v>
      </c>
      <c r="F2424" s="21" t="s">
        <v>91</v>
      </c>
      <c r="G2424" s="21" t="s">
        <v>5054</v>
      </c>
      <c r="H2424" s="21" t="s">
        <v>110</v>
      </c>
      <c r="I2424" s="21" t="s">
        <v>11</v>
      </c>
      <c r="J2424" s="21" t="s">
        <v>2</v>
      </c>
      <c r="K2424" s="21">
        <v>789</v>
      </c>
      <c r="L2424" s="21">
        <v>0</v>
      </c>
      <c r="M2424" s="21">
        <v>0</v>
      </c>
      <c r="N2424" s="21">
        <f t="shared" si="37"/>
        <v>789</v>
      </c>
      <c r="O2424" s="21">
        <v>449</v>
      </c>
      <c r="P2424" s="21">
        <v>1</v>
      </c>
      <c r="Q2424" s="21">
        <v>450</v>
      </c>
      <c r="R2424" s="21">
        <v>8</v>
      </c>
      <c r="S2424" s="21">
        <v>2</v>
      </c>
      <c r="T2424" s="21">
        <v>2</v>
      </c>
      <c r="U2424" s="21">
        <v>0</v>
      </c>
      <c r="W2424" s="21">
        <v>2</v>
      </c>
      <c r="Y2424" s="21">
        <v>8</v>
      </c>
      <c r="Z2424" s="21">
        <v>1</v>
      </c>
      <c r="AA2424" s="21">
        <v>0</v>
      </c>
      <c r="AB2424" s="21">
        <v>2</v>
      </c>
      <c r="AC2424" s="21">
        <v>148</v>
      </c>
      <c r="AD2424" s="21">
        <v>185</v>
      </c>
      <c r="AF2424" s="21">
        <v>26</v>
      </c>
      <c r="AG2424" s="21">
        <v>66</v>
      </c>
    </row>
    <row r="2425" spans="1:33" x14ac:dyDescent="0.3">
      <c r="A2425" s="21" t="s">
        <v>7760</v>
      </c>
      <c r="B2425" s="21">
        <v>2023</v>
      </c>
      <c r="C2425" s="21">
        <v>5</v>
      </c>
      <c r="D2425" s="21" t="s">
        <v>4045</v>
      </c>
      <c r="E2425" s="21" t="s">
        <v>4982</v>
      </c>
      <c r="F2425" s="21" t="s">
        <v>91</v>
      </c>
      <c r="G2425" s="21" t="s">
        <v>5054</v>
      </c>
      <c r="H2425" s="21" t="s">
        <v>110</v>
      </c>
      <c r="I2425" s="21" t="s">
        <v>12</v>
      </c>
      <c r="J2425" s="21" t="s">
        <v>1</v>
      </c>
      <c r="K2425" s="21">
        <v>527</v>
      </c>
      <c r="L2425" s="21">
        <v>0</v>
      </c>
      <c r="M2425" s="21">
        <v>0</v>
      </c>
      <c r="N2425" s="21">
        <f t="shared" ref="N2425:N2488" si="38">K2425 + L2425</f>
        <v>527</v>
      </c>
      <c r="O2425" s="21">
        <v>332</v>
      </c>
      <c r="P2425" s="21">
        <v>2</v>
      </c>
      <c r="Q2425" s="21">
        <v>334</v>
      </c>
      <c r="R2425" s="21">
        <v>7</v>
      </c>
      <c r="S2425" s="21">
        <v>3</v>
      </c>
      <c r="T2425" s="21">
        <v>0</v>
      </c>
      <c r="U2425" s="21">
        <v>2</v>
      </c>
      <c r="W2425" s="21">
        <v>2</v>
      </c>
      <c r="Y2425" s="21">
        <v>3</v>
      </c>
      <c r="Z2425" s="21">
        <v>0</v>
      </c>
      <c r="AA2425" s="21">
        <v>0</v>
      </c>
      <c r="AB2425" s="21">
        <v>0</v>
      </c>
      <c r="AC2425" s="21">
        <v>85</v>
      </c>
      <c r="AD2425" s="21">
        <v>154</v>
      </c>
      <c r="AF2425" s="21">
        <v>21</v>
      </c>
      <c r="AG2425" s="21">
        <v>57</v>
      </c>
    </row>
    <row r="2426" spans="1:33" x14ac:dyDescent="0.3">
      <c r="A2426" s="21" t="s">
        <v>7761</v>
      </c>
      <c r="B2426" s="21">
        <v>2023</v>
      </c>
      <c r="C2426" s="21">
        <v>5</v>
      </c>
      <c r="D2426" s="21" t="s">
        <v>4045</v>
      </c>
      <c r="E2426" s="21" t="s">
        <v>4982</v>
      </c>
      <c r="F2426" s="21" t="s">
        <v>91</v>
      </c>
      <c r="G2426" s="21" t="s">
        <v>5054</v>
      </c>
      <c r="H2426" s="21" t="s">
        <v>110</v>
      </c>
      <c r="I2426" s="21" t="s">
        <v>12</v>
      </c>
      <c r="J2426" s="21" t="s">
        <v>2</v>
      </c>
      <c r="K2426" s="21">
        <v>697</v>
      </c>
      <c r="L2426" s="21">
        <v>0</v>
      </c>
      <c r="M2426" s="21">
        <v>0</v>
      </c>
      <c r="N2426" s="21">
        <f t="shared" si="38"/>
        <v>697</v>
      </c>
      <c r="O2426" s="21">
        <v>473</v>
      </c>
      <c r="P2426" s="21">
        <v>0</v>
      </c>
      <c r="Q2426" s="21">
        <v>473</v>
      </c>
      <c r="R2426" s="21">
        <v>15</v>
      </c>
      <c r="S2426" s="21">
        <v>9</v>
      </c>
      <c r="T2426" s="21">
        <v>0</v>
      </c>
      <c r="U2426" s="21">
        <v>2</v>
      </c>
      <c r="W2426" s="21">
        <v>2</v>
      </c>
      <c r="Y2426" s="21">
        <v>7</v>
      </c>
      <c r="Z2426" s="21">
        <v>0</v>
      </c>
      <c r="AA2426" s="21">
        <v>0</v>
      </c>
      <c r="AB2426" s="21">
        <v>3</v>
      </c>
      <c r="AC2426" s="21">
        <v>127</v>
      </c>
      <c r="AD2426" s="21">
        <v>221</v>
      </c>
      <c r="AF2426" s="21">
        <v>20</v>
      </c>
      <c r="AG2426" s="21">
        <v>67</v>
      </c>
    </row>
    <row r="2427" spans="1:33" x14ac:dyDescent="0.3">
      <c r="A2427" s="21" t="s">
        <v>7762</v>
      </c>
      <c r="B2427" s="21">
        <v>2023</v>
      </c>
      <c r="C2427" s="21">
        <v>5</v>
      </c>
      <c r="D2427" s="21" t="s">
        <v>4045</v>
      </c>
      <c r="E2427" s="21" t="s">
        <v>4982</v>
      </c>
      <c r="F2427" s="21" t="s">
        <v>91</v>
      </c>
      <c r="G2427" s="21" t="s">
        <v>5054</v>
      </c>
      <c r="H2427" s="21" t="s">
        <v>110</v>
      </c>
      <c r="I2427" s="21" t="s">
        <v>12</v>
      </c>
      <c r="J2427" s="21" t="s">
        <v>3</v>
      </c>
      <c r="K2427" s="21">
        <v>683</v>
      </c>
      <c r="L2427" s="21">
        <v>1</v>
      </c>
      <c r="M2427" s="21">
        <v>0</v>
      </c>
      <c r="N2427" s="21">
        <f t="shared" si="38"/>
        <v>684</v>
      </c>
      <c r="O2427" s="21">
        <v>468</v>
      </c>
      <c r="P2427" s="21">
        <v>1</v>
      </c>
      <c r="Q2427" s="21">
        <v>469</v>
      </c>
      <c r="R2427" s="21">
        <v>7</v>
      </c>
      <c r="S2427" s="21">
        <v>5</v>
      </c>
      <c r="T2427" s="21">
        <v>1</v>
      </c>
      <c r="U2427" s="21">
        <v>4</v>
      </c>
      <c r="W2427" s="21">
        <v>1</v>
      </c>
      <c r="Y2427" s="21">
        <v>5</v>
      </c>
      <c r="Z2427" s="21">
        <v>1</v>
      </c>
      <c r="AA2427" s="21">
        <v>0</v>
      </c>
      <c r="AB2427" s="21">
        <v>1</v>
      </c>
      <c r="AC2427" s="21">
        <v>135</v>
      </c>
      <c r="AD2427" s="21">
        <v>193</v>
      </c>
      <c r="AF2427" s="21">
        <v>18</v>
      </c>
      <c r="AG2427" s="21">
        <v>98</v>
      </c>
    </row>
    <row r="2428" spans="1:33" x14ac:dyDescent="0.3">
      <c r="A2428" s="21" t="s">
        <v>7763</v>
      </c>
      <c r="B2428" s="21">
        <v>2023</v>
      </c>
      <c r="C2428" s="21">
        <v>5</v>
      </c>
      <c r="D2428" s="21" t="s">
        <v>4045</v>
      </c>
      <c r="E2428" s="21" t="s">
        <v>4982</v>
      </c>
      <c r="F2428" s="21" t="s">
        <v>91</v>
      </c>
      <c r="G2428" s="21" t="s">
        <v>5054</v>
      </c>
      <c r="H2428" s="21" t="s">
        <v>110</v>
      </c>
      <c r="I2428" s="21" t="s">
        <v>13</v>
      </c>
      <c r="J2428" s="21" t="s">
        <v>0</v>
      </c>
      <c r="K2428" s="21">
        <v>723</v>
      </c>
      <c r="L2428" s="21">
        <v>0</v>
      </c>
      <c r="M2428" s="21">
        <v>0</v>
      </c>
      <c r="N2428" s="21">
        <f t="shared" si="38"/>
        <v>723</v>
      </c>
      <c r="O2428" s="21">
        <v>451</v>
      </c>
      <c r="P2428" s="21">
        <v>2</v>
      </c>
      <c r="Q2428" s="21">
        <v>453</v>
      </c>
      <c r="R2428" s="21">
        <v>6</v>
      </c>
      <c r="S2428" s="21">
        <v>6</v>
      </c>
      <c r="T2428" s="21">
        <v>1</v>
      </c>
      <c r="U2428" s="21">
        <v>0</v>
      </c>
      <c r="W2428" s="21">
        <v>0</v>
      </c>
      <c r="Y2428" s="21">
        <v>2</v>
      </c>
      <c r="Z2428" s="21">
        <v>0</v>
      </c>
      <c r="AA2428" s="21">
        <v>0</v>
      </c>
      <c r="AB2428" s="21">
        <v>1</v>
      </c>
      <c r="AC2428" s="21">
        <v>110</v>
      </c>
      <c r="AD2428" s="21">
        <v>243</v>
      </c>
      <c r="AF2428" s="21">
        <v>15</v>
      </c>
      <c r="AG2428" s="21">
        <v>69</v>
      </c>
    </row>
    <row r="2429" spans="1:33" x14ac:dyDescent="0.3">
      <c r="A2429" s="21" t="s">
        <v>7764</v>
      </c>
      <c r="B2429" s="21">
        <v>2023</v>
      </c>
      <c r="C2429" s="21">
        <v>5</v>
      </c>
      <c r="D2429" s="21" t="s">
        <v>4045</v>
      </c>
      <c r="E2429" s="21" t="s">
        <v>4982</v>
      </c>
      <c r="F2429" s="21" t="s">
        <v>91</v>
      </c>
      <c r="G2429" s="21" t="s">
        <v>5054</v>
      </c>
      <c r="H2429" s="21" t="s">
        <v>110</v>
      </c>
      <c r="I2429" s="21" t="s">
        <v>14</v>
      </c>
      <c r="J2429" s="21" t="s">
        <v>0</v>
      </c>
      <c r="K2429" s="21">
        <v>757</v>
      </c>
      <c r="L2429" s="21">
        <v>1</v>
      </c>
      <c r="M2429" s="21">
        <v>0</v>
      </c>
      <c r="N2429" s="21">
        <f t="shared" si="38"/>
        <v>758</v>
      </c>
      <c r="O2429" s="21">
        <v>512</v>
      </c>
      <c r="P2429" s="21">
        <v>1</v>
      </c>
      <c r="Q2429" s="21">
        <v>513</v>
      </c>
      <c r="R2429" s="21">
        <v>2</v>
      </c>
      <c r="S2429" s="21">
        <v>1</v>
      </c>
      <c r="T2429" s="21">
        <v>0</v>
      </c>
      <c r="U2429" s="21">
        <v>0</v>
      </c>
      <c r="W2429" s="21">
        <v>3</v>
      </c>
      <c r="Y2429" s="21">
        <v>7</v>
      </c>
      <c r="Z2429" s="21">
        <v>0</v>
      </c>
      <c r="AA2429" s="21">
        <v>2</v>
      </c>
      <c r="AB2429" s="21">
        <v>2</v>
      </c>
      <c r="AC2429" s="21">
        <v>168</v>
      </c>
      <c r="AD2429" s="21">
        <v>247</v>
      </c>
      <c r="AF2429" s="21">
        <v>25</v>
      </c>
      <c r="AG2429" s="21">
        <v>56</v>
      </c>
    </row>
    <row r="2430" spans="1:33" x14ac:dyDescent="0.3">
      <c r="A2430" s="21" t="s">
        <v>7765</v>
      </c>
      <c r="B2430" s="21">
        <v>2023</v>
      </c>
      <c r="C2430" s="21">
        <v>5</v>
      </c>
      <c r="D2430" s="21" t="s">
        <v>4045</v>
      </c>
      <c r="E2430" s="21" t="s">
        <v>4982</v>
      </c>
      <c r="F2430" s="21" t="s">
        <v>91</v>
      </c>
      <c r="G2430" s="21" t="s">
        <v>5054</v>
      </c>
      <c r="H2430" s="21" t="s">
        <v>110</v>
      </c>
      <c r="I2430" s="21" t="s">
        <v>15</v>
      </c>
      <c r="J2430" s="21" t="s">
        <v>1</v>
      </c>
      <c r="K2430" s="21">
        <v>834</v>
      </c>
      <c r="L2430" s="21">
        <v>0</v>
      </c>
      <c r="M2430" s="21">
        <v>0</v>
      </c>
      <c r="N2430" s="21">
        <f t="shared" si="38"/>
        <v>834</v>
      </c>
      <c r="O2430" s="21">
        <v>531</v>
      </c>
      <c r="P2430" s="21">
        <v>1</v>
      </c>
      <c r="Q2430" s="21">
        <v>532</v>
      </c>
      <c r="R2430" s="21">
        <v>12</v>
      </c>
      <c r="S2430" s="21">
        <v>6</v>
      </c>
      <c r="T2430" s="21">
        <v>0</v>
      </c>
      <c r="U2430" s="21">
        <v>4</v>
      </c>
      <c r="W2430" s="21">
        <v>3</v>
      </c>
      <c r="Y2430" s="21">
        <v>2</v>
      </c>
      <c r="Z2430" s="21">
        <v>5</v>
      </c>
      <c r="AA2430" s="21">
        <v>1</v>
      </c>
      <c r="AB2430" s="21">
        <v>1</v>
      </c>
      <c r="AC2430" s="21">
        <v>154</v>
      </c>
      <c r="AD2430" s="21">
        <v>243</v>
      </c>
      <c r="AF2430" s="21">
        <v>30</v>
      </c>
      <c r="AG2430" s="21">
        <v>71</v>
      </c>
    </row>
    <row r="2431" spans="1:33" x14ac:dyDescent="0.3">
      <c r="A2431" s="21" t="s">
        <v>7766</v>
      </c>
      <c r="B2431" s="21">
        <v>2023</v>
      </c>
      <c r="C2431" s="21">
        <v>5</v>
      </c>
      <c r="D2431" s="21" t="s">
        <v>4045</v>
      </c>
      <c r="E2431" s="21" t="s">
        <v>4982</v>
      </c>
      <c r="F2431" s="21" t="s">
        <v>91</v>
      </c>
      <c r="G2431" s="21" t="s">
        <v>5054</v>
      </c>
      <c r="H2431" s="21" t="s">
        <v>110</v>
      </c>
      <c r="I2431" s="21" t="s">
        <v>15</v>
      </c>
      <c r="J2431" s="21" t="s">
        <v>2</v>
      </c>
      <c r="K2431" s="21">
        <v>824</v>
      </c>
      <c r="L2431" s="21">
        <v>0</v>
      </c>
      <c r="M2431" s="21">
        <v>0</v>
      </c>
      <c r="N2431" s="21">
        <f t="shared" si="38"/>
        <v>824</v>
      </c>
      <c r="O2431" s="21">
        <v>515</v>
      </c>
      <c r="P2431" s="21">
        <v>3</v>
      </c>
      <c r="Q2431" s="21">
        <v>518</v>
      </c>
      <c r="R2431" s="21">
        <v>5</v>
      </c>
      <c r="S2431" s="21">
        <v>4</v>
      </c>
      <c r="T2431" s="21">
        <v>0</v>
      </c>
      <c r="U2431" s="21">
        <v>2</v>
      </c>
      <c r="W2431" s="21">
        <v>4</v>
      </c>
      <c r="Y2431" s="21">
        <v>3</v>
      </c>
      <c r="Z2431" s="21">
        <v>6</v>
      </c>
      <c r="AA2431" s="21">
        <v>1</v>
      </c>
      <c r="AB2431" s="21">
        <v>1</v>
      </c>
      <c r="AC2431" s="21">
        <v>158</v>
      </c>
      <c r="AD2431" s="21">
        <v>229</v>
      </c>
      <c r="AF2431" s="21">
        <v>31</v>
      </c>
      <c r="AG2431" s="21">
        <v>74</v>
      </c>
    </row>
    <row r="2432" spans="1:33" x14ac:dyDescent="0.3">
      <c r="A2432" s="21" t="s">
        <v>7767</v>
      </c>
      <c r="B2432" s="21">
        <v>2023</v>
      </c>
      <c r="C2432" s="21">
        <v>5</v>
      </c>
      <c r="D2432" s="21" t="s">
        <v>4045</v>
      </c>
      <c r="E2432" s="21" t="s">
        <v>4982</v>
      </c>
      <c r="F2432" s="21" t="s">
        <v>91</v>
      </c>
      <c r="G2432" s="21" t="s">
        <v>5054</v>
      </c>
      <c r="H2432" s="21" t="s">
        <v>111</v>
      </c>
      <c r="I2432" s="21" t="s">
        <v>11</v>
      </c>
      <c r="J2432" s="21" t="s">
        <v>1</v>
      </c>
      <c r="K2432" s="21">
        <v>453</v>
      </c>
      <c r="L2432" s="21">
        <v>0</v>
      </c>
      <c r="M2432" s="21">
        <v>0</v>
      </c>
      <c r="N2432" s="21">
        <f t="shared" si="38"/>
        <v>453</v>
      </c>
      <c r="O2432" s="21">
        <v>280</v>
      </c>
      <c r="P2432" s="21">
        <v>2</v>
      </c>
      <c r="Q2432" s="21">
        <v>282</v>
      </c>
      <c r="R2432" s="21">
        <v>1</v>
      </c>
      <c r="S2432" s="21">
        <v>3</v>
      </c>
      <c r="T2432" s="21">
        <v>0</v>
      </c>
      <c r="U2432" s="21">
        <v>2</v>
      </c>
      <c r="W2432" s="21">
        <v>1</v>
      </c>
      <c r="Y2432" s="21">
        <v>5</v>
      </c>
      <c r="Z2432" s="21">
        <v>0</v>
      </c>
      <c r="AA2432" s="21">
        <v>0</v>
      </c>
      <c r="AB2432" s="21">
        <v>0</v>
      </c>
      <c r="AC2432" s="21">
        <v>103</v>
      </c>
      <c r="AD2432" s="21">
        <v>115</v>
      </c>
      <c r="AF2432" s="21">
        <v>11</v>
      </c>
      <c r="AG2432" s="21">
        <v>41</v>
      </c>
    </row>
    <row r="2433" spans="1:33" x14ac:dyDescent="0.3">
      <c r="A2433" s="21" t="s">
        <v>7768</v>
      </c>
      <c r="B2433" s="21">
        <v>2023</v>
      </c>
      <c r="C2433" s="21">
        <v>5</v>
      </c>
      <c r="D2433" s="21" t="s">
        <v>4045</v>
      </c>
      <c r="E2433" s="21" t="s">
        <v>4982</v>
      </c>
      <c r="F2433" s="21" t="s">
        <v>91</v>
      </c>
      <c r="G2433" s="21" t="s">
        <v>5054</v>
      </c>
      <c r="H2433" s="21" t="s">
        <v>111</v>
      </c>
      <c r="I2433" s="21" t="s">
        <v>11</v>
      </c>
      <c r="J2433" s="21" t="s">
        <v>2</v>
      </c>
      <c r="K2433" s="21">
        <v>515</v>
      </c>
      <c r="L2433" s="21">
        <v>4</v>
      </c>
      <c r="M2433" s="21">
        <v>0</v>
      </c>
      <c r="N2433" s="21">
        <f t="shared" si="38"/>
        <v>519</v>
      </c>
      <c r="O2433" s="21">
        <v>308</v>
      </c>
      <c r="P2433" s="21">
        <v>3</v>
      </c>
      <c r="Q2433" s="21">
        <v>311</v>
      </c>
      <c r="R2433" s="21">
        <v>9</v>
      </c>
      <c r="S2433" s="21">
        <v>3</v>
      </c>
      <c r="T2433" s="21">
        <v>1</v>
      </c>
      <c r="U2433" s="21">
        <v>1</v>
      </c>
      <c r="W2433" s="21">
        <v>4</v>
      </c>
      <c r="Y2433" s="21">
        <v>2</v>
      </c>
      <c r="Z2433" s="21">
        <v>0</v>
      </c>
      <c r="AA2433" s="21">
        <v>0</v>
      </c>
      <c r="AB2433" s="21">
        <v>0</v>
      </c>
      <c r="AC2433" s="21">
        <v>121</v>
      </c>
      <c r="AD2433" s="21">
        <v>112</v>
      </c>
      <c r="AF2433" s="21">
        <v>15</v>
      </c>
      <c r="AG2433" s="21">
        <v>43</v>
      </c>
    </row>
    <row r="2434" spans="1:33" x14ac:dyDescent="0.3">
      <c r="A2434" s="21" t="s">
        <v>7769</v>
      </c>
      <c r="B2434" s="21">
        <v>2023</v>
      </c>
      <c r="C2434" s="21">
        <v>5</v>
      </c>
      <c r="D2434" s="21" t="s">
        <v>4045</v>
      </c>
      <c r="E2434" s="21" t="s">
        <v>4982</v>
      </c>
      <c r="F2434" s="21" t="s">
        <v>91</v>
      </c>
      <c r="G2434" s="21" t="s">
        <v>5054</v>
      </c>
      <c r="H2434" s="21" t="s">
        <v>111</v>
      </c>
      <c r="I2434" s="21" t="s">
        <v>12</v>
      </c>
      <c r="J2434" s="21" t="s">
        <v>0</v>
      </c>
      <c r="K2434" s="21">
        <v>763</v>
      </c>
      <c r="L2434" s="21">
        <v>0</v>
      </c>
      <c r="M2434" s="21">
        <v>0</v>
      </c>
      <c r="N2434" s="21">
        <f t="shared" si="38"/>
        <v>763</v>
      </c>
      <c r="O2434" s="21">
        <v>507</v>
      </c>
      <c r="P2434" s="21">
        <v>2</v>
      </c>
      <c r="Q2434" s="21">
        <v>509</v>
      </c>
      <c r="R2434" s="21">
        <v>7</v>
      </c>
      <c r="S2434" s="21">
        <v>4</v>
      </c>
      <c r="T2434" s="21">
        <v>2</v>
      </c>
      <c r="U2434" s="21">
        <v>1</v>
      </c>
      <c r="W2434" s="21">
        <v>1</v>
      </c>
      <c r="Y2434" s="21">
        <v>12</v>
      </c>
      <c r="Z2434" s="21">
        <v>1</v>
      </c>
      <c r="AA2434" s="21">
        <v>2</v>
      </c>
      <c r="AB2434" s="21">
        <v>0</v>
      </c>
      <c r="AC2434" s="21">
        <v>142</v>
      </c>
      <c r="AD2434" s="21">
        <v>228</v>
      </c>
      <c r="AF2434" s="21">
        <v>26</v>
      </c>
      <c r="AG2434" s="21">
        <v>83</v>
      </c>
    </row>
    <row r="2435" spans="1:33" x14ac:dyDescent="0.3">
      <c r="A2435" s="21" t="s">
        <v>7770</v>
      </c>
      <c r="B2435" s="21">
        <v>2023</v>
      </c>
      <c r="C2435" s="21">
        <v>5</v>
      </c>
      <c r="D2435" s="21" t="s">
        <v>4045</v>
      </c>
      <c r="E2435" s="21" t="s">
        <v>4982</v>
      </c>
      <c r="F2435" s="21" t="s">
        <v>91</v>
      </c>
      <c r="G2435" s="21" t="s">
        <v>5054</v>
      </c>
      <c r="H2435" s="21" t="s">
        <v>111</v>
      </c>
      <c r="I2435" s="21" t="s">
        <v>13</v>
      </c>
      <c r="J2435" s="21" t="s">
        <v>1</v>
      </c>
      <c r="K2435" s="21">
        <v>562</v>
      </c>
      <c r="L2435" s="21">
        <v>0</v>
      </c>
      <c r="M2435" s="21">
        <v>0</v>
      </c>
      <c r="N2435" s="21">
        <f t="shared" si="38"/>
        <v>562</v>
      </c>
      <c r="O2435" s="21">
        <v>369</v>
      </c>
      <c r="P2435" s="21">
        <v>3</v>
      </c>
      <c r="Q2435" s="21">
        <v>372</v>
      </c>
      <c r="R2435" s="21">
        <v>5</v>
      </c>
      <c r="S2435" s="21">
        <v>4</v>
      </c>
      <c r="T2435" s="21">
        <v>0</v>
      </c>
      <c r="U2435" s="21">
        <v>3</v>
      </c>
      <c r="W2435" s="21">
        <v>2</v>
      </c>
      <c r="Y2435" s="21">
        <v>8</v>
      </c>
      <c r="Z2435" s="21">
        <v>1</v>
      </c>
      <c r="AA2435" s="21">
        <v>0</v>
      </c>
      <c r="AB2435" s="21">
        <v>2</v>
      </c>
      <c r="AC2435" s="21">
        <v>128</v>
      </c>
      <c r="AD2435" s="21">
        <v>149</v>
      </c>
      <c r="AF2435" s="21">
        <v>20</v>
      </c>
      <c r="AG2435" s="21">
        <v>50</v>
      </c>
    </row>
    <row r="2436" spans="1:33" x14ac:dyDescent="0.3">
      <c r="A2436" s="21" t="s">
        <v>7771</v>
      </c>
      <c r="B2436" s="21">
        <v>2023</v>
      </c>
      <c r="C2436" s="21">
        <v>5</v>
      </c>
      <c r="D2436" s="21" t="s">
        <v>4045</v>
      </c>
      <c r="E2436" s="21" t="s">
        <v>4982</v>
      </c>
      <c r="F2436" s="21" t="s">
        <v>91</v>
      </c>
      <c r="G2436" s="21" t="s">
        <v>5054</v>
      </c>
      <c r="H2436" s="21" t="s">
        <v>111</v>
      </c>
      <c r="I2436" s="21" t="s">
        <v>13</v>
      </c>
      <c r="J2436" s="21" t="s">
        <v>2</v>
      </c>
      <c r="K2436" s="21">
        <v>568</v>
      </c>
      <c r="L2436" s="21">
        <v>0</v>
      </c>
      <c r="M2436" s="21">
        <v>0</v>
      </c>
      <c r="N2436" s="21">
        <f t="shared" si="38"/>
        <v>568</v>
      </c>
      <c r="O2436" s="21">
        <v>356</v>
      </c>
      <c r="P2436" s="21">
        <v>2</v>
      </c>
      <c r="Q2436" s="21">
        <v>358</v>
      </c>
      <c r="R2436" s="21">
        <v>6</v>
      </c>
      <c r="S2436" s="21">
        <v>3</v>
      </c>
      <c r="T2436" s="21">
        <v>0</v>
      </c>
      <c r="U2436" s="21">
        <v>1</v>
      </c>
      <c r="W2436" s="21">
        <v>2</v>
      </c>
      <c r="Y2436" s="21">
        <v>2</v>
      </c>
      <c r="Z2436" s="21">
        <v>2</v>
      </c>
      <c r="AA2436" s="21">
        <v>0</v>
      </c>
      <c r="AB2436" s="21">
        <v>0</v>
      </c>
      <c r="AC2436" s="21">
        <v>120</v>
      </c>
      <c r="AD2436" s="21">
        <v>153</v>
      </c>
      <c r="AF2436" s="21">
        <v>18</v>
      </c>
      <c r="AG2436" s="21">
        <v>51</v>
      </c>
    </row>
    <row r="2437" spans="1:33" x14ac:dyDescent="0.3">
      <c r="A2437" s="21" t="s">
        <v>7772</v>
      </c>
      <c r="B2437" s="21">
        <v>2023</v>
      </c>
      <c r="C2437" s="21">
        <v>5</v>
      </c>
      <c r="D2437" s="21" t="s">
        <v>4045</v>
      </c>
      <c r="E2437" s="21" t="s">
        <v>4982</v>
      </c>
      <c r="F2437" s="21" t="s">
        <v>91</v>
      </c>
      <c r="G2437" s="21" t="s">
        <v>5054</v>
      </c>
      <c r="H2437" s="21" t="s">
        <v>111</v>
      </c>
      <c r="I2437" s="21" t="s">
        <v>14</v>
      </c>
      <c r="J2437" s="21" t="s">
        <v>1</v>
      </c>
      <c r="K2437" s="21">
        <v>670</v>
      </c>
      <c r="L2437" s="21">
        <v>0</v>
      </c>
      <c r="M2437" s="21">
        <v>0</v>
      </c>
      <c r="N2437" s="21">
        <f t="shared" si="38"/>
        <v>670</v>
      </c>
      <c r="O2437" s="21">
        <v>454</v>
      </c>
      <c r="P2437" s="21">
        <v>2</v>
      </c>
      <c r="Q2437" s="21">
        <v>456</v>
      </c>
      <c r="R2437" s="21">
        <v>5</v>
      </c>
      <c r="S2437" s="21">
        <v>7</v>
      </c>
      <c r="T2437" s="21">
        <v>0</v>
      </c>
      <c r="U2437" s="21">
        <v>1</v>
      </c>
      <c r="W2437" s="21">
        <v>4</v>
      </c>
      <c r="Y2437" s="21">
        <v>6</v>
      </c>
      <c r="Z2437" s="21">
        <v>0</v>
      </c>
      <c r="AA2437" s="21">
        <v>0</v>
      </c>
      <c r="AB2437" s="21">
        <v>2</v>
      </c>
      <c r="AC2437" s="21">
        <v>163</v>
      </c>
      <c r="AD2437" s="21">
        <v>191</v>
      </c>
      <c r="AF2437" s="21">
        <v>20</v>
      </c>
      <c r="AG2437" s="21">
        <v>57</v>
      </c>
    </row>
    <row r="2438" spans="1:33" x14ac:dyDescent="0.3">
      <c r="A2438" s="21" t="s">
        <v>7773</v>
      </c>
      <c r="B2438" s="21">
        <v>2023</v>
      </c>
      <c r="C2438" s="21">
        <v>5</v>
      </c>
      <c r="D2438" s="21" t="s">
        <v>4045</v>
      </c>
      <c r="E2438" s="21" t="s">
        <v>4982</v>
      </c>
      <c r="F2438" s="21" t="s">
        <v>91</v>
      </c>
      <c r="G2438" s="21" t="s">
        <v>5054</v>
      </c>
      <c r="H2438" s="21" t="s">
        <v>111</v>
      </c>
      <c r="I2438" s="21" t="s">
        <v>14</v>
      </c>
      <c r="J2438" s="21" t="s">
        <v>2</v>
      </c>
      <c r="K2438" s="21">
        <v>673</v>
      </c>
      <c r="L2438" s="21">
        <v>0</v>
      </c>
      <c r="M2438" s="21">
        <v>0</v>
      </c>
      <c r="N2438" s="21">
        <f t="shared" si="38"/>
        <v>673</v>
      </c>
      <c r="O2438" s="21">
        <v>428</v>
      </c>
      <c r="P2438" s="21">
        <v>2</v>
      </c>
      <c r="Q2438" s="21">
        <v>430</v>
      </c>
      <c r="R2438" s="21">
        <v>2</v>
      </c>
      <c r="S2438" s="21">
        <v>10</v>
      </c>
      <c r="T2438" s="21">
        <v>2</v>
      </c>
      <c r="U2438" s="21">
        <v>2</v>
      </c>
      <c r="W2438" s="21">
        <v>1</v>
      </c>
      <c r="Y2438" s="21">
        <v>4</v>
      </c>
      <c r="Z2438" s="21">
        <v>1</v>
      </c>
      <c r="AA2438" s="21">
        <v>0</v>
      </c>
      <c r="AB2438" s="21">
        <v>1</v>
      </c>
      <c r="AC2438" s="21">
        <v>139</v>
      </c>
      <c r="AD2438" s="21">
        <v>187</v>
      </c>
      <c r="AF2438" s="21">
        <v>26</v>
      </c>
      <c r="AG2438" s="21">
        <v>56</v>
      </c>
    </row>
    <row r="2439" spans="1:33" x14ac:dyDescent="0.3">
      <c r="A2439" s="21" t="s">
        <v>7774</v>
      </c>
      <c r="B2439" s="21">
        <v>2023</v>
      </c>
      <c r="C2439" s="21">
        <v>5</v>
      </c>
      <c r="D2439" s="21" t="s">
        <v>4045</v>
      </c>
      <c r="E2439" s="21" t="s">
        <v>4982</v>
      </c>
      <c r="F2439" s="21" t="s">
        <v>91</v>
      </c>
      <c r="G2439" s="21" t="s">
        <v>5054</v>
      </c>
      <c r="H2439" s="21" t="s">
        <v>111</v>
      </c>
      <c r="I2439" s="21" t="s">
        <v>15</v>
      </c>
      <c r="J2439" s="21" t="s">
        <v>1</v>
      </c>
      <c r="K2439" s="21">
        <v>518</v>
      </c>
      <c r="L2439" s="21">
        <v>0</v>
      </c>
      <c r="M2439" s="21">
        <v>0</v>
      </c>
      <c r="N2439" s="21">
        <f t="shared" si="38"/>
        <v>518</v>
      </c>
      <c r="O2439" s="21">
        <v>319</v>
      </c>
      <c r="P2439" s="21">
        <v>3</v>
      </c>
      <c r="Q2439" s="21">
        <v>322</v>
      </c>
      <c r="R2439" s="21">
        <v>6</v>
      </c>
      <c r="S2439" s="21">
        <v>8</v>
      </c>
      <c r="T2439" s="21">
        <v>1</v>
      </c>
      <c r="U2439" s="21">
        <v>0</v>
      </c>
      <c r="W2439" s="21">
        <v>5</v>
      </c>
      <c r="Y2439" s="21">
        <v>4</v>
      </c>
      <c r="Z2439" s="21">
        <v>0</v>
      </c>
      <c r="AA2439" s="21">
        <v>2</v>
      </c>
      <c r="AB2439" s="21">
        <v>0</v>
      </c>
      <c r="AC2439" s="21">
        <v>106</v>
      </c>
      <c r="AD2439" s="21">
        <v>137</v>
      </c>
      <c r="AF2439" s="21">
        <v>10</v>
      </c>
      <c r="AG2439" s="21">
        <v>43</v>
      </c>
    </row>
    <row r="2440" spans="1:33" x14ac:dyDescent="0.3">
      <c r="A2440" s="21" t="s">
        <v>7775</v>
      </c>
      <c r="B2440" s="21">
        <v>2023</v>
      </c>
      <c r="C2440" s="21">
        <v>5</v>
      </c>
      <c r="D2440" s="21" t="s">
        <v>4045</v>
      </c>
      <c r="E2440" s="21" t="s">
        <v>4982</v>
      </c>
      <c r="F2440" s="21" t="s">
        <v>91</v>
      </c>
      <c r="G2440" s="21" t="s">
        <v>5054</v>
      </c>
      <c r="H2440" s="21" t="s">
        <v>111</v>
      </c>
      <c r="I2440" s="21" t="s">
        <v>15</v>
      </c>
      <c r="J2440" s="21" t="s">
        <v>2</v>
      </c>
      <c r="K2440" s="21">
        <v>506</v>
      </c>
      <c r="L2440" s="21">
        <v>0</v>
      </c>
      <c r="M2440" s="21">
        <v>0</v>
      </c>
      <c r="N2440" s="21">
        <f t="shared" si="38"/>
        <v>506</v>
      </c>
      <c r="O2440" s="21">
        <v>296</v>
      </c>
      <c r="P2440" s="21">
        <v>3</v>
      </c>
      <c r="Q2440" s="21">
        <v>299</v>
      </c>
      <c r="R2440" s="21">
        <v>2</v>
      </c>
      <c r="S2440" s="21">
        <v>7</v>
      </c>
      <c r="T2440" s="21">
        <v>0</v>
      </c>
      <c r="U2440" s="21">
        <v>2</v>
      </c>
      <c r="W2440" s="21">
        <v>1</v>
      </c>
      <c r="Y2440" s="21">
        <v>4</v>
      </c>
      <c r="Z2440" s="21">
        <v>1</v>
      </c>
      <c r="AA2440" s="21">
        <v>1</v>
      </c>
      <c r="AB2440" s="21">
        <v>1</v>
      </c>
      <c r="AC2440" s="21">
        <v>116</v>
      </c>
      <c r="AD2440" s="21">
        <v>129</v>
      </c>
      <c r="AF2440" s="21">
        <v>7</v>
      </c>
      <c r="AG2440" s="21">
        <v>28</v>
      </c>
    </row>
    <row r="2441" spans="1:33" x14ac:dyDescent="0.3">
      <c r="A2441" s="21" t="s">
        <v>7776</v>
      </c>
      <c r="B2441" s="21">
        <v>2023</v>
      </c>
      <c r="C2441" s="21">
        <v>5</v>
      </c>
      <c r="D2441" s="21" t="s">
        <v>4045</v>
      </c>
      <c r="E2441" s="21" t="s">
        <v>4982</v>
      </c>
      <c r="F2441" s="21" t="s">
        <v>91</v>
      </c>
      <c r="G2441" s="21" t="s">
        <v>5054</v>
      </c>
      <c r="H2441" s="21" t="s">
        <v>111</v>
      </c>
      <c r="I2441" s="21" t="s">
        <v>16</v>
      </c>
      <c r="J2441" s="21" t="s">
        <v>1</v>
      </c>
      <c r="K2441" s="21">
        <v>697</v>
      </c>
      <c r="L2441" s="21">
        <v>0</v>
      </c>
      <c r="M2441" s="21">
        <v>0</v>
      </c>
      <c r="N2441" s="21">
        <f t="shared" si="38"/>
        <v>697</v>
      </c>
      <c r="O2441" s="21">
        <v>453</v>
      </c>
      <c r="P2441" s="21">
        <v>1</v>
      </c>
      <c r="Q2441" s="21">
        <v>454</v>
      </c>
      <c r="R2441" s="21">
        <v>11</v>
      </c>
      <c r="S2441" s="21">
        <v>5</v>
      </c>
      <c r="T2441" s="21">
        <v>0</v>
      </c>
      <c r="U2441" s="21">
        <v>4</v>
      </c>
      <c r="W2441" s="21">
        <v>3</v>
      </c>
      <c r="Y2441" s="21">
        <v>6</v>
      </c>
      <c r="Z2441" s="21">
        <v>0</v>
      </c>
      <c r="AA2441" s="21">
        <v>1</v>
      </c>
      <c r="AB2441" s="21">
        <v>1</v>
      </c>
      <c r="AC2441" s="21">
        <v>152</v>
      </c>
      <c r="AD2441" s="21">
        <v>176</v>
      </c>
      <c r="AF2441" s="21">
        <v>28</v>
      </c>
      <c r="AG2441" s="21">
        <v>67</v>
      </c>
    </row>
    <row r="2442" spans="1:33" x14ac:dyDescent="0.3">
      <c r="A2442" s="21" t="s">
        <v>7777</v>
      </c>
      <c r="B2442" s="21">
        <v>2023</v>
      </c>
      <c r="C2442" s="21">
        <v>5</v>
      </c>
      <c r="D2442" s="21" t="s">
        <v>4045</v>
      </c>
      <c r="E2442" s="21" t="s">
        <v>4982</v>
      </c>
      <c r="F2442" s="21" t="s">
        <v>91</v>
      </c>
      <c r="G2442" s="21" t="s">
        <v>5054</v>
      </c>
      <c r="H2442" s="21" t="s">
        <v>111</v>
      </c>
      <c r="I2442" s="21" t="s">
        <v>16</v>
      </c>
      <c r="J2442" s="21" t="s">
        <v>2</v>
      </c>
      <c r="K2442" s="21">
        <v>643</v>
      </c>
      <c r="L2442" s="21">
        <v>0</v>
      </c>
      <c r="M2442" s="21">
        <v>0</v>
      </c>
      <c r="N2442" s="21">
        <f t="shared" si="38"/>
        <v>643</v>
      </c>
      <c r="O2442" s="21">
        <v>423</v>
      </c>
      <c r="P2442" s="21">
        <v>1</v>
      </c>
      <c r="Q2442" s="21">
        <v>424</v>
      </c>
      <c r="R2442" s="21">
        <v>3</v>
      </c>
      <c r="S2442" s="21">
        <v>6</v>
      </c>
      <c r="T2442" s="21">
        <v>1</v>
      </c>
      <c r="U2442" s="21">
        <v>9</v>
      </c>
      <c r="W2442" s="21">
        <v>2</v>
      </c>
      <c r="Y2442" s="21">
        <v>10</v>
      </c>
      <c r="Z2442" s="21">
        <v>0</v>
      </c>
      <c r="AA2442" s="21">
        <v>0</v>
      </c>
      <c r="AB2442" s="21">
        <v>1</v>
      </c>
      <c r="AC2442" s="21">
        <v>130</v>
      </c>
      <c r="AD2442" s="21">
        <v>191</v>
      </c>
      <c r="AF2442" s="21">
        <v>17</v>
      </c>
      <c r="AG2442" s="21">
        <v>54</v>
      </c>
    </row>
    <row r="2443" spans="1:33" x14ac:dyDescent="0.3">
      <c r="A2443" s="21" t="s">
        <v>7778</v>
      </c>
      <c r="B2443" s="21">
        <v>2023</v>
      </c>
      <c r="C2443" s="21">
        <v>5</v>
      </c>
      <c r="D2443" s="21" t="s">
        <v>4045</v>
      </c>
      <c r="E2443" s="21" t="s">
        <v>4982</v>
      </c>
      <c r="F2443" s="21" t="s">
        <v>91</v>
      </c>
      <c r="G2443" s="21" t="s">
        <v>5054</v>
      </c>
      <c r="H2443" s="21" t="s">
        <v>111</v>
      </c>
      <c r="I2443" s="21" t="s">
        <v>17</v>
      </c>
      <c r="J2443" s="21" t="s">
        <v>1</v>
      </c>
      <c r="K2443" s="21">
        <v>527</v>
      </c>
      <c r="L2443" s="21">
        <v>0</v>
      </c>
      <c r="M2443" s="21">
        <v>0</v>
      </c>
      <c r="N2443" s="21">
        <f t="shared" si="38"/>
        <v>527</v>
      </c>
      <c r="O2443" s="21">
        <v>299</v>
      </c>
      <c r="P2443" s="21">
        <v>2</v>
      </c>
      <c r="Q2443" s="21">
        <v>301</v>
      </c>
      <c r="R2443" s="21">
        <v>4</v>
      </c>
      <c r="S2443" s="21">
        <v>0</v>
      </c>
      <c r="T2443" s="21">
        <v>1</v>
      </c>
      <c r="U2443" s="21">
        <v>2</v>
      </c>
      <c r="W2443" s="21">
        <v>0</v>
      </c>
      <c r="Y2443" s="21">
        <v>8</v>
      </c>
      <c r="Z2443" s="21">
        <v>0</v>
      </c>
      <c r="AA2443" s="21">
        <v>1</v>
      </c>
      <c r="AB2443" s="21">
        <v>0</v>
      </c>
      <c r="AC2443" s="21">
        <v>88</v>
      </c>
      <c r="AD2443" s="21">
        <v>111</v>
      </c>
      <c r="AF2443" s="21">
        <v>22</v>
      </c>
      <c r="AG2443" s="21">
        <v>64</v>
      </c>
    </row>
    <row r="2444" spans="1:33" x14ac:dyDescent="0.3">
      <c r="A2444" s="21" t="s">
        <v>7779</v>
      </c>
      <c r="B2444" s="21">
        <v>2023</v>
      </c>
      <c r="C2444" s="21">
        <v>5</v>
      </c>
      <c r="D2444" s="21" t="s">
        <v>4045</v>
      </c>
      <c r="E2444" s="21" t="s">
        <v>4982</v>
      </c>
      <c r="F2444" s="21" t="s">
        <v>91</v>
      </c>
      <c r="G2444" s="21" t="s">
        <v>5054</v>
      </c>
      <c r="H2444" s="21" t="s">
        <v>111</v>
      </c>
      <c r="I2444" s="21" t="s">
        <v>17</v>
      </c>
      <c r="J2444" s="21" t="s">
        <v>2</v>
      </c>
      <c r="K2444" s="21">
        <v>595</v>
      </c>
      <c r="L2444" s="21">
        <v>0</v>
      </c>
      <c r="M2444" s="21">
        <v>0</v>
      </c>
      <c r="N2444" s="21">
        <f t="shared" si="38"/>
        <v>595</v>
      </c>
      <c r="O2444" s="21">
        <v>330</v>
      </c>
      <c r="P2444" s="21">
        <v>2</v>
      </c>
      <c r="Q2444" s="21">
        <v>332</v>
      </c>
      <c r="R2444" s="21">
        <v>6</v>
      </c>
      <c r="S2444" s="21">
        <v>4</v>
      </c>
      <c r="T2444" s="21">
        <v>0</v>
      </c>
      <c r="U2444" s="21">
        <v>2</v>
      </c>
      <c r="W2444" s="21">
        <v>2</v>
      </c>
      <c r="Y2444" s="21">
        <v>10</v>
      </c>
      <c r="Z2444" s="21">
        <v>0</v>
      </c>
      <c r="AA2444" s="21">
        <v>1</v>
      </c>
      <c r="AB2444" s="21">
        <v>0</v>
      </c>
      <c r="AC2444" s="21">
        <v>111</v>
      </c>
      <c r="AD2444" s="21">
        <v>116</v>
      </c>
      <c r="AF2444" s="21">
        <v>14</v>
      </c>
      <c r="AG2444" s="21">
        <v>66</v>
      </c>
    </row>
    <row r="2445" spans="1:33" x14ac:dyDescent="0.3">
      <c r="A2445" s="21" t="s">
        <v>7780</v>
      </c>
      <c r="B2445" s="21">
        <v>2023</v>
      </c>
      <c r="C2445" s="21">
        <v>5</v>
      </c>
      <c r="D2445" s="21" t="s">
        <v>4045</v>
      </c>
      <c r="E2445" s="21" t="s">
        <v>4982</v>
      </c>
      <c r="F2445" s="21" t="s">
        <v>91</v>
      </c>
      <c r="G2445" s="21" t="s">
        <v>5054</v>
      </c>
      <c r="H2445" s="21" t="s">
        <v>111</v>
      </c>
      <c r="I2445" s="21" t="s">
        <v>18</v>
      </c>
      <c r="J2445" s="21" t="s">
        <v>0</v>
      </c>
      <c r="K2445" s="21">
        <v>810</v>
      </c>
      <c r="L2445" s="21">
        <v>0</v>
      </c>
      <c r="M2445" s="21">
        <v>0</v>
      </c>
      <c r="N2445" s="21">
        <f t="shared" si="38"/>
        <v>810</v>
      </c>
      <c r="O2445" s="21">
        <v>478</v>
      </c>
      <c r="P2445" s="21">
        <v>1</v>
      </c>
      <c r="Q2445" s="21">
        <v>479</v>
      </c>
      <c r="R2445" s="21">
        <v>1</v>
      </c>
      <c r="S2445" s="21">
        <v>3</v>
      </c>
      <c r="T2445" s="21">
        <v>1</v>
      </c>
      <c r="U2445" s="21">
        <v>5</v>
      </c>
      <c r="W2445" s="21">
        <v>2</v>
      </c>
      <c r="Y2445" s="21">
        <v>6</v>
      </c>
      <c r="Z2445" s="21">
        <v>2</v>
      </c>
      <c r="AA2445" s="21">
        <v>0</v>
      </c>
      <c r="AB2445" s="21">
        <v>0</v>
      </c>
      <c r="AC2445" s="21">
        <v>179</v>
      </c>
      <c r="AD2445" s="21">
        <v>165</v>
      </c>
      <c r="AF2445" s="21">
        <v>16</v>
      </c>
      <c r="AG2445" s="21">
        <v>99</v>
      </c>
    </row>
    <row r="2446" spans="1:33" x14ac:dyDescent="0.3">
      <c r="A2446" s="21" t="s">
        <v>7781</v>
      </c>
      <c r="B2446" s="21">
        <v>2023</v>
      </c>
      <c r="C2446" s="21">
        <v>5</v>
      </c>
      <c r="D2446" s="21" t="s">
        <v>4045</v>
      </c>
      <c r="E2446" s="21" t="s">
        <v>4982</v>
      </c>
      <c r="F2446" s="21" t="s">
        <v>91</v>
      </c>
      <c r="G2446" s="21" t="s">
        <v>5054</v>
      </c>
      <c r="H2446" s="21" t="s">
        <v>111</v>
      </c>
      <c r="I2446" s="21" t="s">
        <v>19</v>
      </c>
      <c r="J2446" s="21" t="s">
        <v>1</v>
      </c>
      <c r="K2446" s="21">
        <v>540</v>
      </c>
      <c r="L2446" s="21">
        <v>0</v>
      </c>
      <c r="M2446" s="21">
        <v>0</v>
      </c>
      <c r="N2446" s="21">
        <f t="shared" si="38"/>
        <v>540</v>
      </c>
      <c r="O2446" s="21">
        <v>336</v>
      </c>
      <c r="P2446" s="21">
        <v>3</v>
      </c>
      <c r="Q2446" s="21">
        <v>339</v>
      </c>
      <c r="R2446" s="21">
        <v>6</v>
      </c>
      <c r="S2446" s="21">
        <v>3</v>
      </c>
      <c r="T2446" s="21">
        <v>1</v>
      </c>
      <c r="U2446" s="21">
        <v>2</v>
      </c>
      <c r="W2446" s="21">
        <v>2</v>
      </c>
      <c r="Y2446" s="21">
        <v>4</v>
      </c>
      <c r="Z2446" s="21">
        <v>0</v>
      </c>
      <c r="AA2446" s="21">
        <v>0</v>
      </c>
      <c r="AB2446" s="21">
        <v>0</v>
      </c>
      <c r="AC2446" s="21">
        <v>92</v>
      </c>
      <c r="AD2446" s="21">
        <v>134</v>
      </c>
      <c r="AF2446" s="21">
        <v>29</v>
      </c>
      <c r="AG2446" s="21">
        <v>66</v>
      </c>
    </row>
    <row r="2447" spans="1:33" x14ac:dyDescent="0.3">
      <c r="A2447" s="21" t="s">
        <v>7782</v>
      </c>
      <c r="B2447" s="21">
        <v>2023</v>
      </c>
      <c r="C2447" s="21">
        <v>5</v>
      </c>
      <c r="D2447" s="21" t="s">
        <v>4045</v>
      </c>
      <c r="E2447" s="21" t="s">
        <v>4982</v>
      </c>
      <c r="F2447" s="21" t="s">
        <v>91</v>
      </c>
      <c r="G2447" s="21" t="s">
        <v>5054</v>
      </c>
      <c r="H2447" s="21" t="s">
        <v>111</v>
      </c>
      <c r="I2447" s="21" t="s">
        <v>19</v>
      </c>
      <c r="J2447" s="21" t="s">
        <v>2</v>
      </c>
      <c r="K2447" s="21">
        <v>609</v>
      </c>
      <c r="L2447" s="21">
        <v>0</v>
      </c>
      <c r="M2447" s="21">
        <v>0</v>
      </c>
      <c r="N2447" s="21">
        <f t="shared" si="38"/>
        <v>609</v>
      </c>
      <c r="O2447" s="21">
        <v>396</v>
      </c>
      <c r="P2447" s="21">
        <v>3</v>
      </c>
      <c r="Q2447" s="21">
        <v>399</v>
      </c>
      <c r="R2447" s="21">
        <v>8</v>
      </c>
      <c r="S2447" s="21">
        <v>3</v>
      </c>
      <c r="T2447" s="21">
        <v>1</v>
      </c>
      <c r="U2447" s="21">
        <v>2</v>
      </c>
      <c r="W2447" s="21">
        <v>1</v>
      </c>
      <c r="Y2447" s="21">
        <v>5</v>
      </c>
      <c r="Z2447" s="21">
        <v>2</v>
      </c>
      <c r="AA2447" s="21">
        <v>0</v>
      </c>
      <c r="AB2447" s="21">
        <v>3</v>
      </c>
      <c r="AC2447" s="21">
        <v>96</v>
      </c>
      <c r="AD2447" s="21">
        <v>169</v>
      </c>
      <c r="AF2447" s="21">
        <v>19</v>
      </c>
      <c r="AG2447" s="21">
        <v>90</v>
      </c>
    </row>
    <row r="2448" spans="1:33" x14ac:dyDescent="0.3">
      <c r="A2448" s="21" t="s">
        <v>7783</v>
      </c>
      <c r="B2448" s="21">
        <v>2023</v>
      </c>
      <c r="C2448" s="21">
        <v>5</v>
      </c>
      <c r="D2448" s="21" t="s">
        <v>4045</v>
      </c>
      <c r="E2448" s="21" t="s">
        <v>4982</v>
      </c>
      <c r="F2448" s="21" t="s">
        <v>91</v>
      </c>
      <c r="G2448" s="21" t="s">
        <v>5054</v>
      </c>
      <c r="H2448" s="21" t="s">
        <v>111</v>
      </c>
      <c r="I2448" s="21" t="s">
        <v>20</v>
      </c>
      <c r="J2448" s="21" t="s">
        <v>1</v>
      </c>
      <c r="K2448" s="21">
        <v>470</v>
      </c>
      <c r="L2448" s="21">
        <v>0</v>
      </c>
      <c r="M2448" s="21">
        <v>0</v>
      </c>
      <c r="N2448" s="21">
        <f t="shared" si="38"/>
        <v>470</v>
      </c>
      <c r="O2448" s="21">
        <v>252</v>
      </c>
      <c r="P2448" s="21">
        <v>3</v>
      </c>
      <c r="Q2448" s="21">
        <v>255</v>
      </c>
      <c r="R2448" s="21">
        <v>2</v>
      </c>
      <c r="S2448" s="21">
        <v>1</v>
      </c>
      <c r="T2448" s="21">
        <v>1</v>
      </c>
      <c r="U2448" s="21">
        <v>2</v>
      </c>
      <c r="W2448" s="21">
        <v>0</v>
      </c>
      <c r="Y2448" s="21">
        <v>8</v>
      </c>
      <c r="Z2448" s="21">
        <v>2</v>
      </c>
      <c r="AA2448" s="21">
        <v>0</v>
      </c>
      <c r="AB2448" s="21">
        <v>0</v>
      </c>
      <c r="AC2448" s="21">
        <v>95</v>
      </c>
      <c r="AD2448" s="21">
        <v>57</v>
      </c>
      <c r="AF2448" s="21">
        <v>15</v>
      </c>
      <c r="AG2448" s="21">
        <v>72</v>
      </c>
    </row>
    <row r="2449" spans="1:33" x14ac:dyDescent="0.3">
      <c r="A2449" s="21" t="s">
        <v>7784</v>
      </c>
      <c r="B2449" s="21">
        <v>2023</v>
      </c>
      <c r="C2449" s="21">
        <v>5</v>
      </c>
      <c r="D2449" s="21" t="s">
        <v>4045</v>
      </c>
      <c r="E2449" s="21" t="s">
        <v>4982</v>
      </c>
      <c r="F2449" s="21" t="s">
        <v>91</v>
      </c>
      <c r="G2449" s="21" t="s">
        <v>5054</v>
      </c>
      <c r="H2449" s="21" t="s">
        <v>111</v>
      </c>
      <c r="I2449" s="21" t="s">
        <v>20</v>
      </c>
      <c r="J2449" s="21" t="s">
        <v>2</v>
      </c>
      <c r="K2449" s="21">
        <v>488</v>
      </c>
      <c r="L2449" s="21">
        <v>0</v>
      </c>
      <c r="M2449" s="21">
        <v>0</v>
      </c>
      <c r="N2449" s="21">
        <f t="shared" si="38"/>
        <v>488</v>
      </c>
      <c r="O2449" s="21">
        <v>275</v>
      </c>
      <c r="P2449" s="21">
        <v>1</v>
      </c>
      <c r="Q2449" s="21">
        <v>276</v>
      </c>
      <c r="R2449" s="21">
        <v>4</v>
      </c>
      <c r="S2449" s="21">
        <v>6</v>
      </c>
      <c r="T2449" s="21">
        <v>0</v>
      </c>
      <c r="U2449" s="21">
        <v>2</v>
      </c>
      <c r="W2449" s="21">
        <v>2</v>
      </c>
      <c r="Y2449" s="21">
        <v>7</v>
      </c>
      <c r="Z2449" s="21">
        <v>4</v>
      </c>
      <c r="AA2449" s="21">
        <v>0</v>
      </c>
      <c r="AB2449" s="21">
        <v>0</v>
      </c>
      <c r="AC2449" s="21">
        <v>93</v>
      </c>
      <c r="AD2449" s="21">
        <v>72</v>
      </c>
      <c r="AF2449" s="21">
        <v>23</v>
      </c>
      <c r="AG2449" s="21">
        <v>63</v>
      </c>
    </row>
    <row r="2450" spans="1:33" x14ac:dyDescent="0.3">
      <c r="A2450" s="21" t="s">
        <v>7785</v>
      </c>
      <c r="B2450" s="21">
        <v>2023</v>
      </c>
      <c r="C2450" s="21">
        <v>5</v>
      </c>
      <c r="D2450" s="21" t="s">
        <v>4045</v>
      </c>
      <c r="E2450" s="21" t="s">
        <v>4982</v>
      </c>
      <c r="F2450" s="21" t="s">
        <v>91</v>
      </c>
      <c r="G2450" s="21" t="s">
        <v>5054</v>
      </c>
      <c r="H2450" s="21" t="s">
        <v>111</v>
      </c>
      <c r="I2450" s="21" t="s">
        <v>21</v>
      </c>
      <c r="J2450" s="21" t="s">
        <v>1</v>
      </c>
      <c r="K2450" s="21">
        <v>719</v>
      </c>
      <c r="L2450" s="21">
        <v>0</v>
      </c>
      <c r="M2450" s="21">
        <v>0</v>
      </c>
      <c r="N2450" s="21">
        <f t="shared" si="38"/>
        <v>719</v>
      </c>
      <c r="O2450" s="21">
        <v>442</v>
      </c>
      <c r="P2450" s="21">
        <v>3</v>
      </c>
      <c r="Q2450" s="21">
        <v>445</v>
      </c>
      <c r="R2450" s="21">
        <v>7</v>
      </c>
      <c r="S2450" s="21">
        <v>8</v>
      </c>
      <c r="T2450" s="21">
        <v>0</v>
      </c>
      <c r="U2450" s="21">
        <v>1</v>
      </c>
      <c r="W2450" s="21">
        <v>3</v>
      </c>
      <c r="Y2450" s="21">
        <v>2</v>
      </c>
      <c r="Z2450" s="21">
        <v>1</v>
      </c>
      <c r="AA2450" s="21">
        <v>0</v>
      </c>
      <c r="AB2450" s="21">
        <v>0</v>
      </c>
      <c r="AC2450" s="21">
        <v>149</v>
      </c>
      <c r="AD2450" s="21">
        <v>179</v>
      </c>
      <c r="AF2450" s="21">
        <v>17</v>
      </c>
      <c r="AG2450" s="21">
        <v>78</v>
      </c>
    </row>
    <row r="2451" spans="1:33" x14ac:dyDescent="0.3">
      <c r="A2451" s="21" t="s">
        <v>7786</v>
      </c>
      <c r="B2451" s="21">
        <v>2023</v>
      </c>
      <c r="C2451" s="21">
        <v>5</v>
      </c>
      <c r="D2451" s="21" t="s">
        <v>4045</v>
      </c>
      <c r="E2451" s="21" t="s">
        <v>4982</v>
      </c>
      <c r="F2451" s="21" t="s">
        <v>91</v>
      </c>
      <c r="G2451" s="21" t="s">
        <v>5054</v>
      </c>
      <c r="H2451" s="21" t="s">
        <v>111</v>
      </c>
      <c r="I2451" s="21" t="s">
        <v>21</v>
      </c>
      <c r="J2451" s="21" t="s">
        <v>2</v>
      </c>
      <c r="K2451" s="21">
        <v>663</v>
      </c>
      <c r="L2451" s="21">
        <v>0</v>
      </c>
      <c r="M2451" s="21">
        <v>0</v>
      </c>
      <c r="N2451" s="21">
        <f t="shared" si="38"/>
        <v>663</v>
      </c>
      <c r="O2451" s="21">
        <v>434</v>
      </c>
      <c r="P2451" s="21">
        <v>2</v>
      </c>
      <c r="Q2451" s="21">
        <v>436</v>
      </c>
      <c r="R2451" s="21">
        <v>8</v>
      </c>
      <c r="S2451" s="21">
        <v>2</v>
      </c>
      <c r="T2451" s="21">
        <v>1</v>
      </c>
      <c r="U2451" s="21">
        <v>3</v>
      </c>
      <c r="W2451" s="21">
        <v>3</v>
      </c>
      <c r="Y2451" s="21">
        <v>4</v>
      </c>
      <c r="Z2451" s="21">
        <v>0</v>
      </c>
      <c r="AA2451" s="21">
        <v>1</v>
      </c>
      <c r="AB2451" s="21">
        <v>0</v>
      </c>
      <c r="AC2451" s="21">
        <v>134</v>
      </c>
      <c r="AD2451" s="21">
        <v>190</v>
      </c>
      <c r="AF2451" s="21">
        <v>18</v>
      </c>
      <c r="AG2451" s="21">
        <v>72</v>
      </c>
    </row>
    <row r="2452" spans="1:33" x14ac:dyDescent="0.3">
      <c r="A2452" s="21" t="s">
        <v>7787</v>
      </c>
      <c r="B2452" s="21">
        <v>2023</v>
      </c>
      <c r="C2452" s="21">
        <v>5</v>
      </c>
      <c r="D2452" s="21" t="s">
        <v>4045</v>
      </c>
      <c r="E2452" s="21" t="s">
        <v>4982</v>
      </c>
      <c r="F2452" s="21" t="s">
        <v>91</v>
      </c>
      <c r="G2452" s="21" t="s">
        <v>5054</v>
      </c>
      <c r="H2452" s="21" t="s">
        <v>111</v>
      </c>
      <c r="I2452" s="21" t="s">
        <v>22</v>
      </c>
      <c r="J2452" s="21" t="s">
        <v>0</v>
      </c>
      <c r="K2452" s="21">
        <v>870</v>
      </c>
      <c r="L2452" s="21">
        <v>0</v>
      </c>
      <c r="M2452" s="21">
        <v>0</v>
      </c>
      <c r="N2452" s="21">
        <f t="shared" si="38"/>
        <v>870</v>
      </c>
      <c r="O2452" s="21">
        <v>559</v>
      </c>
      <c r="P2452" s="21">
        <v>0</v>
      </c>
      <c r="Q2452" s="21">
        <v>559</v>
      </c>
      <c r="R2452" s="21">
        <v>10</v>
      </c>
      <c r="S2452" s="21">
        <v>6</v>
      </c>
      <c r="T2452" s="21">
        <v>0</v>
      </c>
      <c r="U2452" s="21">
        <v>3</v>
      </c>
      <c r="W2452" s="21">
        <v>0</v>
      </c>
      <c r="Y2452" s="21">
        <v>10</v>
      </c>
      <c r="Z2452" s="21">
        <v>3</v>
      </c>
      <c r="AA2452" s="21">
        <v>0</v>
      </c>
      <c r="AB2452" s="21">
        <v>6</v>
      </c>
      <c r="AC2452" s="21">
        <v>198</v>
      </c>
      <c r="AD2452" s="21">
        <v>196</v>
      </c>
      <c r="AF2452" s="21">
        <v>26</v>
      </c>
      <c r="AG2452" s="21">
        <v>101</v>
      </c>
    </row>
    <row r="2453" spans="1:33" x14ac:dyDescent="0.3">
      <c r="A2453" s="21" t="s">
        <v>7788</v>
      </c>
      <c r="B2453" s="21">
        <v>2023</v>
      </c>
      <c r="C2453" s="21">
        <v>5</v>
      </c>
      <c r="D2453" s="21" t="s">
        <v>4045</v>
      </c>
      <c r="E2453" s="21" t="s">
        <v>4982</v>
      </c>
      <c r="F2453" s="21" t="s">
        <v>91</v>
      </c>
      <c r="G2453" s="21" t="s">
        <v>5054</v>
      </c>
      <c r="H2453" s="21" t="s">
        <v>111</v>
      </c>
      <c r="I2453" s="21" t="s">
        <v>23</v>
      </c>
      <c r="J2453" s="21" t="s">
        <v>1</v>
      </c>
      <c r="K2453" s="21">
        <v>511</v>
      </c>
      <c r="L2453" s="21">
        <v>0</v>
      </c>
      <c r="M2453" s="21">
        <v>0</v>
      </c>
      <c r="N2453" s="21">
        <f t="shared" si="38"/>
        <v>511</v>
      </c>
      <c r="O2453" s="21">
        <v>313</v>
      </c>
      <c r="P2453" s="21">
        <v>2</v>
      </c>
      <c r="Q2453" s="21">
        <v>315</v>
      </c>
      <c r="R2453" s="21">
        <v>5</v>
      </c>
      <c r="S2453" s="21">
        <v>5</v>
      </c>
      <c r="T2453" s="21">
        <v>1</v>
      </c>
      <c r="U2453" s="21">
        <v>1</v>
      </c>
      <c r="W2453" s="21">
        <v>3</v>
      </c>
      <c r="Y2453" s="21">
        <v>9</v>
      </c>
      <c r="Z2453" s="21">
        <v>0</v>
      </c>
      <c r="AA2453" s="21">
        <v>2</v>
      </c>
      <c r="AB2453" s="21">
        <v>1</v>
      </c>
      <c r="AC2453" s="21">
        <v>81</v>
      </c>
      <c r="AD2453" s="21">
        <v>128</v>
      </c>
      <c r="AF2453" s="21">
        <v>12</v>
      </c>
      <c r="AG2453" s="21">
        <v>67</v>
      </c>
    </row>
    <row r="2454" spans="1:33" x14ac:dyDescent="0.3">
      <c r="A2454" s="21" t="s">
        <v>7789</v>
      </c>
      <c r="B2454" s="21">
        <v>2023</v>
      </c>
      <c r="C2454" s="21">
        <v>5</v>
      </c>
      <c r="D2454" s="21" t="s">
        <v>4045</v>
      </c>
      <c r="E2454" s="21" t="s">
        <v>4982</v>
      </c>
      <c r="F2454" s="21" t="s">
        <v>91</v>
      </c>
      <c r="G2454" s="21" t="s">
        <v>5054</v>
      </c>
      <c r="H2454" s="21" t="s">
        <v>111</v>
      </c>
      <c r="I2454" s="21" t="s">
        <v>23</v>
      </c>
      <c r="J2454" s="21" t="s">
        <v>2</v>
      </c>
      <c r="K2454" s="21">
        <v>531</v>
      </c>
      <c r="L2454" s="21">
        <v>0</v>
      </c>
      <c r="M2454" s="21">
        <v>0</v>
      </c>
      <c r="N2454" s="21">
        <f t="shared" si="38"/>
        <v>531</v>
      </c>
      <c r="O2454" s="21">
        <v>326</v>
      </c>
      <c r="P2454" s="21">
        <v>2</v>
      </c>
      <c r="Q2454" s="21">
        <v>328</v>
      </c>
      <c r="R2454" s="21">
        <v>7</v>
      </c>
      <c r="S2454" s="21">
        <v>3</v>
      </c>
      <c r="T2454" s="21">
        <v>0</v>
      </c>
      <c r="U2454" s="21">
        <v>1</v>
      </c>
      <c r="W2454" s="21">
        <v>3</v>
      </c>
      <c r="Y2454" s="21">
        <v>9</v>
      </c>
      <c r="Z2454" s="21">
        <v>0</v>
      </c>
      <c r="AA2454" s="21">
        <v>2</v>
      </c>
      <c r="AB2454" s="21">
        <v>2</v>
      </c>
      <c r="AC2454" s="21">
        <v>68</v>
      </c>
      <c r="AD2454" s="21">
        <v>150</v>
      </c>
      <c r="AF2454" s="21">
        <v>13</v>
      </c>
      <c r="AG2454" s="21">
        <v>70</v>
      </c>
    </row>
    <row r="2455" spans="1:33" x14ac:dyDescent="0.3">
      <c r="A2455" s="21" t="s">
        <v>7790</v>
      </c>
      <c r="B2455" s="21">
        <v>2023</v>
      </c>
      <c r="C2455" s="21">
        <v>5</v>
      </c>
      <c r="D2455" s="21" t="s">
        <v>4045</v>
      </c>
      <c r="E2455" s="21" t="s">
        <v>4982</v>
      </c>
      <c r="F2455" s="21" t="s">
        <v>75</v>
      </c>
      <c r="G2455" s="21" t="s">
        <v>5273</v>
      </c>
      <c r="H2455" s="21" t="s">
        <v>110</v>
      </c>
      <c r="I2455" s="21" t="s">
        <v>11</v>
      </c>
      <c r="J2455" s="21" t="s">
        <v>0</v>
      </c>
      <c r="K2455" s="21">
        <v>289</v>
      </c>
      <c r="L2455" s="21">
        <v>0</v>
      </c>
      <c r="M2455" s="21">
        <v>0</v>
      </c>
      <c r="N2455" s="21">
        <f t="shared" si="38"/>
        <v>289</v>
      </c>
      <c r="O2455" s="21">
        <v>215</v>
      </c>
      <c r="P2455" s="21">
        <v>0</v>
      </c>
      <c r="Q2455" s="21">
        <v>215</v>
      </c>
      <c r="R2455" s="21">
        <v>1</v>
      </c>
      <c r="S2455" s="21">
        <v>3</v>
      </c>
      <c r="T2455" s="21">
        <v>0</v>
      </c>
      <c r="U2455" s="21">
        <v>0</v>
      </c>
      <c r="W2455" s="21">
        <v>1</v>
      </c>
      <c r="Y2455" s="21">
        <v>1</v>
      </c>
      <c r="Z2455" s="21">
        <v>0</v>
      </c>
      <c r="AA2455" s="21">
        <v>0</v>
      </c>
      <c r="AB2455" s="21">
        <v>1</v>
      </c>
      <c r="AC2455" s="21">
        <v>65</v>
      </c>
      <c r="AD2455" s="21">
        <v>117</v>
      </c>
      <c r="AF2455" s="21">
        <v>10</v>
      </c>
      <c r="AG2455" s="21">
        <v>16</v>
      </c>
    </row>
    <row r="2456" spans="1:33" x14ac:dyDescent="0.3">
      <c r="A2456" s="21" t="s">
        <v>7791</v>
      </c>
      <c r="B2456" s="21">
        <v>2023</v>
      </c>
      <c r="C2456" s="21">
        <v>5</v>
      </c>
      <c r="D2456" s="21" t="s">
        <v>4045</v>
      </c>
      <c r="E2456" s="21" t="s">
        <v>4982</v>
      </c>
      <c r="F2456" s="21" t="s">
        <v>81</v>
      </c>
      <c r="G2456" s="21" t="s">
        <v>5274</v>
      </c>
      <c r="H2456" s="21" t="s">
        <v>110</v>
      </c>
      <c r="I2456" s="21" t="s">
        <v>11</v>
      </c>
      <c r="J2456" s="21" t="s">
        <v>0</v>
      </c>
      <c r="K2456" s="21">
        <v>765</v>
      </c>
      <c r="L2456" s="21">
        <v>0</v>
      </c>
      <c r="M2456" s="21">
        <v>0</v>
      </c>
      <c r="N2456" s="21">
        <f t="shared" si="38"/>
        <v>765</v>
      </c>
      <c r="O2456" s="21">
        <v>626</v>
      </c>
      <c r="P2456" s="21">
        <v>1</v>
      </c>
      <c r="Q2456" s="21">
        <v>627</v>
      </c>
      <c r="R2456" s="21">
        <v>13</v>
      </c>
      <c r="S2456" s="21">
        <v>3</v>
      </c>
      <c r="T2456" s="21">
        <v>1</v>
      </c>
      <c r="U2456" s="21">
        <v>2</v>
      </c>
      <c r="W2456" s="21">
        <v>1</v>
      </c>
      <c r="Y2456" s="21">
        <v>2</v>
      </c>
      <c r="Z2456" s="21">
        <v>0</v>
      </c>
      <c r="AA2456" s="21">
        <v>1</v>
      </c>
      <c r="AB2456" s="21">
        <v>2</v>
      </c>
      <c r="AC2456" s="21">
        <v>220</v>
      </c>
      <c r="AD2456" s="21">
        <v>270</v>
      </c>
      <c r="AF2456" s="21">
        <v>42</v>
      </c>
      <c r="AG2456" s="21">
        <v>70</v>
      </c>
    </row>
    <row r="2457" spans="1:33" x14ac:dyDescent="0.3">
      <c r="A2457" s="21" t="s">
        <v>7792</v>
      </c>
      <c r="B2457" s="21">
        <v>2023</v>
      </c>
      <c r="C2457" s="21">
        <v>5</v>
      </c>
      <c r="D2457" s="21" t="s">
        <v>4045</v>
      </c>
      <c r="E2457" s="21" t="s">
        <v>4982</v>
      </c>
      <c r="F2457" s="21" t="s">
        <v>81</v>
      </c>
      <c r="G2457" s="21" t="s">
        <v>5274</v>
      </c>
      <c r="H2457" s="21" t="s">
        <v>110</v>
      </c>
      <c r="I2457" s="21" t="s">
        <v>12</v>
      </c>
      <c r="J2457" s="21" t="s">
        <v>1</v>
      </c>
      <c r="K2457" s="21">
        <v>428</v>
      </c>
      <c r="L2457" s="21">
        <v>0</v>
      </c>
      <c r="M2457" s="21">
        <v>0</v>
      </c>
      <c r="N2457" s="21">
        <f t="shared" si="38"/>
        <v>428</v>
      </c>
      <c r="O2457" s="21">
        <v>351</v>
      </c>
      <c r="P2457" s="21">
        <v>2</v>
      </c>
      <c r="Q2457" s="21">
        <v>353</v>
      </c>
      <c r="R2457" s="21">
        <v>8</v>
      </c>
      <c r="S2457" s="21">
        <v>2</v>
      </c>
      <c r="T2457" s="21">
        <v>0</v>
      </c>
      <c r="U2457" s="21">
        <v>0</v>
      </c>
      <c r="W2457" s="21">
        <v>1</v>
      </c>
      <c r="Y2457" s="21">
        <v>4</v>
      </c>
      <c r="Z2457" s="21">
        <v>1</v>
      </c>
      <c r="AA2457" s="21">
        <v>0</v>
      </c>
      <c r="AB2457" s="21">
        <v>4</v>
      </c>
      <c r="AC2457" s="21">
        <v>58</v>
      </c>
      <c r="AD2457" s="21">
        <v>189</v>
      </c>
      <c r="AF2457" s="21">
        <v>60</v>
      </c>
      <c r="AG2457" s="21">
        <v>26</v>
      </c>
    </row>
    <row r="2458" spans="1:33" x14ac:dyDescent="0.3">
      <c r="A2458" s="21" t="s">
        <v>7793</v>
      </c>
      <c r="B2458" s="21">
        <v>2023</v>
      </c>
      <c r="C2458" s="21">
        <v>5</v>
      </c>
      <c r="D2458" s="21" t="s">
        <v>4045</v>
      </c>
      <c r="E2458" s="21" t="s">
        <v>4982</v>
      </c>
      <c r="F2458" s="21" t="s">
        <v>81</v>
      </c>
      <c r="G2458" s="21" t="s">
        <v>5274</v>
      </c>
      <c r="H2458" s="21" t="s">
        <v>110</v>
      </c>
      <c r="I2458" s="21" t="s">
        <v>12</v>
      </c>
      <c r="J2458" s="21" t="s">
        <v>2</v>
      </c>
      <c r="K2458" s="21">
        <v>536</v>
      </c>
      <c r="L2458" s="21">
        <v>0</v>
      </c>
      <c r="M2458" s="21">
        <v>0</v>
      </c>
      <c r="N2458" s="21">
        <f t="shared" si="38"/>
        <v>536</v>
      </c>
      <c r="O2458" s="21">
        <v>447</v>
      </c>
      <c r="P2458" s="21">
        <v>0</v>
      </c>
      <c r="Q2458" s="21">
        <v>447</v>
      </c>
      <c r="R2458" s="21">
        <v>12</v>
      </c>
      <c r="S2458" s="21">
        <v>6</v>
      </c>
      <c r="T2458" s="21">
        <v>0</v>
      </c>
      <c r="U2458" s="21">
        <v>0</v>
      </c>
      <c r="W2458" s="21">
        <v>0</v>
      </c>
      <c r="Y2458" s="21">
        <v>3</v>
      </c>
      <c r="Z2458" s="21">
        <v>1</v>
      </c>
      <c r="AA2458" s="21">
        <v>0</v>
      </c>
      <c r="AB2458" s="21">
        <v>1</v>
      </c>
      <c r="AC2458" s="21">
        <v>98</v>
      </c>
      <c r="AD2458" s="21">
        <v>251</v>
      </c>
      <c r="AF2458" s="21">
        <v>54</v>
      </c>
      <c r="AG2458" s="21">
        <v>21</v>
      </c>
    </row>
    <row r="2459" spans="1:33" x14ac:dyDescent="0.3">
      <c r="A2459" s="21" t="s">
        <v>7794</v>
      </c>
      <c r="B2459" s="21">
        <v>2023</v>
      </c>
      <c r="C2459" s="21">
        <v>5</v>
      </c>
      <c r="D2459" s="21" t="s">
        <v>4045</v>
      </c>
      <c r="E2459" s="21" t="s">
        <v>4982</v>
      </c>
      <c r="F2459" s="21" t="s">
        <v>89</v>
      </c>
      <c r="G2459" s="21" t="s">
        <v>5275</v>
      </c>
      <c r="H2459" s="21" t="s">
        <v>110</v>
      </c>
      <c r="I2459" s="21" t="s">
        <v>11</v>
      </c>
      <c r="J2459" s="21" t="s">
        <v>0</v>
      </c>
      <c r="K2459" s="21">
        <v>359</v>
      </c>
      <c r="L2459" s="21">
        <v>0</v>
      </c>
      <c r="M2459" s="21">
        <v>0</v>
      </c>
      <c r="N2459" s="21">
        <f t="shared" si="38"/>
        <v>359</v>
      </c>
      <c r="O2459" s="21">
        <v>290</v>
      </c>
      <c r="P2459" s="21">
        <v>0</v>
      </c>
      <c r="Q2459" s="21">
        <v>290</v>
      </c>
      <c r="R2459" s="21">
        <v>7</v>
      </c>
      <c r="S2459" s="21">
        <v>2</v>
      </c>
      <c r="T2459" s="21">
        <v>0</v>
      </c>
      <c r="U2459" s="21">
        <v>0</v>
      </c>
      <c r="W2459" s="21">
        <v>2</v>
      </c>
      <c r="Y2459" s="21">
        <v>2</v>
      </c>
      <c r="Z2459" s="21">
        <v>0</v>
      </c>
      <c r="AA2459" s="21">
        <v>0</v>
      </c>
      <c r="AB2459" s="21">
        <v>4</v>
      </c>
      <c r="AC2459" s="21">
        <v>66</v>
      </c>
      <c r="AD2459" s="21">
        <v>157</v>
      </c>
      <c r="AF2459" s="21">
        <v>28</v>
      </c>
      <c r="AG2459" s="21">
        <v>22</v>
      </c>
    </row>
    <row r="2460" spans="1:33" x14ac:dyDescent="0.3">
      <c r="A2460" s="21" t="s">
        <v>7795</v>
      </c>
      <c r="B2460" s="21">
        <v>2023</v>
      </c>
      <c r="C2460" s="21">
        <v>5</v>
      </c>
      <c r="D2460" s="21" t="s">
        <v>4045</v>
      </c>
      <c r="E2460" s="21" t="s">
        <v>4982</v>
      </c>
      <c r="F2460" s="21" t="s">
        <v>105</v>
      </c>
      <c r="G2460" s="21" t="s">
        <v>5276</v>
      </c>
      <c r="H2460" s="21" t="s">
        <v>110</v>
      </c>
      <c r="I2460" s="21" t="s">
        <v>11</v>
      </c>
      <c r="J2460" s="21" t="s">
        <v>0</v>
      </c>
      <c r="K2460" s="21">
        <v>661</v>
      </c>
      <c r="L2460" s="21">
        <v>0</v>
      </c>
      <c r="M2460" s="21">
        <v>0</v>
      </c>
      <c r="N2460" s="21">
        <f t="shared" si="38"/>
        <v>661</v>
      </c>
      <c r="O2460" s="21">
        <v>569</v>
      </c>
      <c r="P2460" s="21">
        <v>0</v>
      </c>
      <c r="Q2460" s="21">
        <v>569</v>
      </c>
      <c r="R2460" s="21">
        <v>5</v>
      </c>
      <c r="S2460" s="21">
        <v>6</v>
      </c>
      <c r="T2460" s="21">
        <v>0</v>
      </c>
      <c r="U2460" s="21">
        <v>4</v>
      </c>
      <c r="W2460" s="21">
        <v>0</v>
      </c>
      <c r="Y2460" s="21">
        <v>3</v>
      </c>
      <c r="Z2460" s="21">
        <v>1</v>
      </c>
      <c r="AA2460" s="21">
        <v>0</v>
      </c>
      <c r="AB2460" s="21">
        <v>0</v>
      </c>
      <c r="AC2460" s="21">
        <v>227</v>
      </c>
      <c r="AD2460" s="21">
        <v>248</v>
      </c>
      <c r="AF2460" s="21">
        <v>2</v>
      </c>
      <c r="AG2460" s="21">
        <v>73</v>
      </c>
    </row>
    <row r="2461" spans="1:33" x14ac:dyDescent="0.3">
      <c r="A2461" s="21" t="s">
        <v>7796</v>
      </c>
      <c r="B2461" s="21">
        <v>2023</v>
      </c>
      <c r="C2461" s="21">
        <v>5</v>
      </c>
      <c r="D2461" s="21" t="s">
        <v>4045</v>
      </c>
      <c r="E2461" s="21" t="s">
        <v>4982</v>
      </c>
      <c r="F2461" s="21" t="s">
        <v>3375</v>
      </c>
      <c r="G2461" s="21" t="s">
        <v>5277</v>
      </c>
      <c r="H2461" s="21" t="s">
        <v>110</v>
      </c>
      <c r="I2461" s="21" t="s">
        <v>11</v>
      </c>
      <c r="J2461" s="21" t="s">
        <v>0</v>
      </c>
      <c r="K2461" s="21">
        <v>426</v>
      </c>
      <c r="L2461" s="21">
        <v>0</v>
      </c>
      <c r="M2461" s="21">
        <v>0</v>
      </c>
      <c r="N2461" s="21">
        <f t="shared" si="38"/>
        <v>426</v>
      </c>
      <c r="O2461" s="21">
        <v>373</v>
      </c>
      <c r="P2461" s="21">
        <v>0</v>
      </c>
      <c r="Q2461" s="21">
        <v>373</v>
      </c>
      <c r="R2461" s="21">
        <v>3</v>
      </c>
      <c r="S2461" s="21">
        <v>1</v>
      </c>
      <c r="T2461" s="21">
        <v>0</v>
      </c>
      <c r="U2461" s="21">
        <v>1</v>
      </c>
      <c r="W2461" s="21">
        <v>0</v>
      </c>
      <c r="Y2461" s="21">
        <v>0</v>
      </c>
      <c r="Z2461" s="21">
        <v>0</v>
      </c>
      <c r="AA2461" s="21">
        <v>0</v>
      </c>
      <c r="AB2461" s="21">
        <v>0</v>
      </c>
      <c r="AC2461" s="21">
        <v>106</v>
      </c>
      <c r="AD2461" s="21">
        <v>202</v>
      </c>
      <c r="AF2461" s="21">
        <v>3</v>
      </c>
      <c r="AG2461" s="21">
        <v>57</v>
      </c>
    </row>
    <row r="2462" spans="1:33" x14ac:dyDescent="0.3">
      <c r="A2462" s="21" t="s">
        <v>7797</v>
      </c>
      <c r="B2462" s="21">
        <v>2023</v>
      </c>
      <c r="C2462" s="21">
        <v>5</v>
      </c>
      <c r="D2462" s="21" t="s">
        <v>4045</v>
      </c>
      <c r="E2462" s="21" t="s">
        <v>4982</v>
      </c>
      <c r="F2462" s="21" t="s">
        <v>3427</v>
      </c>
      <c r="G2462" s="21" t="s">
        <v>5278</v>
      </c>
      <c r="H2462" s="21" t="s">
        <v>110</v>
      </c>
      <c r="I2462" s="21" t="s">
        <v>11</v>
      </c>
      <c r="J2462" s="21" t="s">
        <v>1</v>
      </c>
      <c r="K2462" s="21">
        <v>434</v>
      </c>
      <c r="L2462" s="21">
        <v>0</v>
      </c>
      <c r="M2462" s="21">
        <v>0</v>
      </c>
      <c r="N2462" s="21">
        <f t="shared" si="38"/>
        <v>434</v>
      </c>
      <c r="O2462" s="21">
        <v>343</v>
      </c>
      <c r="P2462" s="21">
        <v>4</v>
      </c>
      <c r="Q2462" s="21">
        <v>347</v>
      </c>
      <c r="R2462" s="21">
        <v>13</v>
      </c>
      <c r="S2462" s="21">
        <v>0</v>
      </c>
      <c r="T2462" s="21">
        <v>0</v>
      </c>
      <c r="U2462" s="21">
        <v>0</v>
      </c>
      <c r="W2462" s="21">
        <v>2</v>
      </c>
      <c r="Y2462" s="21">
        <v>1</v>
      </c>
      <c r="Z2462" s="21">
        <v>0</v>
      </c>
      <c r="AA2462" s="21">
        <v>1</v>
      </c>
      <c r="AB2462" s="21">
        <v>1</v>
      </c>
      <c r="AC2462" s="21">
        <v>94</v>
      </c>
      <c r="AD2462" s="21">
        <v>151</v>
      </c>
      <c r="AF2462" s="21">
        <v>44</v>
      </c>
      <c r="AG2462" s="21">
        <v>40</v>
      </c>
    </row>
    <row r="2463" spans="1:33" x14ac:dyDescent="0.3">
      <c r="A2463" s="21" t="s">
        <v>7798</v>
      </c>
      <c r="B2463" s="21">
        <v>2023</v>
      </c>
      <c r="C2463" s="21">
        <v>5</v>
      </c>
      <c r="D2463" s="21" t="s">
        <v>4045</v>
      </c>
      <c r="E2463" s="21" t="s">
        <v>4982</v>
      </c>
      <c r="F2463" s="21" t="s">
        <v>3427</v>
      </c>
      <c r="G2463" s="21" t="s">
        <v>5278</v>
      </c>
      <c r="H2463" s="21" t="s">
        <v>110</v>
      </c>
      <c r="I2463" s="21" t="s">
        <v>11</v>
      </c>
      <c r="J2463" s="21" t="s">
        <v>2</v>
      </c>
      <c r="K2463" s="21">
        <v>409</v>
      </c>
      <c r="L2463" s="21">
        <v>0</v>
      </c>
      <c r="M2463" s="21">
        <v>0</v>
      </c>
      <c r="N2463" s="21">
        <f t="shared" si="38"/>
        <v>409</v>
      </c>
      <c r="O2463" s="21">
        <v>321</v>
      </c>
      <c r="P2463" s="21">
        <v>2</v>
      </c>
      <c r="Q2463" s="21">
        <v>323</v>
      </c>
      <c r="R2463" s="21">
        <v>7</v>
      </c>
      <c r="S2463" s="21">
        <v>2</v>
      </c>
      <c r="T2463" s="21">
        <v>0</v>
      </c>
      <c r="U2463" s="21">
        <v>1</v>
      </c>
      <c r="W2463" s="21">
        <v>1</v>
      </c>
      <c r="Y2463" s="21">
        <v>1</v>
      </c>
      <c r="Z2463" s="21">
        <v>1</v>
      </c>
      <c r="AA2463" s="21">
        <v>0</v>
      </c>
      <c r="AB2463" s="21">
        <v>0</v>
      </c>
      <c r="AC2463" s="21">
        <v>98</v>
      </c>
      <c r="AD2463" s="21">
        <v>148</v>
      </c>
      <c r="AF2463" s="21">
        <v>33</v>
      </c>
      <c r="AG2463" s="21">
        <v>31</v>
      </c>
    </row>
    <row r="2464" spans="1:33" x14ac:dyDescent="0.3">
      <c r="A2464" s="21" t="s">
        <v>7799</v>
      </c>
      <c r="B2464" s="21">
        <v>2023</v>
      </c>
      <c r="C2464" s="21">
        <v>5</v>
      </c>
      <c r="D2464" s="21" t="s">
        <v>4045</v>
      </c>
      <c r="E2464" s="21" t="s">
        <v>4982</v>
      </c>
      <c r="F2464" s="21" t="s">
        <v>3427</v>
      </c>
      <c r="G2464" s="21" t="s">
        <v>5278</v>
      </c>
      <c r="H2464" s="21" t="s">
        <v>110</v>
      </c>
      <c r="I2464" s="21" t="s">
        <v>12</v>
      </c>
      <c r="J2464" s="21" t="s">
        <v>1</v>
      </c>
      <c r="K2464" s="21">
        <v>771</v>
      </c>
      <c r="L2464" s="21">
        <v>0</v>
      </c>
      <c r="M2464" s="21">
        <v>0</v>
      </c>
      <c r="N2464" s="21">
        <f t="shared" si="38"/>
        <v>771</v>
      </c>
      <c r="O2464" s="21">
        <v>573</v>
      </c>
      <c r="P2464" s="21">
        <v>3</v>
      </c>
      <c r="Q2464" s="21">
        <v>576</v>
      </c>
      <c r="R2464" s="21">
        <v>15</v>
      </c>
      <c r="S2464" s="21">
        <v>1</v>
      </c>
      <c r="T2464" s="21">
        <v>0</v>
      </c>
      <c r="U2464" s="21">
        <v>1</v>
      </c>
      <c r="W2464" s="21">
        <v>1</v>
      </c>
      <c r="Y2464" s="21">
        <v>3</v>
      </c>
      <c r="Z2464" s="21">
        <v>2</v>
      </c>
      <c r="AA2464" s="21">
        <v>0</v>
      </c>
      <c r="AB2464" s="21">
        <v>1</v>
      </c>
      <c r="AC2464" s="21">
        <v>158</v>
      </c>
      <c r="AD2464" s="21">
        <v>300</v>
      </c>
      <c r="AF2464" s="21">
        <v>46</v>
      </c>
      <c r="AG2464" s="21">
        <v>48</v>
      </c>
    </row>
    <row r="2465" spans="1:33" x14ac:dyDescent="0.3">
      <c r="A2465" s="21" t="s">
        <v>7800</v>
      </c>
      <c r="B2465" s="21">
        <v>2023</v>
      </c>
      <c r="C2465" s="21">
        <v>5</v>
      </c>
      <c r="D2465" s="21" t="s">
        <v>4045</v>
      </c>
      <c r="E2465" s="21" t="s">
        <v>4982</v>
      </c>
      <c r="F2465" s="21" t="s">
        <v>3427</v>
      </c>
      <c r="G2465" s="21" t="s">
        <v>5278</v>
      </c>
      <c r="H2465" s="21" t="s">
        <v>110</v>
      </c>
      <c r="I2465" s="21" t="s">
        <v>12</v>
      </c>
      <c r="J2465" s="21" t="s">
        <v>2</v>
      </c>
      <c r="K2465" s="21">
        <v>774</v>
      </c>
      <c r="L2465" s="21">
        <v>0</v>
      </c>
      <c r="M2465" s="21">
        <v>0</v>
      </c>
      <c r="N2465" s="21">
        <f t="shared" si="38"/>
        <v>774</v>
      </c>
      <c r="O2465" s="21">
        <v>609</v>
      </c>
      <c r="P2465" s="21">
        <v>2</v>
      </c>
      <c r="Q2465" s="21">
        <v>611</v>
      </c>
      <c r="R2465" s="21">
        <v>14</v>
      </c>
      <c r="S2465" s="21">
        <v>4</v>
      </c>
      <c r="T2465" s="21">
        <v>0</v>
      </c>
      <c r="U2465" s="21">
        <v>8</v>
      </c>
      <c r="W2465" s="21">
        <v>3</v>
      </c>
      <c r="Y2465" s="21">
        <v>2</v>
      </c>
      <c r="Z2465" s="21">
        <v>2</v>
      </c>
      <c r="AA2465" s="21">
        <v>0</v>
      </c>
      <c r="AB2465" s="21">
        <v>1</v>
      </c>
      <c r="AC2465" s="21">
        <v>158</v>
      </c>
      <c r="AD2465" s="21">
        <v>297</v>
      </c>
      <c r="AF2465" s="21">
        <v>56</v>
      </c>
      <c r="AG2465" s="21">
        <v>66</v>
      </c>
    </row>
    <row r="2466" spans="1:33" x14ac:dyDescent="0.3">
      <c r="A2466" s="21" t="s">
        <v>7801</v>
      </c>
      <c r="B2466" s="21">
        <v>2023</v>
      </c>
      <c r="C2466" s="21">
        <v>5</v>
      </c>
      <c r="D2466" s="21" t="s">
        <v>4045</v>
      </c>
      <c r="E2466" s="21" t="s">
        <v>4982</v>
      </c>
      <c r="F2466" s="21" t="s">
        <v>3427</v>
      </c>
      <c r="G2466" s="21" t="s">
        <v>5278</v>
      </c>
      <c r="H2466" s="21" t="s">
        <v>111</v>
      </c>
      <c r="I2466" s="21" t="s">
        <v>11</v>
      </c>
      <c r="J2466" s="21" t="s">
        <v>0</v>
      </c>
      <c r="K2466" s="21">
        <v>629</v>
      </c>
      <c r="L2466" s="21">
        <v>0</v>
      </c>
      <c r="M2466" s="21">
        <v>0</v>
      </c>
      <c r="N2466" s="21">
        <f t="shared" si="38"/>
        <v>629</v>
      </c>
      <c r="O2466" s="21">
        <v>493</v>
      </c>
      <c r="P2466" s="21">
        <v>4</v>
      </c>
      <c r="Q2466" s="21">
        <v>497</v>
      </c>
      <c r="R2466" s="21">
        <v>11</v>
      </c>
      <c r="S2466" s="21">
        <v>7</v>
      </c>
      <c r="T2466" s="21">
        <v>0</v>
      </c>
      <c r="U2466" s="21">
        <v>0</v>
      </c>
      <c r="W2466" s="21">
        <v>0</v>
      </c>
      <c r="Y2466" s="21">
        <v>1</v>
      </c>
      <c r="Z2466" s="21">
        <v>0</v>
      </c>
      <c r="AA2466" s="21">
        <v>0</v>
      </c>
      <c r="AB2466" s="21">
        <v>5</v>
      </c>
      <c r="AC2466" s="21">
        <v>154</v>
      </c>
      <c r="AD2466" s="21">
        <v>220</v>
      </c>
      <c r="AF2466" s="21">
        <v>48</v>
      </c>
      <c r="AG2466" s="21">
        <v>51</v>
      </c>
    </row>
    <row r="2467" spans="1:33" x14ac:dyDescent="0.3">
      <c r="A2467" s="21" t="s">
        <v>7802</v>
      </c>
      <c r="B2467" s="21">
        <v>2023</v>
      </c>
      <c r="C2467" s="21">
        <v>5</v>
      </c>
      <c r="D2467" s="21" t="s">
        <v>4045</v>
      </c>
      <c r="E2467" s="21" t="s">
        <v>4982</v>
      </c>
      <c r="F2467" s="21" t="s">
        <v>3427</v>
      </c>
      <c r="G2467" s="21" t="s">
        <v>5278</v>
      </c>
      <c r="H2467" s="21" t="s">
        <v>111</v>
      </c>
      <c r="I2467" s="21" t="s">
        <v>12</v>
      </c>
      <c r="J2467" s="21" t="s">
        <v>1</v>
      </c>
      <c r="K2467" s="21">
        <v>574</v>
      </c>
      <c r="L2467" s="21">
        <v>0</v>
      </c>
      <c r="M2467" s="21">
        <v>0</v>
      </c>
      <c r="N2467" s="21">
        <f t="shared" si="38"/>
        <v>574</v>
      </c>
      <c r="O2467" s="21">
        <v>454</v>
      </c>
      <c r="P2467" s="21">
        <v>1</v>
      </c>
      <c r="Q2467" s="21">
        <v>455</v>
      </c>
      <c r="R2467" s="21">
        <v>8</v>
      </c>
      <c r="S2467" s="21">
        <v>9</v>
      </c>
      <c r="T2467" s="21">
        <v>0</v>
      </c>
      <c r="U2467" s="21">
        <v>3</v>
      </c>
      <c r="W2467" s="21">
        <v>0</v>
      </c>
      <c r="Y2467" s="21">
        <v>1</v>
      </c>
      <c r="Z2467" s="21">
        <v>0</v>
      </c>
      <c r="AA2467" s="21">
        <v>1</v>
      </c>
      <c r="AB2467" s="21">
        <v>1</v>
      </c>
      <c r="AC2467" s="21">
        <v>147</v>
      </c>
      <c r="AD2467" s="21">
        <v>203</v>
      </c>
      <c r="AF2467" s="21">
        <v>36</v>
      </c>
      <c r="AG2467" s="21">
        <v>46</v>
      </c>
    </row>
    <row r="2468" spans="1:33" x14ac:dyDescent="0.3">
      <c r="A2468" s="21" t="s">
        <v>7803</v>
      </c>
      <c r="B2468" s="21">
        <v>2023</v>
      </c>
      <c r="C2468" s="21">
        <v>5</v>
      </c>
      <c r="D2468" s="21" t="s">
        <v>4045</v>
      </c>
      <c r="E2468" s="21" t="s">
        <v>4982</v>
      </c>
      <c r="F2468" s="21" t="s">
        <v>3427</v>
      </c>
      <c r="G2468" s="21" t="s">
        <v>5278</v>
      </c>
      <c r="H2468" s="21" t="s">
        <v>111</v>
      </c>
      <c r="I2468" s="21" t="s">
        <v>12</v>
      </c>
      <c r="J2468" s="21" t="s">
        <v>2</v>
      </c>
      <c r="K2468" s="21">
        <v>518</v>
      </c>
      <c r="L2468" s="21">
        <v>0</v>
      </c>
      <c r="M2468" s="21">
        <v>0</v>
      </c>
      <c r="N2468" s="21">
        <f t="shared" si="38"/>
        <v>518</v>
      </c>
      <c r="O2468" s="21">
        <v>415</v>
      </c>
      <c r="P2468" s="21">
        <v>3</v>
      </c>
      <c r="Q2468" s="21">
        <v>418</v>
      </c>
      <c r="R2468" s="21">
        <v>17</v>
      </c>
      <c r="S2468" s="21">
        <v>8</v>
      </c>
      <c r="T2468" s="21">
        <v>0</v>
      </c>
      <c r="U2468" s="21">
        <v>0</v>
      </c>
      <c r="W2468" s="21">
        <v>1</v>
      </c>
      <c r="Y2468" s="21">
        <v>5</v>
      </c>
      <c r="Z2468" s="21">
        <v>1</v>
      </c>
      <c r="AA2468" s="21">
        <v>0</v>
      </c>
      <c r="AB2468" s="21">
        <v>0</v>
      </c>
      <c r="AC2468" s="21">
        <v>136</v>
      </c>
      <c r="AD2468" s="21">
        <v>167</v>
      </c>
      <c r="AF2468" s="21">
        <v>32</v>
      </c>
      <c r="AG2468" s="21">
        <v>51</v>
      </c>
    </row>
    <row r="2469" spans="1:33" x14ac:dyDescent="0.3">
      <c r="A2469" s="21" t="s">
        <v>7804</v>
      </c>
      <c r="B2469" s="21">
        <v>2023</v>
      </c>
      <c r="C2469" s="21">
        <v>5</v>
      </c>
      <c r="D2469" s="21" t="s">
        <v>4045</v>
      </c>
      <c r="E2469" s="21" t="s">
        <v>4982</v>
      </c>
      <c r="F2469" s="21" t="s">
        <v>3789</v>
      </c>
      <c r="G2469" s="21" t="s">
        <v>5279</v>
      </c>
      <c r="H2469" s="21" t="s">
        <v>110</v>
      </c>
      <c r="I2469" s="21" t="s">
        <v>11</v>
      </c>
      <c r="J2469" s="21" t="s">
        <v>1</v>
      </c>
      <c r="K2469" s="21">
        <v>585</v>
      </c>
      <c r="L2469" s="21">
        <v>0</v>
      </c>
      <c r="M2469" s="21">
        <v>0</v>
      </c>
      <c r="N2469" s="21">
        <f t="shared" si="38"/>
        <v>585</v>
      </c>
      <c r="O2469" s="21">
        <v>419</v>
      </c>
      <c r="P2469" s="21">
        <v>2</v>
      </c>
      <c r="Q2469" s="21">
        <v>421</v>
      </c>
      <c r="R2469" s="21">
        <v>8</v>
      </c>
      <c r="S2469" s="21">
        <v>5</v>
      </c>
      <c r="T2469" s="21">
        <v>0</v>
      </c>
      <c r="U2469" s="21">
        <v>1</v>
      </c>
      <c r="W2469" s="21">
        <v>0</v>
      </c>
      <c r="Y2469" s="21">
        <v>0</v>
      </c>
      <c r="Z2469" s="21">
        <v>1</v>
      </c>
      <c r="AA2469" s="21">
        <v>0</v>
      </c>
      <c r="AB2469" s="21">
        <v>2</v>
      </c>
      <c r="AC2469" s="21">
        <v>176</v>
      </c>
      <c r="AD2469" s="21">
        <v>173</v>
      </c>
      <c r="AF2469" s="21">
        <v>4</v>
      </c>
      <c r="AG2469" s="21">
        <v>51</v>
      </c>
    </row>
    <row r="2470" spans="1:33" x14ac:dyDescent="0.3">
      <c r="A2470" s="21" t="s">
        <v>7805</v>
      </c>
      <c r="B2470" s="21">
        <v>2023</v>
      </c>
      <c r="C2470" s="21">
        <v>5</v>
      </c>
      <c r="D2470" s="21" t="s">
        <v>4045</v>
      </c>
      <c r="E2470" s="21" t="s">
        <v>4982</v>
      </c>
      <c r="F2470" s="21" t="s">
        <v>3789</v>
      </c>
      <c r="G2470" s="21" t="s">
        <v>5279</v>
      </c>
      <c r="H2470" s="21" t="s">
        <v>110</v>
      </c>
      <c r="I2470" s="21" t="s">
        <v>11</v>
      </c>
      <c r="J2470" s="21" t="s">
        <v>2</v>
      </c>
      <c r="K2470" s="21">
        <v>556</v>
      </c>
      <c r="L2470" s="21">
        <v>0</v>
      </c>
      <c r="M2470" s="21">
        <v>0</v>
      </c>
      <c r="N2470" s="21">
        <f t="shared" si="38"/>
        <v>556</v>
      </c>
      <c r="O2470" s="21">
        <v>376</v>
      </c>
      <c r="P2470" s="21">
        <v>2</v>
      </c>
      <c r="Q2470" s="21">
        <v>378</v>
      </c>
      <c r="R2470" s="21">
        <v>6</v>
      </c>
      <c r="S2470" s="21">
        <v>7</v>
      </c>
      <c r="T2470" s="21">
        <v>0</v>
      </c>
      <c r="U2470" s="21">
        <v>0</v>
      </c>
      <c r="W2470" s="21">
        <v>0</v>
      </c>
      <c r="Y2470" s="21">
        <v>0</v>
      </c>
      <c r="Z2470" s="21">
        <v>2</v>
      </c>
      <c r="AA2470" s="21">
        <v>1</v>
      </c>
      <c r="AB2470" s="21">
        <v>1</v>
      </c>
      <c r="AC2470" s="21">
        <v>158</v>
      </c>
      <c r="AD2470" s="21">
        <v>157</v>
      </c>
      <c r="AF2470" s="21">
        <v>6</v>
      </c>
      <c r="AG2470" s="21">
        <v>40</v>
      </c>
    </row>
    <row r="2471" spans="1:33" x14ac:dyDescent="0.3">
      <c r="A2471" s="21" t="s">
        <v>7806</v>
      </c>
      <c r="B2471" s="21">
        <v>2023</v>
      </c>
      <c r="C2471" s="21">
        <v>5</v>
      </c>
      <c r="D2471" s="21" t="s">
        <v>4045</v>
      </c>
      <c r="E2471" s="21" t="s">
        <v>4982</v>
      </c>
      <c r="F2471" s="21" t="s">
        <v>3789</v>
      </c>
      <c r="G2471" s="21" t="s">
        <v>5279</v>
      </c>
      <c r="H2471" s="21" t="s">
        <v>110</v>
      </c>
      <c r="I2471" s="21" t="s">
        <v>12</v>
      </c>
      <c r="J2471" s="21" t="s">
        <v>1</v>
      </c>
      <c r="K2471" s="21">
        <v>545</v>
      </c>
      <c r="L2471" s="21">
        <v>0</v>
      </c>
      <c r="M2471" s="21">
        <v>0</v>
      </c>
      <c r="N2471" s="21">
        <f t="shared" si="38"/>
        <v>545</v>
      </c>
      <c r="O2471" s="21">
        <v>354</v>
      </c>
      <c r="P2471" s="21">
        <v>1</v>
      </c>
      <c r="Q2471" s="21">
        <v>355</v>
      </c>
      <c r="R2471" s="21">
        <v>4</v>
      </c>
      <c r="S2471" s="21">
        <v>1</v>
      </c>
      <c r="T2471" s="21">
        <v>0</v>
      </c>
      <c r="U2471" s="21">
        <v>1</v>
      </c>
      <c r="W2471" s="21">
        <v>1</v>
      </c>
      <c r="Y2471" s="21">
        <v>1</v>
      </c>
      <c r="Z2471" s="21">
        <v>0</v>
      </c>
      <c r="AA2471" s="21">
        <v>0</v>
      </c>
      <c r="AB2471" s="21">
        <v>1</v>
      </c>
      <c r="AC2471" s="21">
        <v>104</v>
      </c>
      <c r="AD2471" s="21">
        <v>219</v>
      </c>
      <c r="AF2471" s="21">
        <v>3</v>
      </c>
      <c r="AG2471" s="21">
        <v>20</v>
      </c>
    </row>
    <row r="2472" spans="1:33" x14ac:dyDescent="0.3">
      <c r="A2472" s="21" t="s">
        <v>7807</v>
      </c>
      <c r="B2472" s="21">
        <v>2023</v>
      </c>
      <c r="C2472" s="21">
        <v>5</v>
      </c>
      <c r="D2472" s="21" t="s">
        <v>4045</v>
      </c>
      <c r="E2472" s="21" t="s">
        <v>4982</v>
      </c>
      <c r="F2472" s="21" t="s">
        <v>3789</v>
      </c>
      <c r="G2472" s="21" t="s">
        <v>5279</v>
      </c>
      <c r="H2472" s="21" t="s">
        <v>110</v>
      </c>
      <c r="I2472" s="21" t="s">
        <v>12</v>
      </c>
      <c r="J2472" s="21" t="s">
        <v>2</v>
      </c>
      <c r="K2472" s="21">
        <v>495</v>
      </c>
      <c r="L2472" s="21">
        <v>0</v>
      </c>
      <c r="M2472" s="21">
        <v>0</v>
      </c>
      <c r="N2472" s="21">
        <f t="shared" si="38"/>
        <v>495</v>
      </c>
      <c r="O2472" s="21">
        <v>307</v>
      </c>
      <c r="P2472" s="21">
        <v>0</v>
      </c>
      <c r="Q2472" s="21">
        <v>307</v>
      </c>
      <c r="R2472" s="21">
        <v>8</v>
      </c>
      <c r="S2472" s="21">
        <v>4</v>
      </c>
      <c r="T2472" s="21">
        <v>0</v>
      </c>
      <c r="U2472" s="21">
        <v>0</v>
      </c>
      <c r="W2472" s="21">
        <v>0</v>
      </c>
      <c r="Y2472" s="21">
        <v>2</v>
      </c>
      <c r="Z2472" s="21">
        <v>0</v>
      </c>
      <c r="AA2472" s="21">
        <v>0</v>
      </c>
      <c r="AB2472" s="21">
        <v>1</v>
      </c>
      <c r="AC2472" s="21">
        <v>80</v>
      </c>
      <c r="AD2472" s="21">
        <v>176</v>
      </c>
      <c r="AF2472" s="21">
        <v>4</v>
      </c>
      <c r="AG2472" s="21">
        <v>32</v>
      </c>
    </row>
    <row r="2473" spans="1:33" x14ac:dyDescent="0.3">
      <c r="A2473" s="21" t="s">
        <v>7808</v>
      </c>
      <c r="B2473" s="21">
        <v>2023</v>
      </c>
      <c r="C2473" s="21">
        <v>5</v>
      </c>
      <c r="D2473" s="21" t="s">
        <v>4045</v>
      </c>
      <c r="E2473" s="21" t="s">
        <v>4982</v>
      </c>
      <c r="F2473" s="21" t="s">
        <v>3789</v>
      </c>
      <c r="G2473" s="21" t="s">
        <v>5279</v>
      </c>
      <c r="H2473" s="21" t="s">
        <v>111</v>
      </c>
      <c r="I2473" s="21" t="s">
        <v>11</v>
      </c>
      <c r="J2473" s="21" t="s">
        <v>1</v>
      </c>
      <c r="K2473" s="21">
        <v>656</v>
      </c>
      <c r="L2473" s="21">
        <v>0</v>
      </c>
      <c r="M2473" s="21">
        <v>0</v>
      </c>
      <c r="N2473" s="21">
        <f t="shared" si="38"/>
        <v>656</v>
      </c>
      <c r="O2473" s="21">
        <v>428</v>
      </c>
      <c r="P2473" s="21">
        <v>1</v>
      </c>
      <c r="Q2473" s="21">
        <v>429</v>
      </c>
      <c r="R2473" s="21">
        <v>12</v>
      </c>
      <c r="S2473" s="21">
        <v>3</v>
      </c>
      <c r="T2473" s="21">
        <v>0</v>
      </c>
      <c r="U2473" s="21">
        <v>0</v>
      </c>
      <c r="W2473" s="21">
        <v>0</v>
      </c>
      <c r="Y2473" s="21">
        <v>3</v>
      </c>
      <c r="Z2473" s="21">
        <v>1</v>
      </c>
      <c r="AA2473" s="21">
        <v>0</v>
      </c>
      <c r="AB2473" s="21">
        <v>0</v>
      </c>
      <c r="AC2473" s="21">
        <v>148</v>
      </c>
      <c r="AD2473" s="21">
        <v>207</v>
      </c>
      <c r="AF2473" s="21">
        <v>6</v>
      </c>
      <c r="AG2473" s="21">
        <v>49</v>
      </c>
    </row>
    <row r="2474" spans="1:33" x14ac:dyDescent="0.3">
      <c r="A2474" s="21" t="s">
        <v>7809</v>
      </c>
      <c r="B2474" s="21">
        <v>2023</v>
      </c>
      <c r="C2474" s="21">
        <v>5</v>
      </c>
      <c r="D2474" s="21" t="s">
        <v>4045</v>
      </c>
      <c r="E2474" s="21" t="s">
        <v>4982</v>
      </c>
      <c r="F2474" s="21" t="s">
        <v>3789</v>
      </c>
      <c r="G2474" s="21" t="s">
        <v>5279</v>
      </c>
      <c r="H2474" s="21" t="s">
        <v>111</v>
      </c>
      <c r="I2474" s="21" t="s">
        <v>11</v>
      </c>
      <c r="J2474" s="21" t="s">
        <v>2</v>
      </c>
      <c r="K2474" s="21">
        <v>648</v>
      </c>
      <c r="L2474" s="21">
        <v>0</v>
      </c>
      <c r="M2474" s="21">
        <v>0</v>
      </c>
      <c r="N2474" s="21">
        <f t="shared" si="38"/>
        <v>648</v>
      </c>
      <c r="O2474" s="21">
        <v>426</v>
      </c>
      <c r="P2474" s="21">
        <v>0</v>
      </c>
      <c r="Q2474" s="21">
        <v>426</v>
      </c>
      <c r="R2474" s="21">
        <v>9</v>
      </c>
      <c r="S2474" s="21">
        <v>5</v>
      </c>
      <c r="T2474" s="21">
        <v>1</v>
      </c>
      <c r="U2474" s="21">
        <v>1</v>
      </c>
      <c r="W2474" s="21">
        <v>0</v>
      </c>
      <c r="Y2474" s="21">
        <v>2</v>
      </c>
      <c r="Z2474" s="21">
        <v>1</v>
      </c>
      <c r="AA2474" s="21">
        <v>1</v>
      </c>
      <c r="AB2474" s="21">
        <v>1</v>
      </c>
      <c r="AC2474" s="21">
        <v>176</v>
      </c>
      <c r="AD2474" s="21">
        <v>189</v>
      </c>
      <c r="AF2474" s="21">
        <v>11</v>
      </c>
      <c r="AG2474" s="21">
        <v>29</v>
      </c>
    </row>
    <row r="2475" spans="1:33" x14ac:dyDescent="0.3">
      <c r="A2475" s="21" t="s">
        <v>7810</v>
      </c>
      <c r="B2475" s="21">
        <v>2023</v>
      </c>
      <c r="C2475" s="21">
        <v>5</v>
      </c>
      <c r="D2475" s="21" t="s">
        <v>4045</v>
      </c>
      <c r="E2475" s="21" t="s">
        <v>4982</v>
      </c>
      <c r="F2475" s="21" t="s">
        <v>3789</v>
      </c>
      <c r="G2475" s="21" t="s">
        <v>5279</v>
      </c>
      <c r="H2475" s="21" t="s">
        <v>111</v>
      </c>
      <c r="I2475" s="21" t="s">
        <v>11</v>
      </c>
      <c r="J2475" s="21" t="s">
        <v>3</v>
      </c>
      <c r="K2475" s="21">
        <v>77</v>
      </c>
      <c r="L2475" s="21">
        <v>0</v>
      </c>
      <c r="M2475" s="21">
        <v>0</v>
      </c>
      <c r="N2475" s="21">
        <f t="shared" si="38"/>
        <v>77</v>
      </c>
      <c r="O2475" s="21">
        <v>59</v>
      </c>
      <c r="P2475" s="21">
        <v>0</v>
      </c>
      <c r="Q2475" s="21">
        <v>59</v>
      </c>
      <c r="R2475" s="21">
        <v>3</v>
      </c>
      <c r="S2475" s="21">
        <v>0</v>
      </c>
      <c r="T2475" s="21">
        <v>0</v>
      </c>
      <c r="U2475" s="21">
        <v>0</v>
      </c>
      <c r="W2475" s="21">
        <v>4</v>
      </c>
      <c r="Y2475" s="21">
        <v>0</v>
      </c>
      <c r="Z2475" s="21">
        <v>0</v>
      </c>
      <c r="AA2475" s="21">
        <v>0</v>
      </c>
      <c r="AB2475" s="21">
        <v>0</v>
      </c>
      <c r="AC2475" s="21">
        <v>5</v>
      </c>
      <c r="AD2475" s="21">
        <v>32</v>
      </c>
      <c r="AF2475" s="21">
        <v>4</v>
      </c>
      <c r="AG2475" s="21">
        <v>11</v>
      </c>
    </row>
    <row r="2476" spans="1:33" x14ac:dyDescent="0.3">
      <c r="A2476" s="21" t="s">
        <v>7811</v>
      </c>
      <c r="B2476" s="21">
        <v>2023</v>
      </c>
      <c r="C2476" s="21">
        <v>5</v>
      </c>
      <c r="D2476" s="21" t="s">
        <v>4045</v>
      </c>
      <c r="E2476" s="21" t="s">
        <v>4982</v>
      </c>
      <c r="F2476" s="21" t="s">
        <v>3789</v>
      </c>
      <c r="G2476" s="21" t="s">
        <v>5279</v>
      </c>
      <c r="H2476" s="21" t="s">
        <v>112</v>
      </c>
      <c r="I2476" s="21" t="s">
        <v>11</v>
      </c>
      <c r="J2476" s="21" t="s">
        <v>1</v>
      </c>
      <c r="K2476" s="21">
        <v>555</v>
      </c>
      <c r="L2476" s="21">
        <v>0</v>
      </c>
      <c r="M2476" s="21">
        <v>0</v>
      </c>
      <c r="N2476" s="21">
        <f t="shared" si="38"/>
        <v>555</v>
      </c>
      <c r="O2476" s="21">
        <v>395</v>
      </c>
      <c r="P2476" s="21">
        <v>2</v>
      </c>
      <c r="Q2476" s="21">
        <v>397</v>
      </c>
      <c r="R2476" s="21">
        <v>5</v>
      </c>
      <c r="S2476" s="21">
        <v>9</v>
      </c>
      <c r="T2476" s="21">
        <v>0</v>
      </c>
      <c r="U2476" s="21">
        <v>2</v>
      </c>
      <c r="W2476" s="21">
        <v>0</v>
      </c>
      <c r="Y2476" s="21">
        <v>3</v>
      </c>
      <c r="Z2476" s="21">
        <v>2</v>
      </c>
      <c r="AA2476" s="21">
        <v>0</v>
      </c>
      <c r="AB2476" s="21">
        <v>3</v>
      </c>
      <c r="AC2476" s="21">
        <v>138</v>
      </c>
      <c r="AD2476" s="21">
        <v>186</v>
      </c>
      <c r="AF2476" s="21">
        <v>5</v>
      </c>
      <c r="AG2476" s="21">
        <v>44</v>
      </c>
    </row>
    <row r="2477" spans="1:33" x14ac:dyDescent="0.3">
      <c r="A2477" s="21" t="s">
        <v>7812</v>
      </c>
      <c r="B2477" s="21">
        <v>2023</v>
      </c>
      <c r="C2477" s="21">
        <v>5</v>
      </c>
      <c r="D2477" s="21" t="s">
        <v>4045</v>
      </c>
      <c r="E2477" s="21" t="s">
        <v>4982</v>
      </c>
      <c r="F2477" s="21" t="s">
        <v>3789</v>
      </c>
      <c r="G2477" s="21" t="s">
        <v>5279</v>
      </c>
      <c r="H2477" s="21" t="s">
        <v>112</v>
      </c>
      <c r="I2477" s="21" t="s">
        <v>11</v>
      </c>
      <c r="J2477" s="21" t="s">
        <v>2</v>
      </c>
      <c r="K2477" s="21">
        <v>560</v>
      </c>
      <c r="L2477" s="21">
        <v>0</v>
      </c>
      <c r="M2477" s="21">
        <v>0</v>
      </c>
      <c r="N2477" s="21">
        <f t="shared" si="38"/>
        <v>560</v>
      </c>
      <c r="O2477" s="21">
        <v>411</v>
      </c>
      <c r="P2477" s="21">
        <v>1</v>
      </c>
      <c r="Q2477" s="21">
        <v>412</v>
      </c>
      <c r="R2477" s="21">
        <v>9</v>
      </c>
      <c r="S2477" s="21">
        <v>5</v>
      </c>
      <c r="T2477" s="21">
        <v>0</v>
      </c>
      <c r="U2477" s="21">
        <v>2</v>
      </c>
      <c r="W2477" s="21">
        <v>0</v>
      </c>
      <c r="Y2477" s="21">
        <v>2</v>
      </c>
      <c r="Z2477" s="21">
        <v>0</v>
      </c>
      <c r="AA2477" s="21">
        <v>0</v>
      </c>
      <c r="AB2477" s="21">
        <v>1</v>
      </c>
      <c r="AC2477" s="21">
        <v>143</v>
      </c>
      <c r="AD2477" s="21">
        <v>185</v>
      </c>
      <c r="AF2477" s="21">
        <v>6</v>
      </c>
      <c r="AG2477" s="21">
        <v>59</v>
      </c>
    </row>
    <row r="2478" spans="1:33" x14ac:dyDescent="0.3">
      <c r="A2478" s="21" t="s">
        <v>7813</v>
      </c>
      <c r="B2478" s="21">
        <v>2023</v>
      </c>
      <c r="C2478" s="21">
        <v>5</v>
      </c>
      <c r="D2478" s="21" t="s">
        <v>4045</v>
      </c>
      <c r="E2478" s="21" t="s">
        <v>4982</v>
      </c>
      <c r="F2478" s="21" t="s">
        <v>3789</v>
      </c>
      <c r="G2478" s="21" t="s">
        <v>5279</v>
      </c>
      <c r="H2478" s="21" t="s">
        <v>112</v>
      </c>
      <c r="I2478" s="21" t="s">
        <v>12</v>
      </c>
      <c r="J2478" s="21" t="s">
        <v>1</v>
      </c>
      <c r="K2478" s="21">
        <v>487</v>
      </c>
      <c r="L2478" s="21">
        <v>0</v>
      </c>
      <c r="M2478" s="21">
        <v>0</v>
      </c>
      <c r="N2478" s="21">
        <f t="shared" si="38"/>
        <v>487</v>
      </c>
      <c r="O2478" s="21">
        <v>347</v>
      </c>
      <c r="P2478" s="21">
        <v>3</v>
      </c>
      <c r="Q2478" s="21">
        <v>350</v>
      </c>
      <c r="R2478" s="21">
        <v>7</v>
      </c>
      <c r="S2478" s="21">
        <v>6</v>
      </c>
      <c r="T2478" s="21">
        <v>0</v>
      </c>
      <c r="U2478" s="21">
        <v>1</v>
      </c>
      <c r="W2478" s="21">
        <v>0</v>
      </c>
      <c r="Y2478" s="21">
        <v>2</v>
      </c>
      <c r="Z2478" s="21">
        <v>0</v>
      </c>
      <c r="AA2478" s="21">
        <v>0</v>
      </c>
      <c r="AB2478" s="21">
        <v>1</v>
      </c>
      <c r="AC2478" s="21">
        <v>115</v>
      </c>
      <c r="AD2478" s="21">
        <v>169</v>
      </c>
      <c r="AF2478" s="21">
        <v>8</v>
      </c>
      <c r="AG2478" s="21">
        <v>41</v>
      </c>
    </row>
    <row r="2479" spans="1:33" x14ac:dyDescent="0.3">
      <c r="A2479" s="21" t="s">
        <v>7814</v>
      </c>
      <c r="B2479" s="21">
        <v>2023</v>
      </c>
      <c r="C2479" s="21">
        <v>5</v>
      </c>
      <c r="D2479" s="21" t="s">
        <v>4045</v>
      </c>
      <c r="E2479" s="21" t="s">
        <v>4982</v>
      </c>
      <c r="F2479" s="21" t="s">
        <v>3789</v>
      </c>
      <c r="G2479" s="21" t="s">
        <v>5279</v>
      </c>
      <c r="H2479" s="21" t="s">
        <v>112</v>
      </c>
      <c r="I2479" s="21" t="s">
        <v>12</v>
      </c>
      <c r="J2479" s="21" t="s">
        <v>2</v>
      </c>
      <c r="K2479" s="21">
        <v>529</v>
      </c>
      <c r="L2479" s="21">
        <v>0</v>
      </c>
      <c r="M2479" s="21">
        <v>0</v>
      </c>
      <c r="N2479" s="21">
        <f t="shared" si="38"/>
        <v>529</v>
      </c>
      <c r="O2479" s="21">
        <v>389</v>
      </c>
      <c r="P2479" s="21">
        <v>0</v>
      </c>
      <c r="Q2479" s="21">
        <v>389</v>
      </c>
      <c r="R2479" s="21">
        <v>8</v>
      </c>
      <c r="S2479" s="21">
        <v>1</v>
      </c>
      <c r="T2479" s="21">
        <v>0</v>
      </c>
      <c r="U2479" s="21">
        <v>1</v>
      </c>
      <c r="W2479" s="21">
        <v>0</v>
      </c>
      <c r="Y2479" s="21">
        <v>1</v>
      </c>
      <c r="Z2479" s="21">
        <v>2</v>
      </c>
      <c r="AA2479" s="21">
        <v>0</v>
      </c>
      <c r="AB2479" s="21">
        <v>1</v>
      </c>
      <c r="AC2479" s="21">
        <v>146</v>
      </c>
      <c r="AD2479" s="21">
        <v>180</v>
      </c>
      <c r="AF2479" s="21">
        <v>9</v>
      </c>
      <c r="AG2479" s="21">
        <v>40</v>
      </c>
    </row>
    <row r="2480" spans="1:33" x14ac:dyDescent="0.3">
      <c r="A2480" s="21" t="s">
        <v>7815</v>
      </c>
      <c r="B2480" s="21">
        <v>2023</v>
      </c>
      <c r="C2480" s="21">
        <v>5</v>
      </c>
      <c r="D2480" s="21" t="s">
        <v>4045</v>
      </c>
      <c r="E2480" s="21" t="s">
        <v>4982</v>
      </c>
      <c r="F2480" s="21" t="s">
        <v>3429</v>
      </c>
      <c r="G2480" s="21" t="s">
        <v>5280</v>
      </c>
      <c r="H2480" s="21" t="s">
        <v>110</v>
      </c>
      <c r="I2480" s="21" t="s">
        <v>11</v>
      </c>
      <c r="J2480" s="21" t="s">
        <v>1</v>
      </c>
      <c r="K2480" s="21">
        <v>409</v>
      </c>
      <c r="L2480" s="21">
        <v>0</v>
      </c>
      <c r="M2480" s="21">
        <v>0</v>
      </c>
      <c r="N2480" s="21">
        <f t="shared" si="38"/>
        <v>409</v>
      </c>
      <c r="O2480" s="21">
        <v>271</v>
      </c>
      <c r="P2480" s="21">
        <v>2</v>
      </c>
      <c r="Q2480" s="21">
        <v>273</v>
      </c>
      <c r="R2480" s="21">
        <v>8</v>
      </c>
      <c r="S2480" s="21">
        <v>1</v>
      </c>
      <c r="T2480" s="21">
        <v>0</v>
      </c>
      <c r="U2480" s="21">
        <v>3</v>
      </c>
      <c r="W2480" s="21">
        <v>0</v>
      </c>
      <c r="Y2480" s="21">
        <v>2</v>
      </c>
      <c r="Z2480" s="21">
        <v>0</v>
      </c>
      <c r="AA2480" s="21">
        <v>0</v>
      </c>
      <c r="AB2480" s="21">
        <v>0</v>
      </c>
      <c r="AC2480" s="21">
        <v>71</v>
      </c>
      <c r="AD2480" s="21">
        <v>141</v>
      </c>
      <c r="AF2480" s="21">
        <v>6</v>
      </c>
      <c r="AG2480" s="21">
        <v>41</v>
      </c>
    </row>
    <row r="2481" spans="1:33" x14ac:dyDescent="0.3">
      <c r="A2481" s="21" t="s">
        <v>7816</v>
      </c>
      <c r="B2481" s="21">
        <v>2023</v>
      </c>
      <c r="C2481" s="21">
        <v>5</v>
      </c>
      <c r="D2481" s="21" t="s">
        <v>4045</v>
      </c>
      <c r="E2481" s="21" t="s">
        <v>4982</v>
      </c>
      <c r="F2481" s="21" t="s">
        <v>3429</v>
      </c>
      <c r="G2481" s="21" t="s">
        <v>5280</v>
      </c>
      <c r="H2481" s="21" t="s">
        <v>110</v>
      </c>
      <c r="I2481" s="21" t="s">
        <v>11</v>
      </c>
      <c r="J2481" s="21" t="s">
        <v>2</v>
      </c>
      <c r="K2481" s="21">
        <v>422</v>
      </c>
      <c r="L2481" s="21">
        <v>0</v>
      </c>
      <c r="M2481" s="21">
        <v>0</v>
      </c>
      <c r="N2481" s="21">
        <f t="shared" si="38"/>
        <v>422</v>
      </c>
      <c r="O2481" s="21">
        <v>288</v>
      </c>
      <c r="P2481" s="21">
        <v>1</v>
      </c>
      <c r="Q2481" s="21">
        <v>289</v>
      </c>
      <c r="R2481" s="21">
        <v>5</v>
      </c>
      <c r="S2481" s="21">
        <v>5</v>
      </c>
      <c r="T2481" s="21">
        <v>0</v>
      </c>
      <c r="U2481" s="21">
        <v>0</v>
      </c>
      <c r="W2481" s="21">
        <v>4</v>
      </c>
      <c r="Y2481" s="21">
        <v>2</v>
      </c>
      <c r="Z2481" s="21">
        <v>1</v>
      </c>
      <c r="AA2481" s="21">
        <v>0</v>
      </c>
      <c r="AB2481" s="21">
        <v>1</v>
      </c>
      <c r="AC2481" s="21">
        <v>67</v>
      </c>
      <c r="AD2481" s="21">
        <v>151</v>
      </c>
      <c r="AF2481" s="21">
        <v>12</v>
      </c>
      <c r="AG2481" s="21">
        <v>41</v>
      </c>
    </row>
    <row r="2482" spans="1:33" x14ac:dyDescent="0.3">
      <c r="A2482" s="21" t="s">
        <v>7817</v>
      </c>
      <c r="B2482" s="21">
        <v>2023</v>
      </c>
      <c r="C2482" s="21">
        <v>5</v>
      </c>
      <c r="D2482" s="21" t="s">
        <v>4045</v>
      </c>
      <c r="E2482" s="21" t="s">
        <v>4982</v>
      </c>
      <c r="F2482" s="21" t="s">
        <v>3429</v>
      </c>
      <c r="G2482" s="21" t="s">
        <v>5280</v>
      </c>
      <c r="H2482" s="21" t="s">
        <v>111</v>
      </c>
      <c r="I2482" s="21" t="s">
        <v>11</v>
      </c>
      <c r="J2482" s="21" t="s">
        <v>1</v>
      </c>
      <c r="K2482" s="21">
        <v>589</v>
      </c>
      <c r="L2482" s="21">
        <v>0</v>
      </c>
      <c r="M2482" s="21">
        <v>0</v>
      </c>
      <c r="N2482" s="21">
        <f t="shared" si="38"/>
        <v>589</v>
      </c>
      <c r="O2482" s="21">
        <v>392</v>
      </c>
      <c r="P2482" s="21">
        <v>0</v>
      </c>
      <c r="Q2482" s="21">
        <v>392</v>
      </c>
      <c r="R2482" s="21">
        <v>1</v>
      </c>
      <c r="S2482" s="21">
        <v>10</v>
      </c>
      <c r="T2482" s="21">
        <v>4</v>
      </c>
      <c r="U2482" s="21">
        <v>2</v>
      </c>
      <c r="W2482" s="21">
        <v>3</v>
      </c>
      <c r="Y2482" s="21">
        <v>2</v>
      </c>
      <c r="Z2482" s="21">
        <v>0</v>
      </c>
      <c r="AA2482" s="21">
        <v>2</v>
      </c>
      <c r="AB2482" s="21">
        <v>0</v>
      </c>
      <c r="AC2482" s="21">
        <v>72</v>
      </c>
      <c r="AD2482" s="21">
        <v>236</v>
      </c>
      <c r="AF2482" s="21">
        <v>15</v>
      </c>
      <c r="AG2482" s="21">
        <v>45</v>
      </c>
    </row>
    <row r="2483" spans="1:33" x14ac:dyDescent="0.3">
      <c r="A2483" s="21" t="s">
        <v>7818</v>
      </c>
      <c r="B2483" s="21">
        <v>2023</v>
      </c>
      <c r="C2483" s="21">
        <v>5</v>
      </c>
      <c r="D2483" s="21" t="s">
        <v>4045</v>
      </c>
      <c r="E2483" s="21" t="s">
        <v>4982</v>
      </c>
      <c r="F2483" s="21" t="s">
        <v>3429</v>
      </c>
      <c r="G2483" s="21" t="s">
        <v>5280</v>
      </c>
      <c r="H2483" s="21" t="s">
        <v>111</v>
      </c>
      <c r="I2483" s="21" t="s">
        <v>11</v>
      </c>
      <c r="J2483" s="21" t="s">
        <v>2</v>
      </c>
      <c r="K2483" s="21">
        <v>164</v>
      </c>
      <c r="L2483" s="21">
        <v>0</v>
      </c>
      <c r="M2483" s="21">
        <v>0</v>
      </c>
      <c r="N2483" s="21">
        <f t="shared" si="38"/>
        <v>164</v>
      </c>
      <c r="O2483" s="21">
        <v>125</v>
      </c>
      <c r="P2483" s="21">
        <v>0</v>
      </c>
      <c r="Q2483" s="21">
        <v>125</v>
      </c>
      <c r="R2483" s="21">
        <v>0</v>
      </c>
      <c r="S2483" s="21">
        <v>2</v>
      </c>
      <c r="T2483" s="21">
        <v>0</v>
      </c>
      <c r="U2483" s="21">
        <v>0</v>
      </c>
      <c r="W2483" s="21">
        <v>1</v>
      </c>
      <c r="Y2483" s="21">
        <v>3</v>
      </c>
      <c r="Z2483" s="21">
        <v>1</v>
      </c>
      <c r="AA2483" s="21">
        <v>0</v>
      </c>
      <c r="AB2483" s="21">
        <v>4</v>
      </c>
      <c r="AC2483" s="21">
        <v>6</v>
      </c>
      <c r="AD2483" s="21">
        <v>84</v>
      </c>
      <c r="AF2483" s="21">
        <v>14</v>
      </c>
      <c r="AG2483" s="21">
        <v>10</v>
      </c>
    </row>
    <row r="2484" spans="1:33" x14ac:dyDescent="0.3">
      <c r="A2484" s="21" t="s">
        <v>7819</v>
      </c>
      <c r="B2484" s="21">
        <v>2023</v>
      </c>
      <c r="C2484" s="21">
        <v>5</v>
      </c>
      <c r="D2484" s="21" t="s">
        <v>4045</v>
      </c>
      <c r="E2484" s="21" t="s">
        <v>4982</v>
      </c>
      <c r="F2484" s="21" t="s">
        <v>3490</v>
      </c>
      <c r="G2484" s="21" t="s">
        <v>5281</v>
      </c>
      <c r="H2484" s="21" t="s">
        <v>110</v>
      </c>
      <c r="I2484" s="21" t="s">
        <v>11</v>
      </c>
      <c r="J2484" s="21" t="s">
        <v>1</v>
      </c>
      <c r="K2484" s="21">
        <v>689</v>
      </c>
      <c r="L2484" s="21">
        <v>0</v>
      </c>
      <c r="M2484" s="21">
        <v>0</v>
      </c>
      <c r="N2484" s="21">
        <f t="shared" si="38"/>
        <v>689</v>
      </c>
      <c r="O2484" s="21">
        <v>510</v>
      </c>
      <c r="P2484" s="21">
        <v>1</v>
      </c>
      <c r="Q2484" s="21">
        <v>511</v>
      </c>
      <c r="R2484" s="21">
        <v>17</v>
      </c>
      <c r="S2484" s="21">
        <v>10</v>
      </c>
      <c r="T2484" s="21">
        <v>0</v>
      </c>
      <c r="U2484" s="21">
        <v>3</v>
      </c>
      <c r="W2484" s="21">
        <v>1</v>
      </c>
      <c r="Y2484" s="21">
        <v>5</v>
      </c>
      <c r="Z2484" s="21">
        <v>0</v>
      </c>
      <c r="AA2484" s="21">
        <v>1</v>
      </c>
      <c r="AB2484" s="21">
        <v>0</v>
      </c>
      <c r="AC2484" s="21">
        <v>214</v>
      </c>
      <c r="AD2484" s="21">
        <v>217</v>
      </c>
      <c r="AF2484" s="21">
        <v>12</v>
      </c>
      <c r="AG2484" s="21">
        <v>31</v>
      </c>
    </row>
    <row r="2485" spans="1:33" x14ac:dyDescent="0.3">
      <c r="A2485" s="21" t="s">
        <v>7820</v>
      </c>
      <c r="B2485" s="21">
        <v>2023</v>
      </c>
      <c r="C2485" s="21">
        <v>5</v>
      </c>
      <c r="D2485" s="21" t="s">
        <v>4045</v>
      </c>
      <c r="E2485" s="21" t="s">
        <v>4982</v>
      </c>
      <c r="F2485" s="21" t="s">
        <v>3490</v>
      </c>
      <c r="G2485" s="21" t="s">
        <v>5281</v>
      </c>
      <c r="H2485" s="21" t="s">
        <v>110</v>
      </c>
      <c r="I2485" s="21" t="s">
        <v>11</v>
      </c>
      <c r="J2485" s="21" t="s">
        <v>2</v>
      </c>
      <c r="K2485" s="21">
        <v>743</v>
      </c>
      <c r="L2485" s="21">
        <v>0</v>
      </c>
      <c r="M2485" s="21">
        <v>0</v>
      </c>
      <c r="N2485" s="21">
        <f t="shared" si="38"/>
        <v>743</v>
      </c>
      <c r="O2485" s="21">
        <v>546</v>
      </c>
      <c r="P2485" s="21">
        <v>1</v>
      </c>
      <c r="Q2485" s="21">
        <v>547</v>
      </c>
      <c r="R2485" s="21">
        <v>15</v>
      </c>
      <c r="S2485" s="21">
        <v>6</v>
      </c>
      <c r="T2485" s="21">
        <v>0</v>
      </c>
      <c r="U2485" s="21">
        <v>1</v>
      </c>
      <c r="W2485" s="21">
        <v>1</v>
      </c>
      <c r="Y2485" s="21">
        <v>7</v>
      </c>
      <c r="Z2485" s="21">
        <v>1</v>
      </c>
      <c r="AA2485" s="21">
        <v>0</v>
      </c>
      <c r="AB2485" s="21">
        <v>2</v>
      </c>
      <c r="AC2485" s="21">
        <v>244</v>
      </c>
      <c r="AD2485" s="21">
        <v>224</v>
      </c>
      <c r="AF2485" s="21">
        <v>6</v>
      </c>
      <c r="AG2485" s="21">
        <v>40</v>
      </c>
    </row>
    <row r="2486" spans="1:33" x14ac:dyDescent="0.3">
      <c r="A2486" s="21" t="s">
        <v>7821</v>
      </c>
      <c r="B2486" s="21">
        <v>2023</v>
      </c>
      <c r="C2486" s="21">
        <v>5</v>
      </c>
      <c r="D2486" s="21" t="s">
        <v>4045</v>
      </c>
      <c r="E2486" s="21" t="s">
        <v>4982</v>
      </c>
      <c r="F2486" s="21" t="s">
        <v>3510</v>
      </c>
      <c r="G2486" s="21" t="s">
        <v>5282</v>
      </c>
      <c r="H2486" s="21" t="s">
        <v>110</v>
      </c>
      <c r="I2486" s="21" t="s">
        <v>11</v>
      </c>
      <c r="J2486" s="21" t="s">
        <v>1</v>
      </c>
      <c r="K2486" s="21">
        <v>692</v>
      </c>
      <c r="L2486" s="21">
        <v>1</v>
      </c>
      <c r="M2486" s="21">
        <v>0</v>
      </c>
      <c r="N2486" s="21">
        <f t="shared" si="38"/>
        <v>693</v>
      </c>
      <c r="O2486" s="21">
        <v>563</v>
      </c>
      <c r="P2486" s="21">
        <v>4</v>
      </c>
      <c r="Q2486" s="21">
        <v>567</v>
      </c>
      <c r="R2486" s="21">
        <v>7</v>
      </c>
      <c r="S2486" s="21">
        <v>3</v>
      </c>
      <c r="T2486" s="21">
        <v>0</v>
      </c>
      <c r="U2486" s="21">
        <v>1</v>
      </c>
      <c r="W2486" s="21">
        <v>0</v>
      </c>
      <c r="Y2486" s="21">
        <v>0</v>
      </c>
      <c r="Z2486" s="21">
        <v>0</v>
      </c>
      <c r="AA2486" s="21">
        <v>0</v>
      </c>
      <c r="AB2486" s="21">
        <v>5</v>
      </c>
      <c r="AC2486" s="21">
        <v>278</v>
      </c>
      <c r="AD2486" s="21">
        <v>180</v>
      </c>
      <c r="AF2486" s="21">
        <v>36</v>
      </c>
      <c r="AG2486" s="21">
        <v>57</v>
      </c>
    </row>
    <row r="2487" spans="1:33" x14ac:dyDescent="0.3">
      <c r="A2487" s="21" t="s">
        <v>7822</v>
      </c>
      <c r="B2487" s="21">
        <v>2023</v>
      </c>
      <c r="C2487" s="21">
        <v>5</v>
      </c>
      <c r="D2487" s="21" t="s">
        <v>4045</v>
      </c>
      <c r="E2487" s="21" t="s">
        <v>4982</v>
      </c>
      <c r="F2487" s="21" t="s">
        <v>3510</v>
      </c>
      <c r="G2487" s="21" t="s">
        <v>5282</v>
      </c>
      <c r="H2487" s="21" t="s">
        <v>110</v>
      </c>
      <c r="I2487" s="21" t="s">
        <v>11</v>
      </c>
      <c r="J2487" s="21" t="s">
        <v>2</v>
      </c>
      <c r="K2487" s="21">
        <v>737</v>
      </c>
      <c r="L2487" s="21">
        <v>0</v>
      </c>
      <c r="M2487" s="21">
        <v>0</v>
      </c>
      <c r="N2487" s="21">
        <f t="shared" si="38"/>
        <v>737</v>
      </c>
      <c r="O2487" s="21">
        <v>578</v>
      </c>
      <c r="P2487" s="21">
        <v>0</v>
      </c>
      <c r="Q2487" s="21">
        <v>578</v>
      </c>
      <c r="R2487" s="21">
        <v>8</v>
      </c>
      <c r="S2487" s="21">
        <v>6</v>
      </c>
      <c r="T2487" s="21">
        <v>0</v>
      </c>
      <c r="U2487" s="21">
        <v>3</v>
      </c>
      <c r="W2487" s="21">
        <v>0</v>
      </c>
      <c r="Y2487" s="21">
        <v>5</v>
      </c>
      <c r="Z2487" s="21">
        <v>1</v>
      </c>
      <c r="AA2487" s="21">
        <v>0</v>
      </c>
      <c r="AB2487" s="21">
        <v>2</v>
      </c>
      <c r="AC2487" s="21">
        <v>255</v>
      </c>
      <c r="AD2487" s="21">
        <v>182</v>
      </c>
      <c r="AF2487" s="21">
        <v>50</v>
      </c>
      <c r="AG2487" s="21">
        <v>66</v>
      </c>
    </row>
    <row r="2488" spans="1:33" x14ac:dyDescent="0.3">
      <c r="A2488" s="21" t="s">
        <v>7823</v>
      </c>
      <c r="B2488" s="21">
        <v>2023</v>
      </c>
      <c r="C2488" s="21">
        <v>5</v>
      </c>
      <c r="D2488" s="21" t="s">
        <v>4045</v>
      </c>
      <c r="E2488" s="21" t="s">
        <v>4982</v>
      </c>
      <c r="F2488" s="21" t="s">
        <v>3510</v>
      </c>
      <c r="G2488" s="21" t="s">
        <v>5282</v>
      </c>
      <c r="H2488" s="21" t="s">
        <v>111</v>
      </c>
      <c r="I2488" s="21" t="s">
        <v>11</v>
      </c>
      <c r="J2488" s="21" t="s">
        <v>1</v>
      </c>
      <c r="K2488" s="21">
        <v>397</v>
      </c>
      <c r="L2488" s="21">
        <v>0</v>
      </c>
      <c r="M2488" s="21">
        <v>0</v>
      </c>
      <c r="N2488" s="21">
        <f t="shared" si="38"/>
        <v>397</v>
      </c>
      <c r="O2488" s="21">
        <v>281</v>
      </c>
      <c r="P2488" s="21">
        <v>5</v>
      </c>
      <c r="Q2488" s="21">
        <v>286</v>
      </c>
      <c r="R2488" s="21">
        <v>5</v>
      </c>
      <c r="S2488" s="21">
        <v>4</v>
      </c>
      <c r="T2488" s="21">
        <v>0</v>
      </c>
      <c r="U2488" s="21">
        <v>1</v>
      </c>
      <c r="W2488" s="21">
        <v>0</v>
      </c>
      <c r="Y2488" s="21">
        <v>0</v>
      </c>
      <c r="Z2488" s="21">
        <v>0</v>
      </c>
      <c r="AA2488" s="21">
        <v>0</v>
      </c>
      <c r="AB2488" s="21">
        <v>0</v>
      </c>
      <c r="AC2488" s="21">
        <v>74</v>
      </c>
      <c r="AD2488" s="21">
        <v>148</v>
      </c>
      <c r="AF2488" s="21">
        <v>36</v>
      </c>
      <c r="AG2488" s="21">
        <v>18</v>
      </c>
    </row>
    <row r="2489" spans="1:33" x14ac:dyDescent="0.3">
      <c r="A2489" s="21" t="s">
        <v>7824</v>
      </c>
      <c r="B2489" s="21">
        <v>2023</v>
      </c>
      <c r="C2489" s="21">
        <v>5</v>
      </c>
      <c r="D2489" s="21" t="s">
        <v>4045</v>
      </c>
      <c r="E2489" s="21" t="s">
        <v>4982</v>
      </c>
      <c r="F2489" s="21" t="s">
        <v>3510</v>
      </c>
      <c r="G2489" s="21" t="s">
        <v>5282</v>
      </c>
      <c r="H2489" s="21" t="s">
        <v>111</v>
      </c>
      <c r="I2489" s="21" t="s">
        <v>11</v>
      </c>
      <c r="J2489" s="21" t="s">
        <v>2</v>
      </c>
      <c r="K2489" s="21">
        <v>478</v>
      </c>
      <c r="L2489" s="21">
        <v>0</v>
      </c>
      <c r="M2489" s="21">
        <v>0</v>
      </c>
      <c r="N2489" s="21">
        <f t="shared" ref="N2489:N2552" si="39">K2489 + L2489</f>
        <v>478</v>
      </c>
      <c r="O2489" s="21">
        <v>377</v>
      </c>
      <c r="P2489" s="21">
        <v>3</v>
      </c>
      <c r="Q2489" s="21">
        <v>380</v>
      </c>
      <c r="R2489" s="21">
        <v>2</v>
      </c>
      <c r="S2489" s="21">
        <v>3</v>
      </c>
      <c r="T2489" s="21">
        <v>0</v>
      </c>
      <c r="U2489" s="21">
        <v>0</v>
      </c>
      <c r="W2489" s="21">
        <v>0</v>
      </c>
      <c r="Y2489" s="21">
        <v>1</v>
      </c>
      <c r="Z2489" s="21">
        <v>2</v>
      </c>
      <c r="AA2489" s="21">
        <v>0</v>
      </c>
      <c r="AB2489" s="21">
        <v>2</v>
      </c>
      <c r="AC2489" s="21">
        <v>87</v>
      </c>
      <c r="AD2489" s="21">
        <v>196</v>
      </c>
      <c r="AF2489" s="21">
        <v>63</v>
      </c>
      <c r="AG2489" s="21">
        <v>24</v>
      </c>
    </row>
    <row r="2490" spans="1:33" x14ac:dyDescent="0.3">
      <c r="A2490" s="21" t="s">
        <v>7825</v>
      </c>
      <c r="B2490" s="21">
        <v>2023</v>
      </c>
      <c r="C2490" s="21">
        <v>5</v>
      </c>
      <c r="D2490" s="21" t="s">
        <v>4045</v>
      </c>
      <c r="E2490" s="21" t="s">
        <v>4982</v>
      </c>
      <c r="F2490" s="21" t="s">
        <v>3510</v>
      </c>
      <c r="G2490" s="21" t="s">
        <v>5282</v>
      </c>
      <c r="H2490" s="21" t="s">
        <v>111</v>
      </c>
      <c r="I2490" s="21" t="s">
        <v>12</v>
      </c>
      <c r="J2490" s="21" t="s">
        <v>0</v>
      </c>
      <c r="K2490" s="21">
        <v>584</v>
      </c>
      <c r="L2490" s="21">
        <v>0</v>
      </c>
      <c r="M2490" s="21">
        <v>0</v>
      </c>
      <c r="N2490" s="21">
        <f t="shared" si="39"/>
        <v>584</v>
      </c>
      <c r="O2490" s="21">
        <v>420</v>
      </c>
      <c r="P2490" s="21">
        <v>2</v>
      </c>
      <c r="Q2490" s="21">
        <v>422</v>
      </c>
      <c r="R2490" s="21">
        <v>7</v>
      </c>
      <c r="S2490" s="21">
        <v>2</v>
      </c>
      <c r="T2490" s="21">
        <v>0</v>
      </c>
      <c r="U2490" s="21">
        <v>3</v>
      </c>
      <c r="W2490" s="21">
        <v>1</v>
      </c>
      <c r="Y2490" s="21">
        <v>2</v>
      </c>
      <c r="Z2490" s="21">
        <v>2</v>
      </c>
      <c r="AA2490" s="21">
        <v>0</v>
      </c>
      <c r="AB2490" s="21">
        <v>9</v>
      </c>
      <c r="AC2490" s="21">
        <v>124</v>
      </c>
      <c r="AD2490" s="21">
        <v>185</v>
      </c>
      <c r="AF2490" s="21">
        <v>72</v>
      </c>
      <c r="AG2490" s="21">
        <v>15</v>
      </c>
    </row>
    <row r="2491" spans="1:33" x14ac:dyDescent="0.3">
      <c r="A2491" s="21" t="s">
        <v>7826</v>
      </c>
      <c r="B2491" s="21">
        <v>2023</v>
      </c>
      <c r="C2491" s="21">
        <v>5</v>
      </c>
      <c r="D2491" s="21" t="s">
        <v>4045</v>
      </c>
      <c r="E2491" s="21" t="s">
        <v>4982</v>
      </c>
      <c r="F2491" s="21" t="s">
        <v>92</v>
      </c>
      <c r="G2491" s="21" t="s">
        <v>5055</v>
      </c>
      <c r="H2491" s="21" t="s">
        <v>110</v>
      </c>
      <c r="I2491" s="21" t="s">
        <v>11</v>
      </c>
      <c r="J2491" s="21" t="s">
        <v>1</v>
      </c>
      <c r="K2491" s="21">
        <v>610</v>
      </c>
      <c r="L2491" s="21">
        <v>0</v>
      </c>
      <c r="M2491" s="21">
        <v>0</v>
      </c>
      <c r="N2491" s="21">
        <f t="shared" si="39"/>
        <v>610</v>
      </c>
      <c r="O2491" s="21">
        <v>527</v>
      </c>
      <c r="P2491" s="21">
        <v>0</v>
      </c>
      <c r="Q2491" s="21">
        <v>527</v>
      </c>
      <c r="R2491" s="21">
        <v>14</v>
      </c>
      <c r="S2491" s="21">
        <v>6</v>
      </c>
      <c r="T2491" s="21">
        <v>0</v>
      </c>
      <c r="U2491" s="21">
        <v>4</v>
      </c>
      <c r="W2491" s="21">
        <v>2</v>
      </c>
      <c r="Y2491" s="21">
        <v>4</v>
      </c>
      <c r="Z2491" s="21">
        <v>1</v>
      </c>
      <c r="AA2491" s="21">
        <v>1</v>
      </c>
      <c r="AB2491" s="21">
        <v>0</v>
      </c>
      <c r="AC2491" s="21">
        <v>217</v>
      </c>
      <c r="AD2491" s="21">
        <v>203</v>
      </c>
      <c r="AF2491" s="21">
        <v>23</v>
      </c>
      <c r="AG2491" s="21">
        <v>52</v>
      </c>
    </row>
    <row r="2492" spans="1:33" x14ac:dyDescent="0.3">
      <c r="A2492" s="21" t="s">
        <v>7827</v>
      </c>
      <c r="B2492" s="21">
        <v>2023</v>
      </c>
      <c r="C2492" s="21">
        <v>5</v>
      </c>
      <c r="D2492" s="21" t="s">
        <v>4045</v>
      </c>
      <c r="E2492" s="21" t="s">
        <v>4982</v>
      </c>
      <c r="F2492" s="21" t="s">
        <v>92</v>
      </c>
      <c r="G2492" s="21" t="s">
        <v>5055</v>
      </c>
      <c r="H2492" s="21" t="s">
        <v>110</v>
      </c>
      <c r="I2492" s="21" t="s">
        <v>11</v>
      </c>
      <c r="J2492" s="21" t="s">
        <v>2</v>
      </c>
      <c r="K2492" s="21">
        <v>488</v>
      </c>
      <c r="L2492" s="21">
        <v>0</v>
      </c>
      <c r="M2492" s="21">
        <v>0</v>
      </c>
      <c r="N2492" s="21">
        <f t="shared" si="39"/>
        <v>488</v>
      </c>
      <c r="O2492" s="21">
        <v>409</v>
      </c>
      <c r="P2492" s="21">
        <v>0</v>
      </c>
      <c r="Q2492" s="21">
        <v>409</v>
      </c>
      <c r="R2492" s="21">
        <v>7</v>
      </c>
      <c r="S2492" s="21">
        <v>7</v>
      </c>
      <c r="T2492" s="21">
        <v>0</v>
      </c>
      <c r="U2492" s="21">
        <v>1</v>
      </c>
      <c r="W2492" s="21">
        <v>1</v>
      </c>
      <c r="Y2492" s="21">
        <v>3</v>
      </c>
      <c r="Z2492" s="21">
        <v>0</v>
      </c>
      <c r="AA2492" s="21">
        <v>0</v>
      </c>
      <c r="AB2492" s="21">
        <v>1</v>
      </c>
      <c r="AC2492" s="21">
        <v>134</v>
      </c>
      <c r="AD2492" s="21">
        <v>204</v>
      </c>
      <c r="AF2492" s="21">
        <v>18</v>
      </c>
      <c r="AG2492" s="21">
        <v>33</v>
      </c>
    </row>
    <row r="2493" spans="1:33" x14ac:dyDescent="0.3">
      <c r="A2493" s="21" t="s">
        <v>7828</v>
      </c>
      <c r="B2493" s="21">
        <v>2023</v>
      </c>
      <c r="C2493" s="21">
        <v>5</v>
      </c>
      <c r="D2493" s="21" t="s">
        <v>4045</v>
      </c>
      <c r="E2493" s="21" t="s">
        <v>4982</v>
      </c>
      <c r="F2493" s="21" t="s">
        <v>82</v>
      </c>
      <c r="G2493" s="21" t="s">
        <v>5283</v>
      </c>
      <c r="H2493" s="21" t="s">
        <v>110</v>
      </c>
      <c r="I2493" s="21" t="s">
        <v>11</v>
      </c>
      <c r="J2493" s="21" t="s">
        <v>0</v>
      </c>
      <c r="K2493" s="21">
        <v>691</v>
      </c>
      <c r="L2493" s="21">
        <v>0</v>
      </c>
      <c r="M2493" s="21">
        <v>0</v>
      </c>
      <c r="N2493" s="21">
        <f t="shared" si="39"/>
        <v>691</v>
      </c>
      <c r="O2493" s="21">
        <v>534</v>
      </c>
      <c r="P2493" s="21">
        <v>0</v>
      </c>
      <c r="Q2493" s="21">
        <v>534</v>
      </c>
      <c r="R2493" s="21">
        <v>0</v>
      </c>
      <c r="S2493" s="21">
        <v>8</v>
      </c>
      <c r="T2493" s="21">
        <v>0</v>
      </c>
      <c r="U2493" s="21">
        <v>1</v>
      </c>
      <c r="W2493" s="21">
        <v>3</v>
      </c>
      <c r="Y2493" s="21">
        <v>4</v>
      </c>
      <c r="Z2493" s="21">
        <v>5</v>
      </c>
      <c r="AA2493" s="21">
        <v>0</v>
      </c>
      <c r="AB2493" s="21">
        <v>1</v>
      </c>
      <c r="AC2493" s="21">
        <v>170</v>
      </c>
      <c r="AD2493" s="21">
        <v>255</v>
      </c>
      <c r="AF2493" s="21">
        <v>14</v>
      </c>
      <c r="AG2493" s="21">
        <v>73</v>
      </c>
    </row>
    <row r="2494" spans="1:33" x14ac:dyDescent="0.3">
      <c r="A2494" s="21" t="s">
        <v>7829</v>
      </c>
      <c r="B2494" s="21">
        <v>2023</v>
      </c>
      <c r="C2494" s="21">
        <v>5</v>
      </c>
      <c r="D2494" s="21" t="s">
        <v>4045</v>
      </c>
      <c r="E2494" s="21" t="s">
        <v>4982</v>
      </c>
      <c r="F2494" s="21" t="s">
        <v>3832</v>
      </c>
      <c r="G2494" s="21" t="s">
        <v>5284</v>
      </c>
      <c r="H2494" s="21" t="s">
        <v>110</v>
      </c>
      <c r="I2494" s="21" t="s">
        <v>11</v>
      </c>
      <c r="J2494" s="21" t="s">
        <v>1</v>
      </c>
      <c r="K2494" s="21">
        <v>479</v>
      </c>
      <c r="L2494" s="21">
        <v>0</v>
      </c>
      <c r="M2494" s="21">
        <v>0</v>
      </c>
      <c r="N2494" s="21">
        <f t="shared" si="39"/>
        <v>479</v>
      </c>
      <c r="O2494" s="21">
        <v>426</v>
      </c>
      <c r="P2494" s="21">
        <v>1</v>
      </c>
      <c r="Q2494" s="21">
        <v>427</v>
      </c>
      <c r="R2494" s="21">
        <v>3</v>
      </c>
      <c r="S2494" s="21">
        <v>1</v>
      </c>
      <c r="T2494" s="21">
        <v>0</v>
      </c>
      <c r="U2494" s="21">
        <v>1</v>
      </c>
      <c r="W2494" s="21">
        <v>0</v>
      </c>
      <c r="Y2494" s="21">
        <v>0</v>
      </c>
      <c r="Z2494" s="21">
        <v>0</v>
      </c>
      <c r="AA2494" s="21">
        <v>0</v>
      </c>
      <c r="AB2494" s="21">
        <v>0</v>
      </c>
      <c r="AC2494" s="21">
        <v>177</v>
      </c>
      <c r="AD2494" s="21">
        <v>199</v>
      </c>
      <c r="AF2494" s="21">
        <v>6</v>
      </c>
      <c r="AG2494" s="21">
        <v>40</v>
      </c>
    </row>
    <row r="2495" spans="1:33" x14ac:dyDescent="0.3">
      <c r="A2495" s="21" t="s">
        <v>7830</v>
      </c>
      <c r="B2495" s="21">
        <v>2023</v>
      </c>
      <c r="C2495" s="21">
        <v>5</v>
      </c>
      <c r="D2495" s="21" t="s">
        <v>4045</v>
      </c>
      <c r="E2495" s="21" t="s">
        <v>4982</v>
      </c>
      <c r="F2495" s="21" t="s">
        <v>3832</v>
      </c>
      <c r="G2495" s="21" t="s">
        <v>5284</v>
      </c>
      <c r="H2495" s="21" t="s">
        <v>110</v>
      </c>
      <c r="I2495" s="21" t="s">
        <v>11</v>
      </c>
      <c r="J2495" s="21" t="s">
        <v>2</v>
      </c>
      <c r="K2495" s="21">
        <v>494</v>
      </c>
      <c r="L2495" s="21">
        <v>0</v>
      </c>
      <c r="M2495" s="21">
        <v>0</v>
      </c>
      <c r="N2495" s="21">
        <f t="shared" si="39"/>
        <v>494</v>
      </c>
      <c r="O2495" s="21">
        <v>441</v>
      </c>
      <c r="P2495" s="21">
        <v>1</v>
      </c>
      <c r="Q2495" s="21">
        <v>442</v>
      </c>
      <c r="R2495" s="21">
        <v>2</v>
      </c>
      <c r="S2495" s="21">
        <v>3</v>
      </c>
      <c r="T2495" s="21">
        <v>1</v>
      </c>
      <c r="U2495" s="21">
        <v>1</v>
      </c>
      <c r="W2495" s="21">
        <v>0</v>
      </c>
      <c r="Y2495" s="21">
        <v>1</v>
      </c>
      <c r="Z2495" s="21">
        <v>0</v>
      </c>
      <c r="AA2495" s="21">
        <v>0</v>
      </c>
      <c r="AB2495" s="21">
        <v>1</v>
      </c>
      <c r="AC2495" s="21">
        <v>182</v>
      </c>
      <c r="AD2495" s="21">
        <v>197</v>
      </c>
      <c r="AF2495" s="21">
        <v>9</v>
      </c>
      <c r="AG2495" s="21">
        <v>45</v>
      </c>
    </row>
    <row r="2496" spans="1:33" x14ac:dyDescent="0.3">
      <c r="A2496" s="21" t="s">
        <v>7831</v>
      </c>
      <c r="B2496" s="21">
        <v>2023</v>
      </c>
      <c r="C2496" s="21">
        <v>5</v>
      </c>
      <c r="D2496" s="21" t="s">
        <v>4045</v>
      </c>
      <c r="E2496" s="21" t="s">
        <v>4982</v>
      </c>
      <c r="F2496" s="21" t="s">
        <v>3834</v>
      </c>
      <c r="G2496" s="21" t="s">
        <v>5285</v>
      </c>
      <c r="H2496" s="21" t="s">
        <v>110</v>
      </c>
      <c r="I2496" s="21" t="s">
        <v>11</v>
      </c>
      <c r="J2496" s="21" t="s">
        <v>1</v>
      </c>
      <c r="K2496" s="21">
        <v>812</v>
      </c>
      <c r="L2496" s="21">
        <v>0</v>
      </c>
      <c r="M2496" s="21">
        <v>0</v>
      </c>
      <c r="N2496" s="21">
        <f t="shared" si="39"/>
        <v>812</v>
      </c>
      <c r="O2496" s="21">
        <v>497</v>
      </c>
      <c r="P2496" s="21">
        <v>3</v>
      </c>
      <c r="Q2496" s="21">
        <v>500</v>
      </c>
      <c r="R2496" s="21">
        <v>7</v>
      </c>
      <c r="S2496" s="21">
        <v>5</v>
      </c>
      <c r="T2496" s="21">
        <v>2</v>
      </c>
      <c r="U2496" s="21">
        <v>7</v>
      </c>
      <c r="W2496" s="21">
        <v>3</v>
      </c>
      <c r="Y2496" s="21">
        <v>14</v>
      </c>
      <c r="Z2496" s="21">
        <v>1</v>
      </c>
      <c r="AA2496" s="21">
        <v>0</v>
      </c>
      <c r="AB2496" s="21">
        <v>3</v>
      </c>
      <c r="AC2496" s="21">
        <v>162</v>
      </c>
      <c r="AD2496" s="21">
        <v>176</v>
      </c>
      <c r="AF2496" s="21">
        <v>31</v>
      </c>
      <c r="AG2496" s="21">
        <v>89</v>
      </c>
    </row>
    <row r="2497" spans="1:33" x14ac:dyDescent="0.3">
      <c r="A2497" s="21" t="s">
        <v>7832</v>
      </c>
      <c r="B2497" s="21">
        <v>2023</v>
      </c>
      <c r="C2497" s="21">
        <v>5</v>
      </c>
      <c r="D2497" s="21" t="s">
        <v>4045</v>
      </c>
      <c r="E2497" s="21" t="s">
        <v>4982</v>
      </c>
      <c r="F2497" s="21" t="s">
        <v>3834</v>
      </c>
      <c r="G2497" s="21" t="s">
        <v>5285</v>
      </c>
      <c r="H2497" s="21" t="s">
        <v>110</v>
      </c>
      <c r="I2497" s="21" t="s">
        <v>11</v>
      </c>
      <c r="J2497" s="21" t="s">
        <v>2</v>
      </c>
      <c r="K2497" s="21">
        <v>804</v>
      </c>
      <c r="L2497" s="21">
        <v>0</v>
      </c>
      <c r="M2497" s="21">
        <v>0</v>
      </c>
      <c r="N2497" s="21">
        <f t="shared" si="39"/>
        <v>804</v>
      </c>
      <c r="O2497" s="21">
        <v>496</v>
      </c>
      <c r="P2497" s="21">
        <v>2</v>
      </c>
      <c r="Q2497" s="21">
        <v>498</v>
      </c>
      <c r="R2497" s="21">
        <v>9</v>
      </c>
      <c r="S2497" s="21">
        <v>8</v>
      </c>
      <c r="T2497" s="21">
        <v>1</v>
      </c>
      <c r="U2497" s="21">
        <v>4</v>
      </c>
      <c r="W2497" s="21">
        <v>4</v>
      </c>
      <c r="Y2497" s="21">
        <v>11</v>
      </c>
      <c r="Z2497" s="21">
        <v>0</v>
      </c>
      <c r="AA2497" s="21">
        <v>3</v>
      </c>
      <c r="AB2497" s="21">
        <v>2</v>
      </c>
      <c r="AC2497" s="21">
        <v>206</v>
      </c>
      <c r="AD2497" s="21">
        <v>134</v>
      </c>
      <c r="AF2497" s="21">
        <v>33</v>
      </c>
      <c r="AG2497" s="21">
        <v>83</v>
      </c>
    </row>
    <row r="2498" spans="1:33" x14ac:dyDescent="0.3">
      <c r="A2498" s="21" t="s">
        <v>7833</v>
      </c>
      <c r="B2498" s="21">
        <v>2023</v>
      </c>
      <c r="C2498" s="21">
        <v>5</v>
      </c>
      <c r="D2498" s="21" t="s">
        <v>4045</v>
      </c>
      <c r="E2498" s="21" t="s">
        <v>4982</v>
      </c>
      <c r="F2498" s="21" t="s">
        <v>3834</v>
      </c>
      <c r="G2498" s="21" t="s">
        <v>5285</v>
      </c>
      <c r="H2498" s="21" t="s">
        <v>110</v>
      </c>
      <c r="I2498" s="21" t="s">
        <v>12</v>
      </c>
      <c r="J2498" s="21" t="s">
        <v>1</v>
      </c>
      <c r="K2498" s="21">
        <v>533</v>
      </c>
      <c r="L2498" s="21">
        <v>0</v>
      </c>
      <c r="M2498" s="21">
        <v>0</v>
      </c>
      <c r="N2498" s="21">
        <f t="shared" si="39"/>
        <v>533</v>
      </c>
      <c r="O2498" s="21">
        <v>338</v>
      </c>
      <c r="P2498" s="21">
        <v>5</v>
      </c>
      <c r="Q2498" s="21">
        <v>343</v>
      </c>
      <c r="R2498" s="21">
        <v>6</v>
      </c>
      <c r="S2498" s="21">
        <v>8</v>
      </c>
      <c r="T2498" s="21">
        <v>1</v>
      </c>
      <c r="U2498" s="21">
        <v>2</v>
      </c>
      <c r="W2498" s="21">
        <v>8</v>
      </c>
      <c r="Y2498" s="21">
        <v>7</v>
      </c>
      <c r="Z2498" s="21">
        <v>2</v>
      </c>
      <c r="AA2498" s="21">
        <v>0</v>
      </c>
      <c r="AB2498" s="21">
        <v>3</v>
      </c>
      <c r="AC2498" s="21">
        <v>120</v>
      </c>
      <c r="AD2498" s="21">
        <v>113</v>
      </c>
      <c r="AF2498" s="21">
        <v>18</v>
      </c>
      <c r="AG2498" s="21">
        <v>55</v>
      </c>
    </row>
    <row r="2499" spans="1:33" x14ac:dyDescent="0.3">
      <c r="A2499" s="21" t="s">
        <v>7834</v>
      </c>
      <c r="B2499" s="21">
        <v>2023</v>
      </c>
      <c r="C2499" s="21">
        <v>5</v>
      </c>
      <c r="D2499" s="21" t="s">
        <v>4045</v>
      </c>
      <c r="E2499" s="21" t="s">
        <v>4982</v>
      </c>
      <c r="F2499" s="21" t="s">
        <v>3834</v>
      </c>
      <c r="G2499" s="21" t="s">
        <v>5285</v>
      </c>
      <c r="H2499" s="21" t="s">
        <v>110</v>
      </c>
      <c r="I2499" s="21" t="s">
        <v>12</v>
      </c>
      <c r="J2499" s="21" t="s">
        <v>2</v>
      </c>
      <c r="K2499" s="21">
        <v>599</v>
      </c>
      <c r="L2499" s="21">
        <v>0</v>
      </c>
      <c r="M2499" s="21">
        <v>0</v>
      </c>
      <c r="N2499" s="21">
        <f t="shared" si="39"/>
        <v>599</v>
      </c>
      <c r="O2499" s="21">
        <v>366</v>
      </c>
      <c r="P2499" s="21">
        <v>3</v>
      </c>
      <c r="Q2499" s="21">
        <v>369</v>
      </c>
      <c r="R2499" s="21">
        <v>6</v>
      </c>
      <c r="S2499" s="21">
        <v>3</v>
      </c>
      <c r="T2499" s="21">
        <v>0</v>
      </c>
      <c r="U2499" s="21">
        <v>4</v>
      </c>
      <c r="W2499" s="21">
        <v>0</v>
      </c>
      <c r="Y2499" s="21">
        <v>9</v>
      </c>
      <c r="Z2499" s="21">
        <v>0</v>
      </c>
      <c r="AA2499" s="21">
        <v>0</v>
      </c>
      <c r="AB2499" s="21">
        <v>1</v>
      </c>
      <c r="AC2499" s="21">
        <v>127</v>
      </c>
      <c r="AD2499" s="21">
        <v>128</v>
      </c>
      <c r="AF2499" s="21">
        <v>21</v>
      </c>
      <c r="AG2499" s="21">
        <v>70</v>
      </c>
    </row>
    <row r="2500" spans="1:33" x14ac:dyDescent="0.3">
      <c r="A2500" s="21" t="s">
        <v>7835</v>
      </c>
      <c r="B2500" s="21">
        <v>2023</v>
      </c>
      <c r="C2500" s="21">
        <v>5</v>
      </c>
      <c r="D2500" s="21" t="s">
        <v>4045</v>
      </c>
      <c r="E2500" s="21" t="s">
        <v>4982</v>
      </c>
      <c r="F2500" s="21" t="s">
        <v>3836</v>
      </c>
      <c r="G2500" s="21" t="s">
        <v>5286</v>
      </c>
      <c r="H2500" s="21" t="s">
        <v>110</v>
      </c>
      <c r="I2500" s="21" t="s">
        <v>11</v>
      </c>
      <c r="J2500" s="21" t="s">
        <v>0</v>
      </c>
      <c r="K2500" s="21">
        <v>215</v>
      </c>
      <c r="L2500" s="21">
        <v>0</v>
      </c>
      <c r="M2500" s="21">
        <v>0</v>
      </c>
      <c r="N2500" s="21">
        <f t="shared" si="39"/>
        <v>215</v>
      </c>
      <c r="O2500" s="21">
        <v>163</v>
      </c>
      <c r="P2500" s="21">
        <v>0</v>
      </c>
      <c r="Q2500" s="21">
        <v>163</v>
      </c>
      <c r="R2500" s="21">
        <v>0</v>
      </c>
      <c r="S2500" s="21">
        <v>0</v>
      </c>
      <c r="T2500" s="21">
        <v>0</v>
      </c>
      <c r="U2500" s="21">
        <v>0</v>
      </c>
      <c r="W2500" s="21">
        <v>0</v>
      </c>
      <c r="Y2500" s="21">
        <v>2</v>
      </c>
      <c r="Z2500" s="21">
        <v>1</v>
      </c>
      <c r="AA2500" s="21">
        <v>0</v>
      </c>
      <c r="AB2500" s="21">
        <v>0</v>
      </c>
      <c r="AC2500" s="21">
        <v>14</v>
      </c>
      <c r="AD2500" s="21">
        <v>112</v>
      </c>
      <c r="AF2500" s="21">
        <v>17</v>
      </c>
      <c r="AG2500" s="21">
        <v>17</v>
      </c>
    </row>
    <row r="2501" spans="1:33" x14ac:dyDescent="0.3">
      <c r="A2501" s="21" t="s">
        <v>7836</v>
      </c>
      <c r="B2501" s="21">
        <v>2023</v>
      </c>
      <c r="C2501" s="21">
        <v>5</v>
      </c>
      <c r="D2501" s="21" t="s">
        <v>4045</v>
      </c>
      <c r="E2501" s="21" t="s">
        <v>4982</v>
      </c>
      <c r="F2501" s="21" t="s">
        <v>93</v>
      </c>
      <c r="G2501" s="21" t="s">
        <v>5056</v>
      </c>
      <c r="H2501" s="21" t="s">
        <v>110</v>
      </c>
      <c r="I2501" s="21" t="s">
        <v>11</v>
      </c>
      <c r="J2501" s="21" t="s">
        <v>0</v>
      </c>
      <c r="K2501" s="21">
        <v>636</v>
      </c>
      <c r="L2501" s="21">
        <v>0</v>
      </c>
      <c r="M2501" s="21">
        <v>0</v>
      </c>
      <c r="N2501" s="21">
        <f t="shared" si="39"/>
        <v>636</v>
      </c>
      <c r="O2501" s="21">
        <v>479</v>
      </c>
      <c r="P2501" s="21">
        <v>0</v>
      </c>
      <c r="Q2501" s="21">
        <v>479</v>
      </c>
      <c r="R2501" s="21">
        <v>5</v>
      </c>
      <c r="S2501" s="21">
        <v>10</v>
      </c>
      <c r="T2501" s="21">
        <v>3</v>
      </c>
      <c r="U2501" s="21">
        <v>7</v>
      </c>
      <c r="W2501" s="21">
        <v>1</v>
      </c>
      <c r="Y2501" s="21">
        <v>7</v>
      </c>
      <c r="Z2501" s="21">
        <v>2</v>
      </c>
      <c r="AA2501" s="21">
        <v>0</v>
      </c>
      <c r="AB2501" s="21">
        <v>0</v>
      </c>
      <c r="AC2501" s="21">
        <v>157</v>
      </c>
      <c r="AD2501" s="21">
        <v>176</v>
      </c>
      <c r="AF2501" s="21">
        <v>21</v>
      </c>
      <c r="AG2501" s="21">
        <v>90</v>
      </c>
    </row>
    <row r="2502" spans="1:33" x14ac:dyDescent="0.3">
      <c r="A2502" s="21" t="s">
        <v>7837</v>
      </c>
      <c r="B2502" s="21">
        <v>2023</v>
      </c>
      <c r="C2502" s="21">
        <v>5</v>
      </c>
      <c r="D2502" s="21" t="s">
        <v>4045</v>
      </c>
      <c r="E2502" s="21" t="s">
        <v>4982</v>
      </c>
      <c r="F2502" s="21" t="s">
        <v>94</v>
      </c>
      <c r="G2502" s="21" t="s">
        <v>5057</v>
      </c>
      <c r="H2502" s="21" t="s">
        <v>110</v>
      </c>
      <c r="I2502" s="21" t="s">
        <v>11</v>
      </c>
      <c r="J2502" s="21" t="s">
        <v>1</v>
      </c>
      <c r="K2502" s="21">
        <v>644</v>
      </c>
      <c r="L2502" s="21">
        <v>0</v>
      </c>
      <c r="M2502" s="21">
        <v>0</v>
      </c>
      <c r="N2502" s="21">
        <f t="shared" si="39"/>
        <v>644</v>
      </c>
      <c r="O2502" s="21">
        <v>495</v>
      </c>
      <c r="P2502" s="21">
        <v>3</v>
      </c>
      <c r="Q2502" s="21">
        <v>498</v>
      </c>
      <c r="R2502" s="21">
        <v>24</v>
      </c>
      <c r="S2502" s="21">
        <v>15</v>
      </c>
      <c r="T2502" s="21">
        <v>1</v>
      </c>
      <c r="U2502" s="21">
        <v>1</v>
      </c>
      <c r="W2502" s="21">
        <v>1</v>
      </c>
      <c r="Y2502" s="21">
        <v>3</v>
      </c>
      <c r="Z2502" s="21">
        <v>2</v>
      </c>
      <c r="AA2502" s="21">
        <v>0</v>
      </c>
      <c r="AB2502" s="21">
        <v>0</v>
      </c>
      <c r="AC2502" s="21">
        <v>102</v>
      </c>
      <c r="AD2502" s="21">
        <v>279</v>
      </c>
      <c r="AF2502" s="21">
        <v>9</v>
      </c>
      <c r="AG2502" s="21">
        <v>61</v>
      </c>
    </row>
    <row r="2503" spans="1:33" x14ac:dyDescent="0.3">
      <c r="A2503" s="21" t="s">
        <v>7838</v>
      </c>
      <c r="B2503" s="21">
        <v>2023</v>
      </c>
      <c r="C2503" s="21">
        <v>5</v>
      </c>
      <c r="D2503" s="21" t="s">
        <v>4045</v>
      </c>
      <c r="E2503" s="21" t="s">
        <v>4982</v>
      </c>
      <c r="F2503" s="21" t="s">
        <v>94</v>
      </c>
      <c r="G2503" s="21" t="s">
        <v>5057</v>
      </c>
      <c r="H2503" s="21" t="s">
        <v>110</v>
      </c>
      <c r="I2503" s="21" t="s">
        <v>11</v>
      </c>
      <c r="J2503" s="21" t="s">
        <v>2</v>
      </c>
      <c r="K2503" s="21">
        <v>645</v>
      </c>
      <c r="L2503" s="21">
        <v>0</v>
      </c>
      <c r="M2503" s="21">
        <v>0</v>
      </c>
      <c r="N2503" s="21">
        <f t="shared" si="39"/>
        <v>645</v>
      </c>
      <c r="O2503" s="21">
        <v>516</v>
      </c>
      <c r="P2503" s="21">
        <v>1</v>
      </c>
      <c r="Q2503" s="21">
        <v>517</v>
      </c>
      <c r="R2503" s="21">
        <v>16</v>
      </c>
      <c r="S2503" s="21">
        <v>5</v>
      </c>
      <c r="T2503" s="21">
        <v>2</v>
      </c>
      <c r="U2503" s="21">
        <v>5</v>
      </c>
      <c r="W2503" s="21">
        <v>0</v>
      </c>
      <c r="Y2503" s="21">
        <v>0</v>
      </c>
      <c r="Z2503" s="21">
        <v>0</v>
      </c>
      <c r="AA2503" s="21">
        <v>0</v>
      </c>
      <c r="AB2503" s="21">
        <v>0</v>
      </c>
      <c r="AC2503" s="21">
        <v>126</v>
      </c>
      <c r="AD2503" s="21">
        <v>264</v>
      </c>
      <c r="AF2503" s="21">
        <v>14</v>
      </c>
      <c r="AG2503" s="21">
        <v>85</v>
      </c>
    </row>
    <row r="2504" spans="1:33" x14ac:dyDescent="0.3">
      <c r="A2504" s="21" t="s">
        <v>7839</v>
      </c>
      <c r="B2504" s="21">
        <v>2023</v>
      </c>
      <c r="C2504" s="21">
        <v>5</v>
      </c>
      <c r="D2504" s="21" t="s">
        <v>4045</v>
      </c>
      <c r="E2504" s="21" t="s">
        <v>4982</v>
      </c>
      <c r="F2504" s="21" t="s">
        <v>94</v>
      </c>
      <c r="G2504" s="21" t="s">
        <v>5057</v>
      </c>
      <c r="H2504" s="21" t="s">
        <v>110</v>
      </c>
      <c r="I2504" s="21" t="s">
        <v>12</v>
      </c>
      <c r="J2504" s="21" t="s">
        <v>0</v>
      </c>
      <c r="K2504" s="21">
        <v>738</v>
      </c>
      <c r="L2504" s="21">
        <v>0</v>
      </c>
      <c r="M2504" s="21">
        <v>0</v>
      </c>
      <c r="N2504" s="21">
        <f t="shared" si="39"/>
        <v>738</v>
      </c>
      <c r="O2504" s="21">
        <v>565</v>
      </c>
      <c r="P2504" s="21">
        <v>3</v>
      </c>
      <c r="Q2504" s="21">
        <v>568</v>
      </c>
      <c r="R2504" s="21">
        <v>16</v>
      </c>
      <c r="S2504" s="21">
        <v>2</v>
      </c>
      <c r="T2504" s="21">
        <v>0</v>
      </c>
      <c r="U2504" s="21">
        <v>0</v>
      </c>
      <c r="W2504" s="21">
        <v>0</v>
      </c>
      <c r="Y2504" s="21">
        <v>8</v>
      </c>
      <c r="Z2504" s="21">
        <v>1</v>
      </c>
      <c r="AA2504" s="21">
        <v>0</v>
      </c>
      <c r="AB2504" s="21">
        <v>1</v>
      </c>
      <c r="AC2504" s="21">
        <v>139</v>
      </c>
      <c r="AD2504" s="21">
        <v>307</v>
      </c>
      <c r="AF2504" s="21">
        <v>22</v>
      </c>
      <c r="AG2504" s="21">
        <v>72</v>
      </c>
    </row>
    <row r="2505" spans="1:33" x14ac:dyDescent="0.3">
      <c r="A2505" s="21" t="s">
        <v>7840</v>
      </c>
      <c r="B2505" s="21">
        <v>2023</v>
      </c>
      <c r="C2505" s="21">
        <v>5</v>
      </c>
      <c r="D2505" s="21" t="s">
        <v>4045</v>
      </c>
      <c r="E2505" s="21" t="s">
        <v>4982</v>
      </c>
      <c r="F2505" s="21" t="s">
        <v>95</v>
      </c>
      <c r="G2505" s="21" t="s">
        <v>5058</v>
      </c>
      <c r="H2505" s="21" t="s">
        <v>110</v>
      </c>
      <c r="I2505" s="21" t="s">
        <v>11</v>
      </c>
      <c r="J2505" s="21" t="s">
        <v>1</v>
      </c>
      <c r="K2505" s="21">
        <v>884</v>
      </c>
      <c r="L2505" s="21">
        <v>0</v>
      </c>
      <c r="M2505" s="21">
        <v>0</v>
      </c>
      <c r="N2505" s="21">
        <f t="shared" si="39"/>
        <v>884</v>
      </c>
      <c r="O2505" s="21">
        <v>613</v>
      </c>
      <c r="P2505" s="21">
        <v>0</v>
      </c>
      <c r="Q2505" s="21">
        <v>613</v>
      </c>
      <c r="R2505" s="21">
        <v>6</v>
      </c>
      <c r="S2505" s="21">
        <v>5</v>
      </c>
      <c r="T2505" s="21">
        <v>0</v>
      </c>
      <c r="U2505" s="21">
        <v>1</v>
      </c>
      <c r="W2505" s="21">
        <v>1</v>
      </c>
      <c r="Y2505" s="21">
        <v>1</v>
      </c>
      <c r="Z2505" s="21">
        <v>4</v>
      </c>
      <c r="AA2505" s="21">
        <v>0</v>
      </c>
      <c r="AB2505" s="21">
        <v>1</v>
      </c>
      <c r="AC2505" s="21">
        <v>256</v>
      </c>
      <c r="AD2505" s="21">
        <v>192</v>
      </c>
      <c r="AF2505" s="21">
        <v>8</v>
      </c>
      <c r="AG2505" s="21">
        <v>138</v>
      </c>
    </row>
    <row r="2506" spans="1:33" x14ac:dyDescent="0.3">
      <c r="A2506" s="21" t="s">
        <v>7841</v>
      </c>
      <c r="B2506" s="21">
        <v>2023</v>
      </c>
      <c r="C2506" s="21">
        <v>5</v>
      </c>
      <c r="D2506" s="21" t="s">
        <v>4045</v>
      </c>
      <c r="E2506" s="21" t="s">
        <v>4982</v>
      </c>
      <c r="F2506" s="21" t="s">
        <v>95</v>
      </c>
      <c r="G2506" s="21" t="s">
        <v>5058</v>
      </c>
      <c r="H2506" s="21" t="s">
        <v>110</v>
      </c>
      <c r="I2506" s="21" t="s">
        <v>11</v>
      </c>
      <c r="J2506" s="21" t="s">
        <v>2</v>
      </c>
      <c r="K2506" s="21">
        <v>754</v>
      </c>
      <c r="L2506" s="21">
        <v>0</v>
      </c>
      <c r="M2506" s="21">
        <v>0</v>
      </c>
      <c r="N2506" s="21">
        <f t="shared" si="39"/>
        <v>754</v>
      </c>
      <c r="O2506" s="21">
        <v>489</v>
      </c>
      <c r="P2506" s="21">
        <v>0</v>
      </c>
      <c r="Q2506" s="21">
        <v>489</v>
      </c>
      <c r="R2506" s="21">
        <v>11</v>
      </c>
      <c r="S2506" s="21">
        <v>1</v>
      </c>
      <c r="T2506" s="21">
        <v>0</v>
      </c>
      <c r="U2506" s="21">
        <v>0</v>
      </c>
      <c r="W2506" s="21">
        <v>1</v>
      </c>
      <c r="Y2506" s="21">
        <v>1</v>
      </c>
      <c r="Z2506" s="21">
        <v>1</v>
      </c>
      <c r="AA2506" s="21">
        <v>0</v>
      </c>
      <c r="AB2506" s="21">
        <v>2</v>
      </c>
      <c r="AC2506" s="21">
        <v>161</v>
      </c>
      <c r="AD2506" s="21">
        <v>190</v>
      </c>
      <c r="AF2506" s="21">
        <v>12</v>
      </c>
      <c r="AG2506" s="21">
        <v>109</v>
      </c>
    </row>
    <row r="2507" spans="1:33" x14ac:dyDescent="0.3">
      <c r="A2507" s="21" t="s">
        <v>7842</v>
      </c>
      <c r="B2507" s="21">
        <v>2023</v>
      </c>
      <c r="C2507" s="21">
        <v>5</v>
      </c>
      <c r="D2507" s="21" t="s">
        <v>4045</v>
      </c>
      <c r="E2507" s="21" t="s">
        <v>4982</v>
      </c>
      <c r="F2507" s="21" t="s">
        <v>58</v>
      </c>
      <c r="G2507" s="21" t="s">
        <v>5287</v>
      </c>
      <c r="H2507" s="21" t="s">
        <v>110</v>
      </c>
      <c r="I2507" s="21" t="s">
        <v>11</v>
      </c>
      <c r="J2507" s="21" t="s">
        <v>0</v>
      </c>
      <c r="K2507" s="21">
        <v>363</v>
      </c>
      <c r="L2507" s="21">
        <v>0</v>
      </c>
      <c r="M2507" s="21">
        <v>0</v>
      </c>
      <c r="N2507" s="21">
        <f t="shared" si="39"/>
        <v>363</v>
      </c>
      <c r="O2507" s="21">
        <v>305</v>
      </c>
      <c r="P2507" s="21">
        <v>0</v>
      </c>
      <c r="Q2507" s="21">
        <v>305</v>
      </c>
      <c r="R2507" s="21">
        <v>1</v>
      </c>
      <c r="S2507" s="21">
        <v>3</v>
      </c>
      <c r="T2507" s="21">
        <v>0</v>
      </c>
      <c r="U2507" s="21">
        <v>2</v>
      </c>
      <c r="W2507" s="21">
        <v>1</v>
      </c>
      <c r="Y2507" s="21">
        <v>2</v>
      </c>
      <c r="Z2507" s="21">
        <v>2</v>
      </c>
      <c r="AA2507" s="21">
        <v>14</v>
      </c>
      <c r="AB2507" s="21">
        <v>1</v>
      </c>
      <c r="AC2507" s="21">
        <v>104</v>
      </c>
      <c r="AD2507" s="21">
        <v>126</v>
      </c>
      <c r="AF2507" s="21">
        <v>8</v>
      </c>
      <c r="AG2507" s="21">
        <v>41</v>
      </c>
    </row>
    <row r="2508" spans="1:33" x14ac:dyDescent="0.3">
      <c r="A2508" s="21" t="s">
        <v>7843</v>
      </c>
      <c r="B2508" s="21">
        <v>2023</v>
      </c>
      <c r="C2508" s="21">
        <v>5</v>
      </c>
      <c r="D2508" s="21" t="s">
        <v>4045</v>
      </c>
      <c r="E2508" s="21" t="s">
        <v>4982</v>
      </c>
      <c r="F2508" s="21" t="s">
        <v>3383</v>
      </c>
      <c r="G2508" s="21" t="s">
        <v>5288</v>
      </c>
      <c r="H2508" s="21" t="s">
        <v>110</v>
      </c>
      <c r="I2508" s="21" t="s">
        <v>11</v>
      </c>
      <c r="J2508" s="21" t="s">
        <v>1</v>
      </c>
      <c r="K2508" s="21">
        <v>524</v>
      </c>
      <c r="L2508" s="21">
        <v>0</v>
      </c>
      <c r="M2508" s="21">
        <v>0</v>
      </c>
      <c r="N2508" s="21">
        <f t="shared" si="39"/>
        <v>524</v>
      </c>
      <c r="O2508" s="21">
        <v>386</v>
      </c>
      <c r="P2508" s="21">
        <v>0</v>
      </c>
      <c r="Q2508" s="21">
        <v>386</v>
      </c>
      <c r="R2508" s="21">
        <v>16</v>
      </c>
      <c r="S2508" s="21">
        <v>5</v>
      </c>
      <c r="T2508" s="21">
        <v>0</v>
      </c>
      <c r="U2508" s="21">
        <v>0</v>
      </c>
      <c r="W2508" s="21">
        <v>0</v>
      </c>
      <c r="Y2508" s="21">
        <v>1</v>
      </c>
      <c r="Z2508" s="21">
        <v>1</v>
      </c>
      <c r="AA2508" s="21">
        <v>0</v>
      </c>
      <c r="AB2508" s="21">
        <v>0</v>
      </c>
      <c r="AC2508" s="21">
        <v>125</v>
      </c>
      <c r="AD2508" s="21">
        <v>209</v>
      </c>
      <c r="AF2508" s="21">
        <v>6</v>
      </c>
      <c r="AG2508" s="21">
        <v>23</v>
      </c>
    </row>
    <row r="2509" spans="1:33" x14ac:dyDescent="0.3">
      <c r="A2509" s="21" t="s">
        <v>7844</v>
      </c>
      <c r="B2509" s="21">
        <v>2023</v>
      </c>
      <c r="C2509" s="21">
        <v>5</v>
      </c>
      <c r="D2509" s="21" t="s">
        <v>4045</v>
      </c>
      <c r="E2509" s="21" t="s">
        <v>4982</v>
      </c>
      <c r="F2509" s="21" t="s">
        <v>3383</v>
      </c>
      <c r="G2509" s="21" t="s">
        <v>5288</v>
      </c>
      <c r="H2509" s="21" t="s">
        <v>110</v>
      </c>
      <c r="I2509" s="21" t="s">
        <v>11</v>
      </c>
      <c r="J2509" s="21" t="s">
        <v>2</v>
      </c>
      <c r="K2509" s="21">
        <v>595</v>
      </c>
      <c r="L2509" s="21">
        <v>0</v>
      </c>
      <c r="M2509" s="21">
        <v>0</v>
      </c>
      <c r="N2509" s="21">
        <f t="shared" si="39"/>
        <v>595</v>
      </c>
      <c r="O2509" s="21">
        <v>457</v>
      </c>
      <c r="P2509" s="21">
        <v>1</v>
      </c>
      <c r="Q2509" s="21">
        <v>458</v>
      </c>
      <c r="R2509" s="21">
        <v>22</v>
      </c>
      <c r="S2509" s="21">
        <v>3</v>
      </c>
      <c r="T2509" s="21">
        <v>0</v>
      </c>
      <c r="U2509" s="21">
        <v>3</v>
      </c>
      <c r="W2509" s="21">
        <v>1</v>
      </c>
      <c r="Y2509" s="21">
        <v>0</v>
      </c>
      <c r="Z2509" s="21">
        <v>1</v>
      </c>
      <c r="AA2509" s="21">
        <v>0</v>
      </c>
      <c r="AB2509" s="21">
        <v>0</v>
      </c>
      <c r="AC2509" s="21">
        <v>142</v>
      </c>
      <c r="AD2509" s="21">
        <v>261</v>
      </c>
      <c r="AF2509" s="21">
        <v>5</v>
      </c>
      <c r="AG2509" s="21">
        <v>20</v>
      </c>
    </row>
    <row r="2510" spans="1:33" x14ac:dyDescent="0.3">
      <c r="A2510" s="21" t="s">
        <v>7845</v>
      </c>
      <c r="B2510" s="21">
        <v>2023</v>
      </c>
      <c r="C2510" s="21">
        <v>5</v>
      </c>
      <c r="D2510" s="21" t="s">
        <v>4045</v>
      </c>
      <c r="E2510" s="21" t="s">
        <v>4982</v>
      </c>
      <c r="F2510" s="21" t="s">
        <v>3383</v>
      </c>
      <c r="G2510" s="21" t="s">
        <v>5288</v>
      </c>
      <c r="H2510" s="21" t="s">
        <v>111</v>
      </c>
      <c r="I2510" s="21" t="s">
        <v>11</v>
      </c>
      <c r="J2510" s="21" t="s">
        <v>0</v>
      </c>
      <c r="K2510" s="21">
        <v>647</v>
      </c>
      <c r="L2510" s="21">
        <v>0</v>
      </c>
      <c r="M2510" s="21">
        <v>0</v>
      </c>
      <c r="N2510" s="21">
        <f t="shared" si="39"/>
        <v>647</v>
      </c>
      <c r="O2510" s="21">
        <v>430</v>
      </c>
      <c r="P2510" s="21">
        <v>1</v>
      </c>
      <c r="Q2510" s="21">
        <v>431</v>
      </c>
      <c r="R2510" s="21">
        <v>10</v>
      </c>
      <c r="S2510" s="21">
        <v>4</v>
      </c>
      <c r="T2510" s="21">
        <v>0</v>
      </c>
      <c r="U2510" s="21">
        <v>2</v>
      </c>
      <c r="W2510" s="21">
        <v>2</v>
      </c>
      <c r="Y2510" s="21">
        <v>2</v>
      </c>
      <c r="Z2510" s="21">
        <v>1</v>
      </c>
      <c r="AA2510" s="21">
        <v>1</v>
      </c>
      <c r="AB2510" s="21">
        <v>2</v>
      </c>
      <c r="AC2510" s="21">
        <v>121</v>
      </c>
      <c r="AD2510" s="21">
        <v>245</v>
      </c>
      <c r="AF2510" s="21">
        <v>15</v>
      </c>
      <c r="AG2510" s="21">
        <v>26</v>
      </c>
    </row>
    <row r="2511" spans="1:33" x14ac:dyDescent="0.3">
      <c r="A2511" s="21" t="s">
        <v>7846</v>
      </c>
      <c r="B2511" s="21">
        <v>2023</v>
      </c>
      <c r="C2511" s="21">
        <v>5</v>
      </c>
      <c r="D2511" s="21" t="s">
        <v>4045</v>
      </c>
      <c r="E2511" s="21" t="s">
        <v>4982</v>
      </c>
      <c r="F2511" s="21" t="s">
        <v>3386</v>
      </c>
      <c r="G2511" s="21" t="s">
        <v>5289</v>
      </c>
      <c r="H2511" s="21" t="s">
        <v>110</v>
      </c>
      <c r="I2511" s="21" t="s">
        <v>11</v>
      </c>
      <c r="J2511" s="21" t="s">
        <v>0</v>
      </c>
      <c r="K2511" s="21">
        <v>554</v>
      </c>
      <c r="L2511" s="21">
        <v>0</v>
      </c>
      <c r="M2511" s="21">
        <v>0</v>
      </c>
      <c r="N2511" s="21">
        <f t="shared" si="39"/>
        <v>554</v>
      </c>
      <c r="O2511" s="21">
        <v>441</v>
      </c>
      <c r="P2511" s="21">
        <v>1</v>
      </c>
      <c r="Q2511" s="21">
        <v>442</v>
      </c>
      <c r="R2511" s="21">
        <v>4</v>
      </c>
      <c r="S2511" s="21">
        <v>5</v>
      </c>
      <c r="T2511" s="21">
        <v>0</v>
      </c>
      <c r="U2511" s="21">
        <v>0</v>
      </c>
      <c r="W2511" s="21">
        <v>0</v>
      </c>
      <c r="Y2511" s="21">
        <v>2</v>
      </c>
      <c r="Z2511" s="21">
        <v>2</v>
      </c>
      <c r="AA2511" s="21">
        <v>0</v>
      </c>
      <c r="AB2511" s="21">
        <v>0</v>
      </c>
      <c r="AC2511" s="21">
        <v>167</v>
      </c>
      <c r="AD2511" s="21">
        <v>146</v>
      </c>
      <c r="AF2511" s="21">
        <v>6</v>
      </c>
      <c r="AG2511" s="21">
        <v>110</v>
      </c>
    </row>
    <row r="2512" spans="1:33" x14ac:dyDescent="0.3">
      <c r="A2512" s="21" t="s">
        <v>7847</v>
      </c>
      <c r="B2512" s="21">
        <v>2023</v>
      </c>
      <c r="C2512" s="21">
        <v>5</v>
      </c>
      <c r="D2512" s="21" t="s">
        <v>4045</v>
      </c>
      <c r="E2512" s="21" t="s">
        <v>4982</v>
      </c>
      <c r="F2512" s="21" t="s">
        <v>3386</v>
      </c>
      <c r="G2512" s="21" t="s">
        <v>5289</v>
      </c>
      <c r="H2512" s="21" t="s">
        <v>110</v>
      </c>
      <c r="I2512" s="21" t="s">
        <v>12</v>
      </c>
      <c r="J2512" s="21" t="s">
        <v>0</v>
      </c>
      <c r="K2512" s="21">
        <v>549</v>
      </c>
      <c r="L2512" s="21">
        <v>0</v>
      </c>
      <c r="M2512" s="21">
        <v>0</v>
      </c>
      <c r="N2512" s="21">
        <f t="shared" si="39"/>
        <v>549</v>
      </c>
      <c r="O2512" s="21">
        <v>394</v>
      </c>
      <c r="P2512" s="21">
        <v>1</v>
      </c>
      <c r="Q2512" s="21">
        <v>395</v>
      </c>
      <c r="R2512" s="21">
        <v>9</v>
      </c>
      <c r="S2512" s="21">
        <v>0</v>
      </c>
      <c r="T2512" s="21">
        <v>0</v>
      </c>
      <c r="U2512" s="21">
        <v>0</v>
      </c>
      <c r="W2512" s="21">
        <v>3</v>
      </c>
      <c r="Y2512" s="21">
        <v>1</v>
      </c>
      <c r="Z2512" s="21">
        <v>0</v>
      </c>
      <c r="AA2512" s="21">
        <v>0</v>
      </c>
      <c r="AB2512" s="21">
        <v>0</v>
      </c>
      <c r="AC2512" s="21">
        <v>148</v>
      </c>
      <c r="AD2512" s="21">
        <v>163</v>
      </c>
      <c r="AF2512" s="21">
        <v>4</v>
      </c>
      <c r="AG2512" s="21">
        <v>67</v>
      </c>
    </row>
    <row r="2513" spans="1:33" x14ac:dyDescent="0.3">
      <c r="A2513" s="21" t="s">
        <v>7848</v>
      </c>
      <c r="B2513" s="21">
        <v>2023</v>
      </c>
      <c r="C2513" s="21">
        <v>5</v>
      </c>
      <c r="D2513" s="21" t="s">
        <v>4045</v>
      </c>
      <c r="E2513" s="21" t="s">
        <v>4982</v>
      </c>
      <c r="F2513" s="21" t="s">
        <v>3386</v>
      </c>
      <c r="G2513" s="21" t="s">
        <v>5289</v>
      </c>
      <c r="H2513" s="21" t="s">
        <v>111</v>
      </c>
      <c r="I2513" s="21" t="s">
        <v>11</v>
      </c>
      <c r="J2513" s="21" t="s">
        <v>0</v>
      </c>
      <c r="K2513" s="21">
        <v>569</v>
      </c>
      <c r="L2513" s="21">
        <v>0</v>
      </c>
      <c r="M2513" s="21">
        <v>0</v>
      </c>
      <c r="N2513" s="21">
        <f t="shared" si="39"/>
        <v>569</v>
      </c>
      <c r="O2513" s="21">
        <v>407</v>
      </c>
      <c r="P2513" s="21">
        <v>0</v>
      </c>
      <c r="Q2513" s="21">
        <v>407</v>
      </c>
      <c r="R2513" s="21">
        <v>4</v>
      </c>
      <c r="S2513" s="21">
        <v>3</v>
      </c>
      <c r="T2513" s="21">
        <v>1</v>
      </c>
      <c r="U2513" s="21">
        <v>0</v>
      </c>
      <c r="W2513" s="21">
        <v>1</v>
      </c>
      <c r="Y2513" s="21">
        <v>3</v>
      </c>
      <c r="Z2513" s="21">
        <v>0</v>
      </c>
      <c r="AA2513" s="21">
        <v>1</v>
      </c>
      <c r="AB2513" s="21">
        <v>0</v>
      </c>
      <c r="AC2513" s="21">
        <v>154</v>
      </c>
      <c r="AD2513" s="21">
        <v>207</v>
      </c>
      <c r="AF2513" s="21">
        <v>1</v>
      </c>
      <c r="AG2513" s="21">
        <v>32</v>
      </c>
    </row>
    <row r="2514" spans="1:33" x14ac:dyDescent="0.3">
      <c r="A2514" s="21" t="s">
        <v>7849</v>
      </c>
      <c r="B2514" s="21">
        <v>2023</v>
      </c>
      <c r="C2514" s="21">
        <v>5</v>
      </c>
      <c r="D2514" s="21" t="s">
        <v>4045</v>
      </c>
      <c r="E2514" s="21" t="s">
        <v>4982</v>
      </c>
      <c r="F2514" s="21" t="s">
        <v>3853</v>
      </c>
      <c r="G2514" s="21" t="s">
        <v>5290</v>
      </c>
      <c r="H2514" s="21" t="s">
        <v>110</v>
      </c>
      <c r="I2514" s="21" t="s">
        <v>11</v>
      </c>
      <c r="J2514" s="21" t="s">
        <v>1</v>
      </c>
      <c r="K2514" s="21">
        <v>675</v>
      </c>
      <c r="L2514" s="21">
        <v>0</v>
      </c>
      <c r="M2514" s="21">
        <v>0</v>
      </c>
      <c r="N2514" s="21">
        <f t="shared" si="39"/>
        <v>675</v>
      </c>
      <c r="O2514" s="21">
        <v>525</v>
      </c>
      <c r="P2514" s="21">
        <v>0</v>
      </c>
      <c r="Q2514" s="21">
        <v>525</v>
      </c>
      <c r="R2514" s="21">
        <v>13</v>
      </c>
      <c r="S2514" s="21">
        <v>4</v>
      </c>
      <c r="T2514" s="21">
        <v>1</v>
      </c>
      <c r="U2514" s="21">
        <v>4</v>
      </c>
      <c r="W2514" s="21">
        <v>2</v>
      </c>
      <c r="Y2514" s="21">
        <v>1</v>
      </c>
      <c r="Z2514" s="21">
        <v>1</v>
      </c>
      <c r="AA2514" s="21">
        <v>0</v>
      </c>
      <c r="AB2514" s="21">
        <v>0</v>
      </c>
      <c r="AC2514" s="21">
        <v>169</v>
      </c>
      <c r="AD2514" s="21">
        <v>244</v>
      </c>
      <c r="AF2514" s="21">
        <v>10</v>
      </c>
      <c r="AG2514" s="21">
        <v>76</v>
      </c>
    </row>
    <row r="2515" spans="1:33" x14ac:dyDescent="0.3">
      <c r="A2515" s="21" t="s">
        <v>7850</v>
      </c>
      <c r="B2515" s="21">
        <v>2023</v>
      </c>
      <c r="C2515" s="21">
        <v>5</v>
      </c>
      <c r="D2515" s="21" t="s">
        <v>4045</v>
      </c>
      <c r="E2515" s="21" t="s">
        <v>4982</v>
      </c>
      <c r="F2515" s="21" t="s">
        <v>3853</v>
      </c>
      <c r="G2515" s="21" t="s">
        <v>5290</v>
      </c>
      <c r="H2515" s="21" t="s">
        <v>110</v>
      </c>
      <c r="I2515" s="21" t="s">
        <v>11</v>
      </c>
      <c r="J2515" s="21" t="s">
        <v>2</v>
      </c>
      <c r="K2515" s="21">
        <v>589</v>
      </c>
      <c r="L2515" s="21">
        <v>0</v>
      </c>
      <c r="M2515" s="21">
        <v>0</v>
      </c>
      <c r="N2515" s="21">
        <f t="shared" si="39"/>
        <v>589</v>
      </c>
      <c r="O2515" s="21">
        <v>434</v>
      </c>
      <c r="P2515" s="21">
        <v>2</v>
      </c>
      <c r="Q2515" s="21">
        <v>436</v>
      </c>
      <c r="R2515" s="21">
        <v>6</v>
      </c>
      <c r="S2515" s="21">
        <v>9</v>
      </c>
      <c r="T2515" s="21">
        <v>0</v>
      </c>
      <c r="U2515" s="21">
        <v>1</v>
      </c>
      <c r="W2515" s="21">
        <v>2</v>
      </c>
      <c r="Y2515" s="21">
        <v>1</v>
      </c>
      <c r="Z2515" s="21">
        <v>0</v>
      </c>
      <c r="AA2515" s="21">
        <v>0</v>
      </c>
      <c r="AB2515" s="21">
        <v>0</v>
      </c>
      <c r="AC2515" s="21">
        <v>132</v>
      </c>
      <c r="AD2515" s="21">
        <v>205</v>
      </c>
      <c r="AF2515" s="21">
        <v>8</v>
      </c>
      <c r="AG2515" s="21">
        <v>72</v>
      </c>
    </row>
    <row r="2516" spans="1:33" x14ac:dyDescent="0.3">
      <c r="A2516" s="21" t="s">
        <v>7851</v>
      </c>
      <c r="B2516" s="21">
        <v>2023</v>
      </c>
      <c r="C2516" s="21">
        <v>5</v>
      </c>
      <c r="D2516" s="21" t="s">
        <v>4045</v>
      </c>
      <c r="E2516" s="21" t="s">
        <v>4982</v>
      </c>
      <c r="F2516" s="21" t="s">
        <v>3853</v>
      </c>
      <c r="G2516" s="21" t="s">
        <v>5290</v>
      </c>
      <c r="H2516" s="21" t="s">
        <v>110</v>
      </c>
      <c r="I2516" s="21" t="s">
        <v>12</v>
      </c>
      <c r="J2516" s="21" t="s">
        <v>0</v>
      </c>
      <c r="K2516" s="21">
        <v>781</v>
      </c>
      <c r="L2516" s="21">
        <v>0</v>
      </c>
      <c r="M2516" s="21">
        <v>0</v>
      </c>
      <c r="N2516" s="21">
        <f t="shared" si="39"/>
        <v>781</v>
      </c>
      <c r="O2516" s="21">
        <v>587</v>
      </c>
      <c r="P2516" s="21">
        <v>2</v>
      </c>
      <c r="Q2516" s="21">
        <v>589</v>
      </c>
      <c r="R2516" s="21">
        <v>23</v>
      </c>
      <c r="S2516" s="21">
        <v>6</v>
      </c>
      <c r="T2516" s="21">
        <v>0</v>
      </c>
      <c r="U2516" s="21">
        <v>5</v>
      </c>
      <c r="W2516" s="21">
        <v>3</v>
      </c>
      <c r="Y2516" s="21">
        <v>0</v>
      </c>
      <c r="Z2516" s="21">
        <v>0</v>
      </c>
      <c r="AA2516" s="21">
        <v>1</v>
      </c>
      <c r="AB2516" s="21">
        <v>1</v>
      </c>
      <c r="AC2516" s="21">
        <v>182</v>
      </c>
      <c r="AD2516" s="21">
        <v>290</v>
      </c>
      <c r="AF2516" s="21">
        <v>3</v>
      </c>
      <c r="AG2516" s="21">
        <v>75</v>
      </c>
    </row>
    <row r="2517" spans="1:33" x14ac:dyDescent="0.3">
      <c r="A2517" s="21" t="s">
        <v>7852</v>
      </c>
      <c r="B2517" s="21">
        <v>2023</v>
      </c>
      <c r="C2517" s="21">
        <v>5</v>
      </c>
      <c r="D2517" s="21" t="s">
        <v>4045</v>
      </c>
      <c r="E2517" s="21" t="s">
        <v>4982</v>
      </c>
      <c r="F2517" s="21" t="s">
        <v>3853</v>
      </c>
      <c r="G2517" s="21" t="s">
        <v>5290</v>
      </c>
      <c r="H2517" s="21" t="s">
        <v>111</v>
      </c>
      <c r="I2517" s="21" t="s">
        <v>11</v>
      </c>
      <c r="J2517" s="21" t="s">
        <v>0</v>
      </c>
      <c r="K2517" s="21">
        <v>657</v>
      </c>
      <c r="L2517" s="21">
        <v>0</v>
      </c>
      <c r="M2517" s="21">
        <v>0</v>
      </c>
      <c r="N2517" s="21">
        <f t="shared" si="39"/>
        <v>657</v>
      </c>
      <c r="O2517" s="21">
        <v>491</v>
      </c>
      <c r="P2517" s="21">
        <v>2</v>
      </c>
      <c r="Q2517" s="21">
        <v>493</v>
      </c>
      <c r="R2517" s="21">
        <v>16</v>
      </c>
      <c r="S2517" s="21">
        <v>8</v>
      </c>
      <c r="T2517" s="21">
        <v>0</v>
      </c>
      <c r="U2517" s="21">
        <v>0</v>
      </c>
      <c r="W2517" s="21">
        <v>2</v>
      </c>
      <c r="Y2517" s="21">
        <v>2</v>
      </c>
      <c r="Z2517" s="21">
        <v>0</v>
      </c>
      <c r="AA2517" s="21">
        <v>0</v>
      </c>
      <c r="AB2517" s="21">
        <v>1</v>
      </c>
      <c r="AC2517" s="21">
        <v>167</v>
      </c>
      <c r="AD2517" s="21">
        <v>217</v>
      </c>
      <c r="AF2517" s="21">
        <v>6</v>
      </c>
      <c r="AG2517" s="21">
        <v>74</v>
      </c>
    </row>
    <row r="2518" spans="1:33" x14ac:dyDescent="0.3">
      <c r="A2518" s="21" t="s">
        <v>7853</v>
      </c>
      <c r="B2518" s="21">
        <v>2023</v>
      </c>
      <c r="C2518" s="21">
        <v>5</v>
      </c>
      <c r="D2518" s="21" t="s">
        <v>4045</v>
      </c>
      <c r="E2518" s="21" t="s">
        <v>4982</v>
      </c>
      <c r="F2518" s="21" t="s">
        <v>3853</v>
      </c>
      <c r="G2518" s="21" t="s">
        <v>5290</v>
      </c>
      <c r="H2518" s="21" t="s">
        <v>111</v>
      </c>
      <c r="I2518" s="21" t="s">
        <v>12</v>
      </c>
      <c r="J2518" s="21" t="s">
        <v>1</v>
      </c>
      <c r="K2518" s="21">
        <v>498</v>
      </c>
      <c r="L2518" s="21">
        <v>0</v>
      </c>
      <c r="M2518" s="21">
        <v>0</v>
      </c>
      <c r="N2518" s="21">
        <f t="shared" si="39"/>
        <v>498</v>
      </c>
      <c r="O2518" s="21">
        <v>388</v>
      </c>
      <c r="P2518" s="21">
        <v>3</v>
      </c>
      <c r="Q2518" s="21">
        <v>391</v>
      </c>
      <c r="R2518" s="21">
        <v>21</v>
      </c>
      <c r="S2518" s="21">
        <v>5</v>
      </c>
      <c r="T2518" s="21">
        <v>1</v>
      </c>
      <c r="U2518" s="21">
        <v>2</v>
      </c>
      <c r="W2518" s="21">
        <v>0</v>
      </c>
      <c r="Y2518" s="21">
        <v>2</v>
      </c>
      <c r="Z2518" s="21">
        <v>0</v>
      </c>
      <c r="AA2518" s="21">
        <v>1</v>
      </c>
      <c r="AB2518" s="21">
        <v>2</v>
      </c>
      <c r="AC2518" s="21">
        <v>79</v>
      </c>
      <c r="AD2518" s="21">
        <v>237</v>
      </c>
      <c r="AF2518" s="21">
        <v>3</v>
      </c>
      <c r="AG2518" s="21">
        <v>38</v>
      </c>
    </row>
    <row r="2519" spans="1:33" x14ac:dyDescent="0.3">
      <c r="A2519" s="21" t="s">
        <v>7854</v>
      </c>
      <c r="B2519" s="21">
        <v>2023</v>
      </c>
      <c r="C2519" s="21">
        <v>5</v>
      </c>
      <c r="D2519" s="21" t="s">
        <v>4045</v>
      </c>
      <c r="E2519" s="21" t="s">
        <v>4982</v>
      </c>
      <c r="F2519" s="21" t="s">
        <v>3853</v>
      </c>
      <c r="G2519" s="21" t="s">
        <v>5290</v>
      </c>
      <c r="H2519" s="21" t="s">
        <v>111</v>
      </c>
      <c r="I2519" s="21" t="s">
        <v>12</v>
      </c>
      <c r="J2519" s="21" t="s">
        <v>2</v>
      </c>
      <c r="K2519" s="21">
        <v>456</v>
      </c>
      <c r="L2519" s="21">
        <v>0</v>
      </c>
      <c r="M2519" s="21">
        <v>0</v>
      </c>
      <c r="N2519" s="21">
        <f t="shared" si="39"/>
        <v>456</v>
      </c>
      <c r="O2519" s="21">
        <v>347</v>
      </c>
      <c r="P2519" s="21">
        <v>2</v>
      </c>
      <c r="Q2519" s="21">
        <v>349</v>
      </c>
      <c r="R2519" s="21">
        <v>10</v>
      </c>
      <c r="S2519" s="21">
        <v>4</v>
      </c>
      <c r="T2519" s="21">
        <v>0</v>
      </c>
      <c r="U2519" s="21">
        <v>1</v>
      </c>
      <c r="W2519" s="21">
        <v>0</v>
      </c>
      <c r="Y2519" s="21">
        <v>0</v>
      </c>
      <c r="Z2519" s="21">
        <v>0</v>
      </c>
      <c r="AA2519" s="21">
        <v>0</v>
      </c>
      <c r="AB2519" s="21">
        <v>0</v>
      </c>
      <c r="AC2519" s="21">
        <v>81</v>
      </c>
      <c r="AD2519" s="21">
        <v>212</v>
      </c>
      <c r="AF2519" s="21">
        <v>2</v>
      </c>
      <c r="AG2519" s="21">
        <v>39</v>
      </c>
    </row>
    <row r="2520" spans="1:33" x14ac:dyDescent="0.3">
      <c r="A2520" s="21" t="s">
        <v>7855</v>
      </c>
      <c r="B2520" s="21">
        <v>2023</v>
      </c>
      <c r="C2520" s="21">
        <v>5</v>
      </c>
      <c r="D2520" s="21" t="s">
        <v>4045</v>
      </c>
      <c r="E2520" s="21" t="s">
        <v>4982</v>
      </c>
      <c r="F2520" s="21" t="s">
        <v>3853</v>
      </c>
      <c r="G2520" s="21" t="s">
        <v>5290</v>
      </c>
      <c r="H2520" s="21" t="s">
        <v>111</v>
      </c>
      <c r="I2520" s="21" t="s">
        <v>13</v>
      </c>
      <c r="J2520" s="21" t="s">
        <v>0</v>
      </c>
      <c r="K2520" s="21">
        <v>684</v>
      </c>
      <c r="L2520" s="21">
        <v>0</v>
      </c>
      <c r="M2520" s="21">
        <v>0</v>
      </c>
      <c r="N2520" s="21">
        <f t="shared" si="39"/>
        <v>684</v>
      </c>
      <c r="O2520" s="21">
        <v>514</v>
      </c>
      <c r="P2520" s="21">
        <v>4</v>
      </c>
      <c r="Q2520" s="21">
        <v>518</v>
      </c>
      <c r="R2520" s="21">
        <v>16</v>
      </c>
      <c r="S2520" s="21">
        <v>5</v>
      </c>
      <c r="T2520" s="21">
        <v>0</v>
      </c>
      <c r="U2520" s="21">
        <v>1</v>
      </c>
      <c r="W2520" s="21">
        <v>0</v>
      </c>
      <c r="Y2520" s="21">
        <v>2</v>
      </c>
      <c r="Z2520" s="21">
        <v>0</v>
      </c>
      <c r="AA2520" s="21">
        <v>0</v>
      </c>
      <c r="AB2520" s="21">
        <v>0</v>
      </c>
      <c r="AC2520" s="21">
        <v>118</v>
      </c>
      <c r="AD2520" s="21">
        <v>301</v>
      </c>
      <c r="AF2520" s="21">
        <v>5</v>
      </c>
      <c r="AG2520" s="21">
        <v>70</v>
      </c>
    </row>
    <row r="2521" spans="1:33" x14ac:dyDescent="0.3">
      <c r="A2521" s="21" t="s">
        <v>7856</v>
      </c>
      <c r="B2521" s="21">
        <v>2023</v>
      </c>
      <c r="C2521" s="21">
        <v>5</v>
      </c>
      <c r="D2521" s="21" t="s">
        <v>4045</v>
      </c>
      <c r="E2521" s="21" t="s">
        <v>4982</v>
      </c>
      <c r="F2521" s="21" t="s">
        <v>96</v>
      </c>
      <c r="G2521" s="21" t="s">
        <v>5059</v>
      </c>
      <c r="H2521" s="21" t="s">
        <v>110</v>
      </c>
      <c r="I2521" s="21" t="s">
        <v>11</v>
      </c>
      <c r="J2521" s="21" t="s">
        <v>0</v>
      </c>
      <c r="K2521" s="21">
        <v>496</v>
      </c>
      <c r="L2521" s="21">
        <v>0</v>
      </c>
      <c r="M2521" s="21">
        <v>0</v>
      </c>
      <c r="N2521" s="21">
        <f t="shared" si="39"/>
        <v>496</v>
      </c>
      <c r="O2521" s="21">
        <v>380</v>
      </c>
      <c r="P2521" s="21">
        <v>0</v>
      </c>
      <c r="Q2521" s="21">
        <v>380</v>
      </c>
      <c r="R2521" s="21">
        <v>3</v>
      </c>
      <c r="S2521" s="21">
        <v>3</v>
      </c>
      <c r="T2521" s="21">
        <v>0</v>
      </c>
      <c r="U2521" s="21">
        <v>2</v>
      </c>
      <c r="W2521" s="21">
        <v>1</v>
      </c>
      <c r="Y2521" s="21">
        <v>5</v>
      </c>
      <c r="Z2521" s="21">
        <v>0</v>
      </c>
      <c r="AA2521" s="21">
        <v>1</v>
      </c>
      <c r="AB2521" s="21">
        <v>1</v>
      </c>
      <c r="AC2521" s="21">
        <v>130</v>
      </c>
      <c r="AD2521" s="21">
        <v>160</v>
      </c>
      <c r="AF2521" s="21">
        <v>5</v>
      </c>
      <c r="AG2521" s="21">
        <v>69</v>
      </c>
    </row>
    <row r="2522" spans="1:33" x14ac:dyDescent="0.3">
      <c r="A2522" s="21" t="s">
        <v>7857</v>
      </c>
      <c r="B2522" s="21">
        <v>2023</v>
      </c>
      <c r="C2522" s="21">
        <v>5</v>
      </c>
      <c r="D2522" s="21" t="s">
        <v>4045</v>
      </c>
      <c r="E2522" s="21" t="s">
        <v>4982</v>
      </c>
      <c r="F2522" s="21" t="s">
        <v>97</v>
      </c>
      <c r="G2522" s="21" t="s">
        <v>5060</v>
      </c>
      <c r="H2522" s="21" t="s">
        <v>110</v>
      </c>
      <c r="I2522" s="21" t="s">
        <v>11</v>
      </c>
      <c r="J2522" s="21" t="s">
        <v>0</v>
      </c>
      <c r="K2522" s="21">
        <v>563</v>
      </c>
      <c r="L2522" s="21">
        <v>0</v>
      </c>
      <c r="M2522" s="21">
        <v>0</v>
      </c>
      <c r="N2522" s="21">
        <f t="shared" si="39"/>
        <v>563</v>
      </c>
      <c r="O2522" s="21">
        <v>427</v>
      </c>
      <c r="P2522" s="21">
        <v>2</v>
      </c>
      <c r="Q2522" s="21">
        <v>429</v>
      </c>
      <c r="R2522" s="21">
        <v>6</v>
      </c>
      <c r="S2522" s="21">
        <v>9</v>
      </c>
      <c r="T2522" s="21">
        <v>0</v>
      </c>
      <c r="U2522" s="21">
        <v>2</v>
      </c>
      <c r="W2522" s="21">
        <v>2</v>
      </c>
      <c r="Y2522" s="21">
        <v>0</v>
      </c>
      <c r="Z2522" s="21">
        <v>2</v>
      </c>
      <c r="AA2522" s="21">
        <v>0</v>
      </c>
      <c r="AB2522" s="21">
        <v>0</v>
      </c>
      <c r="AC2522" s="21">
        <v>210</v>
      </c>
      <c r="AD2522" s="21">
        <v>145</v>
      </c>
      <c r="AF2522" s="21">
        <v>8</v>
      </c>
      <c r="AG2522" s="21">
        <v>45</v>
      </c>
    </row>
    <row r="2523" spans="1:33" x14ac:dyDescent="0.3">
      <c r="A2523" s="21" t="s">
        <v>7858</v>
      </c>
      <c r="B2523" s="21">
        <v>2023</v>
      </c>
      <c r="C2523" s="21">
        <v>5</v>
      </c>
      <c r="D2523" s="21" t="s">
        <v>4045</v>
      </c>
      <c r="E2523" s="21" t="s">
        <v>4982</v>
      </c>
      <c r="F2523" s="21" t="s">
        <v>97</v>
      </c>
      <c r="G2523" s="21" t="s">
        <v>5060</v>
      </c>
      <c r="H2523" s="21" t="s">
        <v>110</v>
      </c>
      <c r="I2523" s="21" t="s">
        <v>12</v>
      </c>
      <c r="J2523" s="21" t="s">
        <v>1</v>
      </c>
      <c r="K2523" s="21">
        <v>705</v>
      </c>
      <c r="L2523" s="21">
        <v>0</v>
      </c>
      <c r="M2523" s="21">
        <v>0</v>
      </c>
      <c r="N2523" s="21">
        <f t="shared" si="39"/>
        <v>705</v>
      </c>
      <c r="O2523" s="21">
        <v>502</v>
      </c>
      <c r="P2523" s="21">
        <v>3</v>
      </c>
      <c r="Q2523" s="21">
        <v>505</v>
      </c>
      <c r="R2523" s="21">
        <v>8</v>
      </c>
      <c r="S2523" s="21">
        <v>8</v>
      </c>
      <c r="T2523" s="21">
        <v>3</v>
      </c>
      <c r="U2523" s="21">
        <v>0</v>
      </c>
      <c r="W2523" s="21">
        <v>1</v>
      </c>
      <c r="Y2523" s="21">
        <v>6</v>
      </c>
      <c r="Z2523" s="21">
        <v>1</v>
      </c>
      <c r="AA2523" s="21">
        <v>2</v>
      </c>
      <c r="AB2523" s="21">
        <v>1</v>
      </c>
      <c r="AC2523" s="21">
        <v>236</v>
      </c>
      <c r="AD2523" s="21">
        <v>185</v>
      </c>
      <c r="AF2523" s="21">
        <v>8</v>
      </c>
      <c r="AG2523" s="21">
        <v>46</v>
      </c>
    </row>
    <row r="2524" spans="1:33" x14ac:dyDescent="0.3">
      <c r="A2524" s="21" t="s">
        <v>7859</v>
      </c>
      <c r="B2524" s="21">
        <v>2023</v>
      </c>
      <c r="C2524" s="21">
        <v>5</v>
      </c>
      <c r="D2524" s="21" t="s">
        <v>4045</v>
      </c>
      <c r="E2524" s="21" t="s">
        <v>4982</v>
      </c>
      <c r="F2524" s="21" t="s">
        <v>97</v>
      </c>
      <c r="G2524" s="21" t="s">
        <v>5060</v>
      </c>
      <c r="H2524" s="21" t="s">
        <v>110</v>
      </c>
      <c r="I2524" s="21" t="s">
        <v>12</v>
      </c>
      <c r="J2524" s="21" t="s">
        <v>2</v>
      </c>
      <c r="K2524" s="21">
        <v>670</v>
      </c>
      <c r="L2524" s="21">
        <v>0</v>
      </c>
      <c r="M2524" s="21">
        <v>0</v>
      </c>
      <c r="N2524" s="21">
        <f t="shared" si="39"/>
        <v>670</v>
      </c>
      <c r="O2524" s="21">
        <v>495</v>
      </c>
      <c r="P2524" s="21">
        <v>3</v>
      </c>
      <c r="Q2524" s="21">
        <v>498</v>
      </c>
      <c r="R2524" s="21">
        <v>11</v>
      </c>
      <c r="S2524" s="21">
        <v>7</v>
      </c>
      <c r="T2524" s="21">
        <v>2</v>
      </c>
      <c r="U2524" s="21">
        <v>1</v>
      </c>
      <c r="W2524" s="21">
        <v>2</v>
      </c>
      <c r="Y2524" s="21">
        <v>2</v>
      </c>
      <c r="Z2524" s="21">
        <v>1</v>
      </c>
      <c r="AA2524" s="21">
        <v>0</v>
      </c>
      <c r="AB2524" s="21">
        <v>0</v>
      </c>
      <c r="AC2524" s="21">
        <v>245</v>
      </c>
      <c r="AD2524" s="21">
        <v>170</v>
      </c>
      <c r="AF2524" s="21">
        <v>6</v>
      </c>
      <c r="AG2524" s="21">
        <v>51</v>
      </c>
    </row>
    <row r="2525" spans="1:33" x14ac:dyDescent="0.3">
      <c r="A2525" s="21" t="s">
        <v>7860</v>
      </c>
      <c r="B2525" s="21">
        <v>2023</v>
      </c>
      <c r="C2525" s="21">
        <v>5</v>
      </c>
      <c r="D2525" s="21" t="s">
        <v>4045</v>
      </c>
      <c r="E2525" s="21" t="s">
        <v>4982</v>
      </c>
      <c r="F2525" s="21" t="s">
        <v>97</v>
      </c>
      <c r="G2525" s="21" t="s">
        <v>5060</v>
      </c>
      <c r="H2525" s="21" t="s">
        <v>111</v>
      </c>
      <c r="I2525" s="21" t="s">
        <v>11</v>
      </c>
      <c r="J2525" s="21" t="s">
        <v>1</v>
      </c>
      <c r="K2525" s="21">
        <v>582</v>
      </c>
      <c r="L2525" s="21">
        <v>0</v>
      </c>
      <c r="M2525" s="21">
        <v>0</v>
      </c>
      <c r="N2525" s="21">
        <f t="shared" si="39"/>
        <v>582</v>
      </c>
      <c r="O2525" s="21">
        <v>419</v>
      </c>
      <c r="P2525" s="21">
        <v>4</v>
      </c>
      <c r="Q2525" s="21">
        <v>423</v>
      </c>
      <c r="R2525" s="21">
        <v>4</v>
      </c>
      <c r="S2525" s="21">
        <v>5</v>
      </c>
      <c r="T2525" s="21">
        <v>3</v>
      </c>
      <c r="U2525" s="21">
        <v>1</v>
      </c>
      <c r="W2525" s="21">
        <v>2</v>
      </c>
      <c r="Y2525" s="21">
        <v>4</v>
      </c>
      <c r="Z2525" s="21">
        <v>2</v>
      </c>
      <c r="AA2525" s="21">
        <v>0</v>
      </c>
      <c r="AB2525" s="21">
        <v>1</v>
      </c>
      <c r="AC2525" s="21">
        <v>179</v>
      </c>
      <c r="AD2525" s="21">
        <v>181</v>
      </c>
      <c r="AF2525" s="21">
        <v>6</v>
      </c>
      <c r="AG2525" s="21">
        <v>35</v>
      </c>
    </row>
    <row r="2526" spans="1:33" x14ac:dyDescent="0.3">
      <c r="A2526" s="21" t="s">
        <v>7861</v>
      </c>
      <c r="B2526" s="21">
        <v>2023</v>
      </c>
      <c r="C2526" s="21">
        <v>5</v>
      </c>
      <c r="D2526" s="21" t="s">
        <v>4045</v>
      </c>
      <c r="E2526" s="21" t="s">
        <v>4982</v>
      </c>
      <c r="F2526" s="21" t="s">
        <v>97</v>
      </c>
      <c r="G2526" s="21" t="s">
        <v>5060</v>
      </c>
      <c r="H2526" s="21" t="s">
        <v>111</v>
      </c>
      <c r="I2526" s="21" t="s">
        <v>11</v>
      </c>
      <c r="J2526" s="21" t="s">
        <v>2</v>
      </c>
      <c r="K2526" s="21">
        <v>604</v>
      </c>
      <c r="L2526" s="21">
        <v>0</v>
      </c>
      <c r="M2526" s="21">
        <v>0</v>
      </c>
      <c r="N2526" s="21">
        <f t="shared" si="39"/>
        <v>604</v>
      </c>
      <c r="O2526" s="21">
        <v>447</v>
      </c>
      <c r="P2526" s="21">
        <v>4</v>
      </c>
      <c r="Q2526" s="21">
        <v>451</v>
      </c>
      <c r="R2526" s="21">
        <v>8</v>
      </c>
      <c r="S2526" s="21">
        <v>6</v>
      </c>
      <c r="T2526" s="21">
        <v>2</v>
      </c>
      <c r="U2526" s="21">
        <v>4</v>
      </c>
      <c r="W2526" s="21">
        <v>0</v>
      </c>
      <c r="Y2526" s="21">
        <v>0</v>
      </c>
      <c r="Z2526" s="21">
        <v>4</v>
      </c>
      <c r="AA2526" s="21">
        <v>1</v>
      </c>
      <c r="AB2526" s="21">
        <v>0</v>
      </c>
      <c r="AC2526" s="21">
        <v>189</v>
      </c>
      <c r="AD2526" s="21">
        <v>195</v>
      </c>
      <c r="AF2526" s="21">
        <v>5</v>
      </c>
      <c r="AG2526" s="21">
        <v>37</v>
      </c>
    </row>
    <row r="2527" spans="1:33" x14ac:dyDescent="0.3">
      <c r="A2527" s="21" t="s">
        <v>7862</v>
      </c>
      <c r="B2527" s="21">
        <v>2023</v>
      </c>
      <c r="C2527" s="21">
        <v>5</v>
      </c>
      <c r="D2527" s="21" t="s">
        <v>4045</v>
      </c>
      <c r="E2527" s="21" t="s">
        <v>4982</v>
      </c>
      <c r="F2527" s="21" t="s">
        <v>97</v>
      </c>
      <c r="G2527" s="21" t="s">
        <v>5060</v>
      </c>
      <c r="H2527" s="21" t="s">
        <v>111</v>
      </c>
      <c r="I2527" s="21" t="s">
        <v>12</v>
      </c>
      <c r="J2527" s="21" t="s">
        <v>1</v>
      </c>
      <c r="K2527" s="21">
        <v>557</v>
      </c>
      <c r="L2527" s="21">
        <v>0</v>
      </c>
      <c r="M2527" s="21">
        <v>0</v>
      </c>
      <c r="N2527" s="21">
        <f t="shared" si="39"/>
        <v>557</v>
      </c>
      <c r="O2527" s="21">
        <v>413</v>
      </c>
      <c r="P2527" s="21">
        <v>4</v>
      </c>
      <c r="Q2527" s="21">
        <v>417</v>
      </c>
      <c r="R2527" s="21">
        <v>6</v>
      </c>
      <c r="S2527" s="21">
        <v>3</v>
      </c>
      <c r="T2527" s="21">
        <v>4</v>
      </c>
      <c r="U2527" s="21">
        <v>0</v>
      </c>
      <c r="W2527" s="21">
        <v>1</v>
      </c>
      <c r="Y2527" s="21">
        <v>4</v>
      </c>
      <c r="Z2527" s="21">
        <v>2</v>
      </c>
      <c r="AA2527" s="21">
        <v>0</v>
      </c>
      <c r="AB2527" s="21">
        <v>0</v>
      </c>
      <c r="AC2527" s="21">
        <v>169</v>
      </c>
      <c r="AD2527" s="21">
        <v>184</v>
      </c>
      <c r="AF2527" s="21">
        <v>4</v>
      </c>
      <c r="AG2527" s="21">
        <v>40</v>
      </c>
    </row>
    <row r="2528" spans="1:33" x14ac:dyDescent="0.3">
      <c r="A2528" s="21" t="s">
        <v>7863</v>
      </c>
      <c r="B2528" s="21">
        <v>2023</v>
      </c>
      <c r="C2528" s="21">
        <v>5</v>
      </c>
      <c r="D2528" s="21" t="s">
        <v>4045</v>
      </c>
      <c r="E2528" s="21" t="s">
        <v>4982</v>
      </c>
      <c r="F2528" s="21" t="s">
        <v>97</v>
      </c>
      <c r="G2528" s="21" t="s">
        <v>5060</v>
      </c>
      <c r="H2528" s="21" t="s">
        <v>111</v>
      </c>
      <c r="I2528" s="21" t="s">
        <v>12</v>
      </c>
      <c r="J2528" s="21" t="s">
        <v>2</v>
      </c>
      <c r="K2528" s="21">
        <v>548</v>
      </c>
      <c r="L2528" s="21">
        <v>0</v>
      </c>
      <c r="M2528" s="21">
        <v>0</v>
      </c>
      <c r="N2528" s="21">
        <f t="shared" si="39"/>
        <v>548</v>
      </c>
      <c r="O2528" s="21">
        <v>394</v>
      </c>
      <c r="P2528" s="21">
        <v>2</v>
      </c>
      <c r="Q2528" s="21">
        <v>396</v>
      </c>
      <c r="R2528" s="21">
        <v>7</v>
      </c>
      <c r="S2528" s="21">
        <v>3</v>
      </c>
      <c r="T2528" s="21">
        <v>2</v>
      </c>
      <c r="U2528" s="21">
        <v>1</v>
      </c>
      <c r="W2528" s="21">
        <v>0</v>
      </c>
      <c r="Y2528" s="21">
        <v>0</v>
      </c>
      <c r="Z2528" s="21">
        <v>0</v>
      </c>
      <c r="AA2528" s="21">
        <v>0</v>
      </c>
      <c r="AB2528" s="21">
        <v>0</v>
      </c>
      <c r="AC2528" s="21">
        <v>165</v>
      </c>
      <c r="AD2528" s="21">
        <v>189</v>
      </c>
      <c r="AF2528" s="21">
        <v>9</v>
      </c>
      <c r="AG2528" s="21">
        <v>20</v>
      </c>
    </row>
    <row r="2529" spans="1:33" x14ac:dyDescent="0.3">
      <c r="A2529" s="21" t="s">
        <v>7864</v>
      </c>
      <c r="B2529" s="21">
        <v>2023</v>
      </c>
      <c r="C2529" s="21">
        <v>5</v>
      </c>
      <c r="D2529" s="21" t="s">
        <v>4045</v>
      </c>
      <c r="E2529" s="21" t="s">
        <v>4982</v>
      </c>
      <c r="F2529" s="21" t="s">
        <v>97</v>
      </c>
      <c r="G2529" s="21" t="s">
        <v>5060</v>
      </c>
      <c r="H2529" s="21" t="s">
        <v>112</v>
      </c>
      <c r="I2529" s="21" t="s">
        <v>11</v>
      </c>
      <c r="J2529" s="21" t="s">
        <v>1</v>
      </c>
      <c r="K2529" s="21">
        <v>539</v>
      </c>
      <c r="L2529" s="21">
        <v>0</v>
      </c>
      <c r="M2529" s="21">
        <v>0</v>
      </c>
      <c r="N2529" s="21">
        <f t="shared" si="39"/>
        <v>539</v>
      </c>
      <c r="O2529" s="21">
        <v>382</v>
      </c>
      <c r="P2529" s="21">
        <v>1</v>
      </c>
      <c r="Q2529" s="21">
        <v>383</v>
      </c>
      <c r="R2529" s="21">
        <v>8</v>
      </c>
      <c r="S2529" s="21">
        <v>8</v>
      </c>
      <c r="T2529" s="21">
        <v>2</v>
      </c>
      <c r="U2529" s="21">
        <v>2</v>
      </c>
      <c r="W2529" s="21">
        <v>2</v>
      </c>
      <c r="Y2529" s="21">
        <v>3</v>
      </c>
      <c r="Z2529" s="21">
        <v>0</v>
      </c>
      <c r="AA2529" s="21">
        <v>1</v>
      </c>
      <c r="AB2529" s="21">
        <v>0</v>
      </c>
      <c r="AC2529" s="21">
        <v>159</v>
      </c>
      <c r="AD2529" s="21">
        <v>160</v>
      </c>
      <c r="AF2529" s="21">
        <v>6</v>
      </c>
      <c r="AG2529" s="21">
        <v>32</v>
      </c>
    </row>
    <row r="2530" spans="1:33" x14ac:dyDescent="0.3">
      <c r="A2530" s="21" t="s">
        <v>7865</v>
      </c>
      <c r="B2530" s="21">
        <v>2023</v>
      </c>
      <c r="C2530" s="21">
        <v>5</v>
      </c>
      <c r="D2530" s="21" t="s">
        <v>4045</v>
      </c>
      <c r="E2530" s="21" t="s">
        <v>4982</v>
      </c>
      <c r="F2530" s="21" t="s">
        <v>97</v>
      </c>
      <c r="G2530" s="21" t="s">
        <v>5060</v>
      </c>
      <c r="H2530" s="21" t="s">
        <v>112</v>
      </c>
      <c r="I2530" s="21" t="s">
        <v>11</v>
      </c>
      <c r="J2530" s="21" t="s">
        <v>2</v>
      </c>
      <c r="K2530" s="21">
        <v>505</v>
      </c>
      <c r="L2530" s="21">
        <v>0</v>
      </c>
      <c r="M2530" s="21">
        <v>0</v>
      </c>
      <c r="N2530" s="21">
        <f t="shared" si="39"/>
        <v>505</v>
      </c>
      <c r="O2530" s="21">
        <v>371</v>
      </c>
      <c r="P2530" s="21">
        <v>3</v>
      </c>
      <c r="Q2530" s="21">
        <v>374</v>
      </c>
      <c r="R2530" s="21">
        <v>13</v>
      </c>
      <c r="S2530" s="21">
        <v>4</v>
      </c>
      <c r="T2530" s="21">
        <v>5</v>
      </c>
      <c r="U2530" s="21">
        <v>1</v>
      </c>
      <c r="W2530" s="21">
        <v>0</v>
      </c>
      <c r="Y2530" s="21">
        <v>0</v>
      </c>
      <c r="Z2530" s="21">
        <v>3</v>
      </c>
      <c r="AA2530" s="21">
        <v>0</v>
      </c>
      <c r="AB2530" s="21">
        <v>1</v>
      </c>
      <c r="AC2530" s="21">
        <v>163</v>
      </c>
      <c r="AD2530" s="21">
        <v>147</v>
      </c>
      <c r="AF2530" s="21">
        <v>10</v>
      </c>
      <c r="AG2530" s="21">
        <v>27</v>
      </c>
    </row>
    <row r="2531" spans="1:33" x14ac:dyDescent="0.3">
      <c r="A2531" s="21" t="s">
        <v>7866</v>
      </c>
      <c r="B2531" s="21">
        <v>2023</v>
      </c>
      <c r="C2531" s="21">
        <v>5</v>
      </c>
      <c r="D2531" s="21" t="s">
        <v>4045</v>
      </c>
      <c r="E2531" s="21" t="s">
        <v>4982</v>
      </c>
      <c r="F2531" s="21" t="s">
        <v>97</v>
      </c>
      <c r="G2531" s="21" t="s">
        <v>5060</v>
      </c>
      <c r="H2531" s="21" t="s">
        <v>112</v>
      </c>
      <c r="I2531" s="21" t="s">
        <v>12</v>
      </c>
      <c r="J2531" s="21" t="s">
        <v>0</v>
      </c>
      <c r="K2531" s="21">
        <v>575</v>
      </c>
      <c r="L2531" s="21">
        <v>0</v>
      </c>
      <c r="M2531" s="21">
        <v>0</v>
      </c>
      <c r="N2531" s="21">
        <f t="shared" si="39"/>
        <v>575</v>
      </c>
      <c r="O2531" s="21">
        <v>428</v>
      </c>
      <c r="P2531" s="21">
        <v>4</v>
      </c>
      <c r="Q2531" s="21">
        <v>432</v>
      </c>
      <c r="R2531" s="21">
        <v>8</v>
      </c>
      <c r="S2531" s="21">
        <v>7</v>
      </c>
      <c r="T2531" s="21">
        <v>4</v>
      </c>
      <c r="U2531" s="21">
        <v>2</v>
      </c>
      <c r="W2531" s="21">
        <v>1</v>
      </c>
      <c r="Y2531" s="21">
        <v>1</v>
      </c>
      <c r="Z2531" s="21">
        <v>0</v>
      </c>
      <c r="AA2531" s="21">
        <v>0</v>
      </c>
      <c r="AB2531" s="21">
        <v>0</v>
      </c>
      <c r="AC2531" s="21">
        <v>202</v>
      </c>
      <c r="AD2531" s="21">
        <v>175</v>
      </c>
      <c r="AF2531" s="21">
        <v>10</v>
      </c>
      <c r="AG2531" s="21">
        <v>22</v>
      </c>
    </row>
    <row r="2532" spans="1:33" x14ac:dyDescent="0.3">
      <c r="A2532" s="21" t="s">
        <v>7867</v>
      </c>
      <c r="B2532" s="21">
        <v>2023</v>
      </c>
      <c r="C2532" s="21">
        <v>5</v>
      </c>
      <c r="D2532" s="21" t="s">
        <v>4045</v>
      </c>
      <c r="E2532" s="21" t="s">
        <v>4982</v>
      </c>
      <c r="F2532" s="21" t="s">
        <v>97</v>
      </c>
      <c r="G2532" s="21" t="s">
        <v>5060</v>
      </c>
      <c r="H2532" s="21" t="s">
        <v>112</v>
      </c>
      <c r="I2532" s="21" t="s">
        <v>13</v>
      </c>
      <c r="J2532" s="21" t="s">
        <v>1</v>
      </c>
      <c r="K2532" s="21">
        <v>526</v>
      </c>
      <c r="L2532" s="21">
        <v>0</v>
      </c>
      <c r="M2532" s="21">
        <v>0</v>
      </c>
      <c r="N2532" s="21">
        <f t="shared" si="39"/>
        <v>526</v>
      </c>
      <c r="O2532" s="21">
        <v>358</v>
      </c>
      <c r="P2532" s="21">
        <v>4</v>
      </c>
      <c r="Q2532" s="21">
        <v>362</v>
      </c>
      <c r="R2532" s="21">
        <v>10</v>
      </c>
      <c r="S2532" s="21">
        <v>2</v>
      </c>
      <c r="T2532" s="21">
        <v>3</v>
      </c>
      <c r="U2532" s="21">
        <v>1</v>
      </c>
      <c r="W2532" s="21">
        <v>2</v>
      </c>
      <c r="Y2532" s="21">
        <v>2</v>
      </c>
      <c r="Z2532" s="21">
        <v>1</v>
      </c>
      <c r="AA2532" s="21">
        <v>1</v>
      </c>
      <c r="AB2532" s="21">
        <v>1</v>
      </c>
      <c r="AC2532" s="21">
        <v>125</v>
      </c>
      <c r="AD2532" s="21">
        <v>169</v>
      </c>
      <c r="AF2532" s="21">
        <v>7</v>
      </c>
      <c r="AG2532" s="21">
        <v>38</v>
      </c>
    </row>
    <row r="2533" spans="1:33" x14ac:dyDescent="0.3">
      <c r="A2533" s="21" t="s">
        <v>7868</v>
      </c>
      <c r="B2533" s="21">
        <v>2023</v>
      </c>
      <c r="C2533" s="21">
        <v>5</v>
      </c>
      <c r="D2533" s="21" t="s">
        <v>4045</v>
      </c>
      <c r="E2533" s="21" t="s">
        <v>4982</v>
      </c>
      <c r="F2533" s="21" t="s">
        <v>97</v>
      </c>
      <c r="G2533" s="21" t="s">
        <v>5060</v>
      </c>
      <c r="H2533" s="21" t="s">
        <v>112</v>
      </c>
      <c r="I2533" s="21" t="s">
        <v>13</v>
      </c>
      <c r="J2533" s="21" t="s">
        <v>2</v>
      </c>
      <c r="K2533" s="21">
        <v>513</v>
      </c>
      <c r="L2533" s="21">
        <v>0</v>
      </c>
      <c r="M2533" s="21">
        <v>0</v>
      </c>
      <c r="N2533" s="21">
        <f t="shared" si="39"/>
        <v>513</v>
      </c>
      <c r="O2533" s="21">
        <v>365</v>
      </c>
      <c r="P2533" s="21">
        <v>3</v>
      </c>
      <c r="Q2533" s="21">
        <v>368</v>
      </c>
      <c r="R2533" s="21">
        <v>10</v>
      </c>
      <c r="S2533" s="21">
        <v>2</v>
      </c>
      <c r="T2533" s="21">
        <v>4</v>
      </c>
      <c r="U2533" s="21">
        <v>0</v>
      </c>
      <c r="W2533" s="21">
        <v>0</v>
      </c>
      <c r="Y2533" s="21">
        <v>1</v>
      </c>
      <c r="Z2533" s="21">
        <v>0</v>
      </c>
      <c r="AA2533" s="21">
        <v>0</v>
      </c>
      <c r="AB2533" s="21">
        <v>0</v>
      </c>
      <c r="AC2533" s="21">
        <v>150</v>
      </c>
      <c r="AD2533" s="21">
        <v>160</v>
      </c>
      <c r="AF2533" s="21">
        <v>7</v>
      </c>
      <c r="AG2533" s="21">
        <v>34</v>
      </c>
    </row>
    <row r="2534" spans="1:33" x14ac:dyDescent="0.3">
      <c r="A2534" s="21" t="s">
        <v>7869</v>
      </c>
      <c r="B2534" s="21">
        <v>2023</v>
      </c>
      <c r="C2534" s="21">
        <v>5</v>
      </c>
      <c r="D2534" s="21" t="s">
        <v>4045</v>
      </c>
      <c r="E2534" s="21" t="s">
        <v>4982</v>
      </c>
      <c r="F2534" s="21" t="s">
        <v>97</v>
      </c>
      <c r="G2534" s="21" t="s">
        <v>5060</v>
      </c>
      <c r="H2534" s="21" t="s">
        <v>112</v>
      </c>
      <c r="I2534" s="21" t="s">
        <v>14</v>
      </c>
      <c r="J2534" s="21" t="s">
        <v>1</v>
      </c>
      <c r="K2534" s="21">
        <v>579</v>
      </c>
      <c r="L2534" s="21">
        <v>0</v>
      </c>
      <c r="M2534" s="21">
        <v>0</v>
      </c>
      <c r="N2534" s="21">
        <f t="shared" si="39"/>
        <v>579</v>
      </c>
      <c r="O2534" s="21">
        <v>398</v>
      </c>
      <c r="P2534" s="21">
        <v>1</v>
      </c>
      <c r="Q2534" s="21">
        <v>399</v>
      </c>
      <c r="R2534" s="21">
        <v>4</v>
      </c>
      <c r="S2534" s="21">
        <v>3</v>
      </c>
      <c r="T2534" s="21">
        <v>3</v>
      </c>
      <c r="U2534" s="21">
        <v>0</v>
      </c>
      <c r="W2534" s="21">
        <v>0</v>
      </c>
      <c r="Y2534" s="21">
        <v>5</v>
      </c>
      <c r="Z2534" s="21">
        <v>0</v>
      </c>
      <c r="AA2534" s="21">
        <v>1</v>
      </c>
      <c r="AB2534" s="21">
        <v>2</v>
      </c>
      <c r="AC2534" s="21">
        <v>134</v>
      </c>
      <c r="AD2534" s="21">
        <v>203</v>
      </c>
      <c r="AF2534" s="21">
        <v>7</v>
      </c>
      <c r="AG2534" s="21">
        <v>37</v>
      </c>
    </row>
    <row r="2535" spans="1:33" x14ac:dyDescent="0.3">
      <c r="A2535" s="21" t="s">
        <v>7870</v>
      </c>
      <c r="B2535" s="21">
        <v>2023</v>
      </c>
      <c r="C2535" s="21">
        <v>5</v>
      </c>
      <c r="D2535" s="21" t="s">
        <v>4045</v>
      </c>
      <c r="E2535" s="21" t="s">
        <v>4982</v>
      </c>
      <c r="F2535" s="21" t="s">
        <v>97</v>
      </c>
      <c r="G2535" s="21" t="s">
        <v>5060</v>
      </c>
      <c r="H2535" s="21" t="s">
        <v>112</v>
      </c>
      <c r="I2535" s="21" t="s">
        <v>14</v>
      </c>
      <c r="J2535" s="21" t="s">
        <v>2</v>
      </c>
      <c r="K2535" s="21">
        <v>537</v>
      </c>
      <c r="L2535" s="21">
        <v>0</v>
      </c>
      <c r="M2535" s="21">
        <v>0</v>
      </c>
      <c r="N2535" s="21">
        <f t="shared" si="39"/>
        <v>537</v>
      </c>
      <c r="O2535" s="21">
        <v>391</v>
      </c>
      <c r="P2535" s="21">
        <v>3</v>
      </c>
      <c r="Q2535" s="21">
        <v>394</v>
      </c>
      <c r="R2535" s="21">
        <v>3</v>
      </c>
      <c r="S2535" s="21">
        <v>3</v>
      </c>
      <c r="T2535" s="21">
        <v>4</v>
      </c>
      <c r="U2535" s="21">
        <v>4</v>
      </c>
      <c r="W2535" s="21">
        <v>3</v>
      </c>
      <c r="Y2535" s="21">
        <v>3</v>
      </c>
      <c r="Z2535" s="21">
        <v>1</v>
      </c>
      <c r="AA2535" s="21">
        <v>0</v>
      </c>
      <c r="AB2535" s="21">
        <v>2</v>
      </c>
      <c r="AC2535" s="21">
        <v>136</v>
      </c>
      <c r="AD2535" s="21">
        <v>203</v>
      </c>
      <c r="AF2535" s="21">
        <v>6</v>
      </c>
      <c r="AG2535" s="21">
        <v>26</v>
      </c>
    </row>
    <row r="2536" spans="1:33" x14ac:dyDescent="0.3">
      <c r="A2536" s="21" t="s">
        <v>7871</v>
      </c>
      <c r="B2536" s="21">
        <v>2023</v>
      </c>
      <c r="C2536" s="21">
        <v>5</v>
      </c>
      <c r="D2536" s="21" t="s">
        <v>4045</v>
      </c>
      <c r="E2536" s="21" t="s">
        <v>4982</v>
      </c>
      <c r="F2536" s="21" t="s">
        <v>98</v>
      </c>
      <c r="G2536" s="21" t="s">
        <v>5061</v>
      </c>
      <c r="H2536" s="21" t="s">
        <v>110</v>
      </c>
      <c r="I2536" s="21" t="s">
        <v>11</v>
      </c>
      <c r="J2536" s="21" t="s">
        <v>1</v>
      </c>
      <c r="K2536" s="21">
        <v>526</v>
      </c>
      <c r="L2536" s="21">
        <v>0</v>
      </c>
      <c r="M2536" s="21">
        <v>0</v>
      </c>
      <c r="N2536" s="21">
        <f t="shared" si="39"/>
        <v>526</v>
      </c>
      <c r="O2536" s="21">
        <v>357</v>
      </c>
      <c r="P2536" s="21">
        <v>1</v>
      </c>
      <c r="Q2536" s="21">
        <v>358</v>
      </c>
      <c r="R2536" s="21">
        <v>8</v>
      </c>
      <c r="S2536" s="21">
        <v>3</v>
      </c>
      <c r="T2536" s="21">
        <v>0</v>
      </c>
      <c r="U2536" s="21">
        <v>2</v>
      </c>
      <c r="W2536" s="21">
        <v>0</v>
      </c>
      <c r="Y2536" s="21">
        <v>3</v>
      </c>
      <c r="Z2536" s="21">
        <v>0</v>
      </c>
      <c r="AA2536" s="21">
        <v>1</v>
      </c>
      <c r="AB2536" s="21">
        <v>2</v>
      </c>
      <c r="AC2536" s="21">
        <v>126</v>
      </c>
      <c r="AD2536" s="21">
        <v>155</v>
      </c>
      <c r="AF2536" s="21">
        <v>8</v>
      </c>
      <c r="AG2536" s="21">
        <v>50</v>
      </c>
    </row>
    <row r="2537" spans="1:33" x14ac:dyDescent="0.3">
      <c r="A2537" s="21" t="s">
        <v>7872</v>
      </c>
      <c r="B2537" s="21">
        <v>2023</v>
      </c>
      <c r="C2537" s="21">
        <v>5</v>
      </c>
      <c r="D2537" s="21" t="s">
        <v>4045</v>
      </c>
      <c r="E2537" s="21" t="s">
        <v>4982</v>
      </c>
      <c r="F2537" s="21" t="s">
        <v>98</v>
      </c>
      <c r="G2537" s="21" t="s">
        <v>5061</v>
      </c>
      <c r="H2537" s="21" t="s">
        <v>110</v>
      </c>
      <c r="I2537" s="21" t="s">
        <v>11</v>
      </c>
      <c r="J2537" s="21" t="s">
        <v>2</v>
      </c>
      <c r="K2537" s="21">
        <v>518</v>
      </c>
      <c r="L2537" s="21">
        <v>0</v>
      </c>
      <c r="M2537" s="21">
        <v>0</v>
      </c>
      <c r="N2537" s="21">
        <f t="shared" si="39"/>
        <v>518</v>
      </c>
      <c r="O2537" s="21">
        <v>319</v>
      </c>
      <c r="P2537" s="21">
        <v>1</v>
      </c>
      <c r="Q2537" s="21">
        <v>320</v>
      </c>
      <c r="R2537" s="21">
        <v>2</v>
      </c>
      <c r="S2537" s="21">
        <v>4</v>
      </c>
      <c r="T2537" s="21">
        <v>1</v>
      </c>
      <c r="U2537" s="21">
        <v>0</v>
      </c>
      <c r="W2537" s="21">
        <v>2</v>
      </c>
      <c r="Y2537" s="21">
        <v>0</v>
      </c>
      <c r="Z2537" s="21">
        <v>0</v>
      </c>
      <c r="AA2537" s="21">
        <v>0</v>
      </c>
      <c r="AB2537" s="21">
        <v>0</v>
      </c>
      <c r="AC2537" s="21">
        <v>118</v>
      </c>
      <c r="AD2537" s="21">
        <v>125</v>
      </c>
      <c r="AF2537" s="21">
        <v>6</v>
      </c>
      <c r="AG2537" s="21">
        <v>62</v>
      </c>
    </row>
    <row r="2538" spans="1:33" x14ac:dyDescent="0.3">
      <c r="A2538" s="21" t="s">
        <v>7873</v>
      </c>
      <c r="B2538" s="21">
        <v>2023</v>
      </c>
      <c r="C2538" s="21">
        <v>5</v>
      </c>
      <c r="D2538" s="21" t="s">
        <v>4045</v>
      </c>
      <c r="E2538" s="21" t="s">
        <v>4982</v>
      </c>
      <c r="F2538" s="21" t="s">
        <v>98</v>
      </c>
      <c r="G2538" s="21" t="s">
        <v>5061</v>
      </c>
      <c r="H2538" s="21" t="s">
        <v>110</v>
      </c>
      <c r="I2538" s="21" t="s">
        <v>12</v>
      </c>
      <c r="J2538" s="21" t="s">
        <v>1</v>
      </c>
      <c r="K2538" s="21">
        <v>862</v>
      </c>
      <c r="L2538" s="21">
        <v>0</v>
      </c>
      <c r="M2538" s="21">
        <v>0</v>
      </c>
      <c r="N2538" s="21">
        <f t="shared" si="39"/>
        <v>862</v>
      </c>
      <c r="O2538" s="21">
        <v>543</v>
      </c>
      <c r="P2538" s="21">
        <v>0</v>
      </c>
      <c r="Q2538" s="21">
        <v>543</v>
      </c>
      <c r="R2538" s="21">
        <v>6</v>
      </c>
      <c r="S2538" s="21">
        <v>5</v>
      </c>
      <c r="T2538" s="21">
        <v>1</v>
      </c>
      <c r="U2538" s="21">
        <v>3</v>
      </c>
      <c r="W2538" s="21">
        <v>2</v>
      </c>
      <c r="Y2538" s="21">
        <v>4</v>
      </c>
      <c r="Z2538" s="21">
        <v>1</v>
      </c>
      <c r="AA2538" s="21">
        <v>1</v>
      </c>
      <c r="AB2538" s="21">
        <v>1</v>
      </c>
      <c r="AC2538" s="21">
        <v>168</v>
      </c>
      <c r="AD2538" s="21">
        <v>251</v>
      </c>
      <c r="AF2538" s="21">
        <v>21</v>
      </c>
      <c r="AG2538" s="21">
        <v>79</v>
      </c>
    </row>
    <row r="2539" spans="1:33" x14ac:dyDescent="0.3">
      <c r="A2539" s="21" t="s">
        <v>7874</v>
      </c>
      <c r="B2539" s="21">
        <v>2023</v>
      </c>
      <c r="C2539" s="21">
        <v>5</v>
      </c>
      <c r="D2539" s="21" t="s">
        <v>4045</v>
      </c>
      <c r="E2539" s="21" t="s">
        <v>4982</v>
      </c>
      <c r="F2539" s="21" t="s">
        <v>98</v>
      </c>
      <c r="G2539" s="21" t="s">
        <v>5061</v>
      </c>
      <c r="H2539" s="21" t="s">
        <v>110</v>
      </c>
      <c r="I2539" s="21" t="s">
        <v>12</v>
      </c>
      <c r="J2539" s="21" t="s">
        <v>2</v>
      </c>
      <c r="K2539" s="21">
        <v>719</v>
      </c>
      <c r="L2539" s="21">
        <v>0</v>
      </c>
      <c r="M2539" s="21">
        <v>0</v>
      </c>
      <c r="N2539" s="21">
        <f t="shared" si="39"/>
        <v>719</v>
      </c>
      <c r="O2539" s="21">
        <v>443</v>
      </c>
      <c r="P2539" s="21">
        <v>1</v>
      </c>
      <c r="Q2539" s="21">
        <v>444</v>
      </c>
      <c r="R2539" s="21">
        <v>11</v>
      </c>
      <c r="S2539" s="21">
        <v>7</v>
      </c>
      <c r="T2539" s="21">
        <v>0</v>
      </c>
      <c r="U2539" s="21">
        <v>2</v>
      </c>
      <c r="W2539" s="21">
        <v>2</v>
      </c>
      <c r="Y2539" s="21">
        <v>10</v>
      </c>
      <c r="Z2539" s="21">
        <v>2</v>
      </c>
      <c r="AA2539" s="21">
        <v>0</v>
      </c>
      <c r="AB2539" s="21">
        <v>7</v>
      </c>
      <c r="AC2539" s="21">
        <v>128</v>
      </c>
      <c r="AD2539" s="21">
        <v>200</v>
      </c>
      <c r="AF2539" s="21">
        <v>15</v>
      </c>
      <c r="AG2539" s="21">
        <v>60</v>
      </c>
    </row>
    <row r="2540" spans="1:33" x14ac:dyDescent="0.3">
      <c r="A2540" s="21" t="s">
        <v>7875</v>
      </c>
      <c r="B2540" s="21">
        <v>2023</v>
      </c>
      <c r="C2540" s="21">
        <v>5</v>
      </c>
      <c r="D2540" s="21" t="s">
        <v>4045</v>
      </c>
      <c r="E2540" s="21" t="s">
        <v>4982</v>
      </c>
      <c r="F2540" s="21" t="s">
        <v>99</v>
      </c>
      <c r="G2540" s="21" t="s">
        <v>5062</v>
      </c>
      <c r="H2540" s="21" t="s">
        <v>110</v>
      </c>
      <c r="I2540" s="21" t="s">
        <v>11</v>
      </c>
      <c r="J2540" s="21" t="s">
        <v>1</v>
      </c>
      <c r="K2540" s="21">
        <v>649</v>
      </c>
      <c r="L2540" s="21">
        <v>0</v>
      </c>
      <c r="M2540" s="21">
        <v>0</v>
      </c>
      <c r="N2540" s="21">
        <f t="shared" si="39"/>
        <v>649</v>
      </c>
      <c r="O2540" s="21">
        <v>531</v>
      </c>
      <c r="P2540" s="21">
        <v>2</v>
      </c>
      <c r="Q2540" s="21">
        <v>533</v>
      </c>
      <c r="R2540" s="21">
        <v>13</v>
      </c>
      <c r="S2540" s="21">
        <v>6</v>
      </c>
      <c r="T2540" s="21">
        <v>0</v>
      </c>
      <c r="U2540" s="21">
        <v>0</v>
      </c>
      <c r="W2540" s="21">
        <v>0</v>
      </c>
      <c r="Y2540" s="21">
        <v>2</v>
      </c>
      <c r="Z2540" s="21">
        <v>0</v>
      </c>
      <c r="AA2540" s="21">
        <v>0</v>
      </c>
      <c r="AB2540" s="21">
        <v>1</v>
      </c>
      <c r="AC2540" s="21">
        <v>131</v>
      </c>
      <c r="AD2540" s="21">
        <v>290</v>
      </c>
      <c r="AF2540" s="21">
        <v>35</v>
      </c>
      <c r="AG2540" s="21">
        <v>55</v>
      </c>
    </row>
    <row r="2541" spans="1:33" x14ac:dyDescent="0.3">
      <c r="A2541" s="21" t="s">
        <v>7876</v>
      </c>
      <c r="B2541" s="21">
        <v>2023</v>
      </c>
      <c r="C2541" s="21">
        <v>5</v>
      </c>
      <c r="D2541" s="21" t="s">
        <v>4045</v>
      </c>
      <c r="E2541" s="21" t="s">
        <v>4982</v>
      </c>
      <c r="F2541" s="21" t="s">
        <v>99</v>
      </c>
      <c r="G2541" s="21" t="s">
        <v>5062</v>
      </c>
      <c r="H2541" s="21" t="s">
        <v>110</v>
      </c>
      <c r="I2541" s="21" t="s">
        <v>11</v>
      </c>
      <c r="J2541" s="21" t="s">
        <v>2</v>
      </c>
      <c r="K2541" s="21">
        <v>656</v>
      </c>
      <c r="L2541" s="21">
        <v>0</v>
      </c>
      <c r="M2541" s="21">
        <v>0</v>
      </c>
      <c r="N2541" s="21">
        <f t="shared" si="39"/>
        <v>656</v>
      </c>
      <c r="O2541" s="21">
        <v>516</v>
      </c>
      <c r="P2541" s="21">
        <v>1</v>
      </c>
      <c r="Q2541" s="21">
        <v>517</v>
      </c>
      <c r="R2541" s="21">
        <v>11</v>
      </c>
      <c r="S2541" s="21">
        <v>2</v>
      </c>
      <c r="T2541" s="21">
        <v>1</v>
      </c>
      <c r="U2541" s="21">
        <v>2</v>
      </c>
      <c r="W2541" s="21">
        <v>0</v>
      </c>
      <c r="Y2541" s="21">
        <v>4</v>
      </c>
      <c r="Z2541" s="21">
        <v>3</v>
      </c>
      <c r="AA2541" s="21">
        <v>0</v>
      </c>
      <c r="AB2541" s="21">
        <v>4</v>
      </c>
      <c r="AC2541" s="21">
        <v>98</v>
      </c>
      <c r="AD2541" s="21">
        <v>292</v>
      </c>
      <c r="AF2541" s="21">
        <v>38</v>
      </c>
      <c r="AG2541" s="21">
        <v>62</v>
      </c>
    </row>
    <row r="2542" spans="1:33" x14ac:dyDescent="0.3">
      <c r="A2542" s="21" t="s">
        <v>7877</v>
      </c>
      <c r="B2542" s="21">
        <v>2023</v>
      </c>
      <c r="C2542" s="21">
        <v>5</v>
      </c>
      <c r="D2542" s="21" t="s">
        <v>4045</v>
      </c>
      <c r="E2542" s="21" t="s">
        <v>4982</v>
      </c>
      <c r="F2542" s="21" t="s">
        <v>99</v>
      </c>
      <c r="G2542" s="21" t="s">
        <v>5062</v>
      </c>
      <c r="H2542" s="21" t="s">
        <v>110</v>
      </c>
      <c r="I2542" s="21" t="s">
        <v>11</v>
      </c>
      <c r="J2542" s="21" t="s">
        <v>3</v>
      </c>
      <c r="K2542" s="21">
        <v>87</v>
      </c>
      <c r="L2542" s="21">
        <v>0</v>
      </c>
      <c r="M2542" s="21">
        <v>0</v>
      </c>
      <c r="N2542" s="21">
        <f t="shared" si="39"/>
        <v>87</v>
      </c>
      <c r="O2542" s="21">
        <v>75</v>
      </c>
      <c r="P2542" s="21">
        <v>0</v>
      </c>
      <c r="Q2542" s="21">
        <v>75</v>
      </c>
      <c r="R2542" s="21">
        <v>1</v>
      </c>
      <c r="S2542" s="21">
        <v>0</v>
      </c>
      <c r="T2542" s="21">
        <v>0</v>
      </c>
      <c r="U2542" s="21">
        <v>0</v>
      </c>
      <c r="W2542" s="21">
        <v>0</v>
      </c>
      <c r="Y2542" s="21">
        <v>0</v>
      </c>
      <c r="Z2542" s="21">
        <v>0</v>
      </c>
      <c r="AA2542" s="21">
        <v>0</v>
      </c>
      <c r="AB2542" s="21">
        <v>2</v>
      </c>
      <c r="AC2542" s="21">
        <v>7</v>
      </c>
      <c r="AD2542" s="21">
        <v>46</v>
      </c>
      <c r="AF2542" s="21">
        <v>15</v>
      </c>
      <c r="AG2542" s="21">
        <v>4</v>
      </c>
    </row>
    <row r="2543" spans="1:33" x14ac:dyDescent="0.3">
      <c r="A2543" s="21" t="s">
        <v>7878</v>
      </c>
      <c r="B2543" s="21">
        <v>2023</v>
      </c>
      <c r="C2543" s="21">
        <v>5</v>
      </c>
      <c r="D2543" s="21" t="s">
        <v>4045</v>
      </c>
      <c r="E2543" s="21" t="s">
        <v>4982</v>
      </c>
      <c r="F2543" s="21" t="s">
        <v>100</v>
      </c>
      <c r="G2543" s="21" t="s">
        <v>5063</v>
      </c>
      <c r="H2543" s="21" t="s">
        <v>110</v>
      </c>
      <c r="I2543" s="21" t="s">
        <v>11</v>
      </c>
      <c r="J2543" s="21" t="s">
        <v>0</v>
      </c>
      <c r="K2543" s="21">
        <v>368</v>
      </c>
      <c r="L2543" s="21">
        <v>3</v>
      </c>
      <c r="M2543" s="21">
        <v>0</v>
      </c>
      <c r="N2543" s="21">
        <f t="shared" si="39"/>
        <v>371</v>
      </c>
      <c r="O2543" s="21">
        <v>290</v>
      </c>
      <c r="P2543" s="21">
        <v>0</v>
      </c>
      <c r="Q2543" s="21">
        <v>290</v>
      </c>
      <c r="R2543" s="21">
        <v>2</v>
      </c>
      <c r="S2543" s="21">
        <v>0</v>
      </c>
      <c r="T2543" s="21">
        <v>0</v>
      </c>
      <c r="U2543" s="21">
        <v>1</v>
      </c>
      <c r="W2543" s="21">
        <v>0</v>
      </c>
      <c r="Y2543" s="21">
        <v>0</v>
      </c>
      <c r="Z2543" s="21">
        <v>1</v>
      </c>
      <c r="AA2543" s="21">
        <v>2</v>
      </c>
      <c r="AB2543" s="21">
        <v>0</v>
      </c>
      <c r="AC2543" s="21">
        <v>87</v>
      </c>
      <c r="AD2543" s="21">
        <v>169</v>
      </c>
      <c r="AF2543" s="21">
        <v>3</v>
      </c>
      <c r="AG2543" s="21">
        <v>25</v>
      </c>
    </row>
    <row r="2544" spans="1:33" x14ac:dyDescent="0.3">
      <c r="A2544" s="21" t="s">
        <v>7879</v>
      </c>
      <c r="B2544" s="21">
        <v>2023</v>
      </c>
      <c r="C2544" s="21">
        <v>5</v>
      </c>
      <c r="D2544" s="21" t="s">
        <v>4045</v>
      </c>
      <c r="E2544" s="21" t="s">
        <v>4982</v>
      </c>
      <c r="F2544" s="21" t="s">
        <v>101</v>
      </c>
      <c r="G2544" s="21" t="s">
        <v>5064</v>
      </c>
      <c r="H2544" s="21" t="s">
        <v>110</v>
      </c>
      <c r="I2544" s="21" t="s">
        <v>11</v>
      </c>
      <c r="J2544" s="21" t="s">
        <v>0</v>
      </c>
      <c r="K2544" s="21">
        <v>409</v>
      </c>
      <c r="L2544" s="21">
        <v>0</v>
      </c>
      <c r="M2544" s="21">
        <v>0</v>
      </c>
      <c r="N2544" s="21">
        <f t="shared" si="39"/>
        <v>409</v>
      </c>
      <c r="O2544" s="21">
        <v>306</v>
      </c>
      <c r="P2544" s="21">
        <v>0</v>
      </c>
      <c r="Q2544" s="21">
        <v>306</v>
      </c>
      <c r="R2544" s="21">
        <v>3</v>
      </c>
      <c r="S2544" s="21">
        <v>3</v>
      </c>
      <c r="T2544" s="21">
        <v>0</v>
      </c>
      <c r="U2544" s="21">
        <v>0</v>
      </c>
      <c r="W2544" s="21">
        <v>0</v>
      </c>
      <c r="Y2544" s="21">
        <v>1</v>
      </c>
      <c r="Z2544" s="21">
        <v>0</v>
      </c>
      <c r="AA2544" s="21">
        <v>0</v>
      </c>
      <c r="AB2544" s="21">
        <v>0</v>
      </c>
      <c r="AC2544" s="21">
        <v>51</v>
      </c>
      <c r="AD2544" s="21">
        <v>216</v>
      </c>
      <c r="AF2544" s="21">
        <v>3</v>
      </c>
      <c r="AG2544" s="21">
        <v>29</v>
      </c>
    </row>
    <row r="2545" spans="1:33" x14ac:dyDescent="0.3">
      <c r="A2545" s="21" t="s">
        <v>7880</v>
      </c>
      <c r="B2545" s="21">
        <v>2023</v>
      </c>
      <c r="C2545" s="21">
        <v>5</v>
      </c>
      <c r="D2545" s="21" t="s">
        <v>4045</v>
      </c>
      <c r="E2545" s="21" t="s">
        <v>4982</v>
      </c>
      <c r="F2545" s="21" t="s">
        <v>102</v>
      </c>
      <c r="G2545" s="21" t="s">
        <v>5065</v>
      </c>
      <c r="H2545" s="21" t="s">
        <v>110</v>
      </c>
      <c r="I2545" s="21" t="s">
        <v>11</v>
      </c>
      <c r="J2545" s="21" t="s">
        <v>0</v>
      </c>
      <c r="K2545" s="21">
        <v>230</v>
      </c>
      <c r="L2545" s="21">
        <v>0</v>
      </c>
      <c r="M2545" s="21">
        <v>0</v>
      </c>
      <c r="N2545" s="21">
        <f t="shared" si="39"/>
        <v>230</v>
      </c>
      <c r="O2545" s="21">
        <v>203</v>
      </c>
      <c r="P2545" s="21">
        <v>0</v>
      </c>
      <c r="Q2545" s="21">
        <v>203</v>
      </c>
      <c r="R2545" s="21">
        <v>0</v>
      </c>
      <c r="S2545" s="21">
        <v>1</v>
      </c>
      <c r="T2545" s="21">
        <v>0</v>
      </c>
      <c r="U2545" s="21">
        <v>1</v>
      </c>
      <c r="W2545" s="21">
        <v>2</v>
      </c>
      <c r="Y2545" s="21">
        <v>0</v>
      </c>
      <c r="Z2545" s="21">
        <v>0</v>
      </c>
      <c r="AA2545" s="21">
        <v>0</v>
      </c>
      <c r="AB2545" s="21">
        <v>0</v>
      </c>
      <c r="AC2545" s="21">
        <v>97</v>
      </c>
      <c r="AD2545" s="21">
        <v>86</v>
      </c>
      <c r="AF2545" s="21">
        <v>0</v>
      </c>
      <c r="AG2545" s="21">
        <v>16</v>
      </c>
    </row>
    <row r="2546" spans="1:33" x14ac:dyDescent="0.3">
      <c r="A2546" s="21" t="s">
        <v>7881</v>
      </c>
      <c r="B2546" s="21">
        <v>2023</v>
      </c>
      <c r="C2546" s="21">
        <v>5</v>
      </c>
      <c r="D2546" s="21" t="s">
        <v>4045</v>
      </c>
      <c r="E2546" s="21" t="s">
        <v>4982</v>
      </c>
      <c r="F2546" s="21" t="s">
        <v>103</v>
      </c>
      <c r="G2546" s="21" t="s">
        <v>5066</v>
      </c>
      <c r="H2546" s="21" t="s">
        <v>110</v>
      </c>
      <c r="I2546" s="21" t="s">
        <v>11</v>
      </c>
      <c r="J2546" s="21" t="s">
        <v>0</v>
      </c>
      <c r="K2546" s="21">
        <v>150</v>
      </c>
      <c r="L2546" s="21">
        <v>0</v>
      </c>
      <c r="M2546" s="21">
        <v>0</v>
      </c>
      <c r="N2546" s="21">
        <f t="shared" si="39"/>
        <v>150</v>
      </c>
      <c r="O2546" s="21">
        <v>127</v>
      </c>
      <c r="P2546" s="21">
        <v>0</v>
      </c>
      <c r="Q2546" s="21">
        <v>127</v>
      </c>
      <c r="R2546" s="21">
        <v>1</v>
      </c>
      <c r="S2546" s="21">
        <v>0</v>
      </c>
      <c r="T2546" s="21">
        <v>0</v>
      </c>
      <c r="U2546" s="21">
        <v>0</v>
      </c>
      <c r="W2546" s="21">
        <v>0</v>
      </c>
      <c r="Y2546" s="21">
        <v>1</v>
      </c>
      <c r="Z2546" s="21">
        <v>0</v>
      </c>
      <c r="AA2546" s="21">
        <v>2</v>
      </c>
      <c r="AB2546" s="21">
        <v>0</v>
      </c>
      <c r="AC2546" s="21">
        <v>60</v>
      </c>
      <c r="AD2546" s="21">
        <v>52</v>
      </c>
      <c r="AF2546" s="21">
        <v>0</v>
      </c>
      <c r="AG2546" s="21">
        <v>11</v>
      </c>
    </row>
    <row r="2547" spans="1:33" x14ac:dyDescent="0.3">
      <c r="A2547" s="21" t="s">
        <v>7882</v>
      </c>
      <c r="B2547" s="21">
        <v>2023</v>
      </c>
      <c r="C2547" s="21">
        <v>5</v>
      </c>
      <c r="D2547" s="21" t="s">
        <v>4045</v>
      </c>
      <c r="E2547" s="21" t="s">
        <v>4982</v>
      </c>
      <c r="F2547" s="21" t="s">
        <v>104</v>
      </c>
      <c r="G2547" s="21" t="s">
        <v>5067</v>
      </c>
      <c r="H2547" s="21" t="s">
        <v>110</v>
      </c>
      <c r="I2547" s="21" t="s">
        <v>11</v>
      </c>
      <c r="J2547" s="21" t="s">
        <v>0</v>
      </c>
      <c r="K2547" s="21">
        <v>355</v>
      </c>
      <c r="L2547" s="21">
        <v>0</v>
      </c>
      <c r="M2547" s="21">
        <v>0</v>
      </c>
      <c r="N2547" s="21">
        <f t="shared" si="39"/>
        <v>355</v>
      </c>
      <c r="O2547" s="21">
        <v>269</v>
      </c>
      <c r="P2547" s="21">
        <v>0</v>
      </c>
      <c r="Q2547" s="21">
        <v>269</v>
      </c>
      <c r="R2547" s="21">
        <v>8</v>
      </c>
      <c r="S2547" s="21">
        <v>10</v>
      </c>
      <c r="T2547" s="21">
        <v>1</v>
      </c>
      <c r="U2547" s="21">
        <v>1</v>
      </c>
      <c r="W2547" s="21">
        <v>1</v>
      </c>
      <c r="Y2547" s="21">
        <v>3</v>
      </c>
      <c r="Z2547" s="21">
        <v>0</v>
      </c>
      <c r="AA2547" s="21">
        <v>0</v>
      </c>
      <c r="AB2547" s="21">
        <v>1</v>
      </c>
      <c r="AC2547" s="21">
        <v>68</v>
      </c>
      <c r="AD2547" s="21">
        <v>121</v>
      </c>
      <c r="AF2547" s="21">
        <v>10</v>
      </c>
      <c r="AG2547" s="21">
        <v>45</v>
      </c>
    </row>
    <row r="2548" spans="1:33" x14ac:dyDescent="0.3">
      <c r="A2548" s="21" t="s">
        <v>7883</v>
      </c>
      <c r="B2548" s="21">
        <v>2023</v>
      </c>
      <c r="C2548" s="21">
        <v>5</v>
      </c>
      <c r="D2548" s="21" t="s">
        <v>4045</v>
      </c>
      <c r="E2548" s="21" t="s">
        <v>4982</v>
      </c>
      <c r="F2548" s="21" t="s">
        <v>106</v>
      </c>
      <c r="G2548" s="21" t="s">
        <v>5068</v>
      </c>
      <c r="H2548" s="21" t="s">
        <v>110</v>
      </c>
      <c r="I2548" s="21" t="s">
        <v>11</v>
      </c>
      <c r="J2548" s="21" t="s">
        <v>1</v>
      </c>
      <c r="K2548" s="21">
        <v>522</v>
      </c>
      <c r="L2548" s="21">
        <v>0</v>
      </c>
      <c r="M2548" s="21">
        <v>0</v>
      </c>
      <c r="N2548" s="21">
        <f t="shared" si="39"/>
        <v>522</v>
      </c>
      <c r="O2548" s="21">
        <v>399</v>
      </c>
      <c r="P2548" s="21">
        <v>1</v>
      </c>
      <c r="Q2548" s="21">
        <v>400</v>
      </c>
      <c r="R2548" s="21">
        <v>5</v>
      </c>
      <c r="S2548" s="21">
        <v>2</v>
      </c>
      <c r="T2548" s="21">
        <v>0</v>
      </c>
      <c r="U2548" s="21">
        <v>1</v>
      </c>
      <c r="W2548" s="21">
        <v>0</v>
      </c>
      <c r="Y2548" s="21">
        <v>1</v>
      </c>
      <c r="Z2548" s="21">
        <v>0</v>
      </c>
      <c r="AA2548" s="21">
        <v>1</v>
      </c>
      <c r="AB2548" s="21">
        <v>2</v>
      </c>
      <c r="AC2548" s="21">
        <v>124</v>
      </c>
      <c r="AD2548" s="21">
        <v>148</v>
      </c>
      <c r="AF2548" s="21">
        <v>65</v>
      </c>
      <c r="AG2548" s="21">
        <v>51</v>
      </c>
    </row>
    <row r="2549" spans="1:33" x14ac:dyDescent="0.3">
      <c r="A2549" s="21" t="s">
        <v>7884</v>
      </c>
      <c r="B2549" s="21">
        <v>2023</v>
      </c>
      <c r="C2549" s="21">
        <v>5</v>
      </c>
      <c r="D2549" s="21" t="s">
        <v>4045</v>
      </c>
      <c r="E2549" s="21" t="s">
        <v>4982</v>
      </c>
      <c r="F2549" s="21" t="s">
        <v>106</v>
      </c>
      <c r="G2549" s="21" t="s">
        <v>5068</v>
      </c>
      <c r="H2549" s="21" t="s">
        <v>110</v>
      </c>
      <c r="I2549" s="21" t="s">
        <v>11</v>
      </c>
      <c r="J2549" s="21" t="s">
        <v>2</v>
      </c>
      <c r="K2549" s="21">
        <v>474</v>
      </c>
      <c r="L2549" s="21">
        <v>0</v>
      </c>
      <c r="M2549" s="21">
        <v>0</v>
      </c>
      <c r="N2549" s="21">
        <f t="shared" si="39"/>
        <v>474</v>
      </c>
      <c r="O2549" s="21">
        <v>387</v>
      </c>
      <c r="P2549" s="21">
        <v>0</v>
      </c>
      <c r="Q2549" s="21">
        <v>387</v>
      </c>
      <c r="R2549" s="21">
        <v>9</v>
      </c>
      <c r="S2549" s="21">
        <v>4</v>
      </c>
      <c r="T2549" s="21">
        <v>0</v>
      </c>
      <c r="U2549" s="21">
        <v>0</v>
      </c>
      <c r="W2549" s="21">
        <v>0</v>
      </c>
      <c r="Y2549" s="21">
        <v>1</v>
      </c>
      <c r="Z2549" s="21">
        <v>0</v>
      </c>
      <c r="AA2549" s="21">
        <v>2</v>
      </c>
      <c r="AB2549" s="21">
        <v>2</v>
      </c>
      <c r="AC2549" s="21">
        <v>89</v>
      </c>
      <c r="AD2549" s="21">
        <v>142</v>
      </c>
      <c r="AF2549" s="21">
        <v>66</v>
      </c>
      <c r="AG2549" s="21">
        <v>72</v>
      </c>
    </row>
    <row r="2550" spans="1:33" x14ac:dyDescent="0.3">
      <c r="A2550" s="21" t="s">
        <v>7885</v>
      </c>
      <c r="B2550" s="21">
        <v>2023</v>
      </c>
      <c r="C2550" s="21">
        <v>5</v>
      </c>
      <c r="D2550" s="21" t="s">
        <v>4045</v>
      </c>
      <c r="E2550" s="21" t="s">
        <v>4982</v>
      </c>
      <c r="F2550" s="21" t="s">
        <v>107</v>
      </c>
      <c r="G2550" s="21" t="s">
        <v>5069</v>
      </c>
      <c r="H2550" s="21" t="s">
        <v>110</v>
      </c>
      <c r="I2550" s="21" t="s">
        <v>11</v>
      </c>
      <c r="J2550" s="21" t="s">
        <v>1</v>
      </c>
      <c r="K2550" s="21">
        <v>591</v>
      </c>
      <c r="L2550" s="21">
        <v>0</v>
      </c>
      <c r="M2550" s="21">
        <v>0</v>
      </c>
      <c r="N2550" s="21">
        <f t="shared" si="39"/>
        <v>591</v>
      </c>
      <c r="O2550" s="21">
        <v>507</v>
      </c>
      <c r="P2550" s="21">
        <v>1</v>
      </c>
      <c r="Q2550" s="21">
        <v>508</v>
      </c>
      <c r="R2550" s="21">
        <v>6</v>
      </c>
      <c r="S2550" s="21">
        <v>6</v>
      </c>
      <c r="T2550" s="21">
        <v>1</v>
      </c>
      <c r="U2550" s="21">
        <v>0</v>
      </c>
      <c r="W2550" s="21">
        <v>1</v>
      </c>
      <c r="Y2550" s="21">
        <v>1</v>
      </c>
      <c r="Z2550" s="21">
        <v>0</v>
      </c>
      <c r="AA2550" s="21">
        <v>0</v>
      </c>
      <c r="AB2550" s="21">
        <v>0</v>
      </c>
      <c r="AC2550" s="21">
        <v>124</v>
      </c>
      <c r="AD2550" s="21">
        <v>324</v>
      </c>
      <c r="AF2550" s="21">
        <v>6</v>
      </c>
      <c r="AG2550" s="21">
        <v>39</v>
      </c>
    </row>
    <row r="2551" spans="1:33" x14ac:dyDescent="0.3">
      <c r="A2551" s="21" t="s">
        <v>7886</v>
      </c>
      <c r="B2551" s="21">
        <v>2023</v>
      </c>
      <c r="C2551" s="21">
        <v>5</v>
      </c>
      <c r="D2551" s="21" t="s">
        <v>4045</v>
      </c>
      <c r="E2551" s="21" t="s">
        <v>4982</v>
      </c>
      <c r="F2551" s="21" t="s">
        <v>107</v>
      </c>
      <c r="G2551" s="21" t="s">
        <v>5069</v>
      </c>
      <c r="H2551" s="21" t="s">
        <v>110</v>
      </c>
      <c r="I2551" s="21" t="s">
        <v>11</v>
      </c>
      <c r="J2551" s="21" t="s">
        <v>2</v>
      </c>
      <c r="K2551" s="21">
        <v>559</v>
      </c>
      <c r="L2551" s="21">
        <v>0</v>
      </c>
      <c r="M2551" s="21">
        <v>0</v>
      </c>
      <c r="N2551" s="21">
        <f t="shared" si="39"/>
        <v>559</v>
      </c>
      <c r="O2551" s="21">
        <v>452</v>
      </c>
      <c r="P2551" s="21">
        <v>1</v>
      </c>
      <c r="Q2551" s="21">
        <v>453</v>
      </c>
      <c r="R2551" s="21">
        <v>6</v>
      </c>
      <c r="S2551" s="21">
        <v>10</v>
      </c>
      <c r="T2551" s="21">
        <v>2</v>
      </c>
      <c r="U2551" s="21">
        <v>0</v>
      </c>
      <c r="W2551" s="21">
        <v>1</v>
      </c>
      <c r="Y2551" s="21">
        <v>1</v>
      </c>
      <c r="Z2551" s="21">
        <v>1</v>
      </c>
      <c r="AA2551" s="21">
        <v>0</v>
      </c>
      <c r="AB2551" s="21">
        <v>0</v>
      </c>
      <c r="AC2551" s="21">
        <v>122</v>
      </c>
      <c r="AD2551" s="21">
        <v>253</v>
      </c>
      <c r="AF2551" s="21">
        <v>10</v>
      </c>
      <c r="AG2551" s="21">
        <v>47</v>
      </c>
    </row>
    <row r="2552" spans="1:33" x14ac:dyDescent="0.3">
      <c r="A2552" s="21" t="s">
        <v>7887</v>
      </c>
      <c r="B2552" s="21">
        <v>2023</v>
      </c>
      <c r="C2552" s="21">
        <v>5</v>
      </c>
      <c r="D2552" s="21" t="s">
        <v>4045</v>
      </c>
      <c r="E2552" s="21" t="s">
        <v>4982</v>
      </c>
      <c r="F2552" s="21" t="s">
        <v>108</v>
      </c>
      <c r="G2552" s="21" t="s">
        <v>5070</v>
      </c>
      <c r="H2552" s="21" t="s">
        <v>110</v>
      </c>
      <c r="I2552" s="21" t="s">
        <v>11</v>
      </c>
      <c r="J2552" s="21" t="s">
        <v>1</v>
      </c>
      <c r="K2552" s="21">
        <v>533</v>
      </c>
      <c r="L2552" s="21">
        <v>0</v>
      </c>
      <c r="M2552" s="21">
        <v>0</v>
      </c>
      <c r="N2552" s="21">
        <f t="shared" si="39"/>
        <v>533</v>
      </c>
      <c r="O2552" s="21">
        <v>400</v>
      </c>
      <c r="P2552" s="21">
        <v>2</v>
      </c>
      <c r="Q2552" s="21">
        <v>402</v>
      </c>
      <c r="R2552" s="21">
        <v>6</v>
      </c>
      <c r="S2552" s="21">
        <v>2</v>
      </c>
      <c r="T2552" s="21">
        <v>0</v>
      </c>
      <c r="U2552" s="21">
        <v>1</v>
      </c>
      <c r="W2552" s="21">
        <v>1</v>
      </c>
      <c r="Y2552" s="21">
        <v>0</v>
      </c>
      <c r="Z2552" s="21">
        <v>0</v>
      </c>
      <c r="AA2552" s="21">
        <v>0</v>
      </c>
      <c r="AB2552" s="21">
        <v>0</v>
      </c>
      <c r="AC2552" s="21">
        <v>222</v>
      </c>
      <c r="AD2552" s="21">
        <v>104</v>
      </c>
      <c r="AF2552" s="21">
        <v>13</v>
      </c>
      <c r="AG2552" s="21">
        <v>53</v>
      </c>
    </row>
    <row r="2553" spans="1:33" x14ac:dyDescent="0.3">
      <c r="A2553" s="21" t="s">
        <v>7888</v>
      </c>
      <c r="B2553" s="21">
        <v>2023</v>
      </c>
      <c r="C2553" s="21">
        <v>5</v>
      </c>
      <c r="D2553" s="21" t="s">
        <v>4045</v>
      </c>
      <c r="E2553" s="21" t="s">
        <v>4982</v>
      </c>
      <c r="F2553" s="21" t="s">
        <v>108</v>
      </c>
      <c r="G2553" s="21" t="s">
        <v>5070</v>
      </c>
      <c r="H2553" s="21" t="s">
        <v>110</v>
      </c>
      <c r="I2553" s="21" t="s">
        <v>11</v>
      </c>
      <c r="J2553" s="21" t="s">
        <v>2</v>
      </c>
      <c r="K2553" s="21">
        <v>456</v>
      </c>
      <c r="L2553" s="21">
        <v>0</v>
      </c>
      <c r="M2553" s="21">
        <v>0</v>
      </c>
      <c r="N2553" s="21">
        <f t="shared" ref="N2553:N2616" si="40">K2553 + L2553</f>
        <v>456</v>
      </c>
      <c r="O2553" s="21">
        <v>326</v>
      </c>
      <c r="P2553" s="21">
        <v>1</v>
      </c>
      <c r="Q2553" s="21">
        <v>327</v>
      </c>
      <c r="R2553" s="21">
        <v>5</v>
      </c>
      <c r="S2553" s="21">
        <v>3</v>
      </c>
      <c r="T2553" s="21">
        <v>0</v>
      </c>
      <c r="U2553" s="21">
        <v>2</v>
      </c>
      <c r="W2553" s="21">
        <v>1</v>
      </c>
      <c r="Y2553" s="21">
        <v>0</v>
      </c>
      <c r="Z2553" s="21">
        <v>0</v>
      </c>
      <c r="AA2553" s="21">
        <v>0</v>
      </c>
      <c r="AB2553" s="21">
        <v>0</v>
      </c>
      <c r="AC2553" s="21">
        <v>164</v>
      </c>
      <c r="AD2553" s="21">
        <v>82</v>
      </c>
      <c r="AF2553" s="21">
        <v>4</v>
      </c>
      <c r="AG2553" s="21">
        <v>66</v>
      </c>
    </row>
    <row r="2554" spans="1:33" x14ac:dyDescent="0.3">
      <c r="A2554" s="21" t="s">
        <v>7889</v>
      </c>
      <c r="B2554" s="21">
        <v>2023</v>
      </c>
      <c r="C2554" s="21">
        <v>5</v>
      </c>
      <c r="D2554" s="21" t="s">
        <v>4045</v>
      </c>
      <c r="E2554" s="21" t="s">
        <v>4982</v>
      </c>
      <c r="F2554" s="21" t="s">
        <v>108</v>
      </c>
      <c r="G2554" s="21" t="s">
        <v>5070</v>
      </c>
      <c r="H2554" s="21" t="s">
        <v>111</v>
      </c>
      <c r="I2554" s="21" t="s">
        <v>11</v>
      </c>
      <c r="J2554" s="21" t="s">
        <v>1</v>
      </c>
      <c r="K2554" s="21">
        <v>553</v>
      </c>
      <c r="L2554" s="21">
        <v>0</v>
      </c>
      <c r="M2554" s="21">
        <v>0</v>
      </c>
      <c r="N2554" s="21">
        <f t="shared" si="40"/>
        <v>553</v>
      </c>
      <c r="O2554" s="21">
        <v>422</v>
      </c>
      <c r="P2554" s="21">
        <v>1</v>
      </c>
      <c r="Q2554" s="21">
        <v>423</v>
      </c>
      <c r="R2554" s="21">
        <v>9</v>
      </c>
      <c r="S2554" s="21">
        <v>3</v>
      </c>
      <c r="T2554" s="21">
        <v>0</v>
      </c>
      <c r="U2554" s="21">
        <v>1</v>
      </c>
      <c r="W2554" s="21">
        <v>0</v>
      </c>
      <c r="Y2554" s="21">
        <v>1</v>
      </c>
      <c r="Z2554" s="21">
        <v>1</v>
      </c>
      <c r="AA2554" s="21">
        <v>0</v>
      </c>
      <c r="AB2554" s="21">
        <v>0</v>
      </c>
      <c r="AC2554" s="21">
        <v>167</v>
      </c>
      <c r="AD2554" s="21">
        <v>180</v>
      </c>
      <c r="AF2554" s="21">
        <v>2</v>
      </c>
      <c r="AG2554" s="21">
        <v>59</v>
      </c>
    </row>
    <row r="2555" spans="1:33" x14ac:dyDescent="0.3">
      <c r="A2555" s="21" t="s">
        <v>7890</v>
      </c>
      <c r="B2555" s="21">
        <v>2023</v>
      </c>
      <c r="C2555" s="21">
        <v>5</v>
      </c>
      <c r="D2555" s="21" t="s">
        <v>4045</v>
      </c>
      <c r="E2555" s="21" t="s">
        <v>4982</v>
      </c>
      <c r="F2555" s="21" t="s">
        <v>108</v>
      </c>
      <c r="G2555" s="21" t="s">
        <v>5070</v>
      </c>
      <c r="H2555" s="21" t="s">
        <v>111</v>
      </c>
      <c r="I2555" s="21" t="s">
        <v>11</v>
      </c>
      <c r="J2555" s="21" t="s">
        <v>2</v>
      </c>
      <c r="K2555" s="21">
        <v>436</v>
      </c>
      <c r="L2555" s="21">
        <v>0</v>
      </c>
      <c r="M2555" s="21">
        <v>0</v>
      </c>
      <c r="N2555" s="21">
        <f t="shared" si="40"/>
        <v>436</v>
      </c>
      <c r="O2555" s="21">
        <v>317</v>
      </c>
      <c r="P2555" s="21">
        <v>4</v>
      </c>
      <c r="Q2555" s="21">
        <v>321</v>
      </c>
      <c r="R2555" s="21">
        <v>3</v>
      </c>
      <c r="S2555" s="21">
        <v>2</v>
      </c>
      <c r="T2555" s="21">
        <v>0</v>
      </c>
      <c r="U2555" s="21">
        <v>0</v>
      </c>
      <c r="W2555" s="21">
        <v>0</v>
      </c>
      <c r="Y2555" s="21">
        <v>2</v>
      </c>
      <c r="Z2555" s="21">
        <v>0</v>
      </c>
      <c r="AA2555" s="21">
        <v>1</v>
      </c>
      <c r="AB2555" s="21">
        <v>0</v>
      </c>
      <c r="AC2555" s="21">
        <v>151</v>
      </c>
      <c r="AD2555" s="21">
        <v>108</v>
      </c>
      <c r="AF2555" s="21">
        <v>5</v>
      </c>
      <c r="AG2555" s="21">
        <v>49</v>
      </c>
    </row>
    <row r="2556" spans="1:33" x14ac:dyDescent="0.3">
      <c r="A2556" s="21" t="s">
        <v>7891</v>
      </c>
      <c r="B2556" s="21">
        <v>2023</v>
      </c>
      <c r="C2556" s="21">
        <v>5</v>
      </c>
      <c r="D2556" s="21" t="s">
        <v>4045</v>
      </c>
      <c r="E2556" s="21" t="s">
        <v>4982</v>
      </c>
      <c r="F2556" s="21" t="s">
        <v>109</v>
      </c>
      <c r="G2556" s="21" t="s">
        <v>5071</v>
      </c>
      <c r="H2556" s="21" t="s">
        <v>110</v>
      </c>
      <c r="I2556" s="21" t="s">
        <v>11</v>
      </c>
      <c r="J2556" s="21" t="s">
        <v>1</v>
      </c>
      <c r="K2556" s="21">
        <v>520</v>
      </c>
      <c r="L2556" s="21">
        <v>0</v>
      </c>
      <c r="M2556" s="21">
        <v>0</v>
      </c>
      <c r="N2556" s="21">
        <f t="shared" si="40"/>
        <v>520</v>
      </c>
      <c r="O2556" s="21">
        <v>296</v>
      </c>
      <c r="P2556" s="21">
        <v>3</v>
      </c>
      <c r="Q2556" s="21">
        <v>299</v>
      </c>
      <c r="R2556" s="21">
        <v>2</v>
      </c>
      <c r="S2556" s="21">
        <v>2</v>
      </c>
      <c r="T2556" s="21">
        <v>0</v>
      </c>
      <c r="U2556" s="21">
        <v>1</v>
      </c>
      <c r="W2556" s="21">
        <v>1</v>
      </c>
      <c r="Y2556" s="21">
        <v>2</v>
      </c>
      <c r="Z2556" s="21">
        <v>0</v>
      </c>
      <c r="AA2556" s="21">
        <v>0</v>
      </c>
      <c r="AB2556" s="21">
        <v>1</v>
      </c>
      <c r="AC2556" s="21">
        <v>96</v>
      </c>
      <c r="AD2556" s="21">
        <v>135</v>
      </c>
      <c r="AF2556" s="21">
        <v>21</v>
      </c>
      <c r="AG2556" s="21">
        <v>38</v>
      </c>
    </row>
    <row r="2557" spans="1:33" x14ac:dyDescent="0.3">
      <c r="A2557" s="21" t="s">
        <v>7892</v>
      </c>
      <c r="B2557" s="21">
        <v>2023</v>
      </c>
      <c r="C2557" s="21">
        <v>5</v>
      </c>
      <c r="D2557" s="21" t="s">
        <v>4045</v>
      </c>
      <c r="E2557" s="21" t="s">
        <v>4982</v>
      </c>
      <c r="F2557" s="21" t="s">
        <v>109</v>
      </c>
      <c r="G2557" s="21" t="s">
        <v>5071</v>
      </c>
      <c r="H2557" s="21" t="s">
        <v>110</v>
      </c>
      <c r="I2557" s="21" t="s">
        <v>11</v>
      </c>
      <c r="J2557" s="21" t="s">
        <v>2</v>
      </c>
      <c r="K2557" s="21">
        <v>479</v>
      </c>
      <c r="L2557" s="21">
        <v>0</v>
      </c>
      <c r="M2557" s="21">
        <v>0</v>
      </c>
      <c r="N2557" s="21">
        <f t="shared" si="40"/>
        <v>479</v>
      </c>
      <c r="O2557" s="21">
        <v>303</v>
      </c>
      <c r="P2557" s="21">
        <v>3</v>
      </c>
      <c r="Q2557" s="21">
        <v>306</v>
      </c>
      <c r="R2557" s="21">
        <v>6</v>
      </c>
      <c r="S2557" s="21">
        <v>3</v>
      </c>
      <c r="T2557" s="21">
        <v>2</v>
      </c>
      <c r="U2557" s="21">
        <v>1</v>
      </c>
      <c r="W2557" s="21">
        <v>2</v>
      </c>
      <c r="Y2557" s="21">
        <v>2</v>
      </c>
      <c r="Z2557" s="21">
        <v>0</v>
      </c>
      <c r="AA2557" s="21">
        <v>0</v>
      </c>
      <c r="AB2557" s="21">
        <v>1</v>
      </c>
      <c r="AC2557" s="21">
        <v>93</v>
      </c>
      <c r="AD2557" s="21">
        <v>131</v>
      </c>
      <c r="AF2557" s="21">
        <v>20</v>
      </c>
      <c r="AG2557" s="21">
        <v>45</v>
      </c>
    </row>
    <row r="2558" spans="1:33" x14ac:dyDescent="0.3">
      <c r="A2558" s="21" t="s">
        <v>7893</v>
      </c>
      <c r="B2558" s="21">
        <v>2023</v>
      </c>
      <c r="C2558" s="21">
        <v>5</v>
      </c>
      <c r="D2558" s="21" t="s">
        <v>4045</v>
      </c>
      <c r="E2558" s="21" t="s">
        <v>4982</v>
      </c>
      <c r="F2558" s="21" t="s">
        <v>109</v>
      </c>
      <c r="G2558" s="21" t="s">
        <v>5071</v>
      </c>
      <c r="H2558" s="21" t="s">
        <v>110</v>
      </c>
      <c r="I2558" s="21" t="s">
        <v>11</v>
      </c>
      <c r="J2558" s="21" t="s">
        <v>3</v>
      </c>
      <c r="K2558" s="21">
        <v>456</v>
      </c>
      <c r="L2558" s="21">
        <v>0</v>
      </c>
      <c r="M2558" s="21">
        <v>0</v>
      </c>
      <c r="N2558" s="21">
        <f t="shared" si="40"/>
        <v>456</v>
      </c>
      <c r="O2558" s="21">
        <v>281</v>
      </c>
      <c r="P2558" s="21">
        <v>3</v>
      </c>
      <c r="Q2558" s="21">
        <v>284</v>
      </c>
      <c r="R2558" s="21">
        <v>3</v>
      </c>
      <c r="S2558" s="21">
        <v>4</v>
      </c>
      <c r="T2558" s="21">
        <v>0</v>
      </c>
      <c r="U2558" s="21">
        <v>2</v>
      </c>
      <c r="W2558" s="21">
        <v>0</v>
      </c>
      <c r="Y2558" s="21">
        <v>0</v>
      </c>
      <c r="Z2558" s="21">
        <v>0</v>
      </c>
      <c r="AA2558" s="21">
        <v>1</v>
      </c>
      <c r="AB2558" s="21">
        <v>1</v>
      </c>
      <c r="AC2558" s="21">
        <v>74</v>
      </c>
      <c r="AD2558" s="21">
        <v>136</v>
      </c>
      <c r="AF2558" s="21">
        <v>13</v>
      </c>
      <c r="AG2558" s="21">
        <v>50</v>
      </c>
    </row>
    <row r="2559" spans="1:33" x14ac:dyDescent="0.3">
      <c r="A2559" s="21" t="s">
        <v>7894</v>
      </c>
      <c r="B2559" s="21">
        <v>2023</v>
      </c>
      <c r="C2559" s="21">
        <v>5</v>
      </c>
      <c r="D2559" s="21" t="s">
        <v>4045</v>
      </c>
      <c r="E2559" s="21" t="s">
        <v>4982</v>
      </c>
      <c r="F2559" s="21" t="s">
        <v>109</v>
      </c>
      <c r="G2559" s="21" t="s">
        <v>5071</v>
      </c>
      <c r="H2559" s="21" t="s">
        <v>110</v>
      </c>
      <c r="I2559" s="21" t="s">
        <v>11</v>
      </c>
      <c r="J2559" s="21" t="s">
        <v>4</v>
      </c>
      <c r="K2559" s="21">
        <v>469</v>
      </c>
      <c r="L2559" s="21">
        <v>0</v>
      </c>
      <c r="M2559" s="21">
        <v>0</v>
      </c>
      <c r="N2559" s="21">
        <f t="shared" si="40"/>
        <v>469</v>
      </c>
      <c r="O2559" s="21">
        <v>298</v>
      </c>
      <c r="P2559" s="21">
        <v>2</v>
      </c>
      <c r="Q2559" s="21">
        <v>300</v>
      </c>
      <c r="R2559" s="21">
        <v>5</v>
      </c>
      <c r="S2559" s="21">
        <v>4</v>
      </c>
      <c r="T2559" s="21">
        <v>0</v>
      </c>
      <c r="U2559" s="21">
        <v>1</v>
      </c>
      <c r="W2559" s="21">
        <v>1</v>
      </c>
      <c r="Y2559" s="21">
        <v>6</v>
      </c>
      <c r="Z2559" s="21">
        <v>2</v>
      </c>
      <c r="AA2559" s="21">
        <v>1</v>
      </c>
      <c r="AB2559" s="21">
        <v>1</v>
      </c>
      <c r="AC2559" s="21">
        <v>99</v>
      </c>
      <c r="AD2559" s="21">
        <v>121</v>
      </c>
      <c r="AF2559" s="21">
        <v>14</v>
      </c>
      <c r="AG2559" s="21">
        <v>45</v>
      </c>
    </row>
    <row r="2560" spans="1:33" x14ac:dyDescent="0.3">
      <c r="A2560" s="21" t="s">
        <v>7895</v>
      </c>
      <c r="B2560" s="21">
        <v>2023</v>
      </c>
      <c r="C2560" s="21">
        <v>5</v>
      </c>
      <c r="D2560" s="21" t="s">
        <v>4045</v>
      </c>
      <c r="E2560" s="21" t="s">
        <v>4982</v>
      </c>
      <c r="F2560" s="21" t="s">
        <v>109</v>
      </c>
      <c r="G2560" s="21" t="s">
        <v>5071</v>
      </c>
      <c r="H2560" s="21" t="s">
        <v>110</v>
      </c>
      <c r="I2560" s="21" t="s">
        <v>12</v>
      </c>
      <c r="J2560" s="21" t="s">
        <v>1</v>
      </c>
      <c r="K2560" s="21">
        <v>593</v>
      </c>
      <c r="L2560" s="21">
        <v>0</v>
      </c>
      <c r="M2560" s="21">
        <v>0</v>
      </c>
      <c r="N2560" s="21">
        <f t="shared" si="40"/>
        <v>593</v>
      </c>
      <c r="O2560" s="21">
        <v>349</v>
      </c>
      <c r="P2560" s="21">
        <v>2</v>
      </c>
      <c r="Q2560" s="21">
        <v>351</v>
      </c>
      <c r="R2560" s="21">
        <v>3</v>
      </c>
      <c r="S2560" s="21">
        <v>10</v>
      </c>
      <c r="T2560" s="21">
        <v>0</v>
      </c>
      <c r="U2560" s="21">
        <v>4</v>
      </c>
      <c r="W2560" s="21">
        <v>3</v>
      </c>
      <c r="Y2560" s="21">
        <v>6</v>
      </c>
      <c r="Z2560" s="21">
        <v>0</v>
      </c>
      <c r="AA2560" s="21">
        <v>1</v>
      </c>
      <c r="AB2560" s="21">
        <v>2</v>
      </c>
      <c r="AC2560" s="21">
        <v>95</v>
      </c>
      <c r="AD2560" s="21">
        <v>141</v>
      </c>
      <c r="AF2560" s="21">
        <v>24</v>
      </c>
      <c r="AG2560" s="21">
        <v>62</v>
      </c>
    </row>
    <row r="2561" spans="1:33" x14ac:dyDescent="0.3">
      <c r="A2561" s="21" t="s">
        <v>7896</v>
      </c>
      <c r="B2561" s="21">
        <v>2023</v>
      </c>
      <c r="C2561" s="21">
        <v>5</v>
      </c>
      <c r="D2561" s="21" t="s">
        <v>4045</v>
      </c>
      <c r="E2561" s="21" t="s">
        <v>4982</v>
      </c>
      <c r="F2561" s="21" t="s">
        <v>109</v>
      </c>
      <c r="G2561" s="21" t="s">
        <v>5071</v>
      </c>
      <c r="H2561" s="21" t="s">
        <v>110</v>
      </c>
      <c r="I2561" s="21" t="s">
        <v>12</v>
      </c>
      <c r="J2561" s="21" t="s">
        <v>2</v>
      </c>
      <c r="K2561" s="21">
        <v>548</v>
      </c>
      <c r="L2561" s="21">
        <v>0</v>
      </c>
      <c r="M2561" s="21">
        <v>0</v>
      </c>
      <c r="N2561" s="21">
        <f t="shared" si="40"/>
        <v>548</v>
      </c>
      <c r="O2561" s="21">
        <v>305</v>
      </c>
      <c r="P2561" s="21">
        <v>1</v>
      </c>
      <c r="Q2561" s="21">
        <v>306</v>
      </c>
      <c r="R2561" s="21">
        <v>10</v>
      </c>
      <c r="S2561" s="21">
        <v>5</v>
      </c>
      <c r="T2561" s="21">
        <v>0</v>
      </c>
      <c r="U2561" s="21">
        <v>2</v>
      </c>
      <c r="W2561" s="21">
        <v>1</v>
      </c>
      <c r="Y2561" s="21">
        <v>4</v>
      </c>
      <c r="Z2561" s="21">
        <v>2</v>
      </c>
      <c r="AA2561" s="21">
        <v>2</v>
      </c>
      <c r="AB2561" s="21">
        <v>3</v>
      </c>
      <c r="AC2561" s="21">
        <v>84</v>
      </c>
      <c r="AD2561" s="21">
        <v>124</v>
      </c>
      <c r="AF2561" s="21">
        <v>23</v>
      </c>
      <c r="AG2561" s="21">
        <v>46</v>
      </c>
    </row>
    <row r="2562" spans="1:33" x14ac:dyDescent="0.3">
      <c r="A2562" s="21" t="s">
        <v>7897</v>
      </c>
      <c r="B2562" s="21">
        <v>2023</v>
      </c>
      <c r="C2562" s="21">
        <v>5</v>
      </c>
      <c r="D2562" s="21" t="s">
        <v>4045</v>
      </c>
      <c r="E2562" s="21" t="s">
        <v>4982</v>
      </c>
      <c r="F2562" s="21" t="s">
        <v>109</v>
      </c>
      <c r="G2562" s="21" t="s">
        <v>5071</v>
      </c>
      <c r="H2562" s="21" t="s">
        <v>110</v>
      </c>
      <c r="I2562" s="21" t="s">
        <v>13</v>
      </c>
      <c r="J2562" s="21" t="s">
        <v>1</v>
      </c>
      <c r="K2562" s="21">
        <v>643</v>
      </c>
      <c r="L2562" s="21">
        <v>0</v>
      </c>
      <c r="M2562" s="21">
        <v>0</v>
      </c>
      <c r="N2562" s="21">
        <f t="shared" si="40"/>
        <v>643</v>
      </c>
      <c r="O2562" s="21">
        <v>351</v>
      </c>
      <c r="P2562" s="21">
        <v>4</v>
      </c>
      <c r="Q2562" s="21">
        <v>355</v>
      </c>
      <c r="R2562" s="21">
        <v>7</v>
      </c>
      <c r="S2562" s="21">
        <v>1</v>
      </c>
      <c r="T2562" s="21">
        <v>0</v>
      </c>
      <c r="U2562" s="21">
        <v>2</v>
      </c>
      <c r="W2562" s="21">
        <v>1</v>
      </c>
      <c r="Y2562" s="21">
        <v>6</v>
      </c>
      <c r="Z2562" s="21">
        <v>1</v>
      </c>
      <c r="AA2562" s="21">
        <v>1</v>
      </c>
      <c r="AB2562" s="21">
        <v>1</v>
      </c>
      <c r="AC2562" s="21">
        <v>80</v>
      </c>
      <c r="AD2562" s="21">
        <v>165</v>
      </c>
      <c r="AF2562" s="21">
        <v>24</v>
      </c>
      <c r="AG2562" s="21">
        <v>66</v>
      </c>
    </row>
    <row r="2563" spans="1:33" x14ac:dyDescent="0.3">
      <c r="A2563" s="21" t="s">
        <v>7898</v>
      </c>
      <c r="B2563" s="21">
        <v>2023</v>
      </c>
      <c r="C2563" s="21">
        <v>5</v>
      </c>
      <c r="D2563" s="21" t="s">
        <v>4045</v>
      </c>
      <c r="E2563" s="21" t="s">
        <v>4982</v>
      </c>
      <c r="F2563" s="21" t="s">
        <v>109</v>
      </c>
      <c r="G2563" s="21" t="s">
        <v>5071</v>
      </c>
      <c r="H2563" s="21" t="s">
        <v>110</v>
      </c>
      <c r="I2563" s="21" t="s">
        <v>13</v>
      </c>
      <c r="J2563" s="21" t="s">
        <v>2</v>
      </c>
      <c r="K2563" s="21">
        <v>575</v>
      </c>
      <c r="L2563" s="21">
        <v>0</v>
      </c>
      <c r="M2563" s="21">
        <v>0</v>
      </c>
      <c r="N2563" s="21">
        <f t="shared" si="40"/>
        <v>575</v>
      </c>
      <c r="O2563" s="21">
        <v>310</v>
      </c>
      <c r="P2563" s="21">
        <v>1</v>
      </c>
      <c r="Q2563" s="21">
        <v>311</v>
      </c>
      <c r="R2563" s="21">
        <v>5</v>
      </c>
      <c r="S2563" s="21">
        <v>1</v>
      </c>
      <c r="T2563" s="21">
        <v>0</v>
      </c>
      <c r="U2563" s="21">
        <v>3</v>
      </c>
      <c r="W2563" s="21">
        <v>4</v>
      </c>
      <c r="Y2563" s="21">
        <v>7</v>
      </c>
      <c r="Z2563" s="21">
        <v>1</v>
      </c>
      <c r="AA2563" s="21">
        <v>1</v>
      </c>
      <c r="AB2563" s="21">
        <v>3</v>
      </c>
      <c r="AC2563" s="21">
        <v>73</v>
      </c>
      <c r="AD2563" s="21">
        <v>124</v>
      </c>
      <c r="AF2563" s="21">
        <v>26</v>
      </c>
      <c r="AG2563" s="21">
        <v>63</v>
      </c>
    </row>
    <row r="2564" spans="1:33" x14ac:dyDescent="0.3">
      <c r="A2564" s="21" t="s">
        <v>7899</v>
      </c>
      <c r="B2564" s="21">
        <v>2023</v>
      </c>
      <c r="C2564" s="21">
        <v>5</v>
      </c>
      <c r="D2564" s="21" t="s">
        <v>4045</v>
      </c>
      <c r="E2564" s="21" t="s">
        <v>4982</v>
      </c>
      <c r="F2564" s="21" t="s">
        <v>3360</v>
      </c>
      <c r="G2564" s="21" t="s">
        <v>5072</v>
      </c>
      <c r="H2564" s="21" t="s">
        <v>110</v>
      </c>
      <c r="I2564" s="21" t="s">
        <v>11</v>
      </c>
      <c r="J2564" s="21" t="s">
        <v>0</v>
      </c>
      <c r="K2564" s="21">
        <v>167</v>
      </c>
      <c r="L2564" s="21">
        <v>0</v>
      </c>
      <c r="M2564" s="21">
        <v>0</v>
      </c>
      <c r="N2564" s="21">
        <f t="shared" si="40"/>
        <v>167</v>
      </c>
      <c r="O2564" s="21">
        <v>143</v>
      </c>
      <c r="P2564" s="21">
        <v>0</v>
      </c>
      <c r="Q2564" s="21">
        <v>143</v>
      </c>
      <c r="R2564" s="21">
        <v>3</v>
      </c>
      <c r="S2564" s="21">
        <v>1</v>
      </c>
      <c r="T2564" s="21">
        <v>0</v>
      </c>
      <c r="U2564" s="21">
        <v>0</v>
      </c>
      <c r="W2564" s="21">
        <v>1</v>
      </c>
      <c r="Y2564" s="21">
        <v>0</v>
      </c>
      <c r="Z2564" s="21">
        <v>0</v>
      </c>
      <c r="AA2564" s="21">
        <v>1</v>
      </c>
      <c r="AB2564" s="21">
        <v>2</v>
      </c>
      <c r="AC2564" s="21">
        <v>45</v>
      </c>
      <c r="AD2564" s="21">
        <v>78</v>
      </c>
      <c r="AF2564" s="21">
        <v>2</v>
      </c>
      <c r="AG2564" s="21">
        <v>10</v>
      </c>
    </row>
    <row r="2565" spans="1:33" x14ac:dyDescent="0.3">
      <c r="A2565" s="21" t="s">
        <v>7900</v>
      </c>
      <c r="B2565" s="21">
        <v>2023</v>
      </c>
      <c r="C2565" s="21">
        <v>5</v>
      </c>
      <c r="D2565" s="21" t="s">
        <v>4045</v>
      </c>
      <c r="E2565" s="21" t="s">
        <v>4982</v>
      </c>
      <c r="F2565" s="21" t="s">
        <v>3362</v>
      </c>
      <c r="G2565" s="21" t="s">
        <v>5073</v>
      </c>
      <c r="H2565" s="21" t="s">
        <v>110</v>
      </c>
      <c r="I2565" s="21" t="s">
        <v>11</v>
      </c>
      <c r="J2565" s="21" t="s">
        <v>1</v>
      </c>
      <c r="K2565" s="21">
        <v>457</v>
      </c>
      <c r="L2565" s="21">
        <v>0</v>
      </c>
      <c r="M2565" s="21">
        <v>0</v>
      </c>
      <c r="N2565" s="21">
        <f t="shared" si="40"/>
        <v>457</v>
      </c>
      <c r="O2565" s="21">
        <v>349</v>
      </c>
      <c r="P2565" s="21">
        <v>2</v>
      </c>
      <c r="Q2565" s="21">
        <v>351</v>
      </c>
      <c r="R2565" s="21">
        <v>8</v>
      </c>
      <c r="S2565" s="21">
        <v>7</v>
      </c>
      <c r="T2565" s="21">
        <v>0</v>
      </c>
      <c r="U2565" s="21">
        <v>1</v>
      </c>
      <c r="W2565" s="21">
        <v>1</v>
      </c>
      <c r="Y2565" s="21">
        <v>3</v>
      </c>
      <c r="Z2565" s="21">
        <v>0</v>
      </c>
      <c r="AA2565" s="21">
        <v>0</v>
      </c>
      <c r="AB2565" s="21">
        <v>1</v>
      </c>
      <c r="AC2565" s="21">
        <v>139</v>
      </c>
      <c r="AD2565" s="21">
        <v>145</v>
      </c>
      <c r="AF2565" s="21">
        <v>3</v>
      </c>
      <c r="AG2565" s="21">
        <v>43</v>
      </c>
    </row>
    <row r="2566" spans="1:33" x14ac:dyDescent="0.3">
      <c r="A2566" s="21" t="s">
        <v>7901</v>
      </c>
      <c r="B2566" s="21">
        <v>2023</v>
      </c>
      <c r="C2566" s="21">
        <v>5</v>
      </c>
      <c r="D2566" s="21" t="s">
        <v>4045</v>
      </c>
      <c r="E2566" s="21" t="s">
        <v>4982</v>
      </c>
      <c r="F2566" s="21" t="s">
        <v>3362</v>
      </c>
      <c r="G2566" s="21" t="s">
        <v>5073</v>
      </c>
      <c r="H2566" s="21" t="s">
        <v>110</v>
      </c>
      <c r="I2566" s="21" t="s">
        <v>11</v>
      </c>
      <c r="J2566" s="21" t="s">
        <v>2</v>
      </c>
      <c r="K2566" s="21">
        <v>344</v>
      </c>
      <c r="L2566" s="21">
        <v>0</v>
      </c>
      <c r="M2566" s="21">
        <v>0</v>
      </c>
      <c r="N2566" s="21">
        <f t="shared" si="40"/>
        <v>344</v>
      </c>
      <c r="O2566" s="21">
        <v>268</v>
      </c>
      <c r="P2566" s="21">
        <v>3</v>
      </c>
      <c r="Q2566" s="21">
        <v>271</v>
      </c>
      <c r="R2566" s="21">
        <v>9</v>
      </c>
      <c r="S2566" s="21">
        <v>1</v>
      </c>
      <c r="T2566" s="21">
        <v>0</v>
      </c>
      <c r="U2566" s="21">
        <v>3</v>
      </c>
      <c r="W2566" s="21">
        <v>1</v>
      </c>
      <c r="Y2566" s="21">
        <v>2</v>
      </c>
      <c r="Z2566" s="21">
        <v>2</v>
      </c>
      <c r="AA2566" s="21">
        <v>0</v>
      </c>
      <c r="AB2566" s="21">
        <v>1</v>
      </c>
      <c r="AC2566" s="21">
        <v>113</v>
      </c>
      <c r="AD2566" s="21">
        <v>98</v>
      </c>
      <c r="AF2566" s="21">
        <v>4</v>
      </c>
      <c r="AG2566" s="21">
        <v>37</v>
      </c>
    </row>
    <row r="2567" spans="1:33" x14ac:dyDescent="0.3">
      <c r="A2567" s="21" t="s">
        <v>7902</v>
      </c>
      <c r="B2567" s="21">
        <v>2023</v>
      </c>
      <c r="C2567" s="21">
        <v>5</v>
      </c>
      <c r="D2567" s="21" t="s">
        <v>4045</v>
      </c>
      <c r="E2567" s="21" t="s">
        <v>4982</v>
      </c>
      <c r="F2567" s="21" t="s">
        <v>3362</v>
      </c>
      <c r="G2567" s="21" t="s">
        <v>5073</v>
      </c>
      <c r="H2567" s="21" t="s">
        <v>110</v>
      </c>
      <c r="I2567" s="21" t="s">
        <v>12</v>
      </c>
      <c r="J2567" s="21" t="s">
        <v>1</v>
      </c>
      <c r="K2567" s="21">
        <v>500</v>
      </c>
      <c r="L2567" s="21">
        <v>0</v>
      </c>
      <c r="M2567" s="21">
        <v>0</v>
      </c>
      <c r="N2567" s="21">
        <f t="shared" si="40"/>
        <v>500</v>
      </c>
      <c r="O2567" s="21">
        <v>385</v>
      </c>
      <c r="P2567" s="21">
        <v>1</v>
      </c>
      <c r="Q2567" s="21">
        <v>386</v>
      </c>
      <c r="R2567" s="21">
        <v>3</v>
      </c>
      <c r="S2567" s="21">
        <v>2</v>
      </c>
      <c r="T2567" s="21">
        <v>0</v>
      </c>
      <c r="U2567" s="21">
        <v>1</v>
      </c>
      <c r="W2567" s="21">
        <v>2</v>
      </c>
      <c r="Y2567" s="21">
        <v>1</v>
      </c>
      <c r="Z2567" s="21">
        <v>0</v>
      </c>
      <c r="AA2567" s="21">
        <v>0</v>
      </c>
      <c r="AB2567" s="21">
        <v>1</v>
      </c>
      <c r="AC2567" s="21">
        <v>164</v>
      </c>
      <c r="AD2567" s="21">
        <v>155</v>
      </c>
      <c r="AF2567" s="21">
        <v>5</v>
      </c>
      <c r="AG2567" s="21">
        <v>52</v>
      </c>
    </row>
    <row r="2568" spans="1:33" x14ac:dyDescent="0.3">
      <c r="A2568" s="21" t="s">
        <v>7903</v>
      </c>
      <c r="B2568" s="21">
        <v>2023</v>
      </c>
      <c r="C2568" s="21">
        <v>5</v>
      </c>
      <c r="D2568" s="21" t="s">
        <v>4045</v>
      </c>
      <c r="E2568" s="21" t="s">
        <v>4982</v>
      </c>
      <c r="F2568" s="21" t="s">
        <v>3362</v>
      </c>
      <c r="G2568" s="21" t="s">
        <v>5073</v>
      </c>
      <c r="H2568" s="21" t="s">
        <v>110</v>
      </c>
      <c r="I2568" s="21" t="s">
        <v>12</v>
      </c>
      <c r="J2568" s="21" t="s">
        <v>2</v>
      </c>
      <c r="K2568" s="21">
        <v>593</v>
      </c>
      <c r="L2568" s="21">
        <v>0</v>
      </c>
      <c r="M2568" s="21">
        <v>0</v>
      </c>
      <c r="N2568" s="21">
        <f t="shared" si="40"/>
        <v>593</v>
      </c>
      <c r="O2568" s="21">
        <v>479</v>
      </c>
      <c r="P2568" s="21">
        <v>2</v>
      </c>
      <c r="Q2568" s="21">
        <v>481</v>
      </c>
      <c r="R2568" s="21">
        <v>7</v>
      </c>
      <c r="S2568" s="21">
        <v>4</v>
      </c>
      <c r="T2568" s="21">
        <v>0</v>
      </c>
      <c r="U2568" s="21">
        <v>1</v>
      </c>
      <c r="W2568" s="21">
        <v>1</v>
      </c>
      <c r="Y2568" s="21">
        <v>0</v>
      </c>
      <c r="Z2568" s="21">
        <v>1</v>
      </c>
      <c r="AA2568" s="21">
        <v>1</v>
      </c>
      <c r="AB2568" s="21">
        <v>1</v>
      </c>
      <c r="AC2568" s="21">
        <v>198</v>
      </c>
      <c r="AD2568" s="21">
        <v>191</v>
      </c>
      <c r="AF2568" s="21">
        <v>8</v>
      </c>
      <c r="AG2568" s="21">
        <v>68</v>
      </c>
    </row>
    <row r="2569" spans="1:33" x14ac:dyDescent="0.3">
      <c r="A2569" s="21" t="s">
        <v>7904</v>
      </c>
      <c r="B2569" s="21">
        <v>2023</v>
      </c>
      <c r="C2569" s="21">
        <v>5</v>
      </c>
      <c r="D2569" s="21" t="s">
        <v>4045</v>
      </c>
      <c r="E2569" s="21" t="s">
        <v>4982</v>
      </c>
      <c r="F2569" s="21" t="s">
        <v>3362</v>
      </c>
      <c r="G2569" s="21" t="s">
        <v>5073</v>
      </c>
      <c r="H2569" s="21" t="s">
        <v>111</v>
      </c>
      <c r="I2569" s="21" t="s">
        <v>11</v>
      </c>
      <c r="J2569" s="21" t="s">
        <v>1</v>
      </c>
      <c r="K2569" s="21">
        <v>443</v>
      </c>
      <c r="L2569" s="21">
        <v>0</v>
      </c>
      <c r="M2569" s="21">
        <v>0</v>
      </c>
      <c r="N2569" s="21">
        <f t="shared" si="40"/>
        <v>443</v>
      </c>
      <c r="O2569" s="21">
        <v>362</v>
      </c>
      <c r="P2569" s="21">
        <v>3</v>
      </c>
      <c r="Q2569" s="21">
        <v>365</v>
      </c>
      <c r="R2569" s="21">
        <v>10</v>
      </c>
      <c r="S2569" s="21">
        <v>2</v>
      </c>
      <c r="T2569" s="21">
        <v>1</v>
      </c>
      <c r="U2569" s="21">
        <v>2</v>
      </c>
      <c r="W2569" s="21">
        <v>1</v>
      </c>
      <c r="Y2569" s="21">
        <v>1</v>
      </c>
      <c r="Z2569" s="21">
        <v>1</v>
      </c>
      <c r="AA2569" s="21">
        <v>0</v>
      </c>
      <c r="AB2569" s="21">
        <v>0</v>
      </c>
      <c r="AC2569" s="21">
        <v>147</v>
      </c>
      <c r="AD2569" s="21">
        <v>136</v>
      </c>
      <c r="AF2569" s="21">
        <v>7</v>
      </c>
      <c r="AG2569" s="21">
        <v>57</v>
      </c>
    </row>
    <row r="2570" spans="1:33" x14ac:dyDescent="0.3">
      <c r="A2570" s="21" t="s">
        <v>7905</v>
      </c>
      <c r="B2570" s="21">
        <v>2023</v>
      </c>
      <c r="C2570" s="21">
        <v>5</v>
      </c>
      <c r="D2570" s="21" t="s">
        <v>4045</v>
      </c>
      <c r="E2570" s="21" t="s">
        <v>4982</v>
      </c>
      <c r="F2570" s="21" t="s">
        <v>3362</v>
      </c>
      <c r="G2570" s="21" t="s">
        <v>5073</v>
      </c>
      <c r="H2570" s="21" t="s">
        <v>111</v>
      </c>
      <c r="I2570" s="21" t="s">
        <v>11</v>
      </c>
      <c r="J2570" s="21" t="s">
        <v>2</v>
      </c>
      <c r="K2570" s="21">
        <v>549</v>
      </c>
      <c r="L2570" s="21">
        <v>0</v>
      </c>
      <c r="M2570" s="21">
        <v>0</v>
      </c>
      <c r="N2570" s="21">
        <f t="shared" si="40"/>
        <v>549</v>
      </c>
      <c r="O2570" s="21">
        <v>452</v>
      </c>
      <c r="P2570" s="21">
        <v>1</v>
      </c>
      <c r="Q2570" s="21">
        <v>453</v>
      </c>
      <c r="R2570" s="21">
        <v>8</v>
      </c>
      <c r="S2570" s="21">
        <v>7</v>
      </c>
      <c r="T2570" s="21">
        <v>0</v>
      </c>
      <c r="U2570" s="21">
        <v>2</v>
      </c>
      <c r="W2570" s="21">
        <v>2</v>
      </c>
      <c r="Y2570" s="21">
        <v>4</v>
      </c>
      <c r="Z2570" s="21">
        <v>2</v>
      </c>
      <c r="AA2570" s="21">
        <v>1</v>
      </c>
      <c r="AB2570" s="21">
        <v>0</v>
      </c>
      <c r="AC2570" s="21">
        <v>198</v>
      </c>
      <c r="AD2570" s="21">
        <v>142</v>
      </c>
      <c r="AF2570" s="21">
        <v>7</v>
      </c>
      <c r="AG2570" s="21">
        <v>80</v>
      </c>
    </row>
    <row r="2571" spans="1:33" x14ac:dyDescent="0.3">
      <c r="A2571" s="21" t="s">
        <v>7906</v>
      </c>
      <c r="B2571" s="21">
        <v>2023</v>
      </c>
      <c r="C2571" s="21">
        <v>5</v>
      </c>
      <c r="D2571" s="21" t="s">
        <v>4045</v>
      </c>
      <c r="E2571" s="21" t="s">
        <v>4982</v>
      </c>
      <c r="F2571" s="21" t="s">
        <v>3362</v>
      </c>
      <c r="G2571" s="21" t="s">
        <v>5073</v>
      </c>
      <c r="H2571" s="21" t="s">
        <v>111</v>
      </c>
      <c r="I2571" s="21" t="s">
        <v>12</v>
      </c>
      <c r="J2571" s="21" t="s">
        <v>1</v>
      </c>
      <c r="K2571" s="21">
        <v>326</v>
      </c>
      <c r="L2571" s="21">
        <v>0</v>
      </c>
      <c r="M2571" s="21">
        <v>0</v>
      </c>
      <c r="N2571" s="21">
        <f t="shared" si="40"/>
        <v>326</v>
      </c>
      <c r="O2571" s="21">
        <v>257</v>
      </c>
      <c r="P2571" s="21">
        <v>2</v>
      </c>
      <c r="Q2571" s="21">
        <v>259</v>
      </c>
      <c r="R2571" s="21">
        <v>2</v>
      </c>
      <c r="S2571" s="21">
        <v>2</v>
      </c>
      <c r="T2571" s="21">
        <v>1</v>
      </c>
      <c r="U2571" s="21">
        <v>0</v>
      </c>
      <c r="W2571" s="21">
        <v>1</v>
      </c>
      <c r="Y2571" s="21">
        <v>0</v>
      </c>
      <c r="Z2571" s="21">
        <v>1</v>
      </c>
      <c r="AA2571" s="21">
        <v>0</v>
      </c>
      <c r="AB2571" s="21">
        <v>2</v>
      </c>
      <c r="AC2571" s="21">
        <v>92</v>
      </c>
      <c r="AD2571" s="21">
        <v>127</v>
      </c>
      <c r="AF2571" s="21">
        <v>4</v>
      </c>
      <c r="AG2571" s="21">
        <v>27</v>
      </c>
    </row>
    <row r="2572" spans="1:33" x14ac:dyDescent="0.3">
      <c r="A2572" s="21" t="s">
        <v>7907</v>
      </c>
      <c r="B2572" s="21">
        <v>2023</v>
      </c>
      <c r="C2572" s="21">
        <v>5</v>
      </c>
      <c r="D2572" s="21" t="s">
        <v>4045</v>
      </c>
      <c r="E2572" s="21" t="s">
        <v>4982</v>
      </c>
      <c r="F2572" s="21" t="s">
        <v>3362</v>
      </c>
      <c r="G2572" s="21" t="s">
        <v>5073</v>
      </c>
      <c r="H2572" s="21" t="s">
        <v>111</v>
      </c>
      <c r="I2572" s="21" t="s">
        <v>12</v>
      </c>
      <c r="J2572" s="21" t="s">
        <v>2</v>
      </c>
      <c r="K2572" s="21">
        <v>384</v>
      </c>
      <c r="L2572" s="21">
        <v>0</v>
      </c>
      <c r="M2572" s="21">
        <v>0</v>
      </c>
      <c r="N2572" s="21">
        <f t="shared" si="40"/>
        <v>384</v>
      </c>
      <c r="O2572" s="21">
        <v>297</v>
      </c>
      <c r="P2572" s="21">
        <v>2</v>
      </c>
      <c r="Q2572" s="21">
        <v>299</v>
      </c>
      <c r="R2572" s="21">
        <v>5</v>
      </c>
      <c r="S2572" s="21">
        <v>1</v>
      </c>
      <c r="T2572" s="21">
        <v>0</v>
      </c>
      <c r="U2572" s="21">
        <v>0</v>
      </c>
      <c r="W2572" s="21">
        <v>2</v>
      </c>
      <c r="Y2572" s="21">
        <v>3</v>
      </c>
      <c r="Z2572" s="21">
        <v>1</v>
      </c>
      <c r="AA2572" s="21">
        <v>0</v>
      </c>
      <c r="AB2572" s="21">
        <v>1</v>
      </c>
      <c r="AC2572" s="21">
        <v>99</v>
      </c>
      <c r="AD2572" s="21">
        <v>131</v>
      </c>
      <c r="AF2572" s="21">
        <v>11</v>
      </c>
      <c r="AG2572" s="21">
        <v>45</v>
      </c>
    </row>
    <row r="2573" spans="1:33" x14ac:dyDescent="0.3">
      <c r="A2573" s="21" t="s">
        <v>7908</v>
      </c>
      <c r="B2573" s="21">
        <v>2023</v>
      </c>
      <c r="C2573" s="21">
        <v>5</v>
      </c>
      <c r="D2573" s="21" t="s">
        <v>4045</v>
      </c>
      <c r="E2573" s="21" t="s">
        <v>4982</v>
      </c>
      <c r="F2573" s="21" t="s">
        <v>3364</v>
      </c>
      <c r="G2573" s="21" t="s">
        <v>5074</v>
      </c>
      <c r="H2573" s="21" t="s">
        <v>110</v>
      </c>
      <c r="I2573" s="21" t="s">
        <v>11</v>
      </c>
      <c r="J2573" s="21" t="s">
        <v>1</v>
      </c>
      <c r="K2573" s="21">
        <v>635</v>
      </c>
      <c r="L2573" s="21">
        <v>0</v>
      </c>
      <c r="M2573" s="21">
        <v>0</v>
      </c>
      <c r="N2573" s="21">
        <f t="shared" si="40"/>
        <v>635</v>
      </c>
      <c r="O2573" s="21">
        <v>450</v>
      </c>
      <c r="P2573" s="21">
        <v>3</v>
      </c>
      <c r="Q2573" s="21">
        <v>453</v>
      </c>
      <c r="R2573" s="21">
        <v>12</v>
      </c>
      <c r="S2573" s="21">
        <v>7</v>
      </c>
      <c r="T2573" s="21">
        <v>0</v>
      </c>
      <c r="U2573" s="21">
        <v>2</v>
      </c>
      <c r="W2573" s="21">
        <v>1</v>
      </c>
      <c r="Y2573" s="21">
        <v>0</v>
      </c>
      <c r="Z2573" s="21">
        <v>1</v>
      </c>
      <c r="AA2573" s="21">
        <v>1</v>
      </c>
      <c r="AB2573" s="21">
        <v>2</v>
      </c>
      <c r="AC2573" s="21">
        <v>140</v>
      </c>
      <c r="AD2573" s="21">
        <v>232</v>
      </c>
      <c r="AF2573" s="21">
        <v>27</v>
      </c>
      <c r="AG2573" s="21">
        <v>28</v>
      </c>
    </row>
    <row r="2574" spans="1:33" x14ac:dyDescent="0.3">
      <c r="A2574" s="21" t="s">
        <v>7909</v>
      </c>
      <c r="B2574" s="21">
        <v>2023</v>
      </c>
      <c r="C2574" s="21">
        <v>5</v>
      </c>
      <c r="D2574" s="21" t="s">
        <v>4045</v>
      </c>
      <c r="E2574" s="21" t="s">
        <v>4982</v>
      </c>
      <c r="F2574" s="21" t="s">
        <v>3364</v>
      </c>
      <c r="G2574" s="21" t="s">
        <v>5074</v>
      </c>
      <c r="H2574" s="21" t="s">
        <v>110</v>
      </c>
      <c r="I2574" s="21" t="s">
        <v>11</v>
      </c>
      <c r="J2574" s="21" t="s">
        <v>2</v>
      </c>
      <c r="K2574" s="21">
        <v>707</v>
      </c>
      <c r="L2574" s="21">
        <v>0</v>
      </c>
      <c r="M2574" s="21">
        <v>0</v>
      </c>
      <c r="N2574" s="21">
        <f t="shared" si="40"/>
        <v>707</v>
      </c>
      <c r="O2574" s="21">
        <v>495</v>
      </c>
      <c r="P2574" s="21">
        <v>2</v>
      </c>
      <c r="Q2574" s="21">
        <v>497</v>
      </c>
      <c r="R2574" s="21">
        <v>9</v>
      </c>
      <c r="S2574" s="21">
        <v>5</v>
      </c>
      <c r="T2574" s="21">
        <v>0</v>
      </c>
      <c r="U2574" s="21">
        <v>0</v>
      </c>
      <c r="W2574" s="21">
        <v>0</v>
      </c>
      <c r="Y2574" s="21">
        <v>3</v>
      </c>
      <c r="Z2574" s="21">
        <v>0</v>
      </c>
      <c r="AA2574" s="21">
        <v>0</v>
      </c>
      <c r="AB2574" s="21">
        <v>1</v>
      </c>
      <c r="AC2574" s="21">
        <v>174</v>
      </c>
      <c r="AD2574" s="21">
        <v>229</v>
      </c>
      <c r="AF2574" s="21">
        <v>2</v>
      </c>
      <c r="AG2574" s="21">
        <v>74</v>
      </c>
    </row>
    <row r="2575" spans="1:33" x14ac:dyDescent="0.3">
      <c r="A2575" s="21" t="s">
        <v>7910</v>
      </c>
      <c r="B2575" s="21">
        <v>2023</v>
      </c>
      <c r="C2575" s="21">
        <v>5</v>
      </c>
      <c r="D2575" s="21" t="s">
        <v>4045</v>
      </c>
      <c r="E2575" s="21" t="s">
        <v>4982</v>
      </c>
      <c r="F2575" s="21" t="s">
        <v>3364</v>
      </c>
      <c r="G2575" s="21" t="s">
        <v>5074</v>
      </c>
      <c r="H2575" s="21" t="s">
        <v>110</v>
      </c>
      <c r="I2575" s="21" t="s">
        <v>12</v>
      </c>
      <c r="J2575" s="21" t="s">
        <v>1</v>
      </c>
      <c r="K2575" s="21">
        <v>517</v>
      </c>
      <c r="L2575" s="21">
        <v>0</v>
      </c>
      <c r="M2575" s="21">
        <v>0</v>
      </c>
      <c r="N2575" s="21">
        <f t="shared" si="40"/>
        <v>517</v>
      </c>
      <c r="O2575" s="21">
        <v>353</v>
      </c>
      <c r="P2575" s="21">
        <v>3</v>
      </c>
      <c r="Q2575" s="21">
        <v>356</v>
      </c>
      <c r="R2575" s="21">
        <v>3</v>
      </c>
      <c r="S2575" s="21">
        <v>10</v>
      </c>
      <c r="T2575" s="21">
        <v>0</v>
      </c>
      <c r="U2575" s="21">
        <v>1</v>
      </c>
      <c r="W2575" s="21">
        <v>0</v>
      </c>
      <c r="Y2575" s="21">
        <v>1</v>
      </c>
      <c r="Z2575" s="21">
        <v>1</v>
      </c>
      <c r="AA2575" s="21">
        <v>0</v>
      </c>
      <c r="AB2575" s="21">
        <v>1</v>
      </c>
      <c r="AC2575" s="21">
        <v>133</v>
      </c>
      <c r="AD2575" s="21">
        <v>145</v>
      </c>
      <c r="AF2575" s="21">
        <v>15</v>
      </c>
      <c r="AG2575" s="21">
        <v>46</v>
      </c>
    </row>
    <row r="2576" spans="1:33" x14ac:dyDescent="0.3">
      <c r="A2576" s="21" t="s">
        <v>7911</v>
      </c>
      <c r="B2576" s="21">
        <v>2023</v>
      </c>
      <c r="C2576" s="21">
        <v>5</v>
      </c>
      <c r="D2576" s="21" t="s">
        <v>4045</v>
      </c>
      <c r="E2576" s="21" t="s">
        <v>4982</v>
      </c>
      <c r="F2576" s="21" t="s">
        <v>3364</v>
      </c>
      <c r="G2576" s="21" t="s">
        <v>5074</v>
      </c>
      <c r="H2576" s="21" t="s">
        <v>110</v>
      </c>
      <c r="I2576" s="21" t="s">
        <v>12</v>
      </c>
      <c r="J2576" s="21" t="s">
        <v>2</v>
      </c>
      <c r="K2576" s="21">
        <v>707</v>
      </c>
      <c r="L2576" s="21">
        <v>0</v>
      </c>
      <c r="M2576" s="21">
        <v>0</v>
      </c>
      <c r="N2576" s="21">
        <f t="shared" si="40"/>
        <v>707</v>
      </c>
      <c r="O2576" s="21">
        <v>490</v>
      </c>
      <c r="P2576" s="21">
        <v>2</v>
      </c>
      <c r="Q2576" s="21">
        <v>492</v>
      </c>
      <c r="R2576" s="21">
        <v>5</v>
      </c>
      <c r="S2576" s="21">
        <v>5</v>
      </c>
      <c r="T2576" s="21">
        <v>0</v>
      </c>
      <c r="U2576" s="21">
        <v>4</v>
      </c>
      <c r="W2576" s="21">
        <v>3</v>
      </c>
      <c r="Y2576" s="21">
        <v>2</v>
      </c>
      <c r="Z2576" s="21">
        <v>2</v>
      </c>
      <c r="AA2576" s="21">
        <v>2</v>
      </c>
      <c r="AB2576" s="21">
        <v>5</v>
      </c>
      <c r="AC2576" s="21">
        <v>190</v>
      </c>
      <c r="AD2576" s="21">
        <v>193</v>
      </c>
      <c r="AF2576" s="21">
        <v>13</v>
      </c>
      <c r="AG2576" s="21">
        <v>68</v>
      </c>
    </row>
    <row r="2577" spans="1:33" x14ac:dyDescent="0.3">
      <c r="A2577" s="21" t="s">
        <v>7912</v>
      </c>
      <c r="B2577" s="21">
        <v>2023</v>
      </c>
      <c r="C2577" s="21">
        <v>5</v>
      </c>
      <c r="D2577" s="21" t="s">
        <v>4045</v>
      </c>
      <c r="E2577" s="21" t="s">
        <v>4982</v>
      </c>
      <c r="F2577" s="21" t="s">
        <v>3364</v>
      </c>
      <c r="G2577" s="21" t="s">
        <v>5074</v>
      </c>
      <c r="H2577" s="21" t="s">
        <v>110</v>
      </c>
      <c r="I2577" s="21" t="s">
        <v>13</v>
      </c>
      <c r="J2577" s="21" t="s">
        <v>1</v>
      </c>
      <c r="K2577" s="21">
        <v>547</v>
      </c>
      <c r="L2577" s="21">
        <v>0</v>
      </c>
      <c r="M2577" s="21">
        <v>0</v>
      </c>
      <c r="N2577" s="21">
        <f t="shared" si="40"/>
        <v>547</v>
      </c>
      <c r="O2577" s="21">
        <v>371</v>
      </c>
      <c r="P2577" s="21">
        <v>3</v>
      </c>
      <c r="Q2577" s="21">
        <v>374</v>
      </c>
      <c r="R2577" s="21">
        <v>6</v>
      </c>
      <c r="S2577" s="21">
        <v>5</v>
      </c>
      <c r="T2577" s="21">
        <v>0</v>
      </c>
      <c r="U2577" s="21">
        <v>2</v>
      </c>
      <c r="W2577" s="21">
        <v>0</v>
      </c>
      <c r="Y2577" s="21">
        <v>1</v>
      </c>
      <c r="Z2577" s="21">
        <v>0</v>
      </c>
      <c r="AA2577" s="21">
        <v>2</v>
      </c>
      <c r="AB2577" s="21">
        <v>0</v>
      </c>
      <c r="AC2577" s="21">
        <v>132</v>
      </c>
      <c r="AD2577" s="21">
        <v>156</v>
      </c>
      <c r="AF2577" s="21">
        <v>25</v>
      </c>
      <c r="AG2577" s="21">
        <v>45</v>
      </c>
    </row>
    <row r="2578" spans="1:33" x14ac:dyDescent="0.3">
      <c r="A2578" s="21" t="s">
        <v>7913</v>
      </c>
      <c r="B2578" s="21">
        <v>2023</v>
      </c>
      <c r="C2578" s="21">
        <v>5</v>
      </c>
      <c r="D2578" s="21" t="s">
        <v>4045</v>
      </c>
      <c r="E2578" s="21" t="s">
        <v>4982</v>
      </c>
      <c r="F2578" s="21" t="s">
        <v>3364</v>
      </c>
      <c r="G2578" s="21" t="s">
        <v>5074</v>
      </c>
      <c r="H2578" s="21" t="s">
        <v>110</v>
      </c>
      <c r="I2578" s="21" t="s">
        <v>13</v>
      </c>
      <c r="J2578" s="21" t="s">
        <v>2</v>
      </c>
      <c r="K2578" s="21">
        <v>591</v>
      </c>
      <c r="L2578" s="21">
        <v>0</v>
      </c>
      <c r="M2578" s="21">
        <v>0</v>
      </c>
      <c r="N2578" s="21">
        <f t="shared" si="40"/>
        <v>591</v>
      </c>
      <c r="O2578" s="21">
        <v>434</v>
      </c>
      <c r="P2578" s="21">
        <v>2</v>
      </c>
      <c r="Q2578" s="21">
        <v>436</v>
      </c>
      <c r="R2578" s="21">
        <v>7</v>
      </c>
      <c r="S2578" s="21">
        <v>9</v>
      </c>
      <c r="T2578" s="21">
        <v>0</v>
      </c>
      <c r="U2578" s="21">
        <v>3</v>
      </c>
      <c r="W2578" s="21">
        <v>2</v>
      </c>
      <c r="Y2578" s="21">
        <v>3</v>
      </c>
      <c r="Z2578" s="21">
        <v>0</v>
      </c>
      <c r="AA2578" s="21">
        <v>0</v>
      </c>
      <c r="AB2578" s="21">
        <v>1</v>
      </c>
      <c r="AC2578" s="21">
        <v>163</v>
      </c>
      <c r="AD2578" s="21">
        <v>159</v>
      </c>
      <c r="AF2578" s="21">
        <v>20</v>
      </c>
      <c r="AG2578" s="21">
        <v>69</v>
      </c>
    </row>
    <row r="2579" spans="1:33" x14ac:dyDescent="0.3">
      <c r="A2579" s="21" t="s">
        <v>7914</v>
      </c>
      <c r="B2579" s="21">
        <v>2023</v>
      </c>
      <c r="C2579" s="21">
        <v>5</v>
      </c>
      <c r="D2579" s="21" t="s">
        <v>4045</v>
      </c>
      <c r="E2579" s="21" t="s">
        <v>4982</v>
      </c>
      <c r="F2579" s="21" t="s">
        <v>3366</v>
      </c>
      <c r="G2579" s="21" t="s">
        <v>5075</v>
      </c>
      <c r="H2579" s="21" t="s">
        <v>110</v>
      </c>
      <c r="I2579" s="21" t="s">
        <v>11</v>
      </c>
      <c r="J2579" s="21" t="s">
        <v>0</v>
      </c>
      <c r="K2579" s="21">
        <v>336</v>
      </c>
      <c r="L2579" s="21">
        <v>0</v>
      </c>
      <c r="M2579" s="21">
        <v>0</v>
      </c>
      <c r="N2579" s="21">
        <f t="shared" si="40"/>
        <v>336</v>
      </c>
      <c r="O2579" s="21">
        <v>315</v>
      </c>
      <c r="P2579" s="21">
        <v>0</v>
      </c>
      <c r="Q2579" s="21">
        <v>315</v>
      </c>
      <c r="R2579" s="21">
        <v>1</v>
      </c>
      <c r="S2579" s="21">
        <v>1</v>
      </c>
      <c r="T2579" s="21">
        <v>0</v>
      </c>
      <c r="U2579" s="21">
        <v>0</v>
      </c>
      <c r="W2579" s="21">
        <v>0</v>
      </c>
      <c r="Y2579" s="21">
        <v>0</v>
      </c>
      <c r="Z2579" s="21">
        <v>0</v>
      </c>
      <c r="AA2579" s="21">
        <v>0</v>
      </c>
      <c r="AB2579" s="21">
        <v>0</v>
      </c>
      <c r="AC2579" s="21">
        <v>125</v>
      </c>
      <c r="AD2579" s="21">
        <v>173</v>
      </c>
      <c r="AF2579" s="21">
        <v>1</v>
      </c>
      <c r="AG2579" s="21">
        <v>14</v>
      </c>
    </row>
    <row r="2580" spans="1:33" x14ac:dyDescent="0.3">
      <c r="A2580" s="21" t="s">
        <v>7915</v>
      </c>
      <c r="B2580" s="21">
        <v>2023</v>
      </c>
      <c r="C2580" s="21">
        <v>5</v>
      </c>
      <c r="D2580" s="21" t="s">
        <v>4045</v>
      </c>
      <c r="E2580" s="21" t="s">
        <v>4982</v>
      </c>
      <c r="F2580" s="21" t="s">
        <v>3368</v>
      </c>
      <c r="G2580" s="21" t="s">
        <v>5076</v>
      </c>
      <c r="H2580" s="21" t="s">
        <v>110</v>
      </c>
      <c r="I2580" s="21" t="s">
        <v>11</v>
      </c>
      <c r="J2580" s="21" t="s">
        <v>0</v>
      </c>
      <c r="K2580" s="21">
        <v>433</v>
      </c>
      <c r="L2580" s="21">
        <v>0</v>
      </c>
      <c r="M2580" s="21">
        <v>0</v>
      </c>
      <c r="N2580" s="21">
        <f t="shared" si="40"/>
        <v>433</v>
      </c>
      <c r="O2580" s="21">
        <v>345</v>
      </c>
      <c r="P2580" s="21">
        <v>0</v>
      </c>
      <c r="Q2580" s="21">
        <v>345</v>
      </c>
      <c r="R2580" s="21">
        <v>4</v>
      </c>
      <c r="S2580" s="21">
        <v>2</v>
      </c>
      <c r="T2580" s="21">
        <v>0</v>
      </c>
      <c r="U2580" s="21">
        <v>0</v>
      </c>
      <c r="W2580" s="21">
        <v>1</v>
      </c>
      <c r="Y2580" s="21">
        <v>1</v>
      </c>
      <c r="Z2580" s="21">
        <v>1</v>
      </c>
      <c r="AA2580" s="21">
        <v>1</v>
      </c>
      <c r="AB2580" s="21">
        <v>1</v>
      </c>
      <c r="AC2580" s="21">
        <v>66</v>
      </c>
      <c r="AD2580" s="21">
        <v>221</v>
      </c>
      <c r="AF2580" s="21">
        <v>14</v>
      </c>
      <c r="AG2580" s="21">
        <v>33</v>
      </c>
    </row>
    <row r="2581" spans="1:33" x14ac:dyDescent="0.3">
      <c r="A2581" s="21" t="s">
        <v>7916</v>
      </c>
      <c r="B2581" s="21">
        <v>2023</v>
      </c>
      <c r="C2581" s="21">
        <v>5</v>
      </c>
      <c r="D2581" s="21" t="s">
        <v>4045</v>
      </c>
      <c r="E2581" s="21" t="s">
        <v>4982</v>
      </c>
      <c r="F2581" s="21" t="s">
        <v>3752</v>
      </c>
      <c r="G2581" s="21" t="s">
        <v>5077</v>
      </c>
      <c r="H2581" s="21" t="s">
        <v>110</v>
      </c>
      <c r="I2581" s="21" t="s">
        <v>11</v>
      </c>
      <c r="J2581" s="21" t="s">
        <v>0</v>
      </c>
      <c r="K2581" s="21">
        <v>357</v>
      </c>
      <c r="L2581" s="21">
        <v>0</v>
      </c>
      <c r="M2581" s="21">
        <v>0</v>
      </c>
      <c r="N2581" s="21">
        <f t="shared" si="40"/>
        <v>357</v>
      </c>
      <c r="O2581" s="21">
        <v>299</v>
      </c>
      <c r="P2581" s="21">
        <v>0</v>
      </c>
      <c r="Q2581" s="21">
        <v>299</v>
      </c>
      <c r="R2581" s="21">
        <v>2</v>
      </c>
      <c r="S2581" s="21">
        <v>4</v>
      </c>
      <c r="T2581" s="21">
        <v>0</v>
      </c>
      <c r="U2581" s="21">
        <v>1</v>
      </c>
      <c r="W2581" s="21">
        <v>0</v>
      </c>
      <c r="Y2581" s="21">
        <v>0</v>
      </c>
      <c r="Z2581" s="21">
        <v>0</v>
      </c>
      <c r="AA2581" s="21">
        <v>1</v>
      </c>
      <c r="AB2581" s="21">
        <v>0</v>
      </c>
      <c r="AC2581" s="21">
        <v>83</v>
      </c>
      <c r="AD2581" s="21">
        <v>169</v>
      </c>
      <c r="AF2581" s="21">
        <v>4</v>
      </c>
      <c r="AG2581" s="21">
        <v>35</v>
      </c>
    </row>
    <row r="2582" spans="1:33" x14ac:dyDescent="0.3">
      <c r="A2582" s="21" t="s">
        <v>7917</v>
      </c>
      <c r="B2582" s="21">
        <v>2023</v>
      </c>
      <c r="C2582" s="21">
        <v>5</v>
      </c>
      <c r="D2582" s="21" t="s">
        <v>4045</v>
      </c>
      <c r="E2582" s="21" t="s">
        <v>4982</v>
      </c>
      <c r="F2582" s="21" t="s">
        <v>3370</v>
      </c>
      <c r="G2582" s="21" t="s">
        <v>5078</v>
      </c>
      <c r="H2582" s="21" t="s">
        <v>110</v>
      </c>
      <c r="I2582" s="21" t="s">
        <v>11</v>
      </c>
      <c r="J2582" s="21" t="s">
        <v>0</v>
      </c>
      <c r="K2582" s="21">
        <v>587</v>
      </c>
      <c r="L2582" s="21">
        <v>0</v>
      </c>
      <c r="M2582" s="21">
        <v>0</v>
      </c>
      <c r="N2582" s="21">
        <f t="shared" si="40"/>
        <v>587</v>
      </c>
      <c r="O2582" s="21">
        <v>476</v>
      </c>
      <c r="P2582" s="21">
        <v>2</v>
      </c>
      <c r="Q2582" s="21">
        <v>478</v>
      </c>
      <c r="R2582" s="21">
        <v>8</v>
      </c>
      <c r="S2582" s="21">
        <v>5</v>
      </c>
      <c r="T2582" s="21">
        <v>3</v>
      </c>
      <c r="U2582" s="21">
        <v>0</v>
      </c>
      <c r="W2582" s="21">
        <v>2</v>
      </c>
      <c r="Y2582" s="21">
        <v>2</v>
      </c>
      <c r="Z2582" s="21">
        <v>0</v>
      </c>
      <c r="AA2582" s="21">
        <v>0</v>
      </c>
      <c r="AB2582" s="21">
        <v>1</v>
      </c>
      <c r="AC2582" s="21">
        <v>173</v>
      </c>
      <c r="AD2582" s="21">
        <v>222</v>
      </c>
      <c r="AF2582" s="21">
        <v>11</v>
      </c>
      <c r="AG2582" s="21">
        <v>51</v>
      </c>
    </row>
    <row r="2583" spans="1:33" x14ac:dyDescent="0.3">
      <c r="A2583" s="21" t="s">
        <v>7918</v>
      </c>
      <c r="B2583" s="21">
        <v>2023</v>
      </c>
      <c r="C2583" s="21">
        <v>5</v>
      </c>
      <c r="D2583" s="21" t="s">
        <v>4045</v>
      </c>
      <c r="E2583" s="21" t="s">
        <v>4982</v>
      </c>
      <c r="F2583" s="21" t="s">
        <v>3370</v>
      </c>
      <c r="G2583" s="21" t="s">
        <v>5078</v>
      </c>
      <c r="H2583" s="21" t="s">
        <v>110</v>
      </c>
      <c r="I2583" s="21" t="s">
        <v>12</v>
      </c>
      <c r="J2583" s="21" t="s">
        <v>0</v>
      </c>
      <c r="K2583" s="21">
        <v>732</v>
      </c>
      <c r="L2583" s="21">
        <v>0</v>
      </c>
      <c r="M2583" s="21">
        <v>0</v>
      </c>
      <c r="N2583" s="21">
        <f t="shared" si="40"/>
        <v>732</v>
      </c>
      <c r="O2583" s="21">
        <v>557</v>
      </c>
      <c r="P2583" s="21">
        <v>3</v>
      </c>
      <c r="Q2583" s="21">
        <v>560</v>
      </c>
      <c r="R2583" s="21">
        <v>7</v>
      </c>
      <c r="S2583" s="21">
        <v>8</v>
      </c>
      <c r="T2583" s="21">
        <v>7</v>
      </c>
      <c r="U2583" s="21">
        <v>0</v>
      </c>
      <c r="W2583" s="21">
        <v>3</v>
      </c>
      <c r="Y2583" s="21">
        <v>3</v>
      </c>
      <c r="Z2583" s="21">
        <v>0</v>
      </c>
      <c r="AA2583" s="21">
        <v>1</v>
      </c>
      <c r="AB2583" s="21">
        <v>0</v>
      </c>
      <c r="AC2583" s="21">
        <v>221</v>
      </c>
      <c r="AD2583" s="21">
        <v>235</v>
      </c>
      <c r="AF2583" s="21">
        <v>12</v>
      </c>
      <c r="AG2583" s="21">
        <v>63</v>
      </c>
    </row>
    <row r="2584" spans="1:33" x14ac:dyDescent="0.3">
      <c r="A2584" s="21" t="s">
        <v>7919</v>
      </c>
      <c r="B2584" s="21">
        <v>2023</v>
      </c>
      <c r="C2584" s="21">
        <v>5</v>
      </c>
      <c r="D2584" s="21" t="s">
        <v>4045</v>
      </c>
      <c r="E2584" s="21" t="s">
        <v>4982</v>
      </c>
      <c r="F2584" s="21" t="s">
        <v>3370</v>
      </c>
      <c r="G2584" s="21" t="s">
        <v>5078</v>
      </c>
      <c r="H2584" s="21" t="s">
        <v>111</v>
      </c>
      <c r="I2584" s="21" t="s">
        <v>11</v>
      </c>
      <c r="J2584" s="21" t="s">
        <v>1</v>
      </c>
      <c r="K2584" s="21">
        <v>470</v>
      </c>
      <c r="L2584" s="21">
        <v>0</v>
      </c>
      <c r="M2584" s="21">
        <v>0</v>
      </c>
      <c r="N2584" s="21">
        <f t="shared" si="40"/>
        <v>470</v>
      </c>
      <c r="O2584" s="21">
        <v>377</v>
      </c>
      <c r="P2584" s="21">
        <v>2</v>
      </c>
      <c r="Q2584" s="21">
        <v>379</v>
      </c>
      <c r="R2584" s="21">
        <v>10</v>
      </c>
      <c r="S2584" s="21">
        <v>6</v>
      </c>
      <c r="T2584" s="21">
        <v>2</v>
      </c>
      <c r="U2584" s="21">
        <v>0</v>
      </c>
      <c r="W2584" s="21">
        <v>0</v>
      </c>
      <c r="Y2584" s="21">
        <v>2</v>
      </c>
      <c r="Z2584" s="21">
        <v>0</v>
      </c>
      <c r="AA2584" s="21">
        <v>0</v>
      </c>
      <c r="AB2584" s="21">
        <v>3</v>
      </c>
      <c r="AC2584" s="21">
        <v>128</v>
      </c>
      <c r="AD2584" s="21">
        <v>191</v>
      </c>
      <c r="AF2584" s="21">
        <v>12</v>
      </c>
      <c r="AG2584" s="21">
        <v>25</v>
      </c>
    </row>
    <row r="2585" spans="1:33" x14ac:dyDescent="0.3">
      <c r="A2585" s="21" t="s">
        <v>7920</v>
      </c>
      <c r="B2585" s="21">
        <v>2023</v>
      </c>
      <c r="C2585" s="21">
        <v>5</v>
      </c>
      <c r="D2585" s="21" t="s">
        <v>4045</v>
      </c>
      <c r="E2585" s="21" t="s">
        <v>4982</v>
      </c>
      <c r="F2585" s="21" t="s">
        <v>3370</v>
      </c>
      <c r="G2585" s="21" t="s">
        <v>5078</v>
      </c>
      <c r="H2585" s="21" t="s">
        <v>111</v>
      </c>
      <c r="I2585" s="21" t="s">
        <v>11</v>
      </c>
      <c r="J2585" s="21" t="s">
        <v>2</v>
      </c>
      <c r="K2585" s="21">
        <v>451</v>
      </c>
      <c r="L2585" s="21">
        <v>0</v>
      </c>
      <c r="M2585" s="21">
        <v>0</v>
      </c>
      <c r="N2585" s="21">
        <f t="shared" si="40"/>
        <v>451</v>
      </c>
      <c r="O2585" s="21">
        <v>356</v>
      </c>
      <c r="P2585" s="21">
        <v>0</v>
      </c>
      <c r="Q2585" s="21">
        <v>356</v>
      </c>
      <c r="R2585" s="21">
        <v>5</v>
      </c>
      <c r="S2585" s="21">
        <v>8</v>
      </c>
      <c r="T2585" s="21">
        <v>4</v>
      </c>
      <c r="U2585" s="21">
        <v>0</v>
      </c>
      <c r="W2585" s="21">
        <v>1</v>
      </c>
      <c r="Y2585" s="21">
        <v>2</v>
      </c>
      <c r="Z2585" s="21">
        <v>1</v>
      </c>
      <c r="AA2585" s="21">
        <v>0</v>
      </c>
      <c r="AB2585" s="21">
        <v>1</v>
      </c>
      <c r="AC2585" s="21">
        <v>124</v>
      </c>
      <c r="AD2585" s="21">
        <v>172</v>
      </c>
      <c r="AF2585" s="21">
        <v>18</v>
      </c>
      <c r="AG2585" s="21">
        <v>20</v>
      </c>
    </row>
    <row r="2586" spans="1:33" x14ac:dyDescent="0.3">
      <c r="A2586" s="21" t="s">
        <v>7921</v>
      </c>
      <c r="B2586" s="21">
        <v>2023</v>
      </c>
      <c r="C2586" s="21">
        <v>5</v>
      </c>
      <c r="D2586" s="21" t="s">
        <v>4045</v>
      </c>
      <c r="E2586" s="21" t="s">
        <v>4982</v>
      </c>
      <c r="F2586" s="21" t="s">
        <v>3370</v>
      </c>
      <c r="G2586" s="21" t="s">
        <v>5078</v>
      </c>
      <c r="H2586" s="21" t="s">
        <v>111</v>
      </c>
      <c r="I2586" s="21" t="s">
        <v>12</v>
      </c>
      <c r="J2586" s="21" t="s">
        <v>0</v>
      </c>
      <c r="K2586" s="21">
        <v>631</v>
      </c>
      <c r="L2586" s="21">
        <v>0</v>
      </c>
      <c r="M2586" s="21">
        <v>0</v>
      </c>
      <c r="N2586" s="21">
        <f t="shared" si="40"/>
        <v>631</v>
      </c>
      <c r="O2586" s="21">
        <v>475</v>
      </c>
      <c r="P2586" s="21">
        <v>1</v>
      </c>
      <c r="Q2586" s="21">
        <v>476</v>
      </c>
      <c r="R2586" s="21">
        <v>2</v>
      </c>
      <c r="S2586" s="21">
        <v>7</v>
      </c>
      <c r="T2586" s="21">
        <v>9</v>
      </c>
      <c r="U2586" s="21">
        <v>3</v>
      </c>
      <c r="W2586" s="21">
        <v>0</v>
      </c>
      <c r="Y2586" s="21">
        <v>3</v>
      </c>
      <c r="Z2586" s="21">
        <v>0</v>
      </c>
      <c r="AA2586" s="21">
        <v>0</v>
      </c>
      <c r="AB2586" s="21">
        <v>4</v>
      </c>
      <c r="AC2586" s="21">
        <v>211</v>
      </c>
      <c r="AD2586" s="21">
        <v>191</v>
      </c>
      <c r="AF2586" s="21">
        <v>8</v>
      </c>
      <c r="AG2586" s="21">
        <v>38</v>
      </c>
    </row>
    <row r="2587" spans="1:33" x14ac:dyDescent="0.3">
      <c r="A2587" s="21" t="s">
        <v>7922</v>
      </c>
      <c r="B2587" s="21">
        <v>2023</v>
      </c>
      <c r="C2587" s="21">
        <v>5</v>
      </c>
      <c r="D2587" s="21" t="s">
        <v>4045</v>
      </c>
      <c r="E2587" s="21" t="s">
        <v>4982</v>
      </c>
      <c r="F2587" s="21" t="s">
        <v>3370</v>
      </c>
      <c r="G2587" s="21" t="s">
        <v>5078</v>
      </c>
      <c r="H2587" s="21" t="s">
        <v>112</v>
      </c>
      <c r="I2587" s="21" t="s">
        <v>11</v>
      </c>
      <c r="J2587" s="21" t="s">
        <v>1</v>
      </c>
      <c r="K2587" s="21">
        <v>732</v>
      </c>
      <c r="L2587" s="21">
        <v>0</v>
      </c>
      <c r="M2587" s="21">
        <v>0</v>
      </c>
      <c r="N2587" s="21">
        <f t="shared" si="40"/>
        <v>732</v>
      </c>
      <c r="O2587" s="21">
        <v>587</v>
      </c>
      <c r="P2587" s="21">
        <v>1</v>
      </c>
      <c r="Q2587" s="21">
        <v>588</v>
      </c>
      <c r="R2587" s="21">
        <v>16</v>
      </c>
      <c r="S2587" s="21">
        <v>8</v>
      </c>
      <c r="T2587" s="21">
        <v>11</v>
      </c>
      <c r="U2587" s="21">
        <v>3</v>
      </c>
      <c r="W2587" s="21">
        <v>0</v>
      </c>
      <c r="Y2587" s="21">
        <v>1</v>
      </c>
      <c r="Z2587" s="21">
        <v>0</v>
      </c>
      <c r="AA2587" s="21">
        <v>0</v>
      </c>
      <c r="AB2587" s="21">
        <v>2</v>
      </c>
      <c r="AC2587" s="21">
        <v>194</v>
      </c>
      <c r="AD2587" s="21">
        <v>296</v>
      </c>
      <c r="AF2587" s="21">
        <v>21</v>
      </c>
      <c r="AG2587" s="21">
        <v>36</v>
      </c>
    </row>
    <row r="2588" spans="1:33" x14ac:dyDescent="0.3">
      <c r="A2588" s="21" t="s">
        <v>7923</v>
      </c>
      <c r="B2588" s="21">
        <v>2023</v>
      </c>
      <c r="C2588" s="21">
        <v>5</v>
      </c>
      <c r="D2588" s="21" t="s">
        <v>4045</v>
      </c>
      <c r="E2588" s="21" t="s">
        <v>4982</v>
      </c>
      <c r="F2588" s="21" t="s">
        <v>3370</v>
      </c>
      <c r="G2588" s="21" t="s">
        <v>5078</v>
      </c>
      <c r="H2588" s="21" t="s">
        <v>112</v>
      </c>
      <c r="I2588" s="21" t="s">
        <v>11</v>
      </c>
      <c r="J2588" s="21" t="s">
        <v>2</v>
      </c>
      <c r="K2588" s="21">
        <v>671</v>
      </c>
      <c r="L2588" s="21">
        <v>1</v>
      </c>
      <c r="M2588" s="21">
        <v>0</v>
      </c>
      <c r="N2588" s="21">
        <f t="shared" si="40"/>
        <v>672</v>
      </c>
      <c r="O2588" s="21">
        <v>553</v>
      </c>
      <c r="P2588" s="21">
        <v>2</v>
      </c>
      <c r="Q2588" s="21">
        <v>555</v>
      </c>
      <c r="R2588" s="21">
        <v>6</v>
      </c>
      <c r="S2588" s="21">
        <v>6</v>
      </c>
      <c r="T2588" s="21">
        <v>15</v>
      </c>
      <c r="U2588" s="21">
        <v>2</v>
      </c>
      <c r="W2588" s="21">
        <v>0</v>
      </c>
      <c r="Y2588" s="21">
        <v>2</v>
      </c>
      <c r="Z2588" s="21">
        <v>0</v>
      </c>
      <c r="AA2588" s="21">
        <v>0</v>
      </c>
      <c r="AB2588" s="21">
        <v>4</v>
      </c>
      <c r="AC2588" s="21">
        <v>169</v>
      </c>
      <c r="AD2588" s="21">
        <v>294</v>
      </c>
      <c r="AF2588" s="21">
        <v>21</v>
      </c>
      <c r="AG2588" s="21">
        <v>36</v>
      </c>
    </row>
    <row r="2589" spans="1:33" x14ac:dyDescent="0.3">
      <c r="A2589" s="21" t="s">
        <v>7924</v>
      </c>
      <c r="B2589" s="21">
        <v>2023</v>
      </c>
      <c r="C2589" s="21">
        <v>5</v>
      </c>
      <c r="D2589" s="21" t="s">
        <v>4045</v>
      </c>
      <c r="E2589" s="21" t="s">
        <v>4982</v>
      </c>
      <c r="F2589" s="21" t="s">
        <v>3370</v>
      </c>
      <c r="G2589" s="21" t="s">
        <v>5078</v>
      </c>
      <c r="H2589" s="21" t="s">
        <v>112</v>
      </c>
      <c r="I2589" s="21" t="s">
        <v>12</v>
      </c>
      <c r="J2589" s="21" t="s">
        <v>1</v>
      </c>
      <c r="K2589" s="21">
        <v>552</v>
      </c>
      <c r="L2589" s="21">
        <v>0</v>
      </c>
      <c r="M2589" s="21">
        <v>0</v>
      </c>
      <c r="N2589" s="21">
        <f t="shared" si="40"/>
        <v>552</v>
      </c>
      <c r="O2589" s="21">
        <v>408</v>
      </c>
      <c r="P2589" s="21">
        <v>3</v>
      </c>
      <c r="Q2589" s="21">
        <v>411</v>
      </c>
      <c r="R2589" s="21">
        <v>7</v>
      </c>
      <c r="S2589" s="21">
        <v>6</v>
      </c>
      <c r="T2589" s="21">
        <v>1</v>
      </c>
      <c r="U2589" s="21">
        <v>1</v>
      </c>
      <c r="W2589" s="21">
        <v>0</v>
      </c>
      <c r="Y2589" s="21">
        <v>1</v>
      </c>
      <c r="Z2589" s="21">
        <v>1</v>
      </c>
      <c r="AA2589" s="21">
        <v>0</v>
      </c>
      <c r="AB2589" s="21">
        <v>1</v>
      </c>
      <c r="AC2589" s="21">
        <v>126</v>
      </c>
      <c r="AD2589" s="21">
        <v>232</v>
      </c>
      <c r="AF2589" s="21">
        <v>12</v>
      </c>
      <c r="AG2589" s="21">
        <v>23</v>
      </c>
    </row>
    <row r="2590" spans="1:33" x14ac:dyDescent="0.3">
      <c r="A2590" s="21" t="s">
        <v>7925</v>
      </c>
      <c r="B2590" s="21">
        <v>2023</v>
      </c>
      <c r="C2590" s="21">
        <v>5</v>
      </c>
      <c r="D2590" s="21" t="s">
        <v>4045</v>
      </c>
      <c r="E2590" s="21" t="s">
        <v>4982</v>
      </c>
      <c r="F2590" s="21" t="s">
        <v>3370</v>
      </c>
      <c r="G2590" s="21" t="s">
        <v>5078</v>
      </c>
      <c r="H2590" s="21" t="s">
        <v>112</v>
      </c>
      <c r="I2590" s="21" t="s">
        <v>12</v>
      </c>
      <c r="J2590" s="21" t="s">
        <v>2</v>
      </c>
      <c r="K2590" s="21">
        <v>636</v>
      </c>
      <c r="L2590" s="21">
        <v>0</v>
      </c>
      <c r="M2590" s="21">
        <v>0</v>
      </c>
      <c r="N2590" s="21">
        <f t="shared" si="40"/>
        <v>636</v>
      </c>
      <c r="O2590" s="21">
        <v>501</v>
      </c>
      <c r="P2590" s="21">
        <v>1</v>
      </c>
      <c r="Q2590" s="21">
        <v>502</v>
      </c>
      <c r="R2590" s="21">
        <v>11</v>
      </c>
      <c r="S2590" s="21">
        <v>8</v>
      </c>
      <c r="T2590" s="21">
        <v>5</v>
      </c>
      <c r="U2590" s="21">
        <v>2</v>
      </c>
      <c r="W2590" s="21">
        <v>0</v>
      </c>
      <c r="Y2590" s="21">
        <v>0</v>
      </c>
      <c r="Z2590" s="21">
        <v>0</v>
      </c>
      <c r="AA2590" s="21">
        <v>0</v>
      </c>
      <c r="AB2590" s="21">
        <v>9</v>
      </c>
      <c r="AC2590" s="21">
        <v>120</v>
      </c>
      <c r="AD2590" s="21">
        <v>302</v>
      </c>
      <c r="AF2590" s="21">
        <v>16</v>
      </c>
      <c r="AG2590" s="21">
        <v>29</v>
      </c>
    </row>
    <row r="2591" spans="1:33" x14ac:dyDescent="0.3">
      <c r="A2591" s="21" t="s">
        <v>7926</v>
      </c>
      <c r="B2591" s="21">
        <v>2023</v>
      </c>
      <c r="C2591" s="21">
        <v>5</v>
      </c>
      <c r="D2591" s="21" t="s">
        <v>4045</v>
      </c>
      <c r="E2591" s="21" t="s">
        <v>4982</v>
      </c>
      <c r="F2591" s="21" t="s">
        <v>3370</v>
      </c>
      <c r="G2591" s="21" t="s">
        <v>5078</v>
      </c>
      <c r="H2591" s="21" t="s">
        <v>113</v>
      </c>
      <c r="I2591" s="21" t="s">
        <v>11</v>
      </c>
      <c r="J2591" s="21" t="s">
        <v>0</v>
      </c>
      <c r="K2591" s="21">
        <v>719</v>
      </c>
      <c r="L2591" s="21">
        <v>0</v>
      </c>
      <c r="M2591" s="21">
        <v>0</v>
      </c>
      <c r="N2591" s="21">
        <f t="shared" si="40"/>
        <v>719</v>
      </c>
      <c r="O2591" s="21">
        <v>547</v>
      </c>
      <c r="P2591" s="21">
        <v>3</v>
      </c>
      <c r="Q2591" s="21">
        <v>550</v>
      </c>
      <c r="R2591" s="21">
        <v>14</v>
      </c>
      <c r="S2591" s="21">
        <v>5</v>
      </c>
      <c r="T2591" s="21">
        <v>4</v>
      </c>
      <c r="U2591" s="21">
        <v>0</v>
      </c>
      <c r="W2591" s="21">
        <v>0</v>
      </c>
      <c r="Y2591" s="21">
        <v>1</v>
      </c>
      <c r="Z2591" s="21">
        <v>0</v>
      </c>
      <c r="AA2591" s="21">
        <v>4</v>
      </c>
      <c r="AB2591" s="21">
        <v>5</v>
      </c>
      <c r="AC2591" s="21">
        <v>183</v>
      </c>
      <c r="AD2591" s="21">
        <v>283</v>
      </c>
      <c r="AF2591" s="21">
        <v>20</v>
      </c>
      <c r="AG2591" s="21">
        <v>31</v>
      </c>
    </row>
    <row r="2592" spans="1:33" x14ac:dyDescent="0.3">
      <c r="A2592" s="21" t="s">
        <v>7927</v>
      </c>
      <c r="B2592" s="21">
        <v>2023</v>
      </c>
      <c r="C2592" s="21">
        <v>5</v>
      </c>
      <c r="D2592" s="21" t="s">
        <v>4045</v>
      </c>
      <c r="E2592" s="21" t="s">
        <v>4982</v>
      </c>
      <c r="F2592" s="21" t="s">
        <v>3370</v>
      </c>
      <c r="G2592" s="21" t="s">
        <v>5078</v>
      </c>
      <c r="H2592" s="21" t="s">
        <v>113</v>
      </c>
      <c r="I2592" s="21" t="s">
        <v>12</v>
      </c>
      <c r="J2592" s="21" t="s">
        <v>1</v>
      </c>
      <c r="K2592" s="21">
        <v>581</v>
      </c>
      <c r="L2592" s="21">
        <v>0</v>
      </c>
      <c r="M2592" s="21">
        <v>0</v>
      </c>
      <c r="N2592" s="21">
        <f t="shared" si="40"/>
        <v>581</v>
      </c>
      <c r="O2592" s="21">
        <v>417</v>
      </c>
      <c r="P2592" s="21">
        <v>3</v>
      </c>
      <c r="Q2592" s="21">
        <v>420</v>
      </c>
      <c r="R2592" s="21">
        <v>6</v>
      </c>
      <c r="S2592" s="21">
        <v>2</v>
      </c>
      <c r="T2592" s="21">
        <v>2</v>
      </c>
      <c r="U2592" s="21">
        <v>1</v>
      </c>
      <c r="W2592" s="21">
        <v>3</v>
      </c>
      <c r="Y2592" s="21">
        <v>4</v>
      </c>
      <c r="Z2592" s="21">
        <v>2</v>
      </c>
      <c r="AA2592" s="21">
        <v>0</v>
      </c>
      <c r="AB2592" s="21">
        <v>3</v>
      </c>
      <c r="AC2592" s="21">
        <v>165</v>
      </c>
      <c r="AD2592" s="21">
        <v>190</v>
      </c>
      <c r="AF2592" s="21">
        <v>17</v>
      </c>
      <c r="AG2592" s="21">
        <v>25</v>
      </c>
    </row>
    <row r="2593" spans="1:33" x14ac:dyDescent="0.3">
      <c r="A2593" s="21" t="s">
        <v>7928</v>
      </c>
      <c r="B2593" s="21">
        <v>2023</v>
      </c>
      <c r="C2593" s="21">
        <v>5</v>
      </c>
      <c r="D2593" s="21" t="s">
        <v>4045</v>
      </c>
      <c r="E2593" s="21" t="s">
        <v>4982</v>
      </c>
      <c r="F2593" s="21" t="s">
        <v>3370</v>
      </c>
      <c r="G2593" s="21" t="s">
        <v>5078</v>
      </c>
      <c r="H2593" s="21" t="s">
        <v>113</v>
      </c>
      <c r="I2593" s="21" t="s">
        <v>12</v>
      </c>
      <c r="J2593" s="21" t="s">
        <v>2</v>
      </c>
      <c r="K2593" s="21">
        <v>536</v>
      </c>
      <c r="L2593" s="21">
        <v>0</v>
      </c>
      <c r="M2593" s="21">
        <v>0</v>
      </c>
      <c r="N2593" s="21">
        <f t="shared" si="40"/>
        <v>536</v>
      </c>
      <c r="O2593" s="21">
        <v>396</v>
      </c>
      <c r="P2593" s="21">
        <v>3</v>
      </c>
      <c r="Q2593" s="21">
        <v>399</v>
      </c>
      <c r="R2593" s="21">
        <v>8</v>
      </c>
      <c r="S2593" s="21">
        <v>3</v>
      </c>
      <c r="T2593" s="21">
        <v>2</v>
      </c>
      <c r="U2593" s="21">
        <v>0</v>
      </c>
      <c r="W2593" s="21">
        <v>2</v>
      </c>
      <c r="Y2593" s="21">
        <v>4</v>
      </c>
      <c r="Z2593" s="21">
        <v>0</v>
      </c>
      <c r="AA2593" s="21">
        <v>0</v>
      </c>
      <c r="AB2593" s="21">
        <v>8</v>
      </c>
      <c r="AC2593" s="21">
        <v>147</v>
      </c>
      <c r="AD2593" s="21">
        <v>172</v>
      </c>
      <c r="AF2593" s="21">
        <v>10</v>
      </c>
      <c r="AG2593" s="21">
        <v>43</v>
      </c>
    </row>
    <row r="2594" spans="1:33" x14ac:dyDescent="0.3">
      <c r="A2594" s="21" t="s">
        <v>7929</v>
      </c>
      <c r="B2594" s="21">
        <v>2023</v>
      </c>
      <c r="C2594" s="21">
        <v>5</v>
      </c>
      <c r="D2594" s="21" t="s">
        <v>4045</v>
      </c>
      <c r="E2594" s="21" t="s">
        <v>4982</v>
      </c>
      <c r="F2594" s="21" t="s">
        <v>3373</v>
      </c>
      <c r="G2594" s="21" t="s">
        <v>5079</v>
      </c>
      <c r="H2594" s="21" t="s">
        <v>110</v>
      </c>
      <c r="I2594" s="21" t="s">
        <v>11</v>
      </c>
      <c r="J2594" s="21" t="s">
        <v>1</v>
      </c>
      <c r="K2594" s="21">
        <v>699</v>
      </c>
      <c r="L2594" s="21">
        <v>0</v>
      </c>
      <c r="M2594" s="21">
        <v>0</v>
      </c>
      <c r="N2594" s="21">
        <f t="shared" si="40"/>
        <v>699</v>
      </c>
      <c r="O2594" s="21">
        <v>488</v>
      </c>
      <c r="P2594" s="21">
        <v>2</v>
      </c>
      <c r="Q2594" s="21">
        <v>490</v>
      </c>
      <c r="R2594" s="21">
        <v>12</v>
      </c>
      <c r="S2594" s="21">
        <v>11</v>
      </c>
      <c r="T2594" s="21">
        <v>0</v>
      </c>
      <c r="U2594" s="21">
        <v>5</v>
      </c>
      <c r="W2594" s="21">
        <v>0</v>
      </c>
      <c r="Y2594" s="21">
        <v>6</v>
      </c>
      <c r="Z2594" s="21">
        <v>0</v>
      </c>
      <c r="AA2594" s="21">
        <v>1</v>
      </c>
      <c r="AB2594" s="21">
        <v>3</v>
      </c>
      <c r="AC2594" s="21">
        <v>125</v>
      </c>
      <c r="AD2594" s="21">
        <v>247</v>
      </c>
      <c r="AF2594" s="21">
        <v>24</v>
      </c>
      <c r="AG2594" s="21">
        <v>56</v>
      </c>
    </row>
    <row r="2595" spans="1:33" x14ac:dyDescent="0.3">
      <c r="A2595" s="21" t="s">
        <v>7930</v>
      </c>
      <c r="B2595" s="21">
        <v>2023</v>
      </c>
      <c r="C2595" s="21">
        <v>5</v>
      </c>
      <c r="D2595" s="21" t="s">
        <v>4045</v>
      </c>
      <c r="E2595" s="21" t="s">
        <v>4982</v>
      </c>
      <c r="F2595" s="21" t="s">
        <v>3373</v>
      </c>
      <c r="G2595" s="21" t="s">
        <v>5079</v>
      </c>
      <c r="H2595" s="21" t="s">
        <v>110</v>
      </c>
      <c r="I2595" s="21" t="s">
        <v>11</v>
      </c>
      <c r="J2595" s="21" t="s">
        <v>2</v>
      </c>
      <c r="K2595" s="21">
        <v>805</v>
      </c>
      <c r="L2595" s="21">
        <v>0</v>
      </c>
      <c r="M2595" s="21">
        <v>0</v>
      </c>
      <c r="N2595" s="21">
        <f t="shared" si="40"/>
        <v>805</v>
      </c>
      <c r="O2595" s="21">
        <v>588</v>
      </c>
      <c r="P2595" s="21">
        <v>0</v>
      </c>
      <c r="Q2595" s="21">
        <v>588</v>
      </c>
      <c r="R2595" s="21">
        <v>5</v>
      </c>
      <c r="S2595" s="21">
        <v>6</v>
      </c>
      <c r="T2595" s="21">
        <v>0</v>
      </c>
      <c r="U2595" s="21">
        <v>6</v>
      </c>
      <c r="W2595" s="21">
        <v>1</v>
      </c>
      <c r="Y2595" s="21">
        <v>5</v>
      </c>
      <c r="Z2595" s="21">
        <v>0</v>
      </c>
      <c r="AA2595" s="21">
        <v>0</v>
      </c>
      <c r="AB2595" s="21">
        <v>1</v>
      </c>
      <c r="AC2595" s="21">
        <v>152</v>
      </c>
      <c r="AD2595" s="21">
        <v>293</v>
      </c>
      <c r="AF2595" s="21">
        <v>34</v>
      </c>
      <c r="AG2595" s="21">
        <v>85</v>
      </c>
    </row>
    <row r="2596" spans="1:33" x14ac:dyDescent="0.3">
      <c r="A2596" s="21" t="s">
        <v>7931</v>
      </c>
      <c r="B2596" s="21">
        <v>2023</v>
      </c>
      <c r="C2596" s="21">
        <v>5</v>
      </c>
      <c r="D2596" s="21" t="s">
        <v>4045</v>
      </c>
      <c r="E2596" s="21" t="s">
        <v>4982</v>
      </c>
      <c r="F2596" s="21" t="s">
        <v>3373</v>
      </c>
      <c r="G2596" s="21" t="s">
        <v>5079</v>
      </c>
      <c r="H2596" s="21" t="s">
        <v>110</v>
      </c>
      <c r="I2596" s="21" t="s">
        <v>12</v>
      </c>
      <c r="J2596" s="21" t="s">
        <v>0</v>
      </c>
      <c r="K2596" s="21">
        <v>728</v>
      </c>
      <c r="L2596" s="21">
        <v>0</v>
      </c>
      <c r="M2596" s="21">
        <v>0</v>
      </c>
      <c r="N2596" s="21">
        <f t="shared" si="40"/>
        <v>728</v>
      </c>
      <c r="O2596" s="21">
        <v>550</v>
      </c>
      <c r="P2596" s="21">
        <v>1</v>
      </c>
      <c r="Q2596" s="21">
        <v>551</v>
      </c>
      <c r="R2596" s="21">
        <v>4</v>
      </c>
      <c r="S2596" s="21">
        <v>5</v>
      </c>
      <c r="T2596" s="21">
        <v>2</v>
      </c>
      <c r="U2596" s="21">
        <v>7</v>
      </c>
      <c r="W2596" s="21">
        <v>0</v>
      </c>
      <c r="Y2596" s="21">
        <v>4</v>
      </c>
      <c r="Z2596" s="21">
        <v>2</v>
      </c>
      <c r="AA2596" s="21">
        <v>3</v>
      </c>
      <c r="AB2596" s="21">
        <v>5</v>
      </c>
      <c r="AC2596" s="21">
        <v>191</v>
      </c>
      <c r="AD2596" s="21">
        <v>178</v>
      </c>
      <c r="AF2596" s="21">
        <v>35</v>
      </c>
      <c r="AG2596" s="21">
        <v>115</v>
      </c>
    </row>
    <row r="2597" spans="1:33" x14ac:dyDescent="0.3">
      <c r="A2597" s="21" t="s">
        <v>7932</v>
      </c>
      <c r="B2597" s="21">
        <v>2023</v>
      </c>
      <c r="C2597" s="21">
        <v>5</v>
      </c>
      <c r="D2597" s="21" t="s">
        <v>4045</v>
      </c>
      <c r="E2597" s="21" t="s">
        <v>4982</v>
      </c>
      <c r="F2597" s="21" t="s">
        <v>3373</v>
      </c>
      <c r="G2597" s="21" t="s">
        <v>5079</v>
      </c>
      <c r="H2597" s="21" t="s">
        <v>110</v>
      </c>
      <c r="I2597" s="21" t="s">
        <v>13</v>
      </c>
      <c r="J2597" s="21" t="s">
        <v>1</v>
      </c>
      <c r="K2597" s="21">
        <v>786</v>
      </c>
      <c r="L2597" s="21">
        <v>0</v>
      </c>
      <c r="M2597" s="21">
        <v>0</v>
      </c>
      <c r="N2597" s="21">
        <f t="shared" si="40"/>
        <v>786</v>
      </c>
      <c r="O2597" s="21">
        <v>511</v>
      </c>
      <c r="P2597" s="21">
        <v>0</v>
      </c>
      <c r="Q2597" s="21">
        <v>511</v>
      </c>
      <c r="R2597" s="21">
        <v>10</v>
      </c>
      <c r="S2597" s="21">
        <v>9</v>
      </c>
      <c r="T2597" s="21">
        <v>0</v>
      </c>
      <c r="U2597" s="21">
        <v>2</v>
      </c>
      <c r="W2597" s="21">
        <v>3</v>
      </c>
      <c r="Y2597" s="21">
        <v>4</v>
      </c>
      <c r="Z2597" s="21">
        <v>0</v>
      </c>
      <c r="AA2597" s="21">
        <v>3</v>
      </c>
      <c r="AB2597" s="21">
        <v>2</v>
      </c>
      <c r="AC2597" s="21">
        <v>158</v>
      </c>
      <c r="AD2597" s="21">
        <v>220</v>
      </c>
      <c r="AF2597" s="21">
        <v>28</v>
      </c>
      <c r="AG2597" s="21">
        <v>72</v>
      </c>
    </row>
    <row r="2598" spans="1:33" x14ac:dyDescent="0.3">
      <c r="A2598" s="21" t="s">
        <v>7933</v>
      </c>
      <c r="B2598" s="21">
        <v>2023</v>
      </c>
      <c r="C2598" s="21">
        <v>5</v>
      </c>
      <c r="D2598" s="21" t="s">
        <v>4045</v>
      </c>
      <c r="E2598" s="21" t="s">
        <v>4982</v>
      </c>
      <c r="F2598" s="21" t="s">
        <v>3373</v>
      </c>
      <c r="G2598" s="21" t="s">
        <v>5079</v>
      </c>
      <c r="H2598" s="21" t="s">
        <v>110</v>
      </c>
      <c r="I2598" s="21" t="s">
        <v>13</v>
      </c>
      <c r="J2598" s="21" t="s">
        <v>2</v>
      </c>
      <c r="K2598" s="21">
        <v>713</v>
      </c>
      <c r="L2598" s="21">
        <v>0</v>
      </c>
      <c r="M2598" s="21">
        <v>0</v>
      </c>
      <c r="N2598" s="21">
        <f t="shared" si="40"/>
        <v>713</v>
      </c>
      <c r="O2598" s="21">
        <v>523</v>
      </c>
      <c r="P2598" s="21">
        <v>2</v>
      </c>
      <c r="Q2598" s="21">
        <v>525</v>
      </c>
      <c r="R2598" s="21">
        <v>8</v>
      </c>
      <c r="S2598" s="21">
        <v>7</v>
      </c>
      <c r="T2598" s="21">
        <v>0</v>
      </c>
      <c r="U2598" s="21">
        <v>5</v>
      </c>
      <c r="W2598" s="21">
        <v>0</v>
      </c>
      <c r="Y2598" s="21">
        <v>0</v>
      </c>
      <c r="Z2598" s="21">
        <v>0</v>
      </c>
      <c r="AA2598" s="21">
        <v>1</v>
      </c>
      <c r="AB2598" s="21">
        <v>5</v>
      </c>
      <c r="AC2598" s="21">
        <v>170</v>
      </c>
      <c r="AD2598" s="21">
        <v>214</v>
      </c>
      <c r="AF2598" s="21">
        <v>30</v>
      </c>
      <c r="AG2598" s="21">
        <v>85</v>
      </c>
    </row>
    <row r="2599" spans="1:33" x14ac:dyDescent="0.3">
      <c r="A2599" s="21" t="s">
        <v>7934</v>
      </c>
      <c r="B2599" s="21">
        <v>2023</v>
      </c>
      <c r="C2599" s="21">
        <v>5</v>
      </c>
      <c r="D2599" s="21" t="s">
        <v>4045</v>
      </c>
      <c r="E2599" s="21" t="s">
        <v>4982</v>
      </c>
      <c r="F2599" s="21" t="s">
        <v>3377</v>
      </c>
      <c r="G2599" s="21" t="s">
        <v>5080</v>
      </c>
      <c r="H2599" s="21" t="s">
        <v>110</v>
      </c>
      <c r="I2599" s="21" t="s">
        <v>11</v>
      </c>
      <c r="J2599" s="21" t="s">
        <v>1</v>
      </c>
      <c r="K2599" s="21">
        <v>598</v>
      </c>
      <c r="L2599" s="21">
        <v>0</v>
      </c>
      <c r="M2599" s="21">
        <v>0</v>
      </c>
      <c r="N2599" s="21">
        <f t="shared" si="40"/>
        <v>598</v>
      </c>
      <c r="O2599" s="21">
        <v>470</v>
      </c>
      <c r="P2599" s="21">
        <v>1</v>
      </c>
      <c r="Q2599" s="21">
        <v>471</v>
      </c>
      <c r="R2599" s="21">
        <v>4</v>
      </c>
      <c r="S2599" s="21">
        <v>1</v>
      </c>
      <c r="T2599" s="21">
        <v>0</v>
      </c>
      <c r="U2599" s="21">
        <v>4</v>
      </c>
      <c r="W2599" s="21">
        <v>1</v>
      </c>
      <c r="Y2599" s="21">
        <v>1</v>
      </c>
      <c r="Z2599" s="21">
        <v>1</v>
      </c>
      <c r="AA2599" s="21">
        <v>0</v>
      </c>
      <c r="AB2599" s="21">
        <v>0</v>
      </c>
      <c r="AC2599" s="21">
        <v>192</v>
      </c>
      <c r="AD2599" s="21">
        <v>199</v>
      </c>
      <c r="AF2599" s="21">
        <v>8</v>
      </c>
      <c r="AG2599" s="21">
        <v>60</v>
      </c>
    </row>
    <row r="2600" spans="1:33" x14ac:dyDescent="0.3">
      <c r="A2600" s="21" t="s">
        <v>7935</v>
      </c>
      <c r="B2600" s="21">
        <v>2023</v>
      </c>
      <c r="C2600" s="21">
        <v>5</v>
      </c>
      <c r="D2600" s="21" t="s">
        <v>4045</v>
      </c>
      <c r="E2600" s="21" t="s">
        <v>4982</v>
      </c>
      <c r="F2600" s="21" t="s">
        <v>3377</v>
      </c>
      <c r="G2600" s="21" t="s">
        <v>5080</v>
      </c>
      <c r="H2600" s="21" t="s">
        <v>110</v>
      </c>
      <c r="I2600" s="21" t="s">
        <v>11</v>
      </c>
      <c r="J2600" s="21" t="s">
        <v>2</v>
      </c>
      <c r="K2600" s="21">
        <v>482</v>
      </c>
      <c r="L2600" s="21">
        <v>0</v>
      </c>
      <c r="M2600" s="21">
        <v>0</v>
      </c>
      <c r="N2600" s="21">
        <f t="shared" si="40"/>
        <v>482</v>
      </c>
      <c r="O2600" s="21">
        <v>391</v>
      </c>
      <c r="P2600" s="21">
        <v>3</v>
      </c>
      <c r="Q2600" s="21">
        <v>394</v>
      </c>
      <c r="R2600" s="21">
        <v>13</v>
      </c>
      <c r="S2600" s="21">
        <v>4</v>
      </c>
      <c r="T2600" s="21">
        <v>0</v>
      </c>
      <c r="U2600" s="21">
        <v>3</v>
      </c>
      <c r="W2600" s="21">
        <v>0</v>
      </c>
      <c r="Y2600" s="21">
        <v>0</v>
      </c>
      <c r="Z2600" s="21">
        <v>0</v>
      </c>
      <c r="AA2600" s="21">
        <v>0</v>
      </c>
      <c r="AB2600" s="21">
        <v>0</v>
      </c>
      <c r="AC2600" s="21">
        <v>165</v>
      </c>
      <c r="AD2600" s="21">
        <v>159</v>
      </c>
      <c r="AF2600" s="21">
        <v>10</v>
      </c>
      <c r="AG2600" s="21">
        <v>40</v>
      </c>
    </row>
    <row r="2601" spans="1:33" x14ac:dyDescent="0.3">
      <c r="A2601" s="21" t="s">
        <v>7936</v>
      </c>
      <c r="B2601" s="21">
        <v>2023</v>
      </c>
      <c r="C2601" s="21">
        <v>5</v>
      </c>
      <c r="D2601" s="21" t="s">
        <v>4045</v>
      </c>
      <c r="E2601" s="21" t="s">
        <v>4982</v>
      </c>
      <c r="F2601" s="21" t="s">
        <v>3377</v>
      </c>
      <c r="G2601" s="21" t="s">
        <v>5080</v>
      </c>
      <c r="H2601" s="21" t="s">
        <v>111</v>
      </c>
      <c r="I2601" s="21" t="s">
        <v>11</v>
      </c>
      <c r="J2601" s="21" t="s">
        <v>0</v>
      </c>
      <c r="K2601" s="21">
        <v>741</v>
      </c>
      <c r="L2601" s="21">
        <v>0</v>
      </c>
      <c r="M2601" s="21">
        <v>0</v>
      </c>
      <c r="N2601" s="21">
        <f t="shared" si="40"/>
        <v>741</v>
      </c>
      <c r="O2601" s="21">
        <v>588</v>
      </c>
      <c r="P2601" s="21">
        <v>2</v>
      </c>
      <c r="Q2601" s="21">
        <v>590</v>
      </c>
      <c r="R2601" s="21">
        <v>15</v>
      </c>
      <c r="S2601" s="21">
        <v>3</v>
      </c>
      <c r="T2601" s="21">
        <v>1</v>
      </c>
      <c r="U2601" s="21">
        <v>2</v>
      </c>
      <c r="W2601" s="21">
        <v>0</v>
      </c>
      <c r="Y2601" s="21">
        <v>1</v>
      </c>
      <c r="Z2601" s="21">
        <v>1</v>
      </c>
      <c r="AA2601" s="21">
        <v>0</v>
      </c>
      <c r="AB2601" s="21">
        <v>0</v>
      </c>
      <c r="AC2601" s="21">
        <v>223</v>
      </c>
      <c r="AD2601" s="21">
        <v>289</v>
      </c>
      <c r="AF2601" s="21">
        <v>14</v>
      </c>
      <c r="AG2601" s="21">
        <v>41</v>
      </c>
    </row>
    <row r="2602" spans="1:33" x14ac:dyDescent="0.3">
      <c r="A2602" s="21" t="s">
        <v>7937</v>
      </c>
      <c r="B2602" s="21">
        <v>2023</v>
      </c>
      <c r="C2602" s="21">
        <v>5</v>
      </c>
      <c r="D2602" s="21" t="s">
        <v>4045</v>
      </c>
      <c r="E2602" s="21" t="s">
        <v>4982</v>
      </c>
      <c r="F2602" s="21" t="s">
        <v>3377</v>
      </c>
      <c r="G2602" s="21" t="s">
        <v>5080</v>
      </c>
      <c r="H2602" s="21" t="s">
        <v>111</v>
      </c>
      <c r="I2602" s="21" t="s">
        <v>12</v>
      </c>
      <c r="J2602" s="21" t="s">
        <v>1</v>
      </c>
      <c r="K2602" s="21">
        <v>479</v>
      </c>
      <c r="L2602" s="21">
        <v>0</v>
      </c>
      <c r="M2602" s="21">
        <v>0</v>
      </c>
      <c r="N2602" s="21">
        <f t="shared" si="40"/>
        <v>479</v>
      </c>
      <c r="O2602" s="21">
        <v>381</v>
      </c>
      <c r="P2602" s="21">
        <v>1</v>
      </c>
      <c r="Q2602" s="21">
        <v>382</v>
      </c>
      <c r="R2602" s="21">
        <v>10</v>
      </c>
      <c r="S2602" s="21">
        <v>3</v>
      </c>
      <c r="T2602" s="21">
        <v>0</v>
      </c>
      <c r="U2602" s="21">
        <v>0</v>
      </c>
      <c r="W2602" s="21">
        <v>0</v>
      </c>
      <c r="Y2602" s="21">
        <v>3</v>
      </c>
      <c r="Z2602" s="21">
        <v>0</v>
      </c>
      <c r="AA2602" s="21">
        <v>0</v>
      </c>
      <c r="AB2602" s="21">
        <v>0</v>
      </c>
      <c r="AC2602" s="21">
        <v>140</v>
      </c>
      <c r="AD2602" s="21">
        <v>188</v>
      </c>
      <c r="AF2602" s="21">
        <v>4</v>
      </c>
      <c r="AG2602" s="21">
        <v>34</v>
      </c>
    </row>
    <row r="2603" spans="1:33" x14ac:dyDescent="0.3">
      <c r="A2603" s="21" t="s">
        <v>7938</v>
      </c>
      <c r="B2603" s="21">
        <v>2023</v>
      </c>
      <c r="C2603" s="21">
        <v>5</v>
      </c>
      <c r="D2603" s="21" t="s">
        <v>4045</v>
      </c>
      <c r="E2603" s="21" t="s">
        <v>4982</v>
      </c>
      <c r="F2603" s="21" t="s">
        <v>3377</v>
      </c>
      <c r="G2603" s="21" t="s">
        <v>5080</v>
      </c>
      <c r="H2603" s="21" t="s">
        <v>111</v>
      </c>
      <c r="I2603" s="21" t="s">
        <v>12</v>
      </c>
      <c r="J2603" s="21" t="s">
        <v>2</v>
      </c>
      <c r="K2603" s="21">
        <v>514</v>
      </c>
      <c r="L2603" s="21">
        <v>0</v>
      </c>
      <c r="M2603" s="21">
        <v>0</v>
      </c>
      <c r="N2603" s="21">
        <f t="shared" si="40"/>
        <v>514</v>
      </c>
      <c r="O2603" s="21">
        <v>424</v>
      </c>
      <c r="P2603" s="21">
        <v>2</v>
      </c>
      <c r="Q2603" s="21">
        <v>426</v>
      </c>
      <c r="R2603" s="21">
        <v>16</v>
      </c>
      <c r="S2603" s="21">
        <v>2</v>
      </c>
      <c r="T2603" s="21">
        <v>1</v>
      </c>
      <c r="U2603" s="21">
        <v>0</v>
      </c>
      <c r="W2603" s="21">
        <v>0</v>
      </c>
      <c r="Y2603" s="21">
        <v>5</v>
      </c>
      <c r="Z2603" s="21">
        <v>0</v>
      </c>
      <c r="AA2603" s="21">
        <v>0</v>
      </c>
      <c r="AB2603" s="21">
        <v>0</v>
      </c>
      <c r="AC2603" s="21">
        <v>164</v>
      </c>
      <c r="AD2603" s="21">
        <v>181</v>
      </c>
      <c r="AF2603" s="21">
        <v>4</v>
      </c>
      <c r="AG2603" s="21">
        <v>53</v>
      </c>
    </row>
    <row r="2604" spans="1:33" x14ac:dyDescent="0.3">
      <c r="A2604" s="21" t="s">
        <v>7939</v>
      </c>
      <c r="B2604" s="21">
        <v>2023</v>
      </c>
      <c r="C2604" s="21">
        <v>5</v>
      </c>
      <c r="D2604" s="21" t="s">
        <v>4045</v>
      </c>
      <c r="E2604" s="21" t="s">
        <v>4982</v>
      </c>
      <c r="F2604" s="21" t="s">
        <v>3379</v>
      </c>
      <c r="G2604" s="21" t="s">
        <v>5081</v>
      </c>
      <c r="H2604" s="21" t="s">
        <v>110</v>
      </c>
      <c r="I2604" s="21" t="s">
        <v>11</v>
      </c>
      <c r="J2604" s="21" t="s">
        <v>0</v>
      </c>
      <c r="K2604" s="21">
        <v>715</v>
      </c>
      <c r="L2604" s="21">
        <v>0</v>
      </c>
      <c r="M2604" s="21">
        <v>0</v>
      </c>
      <c r="N2604" s="21">
        <f t="shared" si="40"/>
        <v>715</v>
      </c>
      <c r="O2604" s="21">
        <v>601</v>
      </c>
      <c r="P2604" s="21">
        <v>1</v>
      </c>
      <c r="Q2604" s="21">
        <v>602</v>
      </c>
      <c r="R2604" s="21">
        <v>9</v>
      </c>
      <c r="S2604" s="21">
        <v>9</v>
      </c>
      <c r="T2604" s="21">
        <v>0</v>
      </c>
      <c r="U2604" s="21">
        <v>0</v>
      </c>
      <c r="W2604" s="21">
        <v>0</v>
      </c>
      <c r="Y2604" s="21">
        <v>1</v>
      </c>
      <c r="Z2604" s="21">
        <v>0</v>
      </c>
      <c r="AA2604" s="21">
        <v>0</v>
      </c>
      <c r="AB2604" s="21">
        <v>2</v>
      </c>
      <c r="AC2604" s="21">
        <v>140</v>
      </c>
      <c r="AD2604" s="21">
        <v>394</v>
      </c>
      <c r="AF2604" s="21">
        <v>4</v>
      </c>
      <c r="AG2604" s="21">
        <v>43</v>
      </c>
    </row>
    <row r="2605" spans="1:33" x14ac:dyDescent="0.3">
      <c r="A2605" s="21" t="s">
        <v>7940</v>
      </c>
      <c r="B2605" s="21">
        <v>2023</v>
      </c>
      <c r="C2605" s="21">
        <v>5</v>
      </c>
      <c r="D2605" s="21" t="s">
        <v>4045</v>
      </c>
      <c r="E2605" s="21" t="s">
        <v>4982</v>
      </c>
      <c r="F2605" s="21" t="s">
        <v>3379</v>
      </c>
      <c r="G2605" s="21" t="s">
        <v>5081</v>
      </c>
      <c r="H2605" s="21" t="s">
        <v>111</v>
      </c>
      <c r="I2605" s="21" t="s">
        <v>11</v>
      </c>
      <c r="J2605" s="21" t="s">
        <v>1</v>
      </c>
      <c r="K2605" s="21">
        <v>374</v>
      </c>
      <c r="L2605" s="21">
        <v>0</v>
      </c>
      <c r="M2605" s="21">
        <v>0</v>
      </c>
      <c r="N2605" s="21">
        <f t="shared" si="40"/>
        <v>374</v>
      </c>
      <c r="O2605" s="21">
        <v>310</v>
      </c>
      <c r="P2605" s="21">
        <v>1</v>
      </c>
      <c r="Q2605" s="21">
        <v>311</v>
      </c>
      <c r="R2605" s="21">
        <v>4</v>
      </c>
      <c r="S2605" s="21">
        <v>2</v>
      </c>
      <c r="T2605" s="21">
        <v>0</v>
      </c>
      <c r="U2605" s="21">
        <v>1</v>
      </c>
      <c r="W2605" s="21">
        <v>1</v>
      </c>
      <c r="Y2605" s="21">
        <v>0</v>
      </c>
      <c r="Z2605" s="21">
        <v>0</v>
      </c>
      <c r="AA2605" s="21">
        <v>1</v>
      </c>
      <c r="AB2605" s="21">
        <v>0</v>
      </c>
      <c r="AC2605" s="21">
        <v>74</v>
      </c>
      <c r="AD2605" s="21">
        <v>205</v>
      </c>
      <c r="AF2605" s="21">
        <v>2</v>
      </c>
      <c r="AG2605" s="21">
        <v>21</v>
      </c>
    </row>
    <row r="2606" spans="1:33" x14ac:dyDescent="0.3">
      <c r="A2606" s="21" t="s">
        <v>7941</v>
      </c>
      <c r="B2606" s="21">
        <v>2023</v>
      </c>
      <c r="C2606" s="21">
        <v>5</v>
      </c>
      <c r="D2606" s="21" t="s">
        <v>4045</v>
      </c>
      <c r="E2606" s="21" t="s">
        <v>4982</v>
      </c>
      <c r="F2606" s="21" t="s">
        <v>3379</v>
      </c>
      <c r="G2606" s="21" t="s">
        <v>5081</v>
      </c>
      <c r="H2606" s="21" t="s">
        <v>111</v>
      </c>
      <c r="I2606" s="21" t="s">
        <v>11</v>
      </c>
      <c r="J2606" s="21" t="s">
        <v>2</v>
      </c>
      <c r="K2606" s="21">
        <v>489</v>
      </c>
      <c r="L2606" s="21">
        <v>0</v>
      </c>
      <c r="M2606" s="21">
        <v>0</v>
      </c>
      <c r="N2606" s="21">
        <f t="shared" si="40"/>
        <v>489</v>
      </c>
      <c r="O2606" s="21">
        <v>403</v>
      </c>
      <c r="P2606" s="21">
        <v>0</v>
      </c>
      <c r="Q2606" s="21">
        <v>403</v>
      </c>
      <c r="R2606" s="21">
        <v>5</v>
      </c>
      <c r="S2606" s="21">
        <v>1</v>
      </c>
      <c r="T2606" s="21">
        <v>0</v>
      </c>
      <c r="U2606" s="21">
        <v>0</v>
      </c>
      <c r="W2606" s="21">
        <v>1</v>
      </c>
      <c r="Y2606" s="21">
        <v>2</v>
      </c>
      <c r="Z2606" s="21">
        <v>0</v>
      </c>
      <c r="AA2606" s="21">
        <v>0</v>
      </c>
      <c r="AB2606" s="21">
        <v>0</v>
      </c>
      <c r="AC2606" s="21">
        <v>140</v>
      </c>
      <c r="AD2606" s="21">
        <v>221</v>
      </c>
      <c r="AF2606" s="21">
        <v>2</v>
      </c>
      <c r="AG2606" s="21">
        <v>31</v>
      </c>
    </row>
    <row r="2607" spans="1:33" x14ac:dyDescent="0.3">
      <c r="A2607" s="21" t="s">
        <v>7942</v>
      </c>
      <c r="B2607" s="21">
        <v>2023</v>
      </c>
      <c r="C2607" s="21">
        <v>5</v>
      </c>
      <c r="D2607" s="21" t="s">
        <v>4045</v>
      </c>
      <c r="E2607" s="21" t="s">
        <v>4982</v>
      </c>
      <c r="F2607" s="21" t="s">
        <v>3381</v>
      </c>
      <c r="G2607" s="21" t="s">
        <v>5082</v>
      </c>
      <c r="H2607" s="21" t="s">
        <v>110</v>
      </c>
      <c r="I2607" s="21" t="s">
        <v>11</v>
      </c>
      <c r="J2607" s="21" t="s">
        <v>0</v>
      </c>
      <c r="K2607" s="21">
        <v>51</v>
      </c>
      <c r="L2607" s="21">
        <v>0</v>
      </c>
      <c r="M2607" s="21">
        <v>0</v>
      </c>
      <c r="N2607" s="21">
        <f t="shared" si="40"/>
        <v>51</v>
      </c>
      <c r="O2607" s="21">
        <v>49</v>
      </c>
      <c r="P2607" s="21">
        <v>0</v>
      </c>
      <c r="Q2607" s="21">
        <v>49</v>
      </c>
      <c r="R2607" s="21">
        <v>0</v>
      </c>
      <c r="S2607" s="21">
        <v>0</v>
      </c>
      <c r="T2607" s="21">
        <v>0</v>
      </c>
      <c r="U2607" s="21">
        <v>0</v>
      </c>
      <c r="W2607" s="21">
        <v>0</v>
      </c>
      <c r="Y2607" s="21">
        <v>0</v>
      </c>
      <c r="Z2607" s="21">
        <v>0</v>
      </c>
      <c r="AA2607" s="21">
        <v>0</v>
      </c>
      <c r="AB2607" s="21">
        <v>0</v>
      </c>
      <c r="AC2607" s="21">
        <v>17</v>
      </c>
      <c r="AD2607" s="21">
        <v>32</v>
      </c>
      <c r="AF2607" s="21">
        <v>0</v>
      </c>
      <c r="AG2607" s="21">
        <v>0</v>
      </c>
    </row>
    <row r="2608" spans="1:33" x14ac:dyDescent="0.3">
      <c r="A2608" s="21" t="s">
        <v>7943</v>
      </c>
      <c r="B2608" s="21">
        <v>2023</v>
      </c>
      <c r="C2608" s="21">
        <v>5</v>
      </c>
      <c r="D2608" s="21" t="s">
        <v>4045</v>
      </c>
      <c r="E2608" s="21" t="s">
        <v>4982</v>
      </c>
      <c r="F2608" s="21" t="s">
        <v>3762</v>
      </c>
      <c r="G2608" s="21" t="s">
        <v>5083</v>
      </c>
      <c r="H2608" s="21" t="s">
        <v>110</v>
      </c>
      <c r="I2608" s="21" t="s">
        <v>11</v>
      </c>
      <c r="J2608" s="21" t="s">
        <v>0</v>
      </c>
      <c r="K2608" s="21">
        <v>540</v>
      </c>
      <c r="L2608" s="21">
        <v>0</v>
      </c>
      <c r="M2608" s="21">
        <v>0</v>
      </c>
      <c r="N2608" s="21">
        <f t="shared" si="40"/>
        <v>540</v>
      </c>
      <c r="O2608" s="21">
        <v>424</v>
      </c>
      <c r="P2608" s="21">
        <v>0</v>
      </c>
      <c r="Q2608" s="21">
        <v>424</v>
      </c>
      <c r="R2608" s="21">
        <v>1</v>
      </c>
      <c r="S2608" s="21">
        <v>5</v>
      </c>
      <c r="T2608" s="21">
        <v>1</v>
      </c>
      <c r="U2608" s="21">
        <v>0</v>
      </c>
      <c r="W2608" s="21">
        <v>2</v>
      </c>
      <c r="Y2608" s="21">
        <v>1</v>
      </c>
      <c r="Z2608" s="21">
        <v>0</v>
      </c>
      <c r="AA2608" s="21">
        <v>0</v>
      </c>
      <c r="AB2608" s="21">
        <v>0</v>
      </c>
      <c r="AC2608" s="21">
        <v>126</v>
      </c>
      <c r="AD2608" s="21">
        <v>258</v>
      </c>
      <c r="AF2608" s="21">
        <v>5</v>
      </c>
      <c r="AG2608" s="21">
        <v>25</v>
      </c>
    </row>
    <row r="2609" spans="1:33" x14ac:dyDescent="0.3">
      <c r="A2609" s="21" t="s">
        <v>7944</v>
      </c>
      <c r="B2609" s="21">
        <v>2023</v>
      </c>
      <c r="C2609" s="21">
        <v>5</v>
      </c>
      <c r="D2609" s="21" t="s">
        <v>4045</v>
      </c>
      <c r="E2609" s="21" t="s">
        <v>4982</v>
      </c>
      <c r="F2609" s="21" t="s">
        <v>3389</v>
      </c>
      <c r="G2609" s="21" t="s">
        <v>5084</v>
      </c>
      <c r="H2609" s="21" t="s">
        <v>110</v>
      </c>
      <c r="I2609" s="21" t="s">
        <v>11</v>
      </c>
      <c r="J2609" s="21" t="s">
        <v>1</v>
      </c>
      <c r="K2609" s="21">
        <v>582</v>
      </c>
      <c r="L2609" s="21">
        <v>0</v>
      </c>
      <c r="M2609" s="21">
        <v>0</v>
      </c>
      <c r="N2609" s="21">
        <f t="shared" si="40"/>
        <v>582</v>
      </c>
      <c r="O2609" s="21">
        <v>503</v>
      </c>
      <c r="P2609" s="21">
        <v>0</v>
      </c>
      <c r="Q2609" s="21">
        <v>503</v>
      </c>
      <c r="R2609" s="21">
        <v>18</v>
      </c>
      <c r="S2609" s="21">
        <v>9</v>
      </c>
      <c r="T2609" s="21">
        <v>1</v>
      </c>
      <c r="U2609" s="21">
        <v>0</v>
      </c>
      <c r="W2609" s="21">
        <v>2</v>
      </c>
      <c r="Y2609" s="21">
        <v>1</v>
      </c>
      <c r="Z2609" s="21">
        <v>0</v>
      </c>
      <c r="AA2609" s="21">
        <v>0</v>
      </c>
      <c r="AB2609" s="21">
        <v>2</v>
      </c>
      <c r="AC2609" s="21">
        <v>182</v>
      </c>
      <c r="AD2609" s="21">
        <v>203</v>
      </c>
      <c r="AF2609" s="21">
        <v>6</v>
      </c>
      <c r="AG2609" s="21">
        <v>79</v>
      </c>
    </row>
    <row r="2610" spans="1:33" x14ac:dyDescent="0.3">
      <c r="A2610" s="21" t="s">
        <v>7945</v>
      </c>
      <c r="B2610" s="21">
        <v>2023</v>
      </c>
      <c r="C2610" s="21">
        <v>5</v>
      </c>
      <c r="D2610" s="21" t="s">
        <v>4045</v>
      </c>
      <c r="E2610" s="21" t="s">
        <v>4982</v>
      </c>
      <c r="F2610" s="21" t="s">
        <v>3389</v>
      </c>
      <c r="G2610" s="21" t="s">
        <v>5084</v>
      </c>
      <c r="H2610" s="21" t="s">
        <v>110</v>
      </c>
      <c r="I2610" s="21" t="s">
        <v>11</v>
      </c>
      <c r="J2610" s="21" t="s">
        <v>2</v>
      </c>
      <c r="K2610" s="21">
        <v>511</v>
      </c>
      <c r="L2610" s="21">
        <v>0</v>
      </c>
      <c r="M2610" s="21">
        <v>0</v>
      </c>
      <c r="N2610" s="21">
        <f t="shared" si="40"/>
        <v>511</v>
      </c>
      <c r="O2610" s="21">
        <v>428</v>
      </c>
      <c r="P2610" s="21">
        <v>2</v>
      </c>
      <c r="Q2610" s="21">
        <v>430</v>
      </c>
      <c r="R2610" s="21">
        <v>15</v>
      </c>
      <c r="S2610" s="21">
        <v>6</v>
      </c>
      <c r="T2610" s="21">
        <v>1</v>
      </c>
      <c r="U2610" s="21">
        <v>1</v>
      </c>
      <c r="W2610" s="21">
        <v>0</v>
      </c>
      <c r="Y2610" s="21">
        <v>2</v>
      </c>
      <c r="Z2610" s="21">
        <v>0</v>
      </c>
      <c r="AA2610" s="21">
        <v>1</v>
      </c>
      <c r="AB2610" s="21">
        <v>1</v>
      </c>
      <c r="AC2610" s="21">
        <v>135</v>
      </c>
      <c r="AD2610" s="21">
        <v>200</v>
      </c>
      <c r="AF2610" s="21">
        <v>5</v>
      </c>
      <c r="AG2610" s="21">
        <v>63</v>
      </c>
    </row>
    <row r="2611" spans="1:33" x14ac:dyDescent="0.3">
      <c r="A2611" s="21" t="s">
        <v>7946</v>
      </c>
      <c r="B2611" s="21">
        <v>2023</v>
      </c>
      <c r="C2611" s="21">
        <v>5</v>
      </c>
      <c r="D2611" s="21" t="s">
        <v>4045</v>
      </c>
      <c r="E2611" s="21" t="s">
        <v>4982</v>
      </c>
      <c r="F2611" s="21" t="s">
        <v>3389</v>
      </c>
      <c r="G2611" s="21" t="s">
        <v>5084</v>
      </c>
      <c r="H2611" s="21" t="s">
        <v>111</v>
      </c>
      <c r="I2611" s="21" t="s">
        <v>11</v>
      </c>
      <c r="J2611" s="21" t="s">
        <v>1</v>
      </c>
      <c r="K2611" s="21">
        <v>787</v>
      </c>
      <c r="L2611" s="21">
        <v>0</v>
      </c>
      <c r="M2611" s="21">
        <v>0</v>
      </c>
      <c r="N2611" s="21">
        <f t="shared" si="40"/>
        <v>787</v>
      </c>
      <c r="O2611" s="21">
        <v>650</v>
      </c>
      <c r="P2611" s="21">
        <v>1</v>
      </c>
      <c r="Q2611" s="21">
        <v>651</v>
      </c>
      <c r="R2611" s="21">
        <v>15</v>
      </c>
      <c r="S2611" s="21">
        <v>11</v>
      </c>
      <c r="T2611" s="21">
        <v>1</v>
      </c>
      <c r="U2611" s="21">
        <v>3</v>
      </c>
      <c r="W2611" s="21">
        <v>0</v>
      </c>
      <c r="Y2611" s="21">
        <v>4</v>
      </c>
      <c r="Z2611" s="21">
        <v>0</v>
      </c>
      <c r="AA2611" s="21">
        <v>1</v>
      </c>
      <c r="AB2611" s="21">
        <v>1</v>
      </c>
      <c r="AC2611" s="21">
        <v>194</v>
      </c>
      <c r="AD2611" s="21">
        <v>341</v>
      </c>
      <c r="AF2611" s="21">
        <v>7</v>
      </c>
      <c r="AG2611" s="21">
        <v>73</v>
      </c>
    </row>
    <row r="2612" spans="1:33" x14ac:dyDescent="0.3">
      <c r="A2612" s="21" t="s">
        <v>7947</v>
      </c>
      <c r="B2612" s="21">
        <v>2023</v>
      </c>
      <c r="C2612" s="21">
        <v>5</v>
      </c>
      <c r="D2612" s="21" t="s">
        <v>4045</v>
      </c>
      <c r="E2612" s="21" t="s">
        <v>4982</v>
      </c>
      <c r="F2612" s="21" t="s">
        <v>3389</v>
      </c>
      <c r="G2612" s="21" t="s">
        <v>5084</v>
      </c>
      <c r="H2612" s="21" t="s">
        <v>111</v>
      </c>
      <c r="I2612" s="21" t="s">
        <v>11</v>
      </c>
      <c r="J2612" s="21" t="s">
        <v>2</v>
      </c>
      <c r="K2612" s="21">
        <v>756</v>
      </c>
      <c r="L2612" s="21">
        <v>0</v>
      </c>
      <c r="M2612" s="21">
        <v>0</v>
      </c>
      <c r="N2612" s="21">
        <f t="shared" si="40"/>
        <v>756</v>
      </c>
      <c r="O2612" s="21">
        <v>628</v>
      </c>
      <c r="P2612" s="21">
        <v>2</v>
      </c>
      <c r="Q2612" s="21">
        <v>630</v>
      </c>
      <c r="R2612" s="21">
        <v>16</v>
      </c>
      <c r="S2612" s="21">
        <v>6</v>
      </c>
      <c r="T2612" s="21">
        <v>0</v>
      </c>
      <c r="U2612" s="21">
        <v>2</v>
      </c>
      <c r="W2612" s="21">
        <v>2</v>
      </c>
      <c r="Y2612" s="21">
        <v>2</v>
      </c>
      <c r="Z2612" s="21">
        <v>0</v>
      </c>
      <c r="AA2612" s="21">
        <v>5</v>
      </c>
      <c r="AB2612" s="21">
        <v>2</v>
      </c>
      <c r="AC2612" s="21">
        <v>181</v>
      </c>
      <c r="AD2612" s="21">
        <v>330</v>
      </c>
      <c r="AF2612" s="21">
        <v>13</v>
      </c>
      <c r="AG2612" s="21">
        <v>71</v>
      </c>
    </row>
    <row r="2613" spans="1:33" x14ac:dyDescent="0.3">
      <c r="A2613" s="21" t="s">
        <v>7948</v>
      </c>
      <c r="B2613" s="21">
        <v>2023</v>
      </c>
      <c r="C2613" s="21">
        <v>5</v>
      </c>
      <c r="D2613" s="21" t="s">
        <v>4045</v>
      </c>
      <c r="E2613" s="21" t="s">
        <v>4982</v>
      </c>
      <c r="F2613" s="21" t="s">
        <v>3391</v>
      </c>
      <c r="G2613" s="21" t="s">
        <v>5085</v>
      </c>
      <c r="H2613" s="21" t="s">
        <v>110</v>
      </c>
      <c r="I2613" s="21" t="s">
        <v>11</v>
      </c>
      <c r="J2613" s="21" t="s">
        <v>0</v>
      </c>
      <c r="K2613" s="21">
        <v>721</v>
      </c>
      <c r="L2613" s="21">
        <v>0</v>
      </c>
      <c r="M2613" s="21">
        <v>0</v>
      </c>
      <c r="N2613" s="21">
        <f t="shared" si="40"/>
        <v>721</v>
      </c>
      <c r="O2613" s="21">
        <v>582</v>
      </c>
      <c r="P2613" s="21">
        <v>0</v>
      </c>
      <c r="Q2613" s="21">
        <v>582</v>
      </c>
      <c r="R2613" s="21">
        <v>10</v>
      </c>
      <c r="S2613" s="21">
        <v>7</v>
      </c>
      <c r="T2613" s="21">
        <v>1</v>
      </c>
      <c r="U2613" s="21">
        <v>3</v>
      </c>
      <c r="W2613" s="21">
        <v>1</v>
      </c>
      <c r="Y2613" s="21">
        <v>2</v>
      </c>
      <c r="Z2613" s="21">
        <v>0</v>
      </c>
      <c r="AA2613" s="21">
        <v>2</v>
      </c>
      <c r="AB2613" s="21">
        <v>0</v>
      </c>
      <c r="AC2613" s="21">
        <v>152</v>
      </c>
      <c r="AD2613" s="21">
        <v>333</v>
      </c>
      <c r="AF2613" s="21">
        <v>7</v>
      </c>
      <c r="AG2613" s="21">
        <v>64</v>
      </c>
    </row>
    <row r="2614" spans="1:33" x14ac:dyDescent="0.3">
      <c r="A2614" s="21" t="s">
        <v>7949</v>
      </c>
      <c r="B2614" s="21">
        <v>2023</v>
      </c>
      <c r="C2614" s="21">
        <v>5</v>
      </c>
      <c r="D2614" s="21" t="s">
        <v>4045</v>
      </c>
      <c r="E2614" s="21" t="s">
        <v>4982</v>
      </c>
      <c r="F2614" s="21" t="s">
        <v>3393</v>
      </c>
      <c r="G2614" s="21" t="s">
        <v>5086</v>
      </c>
      <c r="H2614" s="21" t="s">
        <v>110</v>
      </c>
      <c r="I2614" s="21" t="s">
        <v>11</v>
      </c>
      <c r="J2614" s="21" t="s">
        <v>0</v>
      </c>
      <c r="K2614" s="21">
        <v>752</v>
      </c>
      <c r="L2614" s="21">
        <v>0</v>
      </c>
      <c r="M2614" s="21">
        <v>0</v>
      </c>
      <c r="N2614" s="21">
        <f t="shared" si="40"/>
        <v>752</v>
      </c>
      <c r="O2614" s="21">
        <v>616</v>
      </c>
      <c r="P2614" s="21">
        <v>0</v>
      </c>
      <c r="Q2614" s="21">
        <v>616</v>
      </c>
      <c r="R2614" s="21">
        <v>14</v>
      </c>
      <c r="S2614" s="21">
        <v>5</v>
      </c>
      <c r="T2614" s="21">
        <v>1</v>
      </c>
      <c r="U2614" s="21">
        <v>3</v>
      </c>
      <c r="W2614" s="21">
        <v>1</v>
      </c>
      <c r="Y2614" s="21">
        <v>4</v>
      </c>
      <c r="Z2614" s="21">
        <v>0</v>
      </c>
      <c r="AA2614" s="21">
        <v>0</v>
      </c>
      <c r="AB2614" s="21">
        <v>1</v>
      </c>
      <c r="AC2614" s="21">
        <v>189</v>
      </c>
      <c r="AD2614" s="21">
        <v>358</v>
      </c>
      <c r="AF2614" s="21">
        <v>6</v>
      </c>
      <c r="AG2614" s="21">
        <v>34</v>
      </c>
    </row>
    <row r="2615" spans="1:33" x14ac:dyDescent="0.3">
      <c r="A2615" s="21" t="s">
        <v>7950</v>
      </c>
      <c r="B2615" s="21">
        <v>2023</v>
      </c>
      <c r="C2615" s="21">
        <v>5</v>
      </c>
      <c r="D2615" s="21" t="s">
        <v>4045</v>
      </c>
      <c r="E2615" s="21" t="s">
        <v>4982</v>
      </c>
      <c r="F2615" s="21" t="s">
        <v>3395</v>
      </c>
      <c r="G2615" s="21" t="s">
        <v>5087</v>
      </c>
      <c r="H2615" s="21" t="s">
        <v>110</v>
      </c>
      <c r="I2615" s="21" t="s">
        <v>11</v>
      </c>
      <c r="J2615" s="21" t="s">
        <v>1</v>
      </c>
      <c r="K2615" s="21">
        <v>638</v>
      </c>
      <c r="L2615" s="21">
        <v>0</v>
      </c>
      <c r="M2615" s="21">
        <v>0</v>
      </c>
      <c r="N2615" s="21">
        <f t="shared" si="40"/>
        <v>638</v>
      </c>
      <c r="O2615" s="21">
        <v>404</v>
      </c>
      <c r="P2615" s="21">
        <v>2</v>
      </c>
      <c r="Q2615" s="21">
        <v>406</v>
      </c>
      <c r="R2615" s="21">
        <v>7</v>
      </c>
      <c r="S2615" s="21">
        <v>1</v>
      </c>
      <c r="T2615" s="21">
        <v>0</v>
      </c>
      <c r="U2615" s="21">
        <v>2</v>
      </c>
      <c r="W2615" s="21">
        <v>1</v>
      </c>
      <c r="Y2615" s="21">
        <v>3</v>
      </c>
      <c r="Z2615" s="21">
        <v>0</v>
      </c>
      <c r="AA2615" s="21">
        <v>0</v>
      </c>
      <c r="AB2615" s="21">
        <v>2</v>
      </c>
      <c r="AC2615" s="21">
        <v>107</v>
      </c>
      <c r="AD2615" s="21">
        <v>220</v>
      </c>
      <c r="AF2615" s="21">
        <v>19</v>
      </c>
      <c r="AG2615" s="21">
        <v>44</v>
      </c>
    </row>
    <row r="2616" spans="1:33" x14ac:dyDescent="0.3">
      <c r="A2616" s="21" t="s">
        <v>7951</v>
      </c>
      <c r="B2616" s="21">
        <v>2023</v>
      </c>
      <c r="C2616" s="21">
        <v>5</v>
      </c>
      <c r="D2616" s="21" t="s">
        <v>4045</v>
      </c>
      <c r="E2616" s="21" t="s">
        <v>4982</v>
      </c>
      <c r="F2616" s="21" t="s">
        <v>3395</v>
      </c>
      <c r="G2616" s="21" t="s">
        <v>5087</v>
      </c>
      <c r="H2616" s="21" t="s">
        <v>110</v>
      </c>
      <c r="I2616" s="21" t="s">
        <v>11</v>
      </c>
      <c r="J2616" s="21" t="s">
        <v>2</v>
      </c>
      <c r="K2616" s="21">
        <v>582</v>
      </c>
      <c r="L2616" s="21">
        <v>0</v>
      </c>
      <c r="M2616" s="21">
        <v>0</v>
      </c>
      <c r="N2616" s="21">
        <f t="shared" si="40"/>
        <v>582</v>
      </c>
      <c r="O2616" s="21">
        <v>377</v>
      </c>
      <c r="P2616" s="21">
        <v>1</v>
      </c>
      <c r="Q2616" s="21">
        <v>378</v>
      </c>
      <c r="R2616" s="21">
        <v>6</v>
      </c>
      <c r="S2616" s="21">
        <v>3</v>
      </c>
      <c r="T2616" s="21">
        <v>0</v>
      </c>
      <c r="U2616" s="21">
        <v>4</v>
      </c>
      <c r="W2616" s="21">
        <v>0</v>
      </c>
      <c r="Y2616" s="21">
        <v>3</v>
      </c>
      <c r="Z2616" s="21">
        <v>0</v>
      </c>
      <c r="AA2616" s="21">
        <v>1</v>
      </c>
      <c r="AB2616" s="21">
        <v>1</v>
      </c>
      <c r="AC2616" s="21">
        <v>98</v>
      </c>
      <c r="AD2616" s="21">
        <v>207</v>
      </c>
      <c r="AF2616" s="21">
        <v>10</v>
      </c>
      <c r="AG2616" s="21">
        <v>45</v>
      </c>
    </row>
    <row r="2617" spans="1:33" x14ac:dyDescent="0.3">
      <c r="A2617" s="21" t="s">
        <v>7952</v>
      </c>
      <c r="B2617" s="21">
        <v>2023</v>
      </c>
      <c r="C2617" s="21">
        <v>5</v>
      </c>
      <c r="D2617" s="21" t="s">
        <v>4045</v>
      </c>
      <c r="E2617" s="21" t="s">
        <v>4982</v>
      </c>
      <c r="F2617" s="21" t="s">
        <v>3395</v>
      </c>
      <c r="G2617" s="21" t="s">
        <v>5087</v>
      </c>
      <c r="H2617" s="21" t="s">
        <v>110</v>
      </c>
      <c r="I2617" s="21" t="s">
        <v>12</v>
      </c>
      <c r="J2617" s="21" t="s">
        <v>1</v>
      </c>
      <c r="K2617" s="21">
        <v>558</v>
      </c>
      <c r="L2617" s="21">
        <v>0</v>
      </c>
      <c r="M2617" s="21">
        <v>0</v>
      </c>
      <c r="N2617" s="21">
        <f t="shared" ref="N2617:N2680" si="41">K2617 + L2617</f>
        <v>558</v>
      </c>
      <c r="O2617" s="21">
        <v>339</v>
      </c>
      <c r="P2617" s="21">
        <v>2</v>
      </c>
      <c r="Q2617" s="21">
        <v>341</v>
      </c>
      <c r="R2617" s="21">
        <v>7</v>
      </c>
      <c r="S2617" s="21">
        <v>5</v>
      </c>
      <c r="T2617" s="21">
        <v>1</v>
      </c>
      <c r="U2617" s="21">
        <v>3</v>
      </c>
      <c r="W2617" s="21">
        <v>0</v>
      </c>
      <c r="Y2617" s="21">
        <v>5</v>
      </c>
      <c r="Z2617" s="21">
        <v>2</v>
      </c>
      <c r="AA2617" s="21">
        <v>0</v>
      </c>
      <c r="AB2617" s="21">
        <v>2</v>
      </c>
      <c r="AC2617" s="21">
        <v>116</v>
      </c>
      <c r="AD2617" s="21">
        <v>129</v>
      </c>
      <c r="AF2617" s="21">
        <v>13</v>
      </c>
      <c r="AG2617" s="21">
        <v>58</v>
      </c>
    </row>
    <row r="2618" spans="1:33" x14ac:dyDescent="0.3">
      <c r="A2618" s="21" t="s">
        <v>7953</v>
      </c>
      <c r="B2618" s="21">
        <v>2023</v>
      </c>
      <c r="C2618" s="21">
        <v>5</v>
      </c>
      <c r="D2618" s="21" t="s">
        <v>4045</v>
      </c>
      <c r="E2618" s="21" t="s">
        <v>4982</v>
      </c>
      <c r="F2618" s="21" t="s">
        <v>3395</v>
      </c>
      <c r="G2618" s="21" t="s">
        <v>5087</v>
      </c>
      <c r="H2618" s="21" t="s">
        <v>110</v>
      </c>
      <c r="I2618" s="21" t="s">
        <v>12</v>
      </c>
      <c r="J2618" s="21" t="s">
        <v>2</v>
      </c>
      <c r="K2618" s="21">
        <v>572</v>
      </c>
      <c r="L2618" s="21">
        <v>0</v>
      </c>
      <c r="M2618" s="21">
        <v>0</v>
      </c>
      <c r="N2618" s="21">
        <f t="shared" si="41"/>
        <v>572</v>
      </c>
      <c r="O2618" s="21">
        <v>360</v>
      </c>
      <c r="P2618" s="21">
        <v>2</v>
      </c>
      <c r="Q2618" s="21">
        <v>362</v>
      </c>
      <c r="R2618" s="21">
        <v>4</v>
      </c>
      <c r="S2618" s="21">
        <v>1</v>
      </c>
      <c r="T2618" s="21">
        <v>0</v>
      </c>
      <c r="U2618" s="21">
        <v>1</v>
      </c>
      <c r="W2618" s="21">
        <v>0</v>
      </c>
      <c r="Y2618" s="21">
        <v>3</v>
      </c>
      <c r="Z2618" s="21">
        <v>0</v>
      </c>
      <c r="AA2618" s="21">
        <v>0</v>
      </c>
      <c r="AB2618" s="21">
        <v>0</v>
      </c>
      <c r="AC2618" s="21">
        <v>144</v>
      </c>
      <c r="AD2618" s="21">
        <v>132</v>
      </c>
      <c r="AF2618" s="21">
        <v>18</v>
      </c>
      <c r="AG2618" s="21">
        <v>59</v>
      </c>
    </row>
    <row r="2619" spans="1:33" x14ac:dyDescent="0.3">
      <c r="A2619" s="21" t="s">
        <v>7954</v>
      </c>
      <c r="B2619" s="21">
        <v>2023</v>
      </c>
      <c r="C2619" s="21">
        <v>5</v>
      </c>
      <c r="D2619" s="21" t="s">
        <v>4045</v>
      </c>
      <c r="E2619" s="21" t="s">
        <v>4982</v>
      </c>
      <c r="F2619" s="21" t="s">
        <v>3397</v>
      </c>
      <c r="G2619" s="21" t="s">
        <v>5088</v>
      </c>
      <c r="H2619" s="21" t="s">
        <v>110</v>
      </c>
      <c r="I2619" s="21" t="s">
        <v>11</v>
      </c>
      <c r="J2619" s="21" t="s">
        <v>1</v>
      </c>
      <c r="K2619" s="21">
        <v>590</v>
      </c>
      <c r="L2619" s="21">
        <v>0</v>
      </c>
      <c r="M2619" s="21">
        <v>0</v>
      </c>
      <c r="N2619" s="21">
        <f t="shared" si="41"/>
        <v>590</v>
      </c>
      <c r="O2619" s="21">
        <v>343</v>
      </c>
      <c r="P2619" s="21">
        <v>1</v>
      </c>
      <c r="Q2619" s="21">
        <v>344</v>
      </c>
      <c r="R2619" s="21">
        <v>4</v>
      </c>
      <c r="S2619" s="21">
        <v>4</v>
      </c>
      <c r="T2619" s="21">
        <v>0</v>
      </c>
      <c r="U2619" s="21">
        <v>3</v>
      </c>
      <c r="W2619" s="21">
        <v>1</v>
      </c>
      <c r="Y2619" s="21">
        <v>7</v>
      </c>
      <c r="Z2619" s="21">
        <v>1</v>
      </c>
      <c r="AA2619" s="21">
        <v>0</v>
      </c>
      <c r="AB2619" s="21">
        <v>1</v>
      </c>
      <c r="AC2619" s="21">
        <v>126</v>
      </c>
      <c r="AD2619" s="21">
        <v>128</v>
      </c>
      <c r="AF2619" s="21">
        <v>14</v>
      </c>
      <c r="AG2619" s="21">
        <v>55</v>
      </c>
    </row>
    <row r="2620" spans="1:33" x14ac:dyDescent="0.3">
      <c r="A2620" s="21" t="s">
        <v>7955</v>
      </c>
      <c r="B2620" s="21">
        <v>2023</v>
      </c>
      <c r="C2620" s="21">
        <v>5</v>
      </c>
      <c r="D2620" s="21" t="s">
        <v>4045</v>
      </c>
      <c r="E2620" s="21" t="s">
        <v>4982</v>
      </c>
      <c r="F2620" s="21" t="s">
        <v>3397</v>
      </c>
      <c r="G2620" s="21" t="s">
        <v>5088</v>
      </c>
      <c r="H2620" s="21" t="s">
        <v>110</v>
      </c>
      <c r="I2620" s="21" t="s">
        <v>11</v>
      </c>
      <c r="J2620" s="21" t="s">
        <v>2</v>
      </c>
      <c r="K2620" s="21">
        <v>714</v>
      </c>
      <c r="L2620" s="21">
        <v>0</v>
      </c>
      <c r="M2620" s="21">
        <v>0</v>
      </c>
      <c r="N2620" s="21">
        <f t="shared" si="41"/>
        <v>714</v>
      </c>
      <c r="O2620" s="21">
        <v>426</v>
      </c>
      <c r="P2620" s="21">
        <v>3</v>
      </c>
      <c r="Q2620" s="21">
        <v>429</v>
      </c>
      <c r="R2620" s="21">
        <v>6</v>
      </c>
      <c r="S2620" s="21">
        <v>9</v>
      </c>
      <c r="T2620" s="21">
        <v>0</v>
      </c>
      <c r="U2620" s="21">
        <v>1</v>
      </c>
      <c r="W2620" s="21">
        <v>0</v>
      </c>
      <c r="Y2620" s="21">
        <v>6</v>
      </c>
      <c r="Z2620" s="21">
        <v>2</v>
      </c>
      <c r="AA2620" s="21">
        <v>1</v>
      </c>
      <c r="AB2620" s="21">
        <v>2</v>
      </c>
      <c r="AC2620" s="21">
        <v>159</v>
      </c>
      <c r="AD2620" s="21">
        <v>166</v>
      </c>
      <c r="AF2620" s="21">
        <v>21</v>
      </c>
      <c r="AG2620" s="21">
        <v>56</v>
      </c>
    </row>
    <row r="2621" spans="1:33" x14ac:dyDescent="0.3">
      <c r="A2621" s="21" t="s">
        <v>7956</v>
      </c>
      <c r="B2621" s="21">
        <v>2023</v>
      </c>
      <c r="C2621" s="21">
        <v>5</v>
      </c>
      <c r="D2621" s="21" t="s">
        <v>4045</v>
      </c>
      <c r="E2621" s="21" t="s">
        <v>4982</v>
      </c>
      <c r="F2621" s="21" t="s">
        <v>3397</v>
      </c>
      <c r="G2621" s="21" t="s">
        <v>5088</v>
      </c>
      <c r="H2621" s="21" t="s">
        <v>110</v>
      </c>
      <c r="I2621" s="21" t="s">
        <v>11</v>
      </c>
      <c r="J2621" s="21" t="s">
        <v>3</v>
      </c>
      <c r="K2621" s="21">
        <v>679</v>
      </c>
      <c r="L2621" s="21">
        <v>0</v>
      </c>
      <c r="M2621" s="21">
        <v>0</v>
      </c>
      <c r="N2621" s="21">
        <f t="shared" si="41"/>
        <v>679</v>
      </c>
      <c r="O2621" s="21">
        <v>390</v>
      </c>
      <c r="P2621" s="21">
        <v>2</v>
      </c>
      <c r="Q2621" s="21">
        <v>392</v>
      </c>
      <c r="R2621" s="21">
        <v>6</v>
      </c>
      <c r="S2621" s="21">
        <v>7</v>
      </c>
      <c r="T2621" s="21">
        <v>0</v>
      </c>
      <c r="U2621" s="21">
        <v>2</v>
      </c>
      <c r="W2621" s="21">
        <v>0</v>
      </c>
      <c r="Y2621" s="21">
        <v>10</v>
      </c>
      <c r="Z2621" s="21">
        <v>4</v>
      </c>
      <c r="AA2621" s="21">
        <v>0</v>
      </c>
      <c r="AB2621" s="21">
        <v>2</v>
      </c>
      <c r="AC2621" s="21">
        <v>129</v>
      </c>
      <c r="AD2621" s="21">
        <v>162</v>
      </c>
      <c r="AF2621" s="21">
        <v>20</v>
      </c>
      <c r="AG2621" s="21">
        <v>50</v>
      </c>
    </row>
    <row r="2622" spans="1:33" x14ac:dyDescent="0.3">
      <c r="A2622" s="21" t="s">
        <v>7957</v>
      </c>
      <c r="B2622" s="21">
        <v>2023</v>
      </c>
      <c r="C2622" s="21">
        <v>5</v>
      </c>
      <c r="D2622" s="21" t="s">
        <v>4045</v>
      </c>
      <c r="E2622" s="21" t="s">
        <v>4982</v>
      </c>
      <c r="F2622" s="21" t="s">
        <v>3397</v>
      </c>
      <c r="G2622" s="21" t="s">
        <v>5088</v>
      </c>
      <c r="H2622" s="21" t="s">
        <v>110</v>
      </c>
      <c r="I2622" s="21" t="s">
        <v>12</v>
      </c>
      <c r="J2622" s="21" t="s">
        <v>1</v>
      </c>
      <c r="K2622" s="21">
        <v>538</v>
      </c>
      <c r="L2622" s="21">
        <v>0</v>
      </c>
      <c r="M2622" s="21">
        <v>0</v>
      </c>
      <c r="N2622" s="21">
        <f t="shared" si="41"/>
        <v>538</v>
      </c>
      <c r="O2622" s="21">
        <v>311</v>
      </c>
      <c r="P2622" s="21">
        <v>2</v>
      </c>
      <c r="Q2622" s="21">
        <v>313</v>
      </c>
      <c r="R2622" s="21">
        <v>6</v>
      </c>
      <c r="S2622" s="21">
        <v>7</v>
      </c>
      <c r="T2622" s="21">
        <v>0</v>
      </c>
      <c r="U2622" s="21">
        <v>1</v>
      </c>
      <c r="W2622" s="21">
        <v>1</v>
      </c>
      <c r="Y2622" s="21">
        <v>5</v>
      </c>
      <c r="Z2622" s="21">
        <v>0</v>
      </c>
      <c r="AA2622" s="21">
        <v>0</v>
      </c>
      <c r="AB2622" s="21">
        <v>2</v>
      </c>
      <c r="AC2622" s="21">
        <v>101</v>
      </c>
      <c r="AD2622" s="21">
        <v>128</v>
      </c>
      <c r="AF2622" s="21">
        <v>12</v>
      </c>
      <c r="AG2622" s="21">
        <v>50</v>
      </c>
    </row>
    <row r="2623" spans="1:33" x14ac:dyDescent="0.3">
      <c r="A2623" s="21" t="s">
        <v>7958</v>
      </c>
      <c r="B2623" s="21">
        <v>2023</v>
      </c>
      <c r="C2623" s="21">
        <v>5</v>
      </c>
      <c r="D2623" s="21" t="s">
        <v>4045</v>
      </c>
      <c r="E2623" s="21" t="s">
        <v>4982</v>
      </c>
      <c r="F2623" s="21" t="s">
        <v>3397</v>
      </c>
      <c r="G2623" s="21" t="s">
        <v>5088</v>
      </c>
      <c r="H2623" s="21" t="s">
        <v>110</v>
      </c>
      <c r="I2623" s="21" t="s">
        <v>12</v>
      </c>
      <c r="J2623" s="21" t="s">
        <v>2</v>
      </c>
      <c r="K2623" s="21">
        <v>657</v>
      </c>
      <c r="L2623" s="21">
        <v>0</v>
      </c>
      <c r="M2623" s="21">
        <v>0</v>
      </c>
      <c r="N2623" s="21">
        <f t="shared" si="41"/>
        <v>657</v>
      </c>
      <c r="O2623" s="21">
        <v>385</v>
      </c>
      <c r="P2623" s="21">
        <v>3</v>
      </c>
      <c r="Q2623" s="21">
        <v>388</v>
      </c>
      <c r="R2623" s="21">
        <v>8</v>
      </c>
      <c r="S2623" s="21">
        <v>2</v>
      </c>
      <c r="T2623" s="21">
        <v>0</v>
      </c>
      <c r="U2623" s="21">
        <v>0</v>
      </c>
      <c r="W2623" s="21">
        <v>2</v>
      </c>
      <c r="Y2623" s="21">
        <v>8</v>
      </c>
      <c r="Z2623" s="21">
        <v>1</v>
      </c>
      <c r="AA2623" s="21">
        <v>1</v>
      </c>
      <c r="AB2623" s="21">
        <v>1</v>
      </c>
      <c r="AC2623" s="21">
        <v>130</v>
      </c>
      <c r="AD2623" s="21">
        <v>157</v>
      </c>
      <c r="AF2623" s="21">
        <v>19</v>
      </c>
      <c r="AG2623" s="21">
        <v>59</v>
      </c>
    </row>
    <row r="2624" spans="1:33" x14ac:dyDescent="0.3">
      <c r="A2624" s="21" t="s">
        <v>7959</v>
      </c>
      <c r="B2624" s="21">
        <v>2023</v>
      </c>
      <c r="C2624" s="21">
        <v>5</v>
      </c>
      <c r="D2624" s="21" t="s">
        <v>4045</v>
      </c>
      <c r="E2624" s="21" t="s">
        <v>4982</v>
      </c>
      <c r="F2624" s="21" t="s">
        <v>3397</v>
      </c>
      <c r="G2624" s="21" t="s">
        <v>5088</v>
      </c>
      <c r="H2624" s="21" t="s">
        <v>110</v>
      </c>
      <c r="I2624" s="21" t="s">
        <v>12</v>
      </c>
      <c r="J2624" s="21" t="s">
        <v>3</v>
      </c>
      <c r="K2624" s="21">
        <v>617</v>
      </c>
      <c r="L2624" s="21">
        <v>0</v>
      </c>
      <c r="M2624" s="21">
        <v>0</v>
      </c>
      <c r="N2624" s="21">
        <f t="shared" si="41"/>
        <v>617</v>
      </c>
      <c r="O2624" s="21">
        <v>359</v>
      </c>
      <c r="P2624" s="21">
        <v>1</v>
      </c>
      <c r="Q2624" s="21">
        <v>360</v>
      </c>
      <c r="R2624" s="21">
        <v>9</v>
      </c>
      <c r="S2624" s="21">
        <v>5</v>
      </c>
      <c r="T2624" s="21">
        <v>0</v>
      </c>
      <c r="U2624" s="21">
        <v>0</v>
      </c>
      <c r="W2624" s="21">
        <v>1</v>
      </c>
      <c r="Y2624" s="21">
        <v>3</v>
      </c>
      <c r="Z2624" s="21">
        <v>0</v>
      </c>
      <c r="AA2624" s="21">
        <v>0</v>
      </c>
      <c r="AB2624" s="21">
        <v>1</v>
      </c>
      <c r="AC2624" s="21">
        <v>123</v>
      </c>
      <c r="AD2624" s="21">
        <v>133</v>
      </c>
      <c r="AF2624" s="21">
        <v>19</v>
      </c>
      <c r="AG2624" s="21">
        <v>66</v>
      </c>
    </row>
    <row r="2625" spans="1:33" x14ac:dyDescent="0.3">
      <c r="A2625" s="21" t="s">
        <v>7960</v>
      </c>
      <c r="B2625" s="21">
        <v>2023</v>
      </c>
      <c r="C2625" s="21">
        <v>5</v>
      </c>
      <c r="D2625" s="21" t="s">
        <v>4045</v>
      </c>
      <c r="E2625" s="21" t="s">
        <v>4982</v>
      </c>
      <c r="F2625" s="21" t="s">
        <v>3769</v>
      </c>
      <c r="G2625" s="21" t="s">
        <v>5089</v>
      </c>
      <c r="H2625" s="21" t="s">
        <v>110</v>
      </c>
      <c r="I2625" s="21" t="s">
        <v>11</v>
      </c>
      <c r="J2625" s="21" t="s">
        <v>0</v>
      </c>
      <c r="K2625" s="21">
        <v>139</v>
      </c>
      <c r="L2625" s="21">
        <v>0</v>
      </c>
      <c r="M2625" s="21">
        <v>0</v>
      </c>
      <c r="N2625" s="21">
        <f t="shared" si="41"/>
        <v>139</v>
      </c>
      <c r="O2625" s="21">
        <v>119</v>
      </c>
      <c r="P2625" s="21">
        <v>0</v>
      </c>
      <c r="Q2625" s="21">
        <v>119</v>
      </c>
      <c r="R2625" s="21">
        <v>0</v>
      </c>
      <c r="S2625" s="21">
        <v>0</v>
      </c>
      <c r="T2625" s="21">
        <v>0</v>
      </c>
      <c r="U2625" s="21">
        <v>2</v>
      </c>
      <c r="W2625" s="21">
        <v>0</v>
      </c>
      <c r="Y2625" s="21">
        <v>0</v>
      </c>
      <c r="Z2625" s="21">
        <v>0</v>
      </c>
      <c r="AA2625" s="21">
        <v>0</v>
      </c>
      <c r="AB2625" s="21">
        <v>0</v>
      </c>
      <c r="AC2625" s="21">
        <v>26</v>
      </c>
      <c r="AD2625" s="21">
        <v>72</v>
      </c>
      <c r="AF2625" s="21">
        <v>0</v>
      </c>
      <c r="AG2625" s="21">
        <v>19</v>
      </c>
    </row>
    <row r="2626" spans="1:33" x14ac:dyDescent="0.3">
      <c r="A2626" s="21" t="s">
        <v>7961</v>
      </c>
      <c r="B2626" s="21">
        <v>2023</v>
      </c>
      <c r="C2626" s="21">
        <v>5</v>
      </c>
      <c r="D2626" s="21" t="s">
        <v>4045</v>
      </c>
      <c r="E2626" s="21" t="s">
        <v>4982</v>
      </c>
      <c r="F2626" s="21" t="s">
        <v>3399</v>
      </c>
      <c r="G2626" s="21" t="s">
        <v>5090</v>
      </c>
      <c r="H2626" s="21" t="s">
        <v>110</v>
      </c>
      <c r="I2626" s="21" t="s">
        <v>11</v>
      </c>
      <c r="J2626" s="21" t="s">
        <v>1</v>
      </c>
      <c r="K2626" s="21">
        <v>628</v>
      </c>
      <c r="L2626" s="21">
        <v>0</v>
      </c>
      <c r="M2626" s="21">
        <v>0</v>
      </c>
      <c r="N2626" s="21">
        <f t="shared" si="41"/>
        <v>628</v>
      </c>
      <c r="O2626" s="21">
        <v>369</v>
      </c>
      <c r="P2626" s="21">
        <v>1</v>
      </c>
      <c r="Q2626" s="21">
        <v>370</v>
      </c>
      <c r="R2626" s="21">
        <v>8</v>
      </c>
      <c r="S2626" s="21">
        <v>6</v>
      </c>
      <c r="T2626" s="21">
        <v>3</v>
      </c>
      <c r="U2626" s="21">
        <v>1</v>
      </c>
      <c r="W2626" s="21">
        <v>1</v>
      </c>
      <c r="Y2626" s="21">
        <v>5</v>
      </c>
      <c r="Z2626" s="21">
        <v>1</v>
      </c>
      <c r="AA2626" s="21">
        <v>1</v>
      </c>
      <c r="AB2626" s="21">
        <v>1</v>
      </c>
      <c r="AC2626" s="21">
        <v>91</v>
      </c>
      <c r="AD2626" s="21">
        <v>182</v>
      </c>
      <c r="AF2626" s="21">
        <v>8</v>
      </c>
      <c r="AG2626" s="21">
        <v>62</v>
      </c>
    </row>
    <row r="2627" spans="1:33" x14ac:dyDescent="0.3">
      <c r="A2627" s="21" t="s">
        <v>7962</v>
      </c>
      <c r="B2627" s="21">
        <v>2023</v>
      </c>
      <c r="C2627" s="21">
        <v>5</v>
      </c>
      <c r="D2627" s="21" t="s">
        <v>4045</v>
      </c>
      <c r="E2627" s="21" t="s">
        <v>4982</v>
      </c>
      <c r="F2627" s="21" t="s">
        <v>3399</v>
      </c>
      <c r="G2627" s="21" t="s">
        <v>5090</v>
      </c>
      <c r="H2627" s="21" t="s">
        <v>110</v>
      </c>
      <c r="I2627" s="21" t="s">
        <v>11</v>
      </c>
      <c r="J2627" s="21" t="s">
        <v>2</v>
      </c>
      <c r="K2627" s="21">
        <v>580</v>
      </c>
      <c r="L2627" s="21">
        <v>0</v>
      </c>
      <c r="M2627" s="21">
        <v>0</v>
      </c>
      <c r="N2627" s="21">
        <f t="shared" si="41"/>
        <v>580</v>
      </c>
      <c r="O2627" s="21">
        <v>359</v>
      </c>
      <c r="P2627" s="21">
        <v>0</v>
      </c>
      <c r="Q2627" s="21">
        <v>359</v>
      </c>
      <c r="R2627" s="21">
        <v>3</v>
      </c>
      <c r="S2627" s="21">
        <v>7</v>
      </c>
      <c r="T2627" s="21">
        <v>4</v>
      </c>
      <c r="U2627" s="21">
        <v>2</v>
      </c>
      <c r="W2627" s="21">
        <v>0</v>
      </c>
      <c r="Y2627" s="21">
        <v>7</v>
      </c>
      <c r="Z2627" s="21">
        <v>1</v>
      </c>
      <c r="AA2627" s="21">
        <v>0</v>
      </c>
      <c r="AB2627" s="21">
        <v>0</v>
      </c>
      <c r="AC2627" s="21">
        <v>94</v>
      </c>
      <c r="AD2627" s="21">
        <v>177</v>
      </c>
      <c r="AF2627" s="21">
        <v>10</v>
      </c>
      <c r="AG2627" s="21">
        <v>46</v>
      </c>
    </row>
    <row r="2628" spans="1:33" x14ac:dyDescent="0.3">
      <c r="A2628" s="21" t="s">
        <v>7963</v>
      </c>
      <c r="B2628" s="21">
        <v>2023</v>
      </c>
      <c r="C2628" s="21">
        <v>5</v>
      </c>
      <c r="D2628" s="21" t="s">
        <v>4045</v>
      </c>
      <c r="E2628" s="21" t="s">
        <v>4982</v>
      </c>
      <c r="F2628" s="21" t="s">
        <v>3399</v>
      </c>
      <c r="G2628" s="21" t="s">
        <v>5090</v>
      </c>
      <c r="H2628" s="21" t="s">
        <v>111</v>
      </c>
      <c r="I2628" s="21" t="s">
        <v>11</v>
      </c>
      <c r="J2628" s="21" t="s">
        <v>0</v>
      </c>
      <c r="K2628" s="21">
        <v>692</v>
      </c>
      <c r="L2628" s="21">
        <v>0</v>
      </c>
      <c r="M2628" s="21">
        <v>0</v>
      </c>
      <c r="N2628" s="21">
        <f t="shared" si="41"/>
        <v>692</v>
      </c>
      <c r="O2628" s="21">
        <v>498</v>
      </c>
      <c r="P2628" s="21">
        <v>3</v>
      </c>
      <c r="Q2628" s="21">
        <v>501</v>
      </c>
      <c r="R2628" s="21">
        <v>10</v>
      </c>
      <c r="S2628" s="21">
        <v>1</v>
      </c>
      <c r="T2628" s="21">
        <v>2</v>
      </c>
      <c r="U2628" s="21">
        <v>2</v>
      </c>
      <c r="W2628" s="21">
        <v>0</v>
      </c>
      <c r="Y2628" s="21">
        <v>4</v>
      </c>
      <c r="Z2628" s="21">
        <v>1</v>
      </c>
      <c r="AA2628" s="21">
        <v>0</v>
      </c>
      <c r="AB2628" s="21">
        <v>0</v>
      </c>
      <c r="AC2628" s="21">
        <v>223</v>
      </c>
      <c r="AD2628" s="21">
        <v>148</v>
      </c>
      <c r="AF2628" s="21">
        <v>6</v>
      </c>
      <c r="AG2628" s="21">
        <v>104</v>
      </c>
    </row>
    <row r="2629" spans="1:33" x14ac:dyDescent="0.3">
      <c r="A2629" s="21" t="s">
        <v>7964</v>
      </c>
      <c r="B2629" s="21">
        <v>2023</v>
      </c>
      <c r="C2629" s="21">
        <v>5</v>
      </c>
      <c r="D2629" s="21" t="s">
        <v>4045</v>
      </c>
      <c r="E2629" s="21" t="s">
        <v>4982</v>
      </c>
      <c r="F2629" s="21" t="s">
        <v>3399</v>
      </c>
      <c r="G2629" s="21" t="s">
        <v>5090</v>
      </c>
      <c r="H2629" s="21" t="s">
        <v>111</v>
      </c>
      <c r="I2629" s="21" t="s">
        <v>12</v>
      </c>
      <c r="J2629" s="21" t="s">
        <v>1</v>
      </c>
      <c r="K2629" s="21">
        <v>575</v>
      </c>
      <c r="L2629" s="21">
        <v>0</v>
      </c>
      <c r="M2629" s="21">
        <v>0</v>
      </c>
      <c r="N2629" s="21">
        <f t="shared" si="41"/>
        <v>575</v>
      </c>
      <c r="O2629" s="21">
        <v>368</v>
      </c>
      <c r="P2629" s="21">
        <v>2</v>
      </c>
      <c r="Q2629" s="21">
        <v>370</v>
      </c>
      <c r="R2629" s="21">
        <v>3</v>
      </c>
      <c r="S2629" s="21">
        <v>3</v>
      </c>
      <c r="T2629" s="21">
        <v>0</v>
      </c>
      <c r="U2629" s="21">
        <v>3</v>
      </c>
      <c r="W2629" s="21">
        <v>2</v>
      </c>
      <c r="Y2629" s="21">
        <v>6</v>
      </c>
      <c r="Z2629" s="21">
        <v>1</v>
      </c>
      <c r="AA2629" s="21">
        <v>0</v>
      </c>
      <c r="AB2629" s="21">
        <v>1</v>
      </c>
      <c r="AC2629" s="21">
        <v>113</v>
      </c>
      <c r="AD2629" s="21">
        <v>151</v>
      </c>
      <c r="AF2629" s="21">
        <v>15</v>
      </c>
      <c r="AG2629" s="21">
        <v>72</v>
      </c>
    </row>
    <row r="2630" spans="1:33" x14ac:dyDescent="0.3">
      <c r="A2630" s="21" t="s">
        <v>7965</v>
      </c>
      <c r="B2630" s="21">
        <v>2023</v>
      </c>
      <c r="C2630" s="21">
        <v>5</v>
      </c>
      <c r="D2630" s="21" t="s">
        <v>4045</v>
      </c>
      <c r="E2630" s="21" t="s">
        <v>4982</v>
      </c>
      <c r="F2630" s="21" t="s">
        <v>3399</v>
      </c>
      <c r="G2630" s="21" t="s">
        <v>5090</v>
      </c>
      <c r="H2630" s="21" t="s">
        <v>111</v>
      </c>
      <c r="I2630" s="21" t="s">
        <v>12</v>
      </c>
      <c r="J2630" s="21" t="s">
        <v>2</v>
      </c>
      <c r="K2630" s="21">
        <v>765</v>
      </c>
      <c r="L2630" s="21">
        <v>0</v>
      </c>
      <c r="M2630" s="21">
        <v>0</v>
      </c>
      <c r="N2630" s="21">
        <f t="shared" si="41"/>
        <v>765</v>
      </c>
      <c r="O2630" s="21">
        <v>492</v>
      </c>
      <c r="P2630" s="21">
        <v>1</v>
      </c>
      <c r="Q2630" s="21">
        <v>493</v>
      </c>
      <c r="R2630" s="21">
        <v>12</v>
      </c>
      <c r="S2630" s="21">
        <v>5</v>
      </c>
      <c r="T2630" s="21">
        <v>1</v>
      </c>
      <c r="U2630" s="21">
        <v>2</v>
      </c>
      <c r="W2630" s="21">
        <v>3</v>
      </c>
      <c r="Y2630" s="21">
        <v>2</v>
      </c>
      <c r="Z2630" s="21">
        <v>1</v>
      </c>
      <c r="AA2630" s="21">
        <v>2</v>
      </c>
      <c r="AB2630" s="21">
        <v>0</v>
      </c>
      <c r="AC2630" s="21">
        <v>159</v>
      </c>
      <c r="AD2630" s="21">
        <v>216</v>
      </c>
      <c r="AF2630" s="21">
        <v>15</v>
      </c>
      <c r="AG2630" s="21">
        <v>75</v>
      </c>
    </row>
    <row r="2631" spans="1:33" x14ac:dyDescent="0.3">
      <c r="A2631" s="21" t="s">
        <v>7966</v>
      </c>
      <c r="B2631" s="21">
        <v>2023</v>
      </c>
      <c r="C2631" s="21">
        <v>5</v>
      </c>
      <c r="D2631" s="21" t="s">
        <v>4045</v>
      </c>
      <c r="E2631" s="21" t="s">
        <v>4982</v>
      </c>
      <c r="F2631" s="21" t="s">
        <v>3399</v>
      </c>
      <c r="G2631" s="21" t="s">
        <v>5090</v>
      </c>
      <c r="H2631" s="21" t="s">
        <v>111</v>
      </c>
      <c r="I2631" s="21" t="s">
        <v>12</v>
      </c>
      <c r="J2631" s="21" t="s">
        <v>3</v>
      </c>
      <c r="K2631" s="21">
        <v>699</v>
      </c>
      <c r="L2631" s="21">
        <v>0</v>
      </c>
      <c r="M2631" s="21">
        <v>0</v>
      </c>
      <c r="N2631" s="21">
        <f t="shared" si="41"/>
        <v>699</v>
      </c>
      <c r="O2631" s="21">
        <v>463</v>
      </c>
      <c r="P2631" s="21">
        <v>1</v>
      </c>
      <c r="Q2631" s="21">
        <v>464</v>
      </c>
      <c r="R2631" s="21">
        <v>4</v>
      </c>
      <c r="S2631" s="21">
        <v>5</v>
      </c>
      <c r="T2631" s="21">
        <v>3</v>
      </c>
      <c r="U2631" s="21">
        <v>3</v>
      </c>
      <c r="W2631" s="21">
        <v>3</v>
      </c>
      <c r="Y2631" s="21">
        <v>1</v>
      </c>
      <c r="Z2631" s="21">
        <v>0</v>
      </c>
      <c r="AA2631" s="21">
        <v>1</v>
      </c>
      <c r="AB2631" s="21">
        <v>2</v>
      </c>
      <c r="AC2631" s="21">
        <v>163</v>
      </c>
      <c r="AD2631" s="21">
        <v>194</v>
      </c>
      <c r="AF2631" s="21">
        <v>11</v>
      </c>
      <c r="AG2631" s="21">
        <v>74</v>
      </c>
    </row>
    <row r="2632" spans="1:33" x14ac:dyDescent="0.3">
      <c r="A2632" s="21" t="s">
        <v>7967</v>
      </c>
      <c r="B2632" s="21">
        <v>2023</v>
      </c>
      <c r="C2632" s="21">
        <v>5</v>
      </c>
      <c r="D2632" s="21" t="s">
        <v>4045</v>
      </c>
      <c r="E2632" s="21" t="s">
        <v>4982</v>
      </c>
      <c r="F2632" s="21" t="s">
        <v>3399</v>
      </c>
      <c r="G2632" s="21" t="s">
        <v>5090</v>
      </c>
      <c r="H2632" s="21" t="s">
        <v>112</v>
      </c>
      <c r="I2632" s="21" t="s">
        <v>11</v>
      </c>
      <c r="J2632" s="21" t="s">
        <v>1</v>
      </c>
      <c r="K2632" s="21">
        <v>788</v>
      </c>
      <c r="L2632" s="21">
        <v>0</v>
      </c>
      <c r="M2632" s="21">
        <v>0</v>
      </c>
      <c r="N2632" s="21">
        <f t="shared" si="41"/>
        <v>788</v>
      </c>
      <c r="O2632" s="21">
        <v>478</v>
      </c>
      <c r="P2632" s="21">
        <v>1</v>
      </c>
      <c r="Q2632" s="21">
        <v>479</v>
      </c>
      <c r="R2632" s="21">
        <v>5</v>
      </c>
      <c r="S2632" s="21">
        <v>12</v>
      </c>
      <c r="T2632" s="21">
        <v>3</v>
      </c>
      <c r="U2632" s="21">
        <v>1</v>
      </c>
      <c r="W2632" s="21">
        <v>7</v>
      </c>
      <c r="Y2632" s="21">
        <v>2</v>
      </c>
      <c r="Z2632" s="21">
        <v>0</v>
      </c>
      <c r="AA2632" s="21">
        <v>0</v>
      </c>
      <c r="AB2632" s="21">
        <v>2</v>
      </c>
      <c r="AC2632" s="21">
        <v>154</v>
      </c>
      <c r="AD2632" s="21">
        <v>203</v>
      </c>
      <c r="AF2632" s="21">
        <v>15</v>
      </c>
      <c r="AG2632" s="21">
        <v>75</v>
      </c>
    </row>
    <row r="2633" spans="1:33" x14ac:dyDescent="0.3">
      <c r="A2633" s="21" t="s">
        <v>7968</v>
      </c>
      <c r="B2633" s="21">
        <v>2023</v>
      </c>
      <c r="C2633" s="21">
        <v>5</v>
      </c>
      <c r="D2633" s="21" t="s">
        <v>4045</v>
      </c>
      <c r="E2633" s="21" t="s">
        <v>4982</v>
      </c>
      <c r="F2633" s="21" t="s">
        <v>3399</v>
      </c>
      <c r="G2633" s="21" t="s">
        <v>5090</v>
      </c>
      <c r="H2633" s="21" t="s">
        <v>112</v>
      </c>
      <c r="I2633" s="21" t="s">
        <v>11</v>
      </c>
      <c r="J2633" s="21" t="s">
        <v>2</v>
      </c>
      <c r="K2633" s="21">
        <v>722</v>
      </c>
      <c r="L2633" s="21">
        <v>0</v>
      </c>
      <c r="M2633" s="21">
        <v>0</v>
      </c>
      <c r="N2633" s="21">
        <f t="shared" si="41"/>
        <v>722</v>
      </c>
      <c r="O2633" s="21">
        <v>457</v>
      </c>
      <c r="P2633" s="21">
        <v>2</v>
      </c>
      <c r="Q2633" s="21">
        <v>459</v>
      </c>
      <c r="R2633" s="21">
        <v>9</v>
      </c>
      <c r="S2633" s="21">
        <v>8</v>
      </c>
      <c r="T2633" s="21">
        <v>1</v>
      </c>
      <c r="U2633" s="21">
        <v>4</v>
      </c>
      <c r="W2633" s="21">
        <v>2</v>
      </c>
      <c r="Y2633" s="21">
        <v>0</v>
      </c>
      <c r="Z2633" s="21">
        <v>0</v>
      </c>
      <c r="AA2633" s="21">
        <v>0</v>
      </c>
      <c r="AB2633" s="21">
        <v>0</v>
      </c>
      <c r="AC2633" s="21">
        <v>156</v>
      </c>
      <c r="AD2633" s="21">
        <v>186</v>
      </c>
      <c r="AF2633" s="21">
        <v>16</v>
      </c>
      <c r="AG2633" s="21">
        <v>77</v>
      </c>
    </row>
    <row r="2634" spans="1:33" x14ac:dyDescent="0.3">
      <c r="A2634" s="21" t="s">
        <v>7969</v>
      </c>
      <c r="B2634" s="21">
        <v>2023</v>
      </c>
      <c r="C2634" s="21">
        <v>5</v>
      </c>
      <c r="D2634" s="21" t="s">
        <v>4045</v>
      </c>
      <c r="E2634" s="21" t="s">
        <v>4982</v>
      </c>
      <c r="F2634" s="21" t="s">
        <v>3399</v>
      </c>
      <c r="G2634" s="21" t="s">
        <v>5090</v>
      </c>
      <c r="H2634" s="21" t="s">
        <v>112</v>
      </c>
      <c r="I2634" s="21" t="s">
        <v>12</v>
      </c>
      <c r="J2634" s="21" t="s">
        <v>1</v>
      </c>
      <c r="K2634" s="21">
        <v>613</v>
      </c>
      <c r="L2634" s="21">
        <v>0</v>
      </c>
      <c r="M2634" s="21">
        <v>0</v>
      </c>
      <c r="N2634" s="21">
        <f t="shared" si="41"/>
        <v>613</v>
      </c>
      <c r="O2634" s="21">
        <v>418</v>
      </c>
      <c r="P2634" s="21">
        <v>2</v>
      </c>
      <c r="Q2634" s="21">
        <v>420</v>
      </c>
      <c r="R2634" s="21">
        <v>13</v>
      </c>
      <c r="S2634" s="21">
        <v>6</v>
      </c>
      <c r="T2634" s="21">
        <v>2</v>
      </c>
      <c r="U2634" s="21">
        <v>3</v>
      </c>
      <c r="W2634" s="21">
        <v>1</v>
      </c>
      <c r="Y2634" s="21">
        <v>3</v>
      </c>
      <c r="Z2634" s="21">
        <v>0</v>
      </c>
      <c r="AA2634" s="21">
        <v>0</v>
      </c>
      <c r="AB2634" s="21">
        <v>0</v>
      </c>
      <c r="AC2634" s="21">
        <v>127</v>
      </c>
      <c r="AD2634" s="21">
        <v>183</v>
      </c>
      <c r="AF2634" s="21">
        <v>5</v>
      </c>
      <c r="AG2634" s="21">
        <v>77</v>
      </c>
    </row>
    <row r="2635" spans="1:33" x14ac:dyDescent="0.3">
      <c r="A2635" s="21" t="s">
        <v>7970</v>
      </c>
      <c r="B2635" s="21">
        <v>2023</v>
      </c>
      <c r="C2635" s="21">
        <v>5</v>
      </c>
      <c r="D2635" s="21" t="s">
        <v>4045</v>
      </c>
      <c r="E2635" s="21" t="s">
        <v>4982</v>
      </c>
      <c r="F2635" s="21" t="s">
        <v>3399</v>
      </c>
      <c r="G2635" s="21" t="s">
        <v>5090</v>
      </c>
      <c r="H2635" s="21" t="s">
        <v>112</v>
      </c>
      <c r="I2635" s="21" t="s">
        <v>12</v>
      </c>
      <c r="J2635" s="21" t="s">
        <v>2</v>
      </c>
      <c r="K2635" s="21">
        <v>555</v>
      </c>
      <c r="L2635" s="21">
        <v>1</v>
      </c>
      <c r="M2635" s="21">
        <v>0</v>
      </c>
      <c r="N2635" s="21">
        <f t="shared" si="41"/>
        <v>556</v>
      </c>
      <c r="O2635" s="21">
        <v>384</v>
      </c>
      <c r="P2635" s="21">
        <v>2</v>
      </c>
      <c r="Q2635" s="21">
        <v>386</v>
      </c>
      <c r="R2635" s="21">
        <v>10</v>
      </c>
      <c r="S2635" s="21">
        <v>7</v>
      </c>
      <c r="T2635" s="21">
        <v>4</v>
      </c>
      <c r="U2635" s="21">
        <v>3</v>
      </c>
      <c r="W2635" s="21">
        <v>0</v>
      </c>
      <c r="Y2635" s="21">
        <v>2</v>
      </c>
      <c r="Z2635" s="21">
        <v>1</v>
      </c>
      <c r="AA2635" s="21">
        <v>1</v>
      </c>
      <c r="AB2635" s="21">
        <v>0</v>
      </c>
      <c r="AC2635" s="21">
        <v>116</v>
      </c>
      <c r="AD2635" s="21">
        <v>155</v>
      </c>
      <c r="AF2635" s="21">
        <v>9</v>
      </c>
      <c r="AG2635" s="21">
        <v>78</v>
      </c>
    </row>
    <row r="2636" spans="1:33" x14ac:dyDescent="0.3">
      <c r="A2636" s="21" t="s">
        <v>7971</v>
      </c>
      <c r="B2636" s="21">
        <v>2023</v>
      </c>
      <c r="C2636" s="21">
        <v>5</v>
      </c>
      <c r="D2636" s="21" t="s">
        <v>4045</v>
      </c>
      <c r="E2636" s="21" t="s">
        <v>4982</v>
      </c>
      <c r="F2636" s="21" t="s">
        <v>3399</v>
      </c>
      <c r="G2636" s="21" t="s">
        <v>5090</v>
      </c>
      <c r="H2636" s="21" t="s">
        <v>112</v>
      </c>
      <c r="I2636" s="21" t="s">
        <v>13</v>
      </c>
      <c r="J2636" s="21" t="s">
        <v>1</v>
      </c>
      <c r="K2636" s="21">
        <v>676</v>
      </c>
      <c r="L2636" s="21">
        <v>0</v>
      </c>
      <c r="M2636" s="21">
        <v>0</v>
      </c>
      <c r="N2636" s="21">
        <f t="shared" si="41"/>
        <v>676</v>
      </c>
      <c r="O2636" s="21">
        <v>331</v>
      </c>
      <c r="P2636" s="21">
        <v>2</v>
      </c>
      <c r="Q2636" s="21">
        <v>333</v>
      </c>
      <c r="R2636" s="21">
        <v>12</v>
      </c>
      <c r="S2636" s="21">
        <v>3</v>
      </c>
      <c r="T2636" s="21">
        <v>3</v>
      </c>
      <c r="U2636" s="21">
        <v>5</v>
      </c>
      <c r="W2636" s="21">
        <v>2</v>
      </c>
      <c r="Y2636" s="21">
        <v>6</v>
      </c>
      <c r="Z2636" s="21">
        <v>0</v>
      </c>
      <c r="AA2636" s="21">
        <v>2</v>
      </c>
      <c r="AB2636" s="21">
        <v>1</v>
      </c>
      <c r="AC2636" s="21">
        <v>83</v>
      </c>
      <c r="AD2636" s="21">
        <v>131</v>
      </c>
      <c r="AF2636" s="21">
        <v>18</v>
      </c>
      <c r="AG2636" s="21">
        <v>67</v>
      </c>
    </row>
    <row r="2637" spans="1:33" x14ac:dyDescent="0.3">
      <c r="A2637" s="21" t="s">
        <v>7972</v>
      </c>
      <c r="B2637" s="21">
        <v>2023</v>
      </c>
      <c r="C2637" s="21">
        <v>5</v>
      </c>
      <c r="D2637" s="21" t="s">
        <v>4045</v>
      </c>
      <c r="E2637" s="21" t="s">
        <v>4982</v>
      </c>
      <c r="F2637" s="21" t="s">
        <v>3399</v>
      </c>
      <c r="G2637" s="21" t="s">
        <v>5090</v>
      </c>
      <c r="H2637" s="21" t="s">
        <v>112</v>
      </c>
      <c r="I2637" s="21" t="s">
        <v>13</v>
      </c>
      <c r="J2637" s="21" t="s">
        <v>2</v>
      </c>
      <c r="K2637" s="21">
        <v>607</v>
      </c>
      <c r="L2637" s="21">
        <v>0</v>
      </c>
      <c r="M2637" s="21">
        <v>0</v>
      </c>
      <c r="N2637" s="21">
        <f t="shared" si="41"/>
        <v>607</v>
      </c>
      <c r="O2637" s="21">
        <v>335</v>
      </c>
      <c r="P2637" s="21">
        <v>2</v>
      </c>
      <c r="Q2637" s="21">
        <v>337</v>
      </c>
      <c r="R2637" s="21">
        <v>4</v>
      </c>
      <c r="S2637" s="21">
        <v>3</v>
      </c>
      <c r="T2637" s="21">
        <v>3</v>
      </c>
      <c r="U2637" s="21">
        <v>1</v>
      </c>
      <c r="W2637" s="21">
        <v>3</v>
      </c>
      <c r="Y2637" s="21">
        <v>5</v>
      </c>
      <c r="Z2637" s="21">
        <v>1</v>
      </c>
      <c r="AA2637" s="21">
        <v>0</v>
      </c>
      <c r="AB2637" s="21">
        <v>1</v>
      </c>
      <c r="AC2637" s="21">
        <v>87</v>
      </c>
      <c r="AD2637" s="21">
        <v>130</v>
      </c>
      <c r="AF2637" s="21">
        <v>21</v>
      </c>
      <c r="AG2637" s="21">
        <v>78</v>
      </c>
    </row>
    <row r="2638" spans="1:33" x14ac:dyDescent="0.3">
      <c r="A2638" s="21" t="s">
        <v>7973</v>
      </c>
      <c r="B2638" s="21">
        <v>2023</v>
      </c>
      <c r="C2638" s="21">
        <v>5</v>
      </c>
      <c r="D2638" s="21" t="s">
        <v>4045</v>
      </c>
      <c r="E2638" s="21" t="s">
        <v>4982</v>
      </c>
      <c r="F2638" s="21" t="s">
        <v>3401</v>
      </c>
      <c r="G2638" s="21" t="s">
        <v>5091</v>
      </c>
      <c r="H2638" s="21" t="s">
        <v>110</v>
      </c>
      <c r="I2638" s="21" t="s">
        <v>11</v>
      </c>
      <c r="J2638" s="21" t="s">
        <v>1</v>
      </c>
      <c r="K2638" s="21">
        <v>673</v>
      </c>
      <c r="L2638" s="21">
        <v>0</v>
      </c>
      <c r="M2638" s="21">
        <v>0</v>
      </c>
      <c r="N2638" s="21">
        <f t="shared" si="41"/>
        <v>673</v>
      </c>
      <c r="O2638" s="21">
        <v>517</v>
      </c>
      <c r="P2638" s="21">
        <v>3</v>
      </c>
      <c r="Q2638" s="21">
        <v>520</v>
      </c>
      <c r="R2638" s="21">
        <v>8</v>
      </c>
      <c r="S2638" s="21">
        <v>2</v>
      </c>
      <c r="T2638" s="21">
        <v>1</v>
      </c>
      <c r="U2638" s="21">
        <v>1</v>
      </c>
      <c r="W2638" s="21">
        <v>0</v>
      </c>
      <c r="Y2638" s="21">
        <v>4</v>
      </c>
      <c r="Z2638" s="21">
        <v>1</v>
      </c>
      <c r="AA2638" s="21">
        <v>0</v>
      </c>
      <c r="AB2638" s="21">
        <v>0</v>
      </c>
      <c r="AC2638" s="21">
        <v>146</v>
      </c>
      <c r="AD2638" s="21">
        <v>275</v>
      </c>
      <c r="AF2638" s="21">
        <v>21</v>
      </c>
      <c r="AG2638" s="21">
        <v>61</v>
      </c>
    </row>
    <row r="2639" spans="1:33" x14ac:dyDescent="0.3">
      <c r="A2639" s="21" t="s">
        <v>7974</v>
      </c>
      <c r="B2639" s="21">
        <v>2023</v>
      </c>
      <c r="C2639" s="21">
        <v>5</v>
      </c>
      <c r="D2639" s="21" t="s">
        <v>4045</v>
      </c>
      <c r="E2639" s="21" t="s">
        <v>4982</v>
      </c>
      <c r="F2639" s="21" t="s">
        <v>3401</v>
      </c>
      <c r="G2639" s="21" t="s">
        <v>5091</v>
      </c>
      <c r="H2639" s="21" t="s">
        <v>110</v>
      </c>
      <c r="I2639" s="21" t="s">
        <v>11</v>
      </c>
      <c r="J2639" s="21" t="s">
        <v>2</v>
      </c>
      <c r="K2639" s="21">
        <v>701</v>
      </c>
      <c r="L2639" s="21">
        <v>0</v>
      </c>
      <c r="M2639" s="21">
        <v>0</v>
      </c>
      <c r="N2639" s="21">
        <f t="shared" si="41"/>
        <v>701</v>
      </c>
      <c r="O2639" s="21">
        <v>528</v>
      </c>
      <c r="P2639" s="21">
        <v>2</v>
      </c>
      <c r="Q2639" s="21">
        <v>530</v>
      </c>
      <c r="R2639" s="21">
        <v>6</v>
      </c>
      <c r="S2639" s="21">
        <v>5</v>
      </c>
      <c r="T2639" s="21">
        <v>0</v>
      </c>
      <c r="U2639" s="21">
        <v>8</v>
      </c>
      <c r="W2639" s="21">
        <v>2</v>
      </c>
      <c r="Y2639" s="21">
        <v>1</v>
      </c>
      <c r="Z2639" s="21">
        <v>1</v>
      </c>
      <c r="AA2639" s="21">
        <v>0</v>
      </c>
      <c r="AB2639" s="21">
        <v>0</v>
      </c>
      <c r="AC2639" s="21">
        <v>162</v>
      </c>
      <c r="AD2639" s="21">
        <v>267</v>
      </c>
      <c r="AF2639" s="21">
        <v>21</v>
      </c>
      <c r="AG2639" s="21">
        <v>57</v>
      </c>
    </row>
    <row r="2640" spans="1:33" x14ac:dyDescent="0.3">
      <c r="A2640" s="21" t="s">
        <v>7975</v>
      </c>
      <c r="B2640" s="21">
        <v>2023</v>
      </c>
      <c r="C2640" s="21">
        <v>5</v>
      </c>
      <c r="D2640" s="21" t="s">
        <v>4045</v>
      </c>
      <c r="E2640" s="21" t="s">
        <v>4982</v>
      </c>
      <c r="F2640" s="21" t="s">
        <v>3401</v>
      </c>
      <c r="G2640" s="21" t="s">
        <v>5091</v>
      </c>
      <c r="H2640" s="21" t="s">
        <v>110</v>
      </c>
      <c r="I2640" s="21" t="s">
        <v>12</v>
      </c>
      <c r="J2640" s="21" t="s">
        <v>1</v>
      </c>
      <c r="K2640" s="21">
        <v>653</v>
      </c>
      <c r="L2640" s="21">
        <v>0</v>
      </c>
      <c r="M2640" s="21">
        <v>0</v>
      </c>
      <c r="N2640" s="21">
        <f t="shared" si="41"/>
        <v>653</v>
      </c>
      <c r="O2640" s="21">
        <v>493</v>
      </c>
      <c r="P2640" s="21">
        <v>2</v>
      </c>
      <c r="Q2640" s="21">
        <v>495</v>
      </c>
      <c r="R2640" s="21">
        <v>2</v>
      </c>
      <c r="S2640" s="21">
        <v>8</v>
      </c>
      <c r="T2640" s="21">
        <v>1</v>
      </c>
      <c r="U2640" s="21">
        <v>8</v>
      </c>
      <c r="W2640" s="21">
        <v>2</v>
      </c>
      <c r="Y2640" s="21">
        <v>7</v>
      </c>
      <c r="Z2640" s="21">
        <v>1</v>
      </c>
      <c r="AA2640" s="21">
        <v>0</v>
      </c>
      <c r="AB2640" s="21">
        <v>2</v>
      </c>
      <c r="AC2640" s="21">
        <v>160</v>
      </c>
      <c r="AD2640" s="21">
        <v>196</v>
      </c>
      <c r="AF2640" s="21">
        <v>31</v>
      </c>
      <c r="AG2640" s="21">
        <v>77</v>
      </c>
    </row>
    <row r="2641" spans="1:33" x14ac:dyDescent="0.3">
      <c r="A2641" s="21" t="s">
        <v>7976</v>
      </c>
      <c r="B2641" s="21">
        <v>2023</v>
      </c>
      <c r="C2641" s="21">
        <v>5</v>
      </c>
      <c r="D2641" s="21" t="s">
        <v>4045</v>
      </c>
      <c r="E2641" s="21" t="s">
        <v>4982</v>
      </c>
      <c r="F2641" s="21" t="s">
        <v>3401</v>
      </c>
      <c r="G2641" s="21" t="s">
        <v>5091</v>
      </c>
      <c r="H2641" s="21" t="s">
        <v>110</v>
      </c>
      <c r="I2641" s="21" t="s">
        <v>12</v>
      </c>
      <c r="J2641" s="21" t="s">
        <v>2</v>
      </c>
      <c r="K2641" s="21">
        <v>739</v>
      </c>
      <c r="L2641" s="21">
        <v>0</v>
      </c>
      <c r="M2641" s="21">
        <v>0</v>
      </c>
      <c r="N2641" s="21">
        <f t="shared" si="41"/>
        <v>739</v>
      </c>
      <c r="O2641" s="21">
        <v>557</v>
      </c>
      <c r="P2641" s="21">
        <v>2</v>
      </c>
      <c r="Q2641" s="21">
        <v>559</v>
      </c>
      <c r="R2641" s="21">
        <v>2</v>
      </c>
      <c r="S2641" s="21">
        <v>8</v>
      </c>
      <c r="T2641" s="21">
        <v>2</v>
      </c>
      <c r="U2641" s="21">
        <v>9</v>
      </c>
      <c r="W2641" s="21">
        <v>2</v>
      </c>
      <c r="Y2641" s="21">
        <v>7</v>
      </c>
      <c r="Z2641" s="21">
        <v>0</v>
      </c>
      <c r="AA2641" s="21">
        <v>0</v>
      </c>
      <c r="AB2641" s="21">
        <v>1</v>
      </c>
      <c r="AC2641" s="21">
        <v>171</v>
      </c>
      <c r="AD2641" s="21">
        <v>229</v>
      </c>
      <c r="AF2641" s="21">
        <v>42</v>
      </c>
      <c r="AG2641" s="21">
        <v>86</v>
      </c>
    </row>
    <row r="2642" spans="1:33" x14ac:dyDescent="0.3">
      <c r="A2642" s="21" t="s">
        <v>7977</v>
      </c>
      <c r="B2642" s="21">
        <v>2023</v>
      </c>
      <c r="C2642" s="21">
        <v>5</v>
      </c>
      <c r="D2642" s="21" t="s">
        <v>4045</v>
      </c>
      <c r="E2642" s="21" t="s">
        <v>4982</v>
      </c>
      <c r="F2642" s="21" t="s">
        <v>3401</v>
      </c>
      <c r="G2642" s="21" t="s">
        <v>5091</v>
      </c>
      <c r="H2642" s="21" t="s">
        <v>110</v>
      </c>
      <c r="I2642" s="21" t="s">
        <v>13</v>
      </c>
      <c r="J2642" s="21" t="s">
        <v>1</v>
      </c>
      <c r="K2642" s="21">
        <v>634</v>
      </c>
      <c r="L2642" s="21">
        <v>0</v>
      </c>
      <c r="M2642" s="21">
        <v>0</v>
      </c>
      <c r="N2642" s="21">
        <f t="shared" si="41"/>
        <v>634</v>
      </c>
      <c r="O2642" s="21">
        <v>463</v>
      </c>
      <c r="P2642" s="21">
        <v>1</v>
      </c>
      <c r="Q2642" s="21">
        <v>464</v>
      </c>
      <c r="R2642" s="21">
        <v>9</v>
      </c>
      <c r="S2642" s="21">
        <v>6</v>
      </c>
      <c r="T2642" s="21">
        <v>0</v>
      </c>
      <c r="U2642" s="21">
        <v>4</v>
      </c>
      <c r="W2642" s="21">
        <v>6</v>
      </c>
      <c r="Y2642" s="21">
        <v>5</v>
      </c>
      <c r="Z2642" s="21">
        <v>1</v>
      </c>
      <c r="AA2642" s="21">
        <v>0</v>
      </c>
      <c r="AB2642" s="21">
        <v>1</v>
      </c>
      <c r="AC2642" s="21">
        <v>143</v>
      </c>
      <c r="AD2642" s="21">
        <v>217</v>
      </c>
      <c r="AF2642" s="21">
        <v>17</v>
      </c>
      <c r="AG2642" s="21">
        <v>55</v>
      </c>
    </row>
    <row r="2643" spans="1:33" x14ac:dyDescent="0.3">
      <c r="A2643" s="21" t="s">
        <v>7978</v>
      </c>
      <c r="B2643" s="21">
        <v>2023</v>
      </c>
      <c r="C2643" s="21">
        <v>5</v>
      </c>
      <c r="D2643" s="21" t="s">
        <v>4045</v>
      </c>
      <c r="E2643" s="21" t="s">
        <v>4982</v>
      </c>
      <c r="F2643" s="21" t="s">
        <v>3401</v>
      </c>
      <c r="G2643" s="21" t="s">
        <v>5091</v>
      </c>
      <c r="H2643" s="21" t="s">
        <v>110</v>
      </c>
      <c r="I2643" s="21" t="s">
        <v>13</v>
      </c>
      <c r="J2643" s="21" t="s">
        <v>2</v>
      </c>
      <c r="K2643" s="21">
        <v>514</v>
      </c>
      <c r="L2643" s="21">
        <v>0</v>
      </c>
      <c r="M2643" s="21">
        <v>0</v>
      </c>
      <c r="N2643" s="21">
        <f t="shared" si="41"/>
        <v>514</v>
      </c>
      <c r="O2643" s="21">
        <v>365</v>
      </c>
      <c r="P2643" s="21">
        <v>4</v>
      </c>
      <c r="Q2643" s="21">
        <v>369</v>
      </c>
      <c r="R2643" s="21">
        <v>5</v>
      </c>
      <c r="S2643" s="21">
        <v>4</v>
      </c>
      <c r="T2643" s="21">
        <v>1</v>
      </c>
      <c r="U2643" s="21">
        <v>2</v>
      </c>
      <c r="W2643" s="21">
        <v>2</v>
      </c>
      <c r="Y2643" s="21">
        <v>3</v>
      </c>
      <c r="Z2643" s="21">
        <v>0</v>
      </c>
      <c r="AA2643" s="21">
        <v>0</v>
      </c>
      <c r="AB2643" s="21">
        <v>2</v>
      </c>
      <c r="AC2643" s="21">
        <v>106</v>
      </c>
      <c r="AD2643" s="21">
        <v>178</v>
      </c>
      <c r="AF2643" s="21">
        <v>22</v>
      </c>
      <c r="AG2643" s="21">
        <v>44</v>
      </c>
    </row>
    <row r="2644" spans="1:33" x14ac:dyDescent="0.3">
      <c r="A2644" s="21" t="s">
        <v>7979</v>
      </c>
      <c r="B2644" s="21">
        <v>2023</v>
      </c>
      <c r="C2644" s="21">
        <v>5</v>
      </c>
      <c r="D2644" s="21" t="s">
        <v>4045</v>
      </c>
      <c r="E2644" s="21" t="s">
        <v>4982</v>
      </c>
      <c r="F2644" s="21" t="s">
        <v>3401</v>
      </c>
      <c r="G2644" s="21" t="s">
        <v>5091</v>
      </c>
      <c r="H2644" s="21" t="s">
        <v>110</v>
      </c>
      <c r="I2644" s="21" t="s">
        <v>14</v>
      </c>
      <c r="J2644" s="21" t="s">
        <v>1</v>
      </c>
      <c r="K2644" s="21">
        <v>561</v>
      </c>
      <c r="L2644" s="21">
        <v>0</v>
      </c>
      <c r="M2644" s="21">
        <v>0</v>
      </c>
      <c r="N2644" s="21">
        <f t="shared" si="41"/>
        <v>561</v>
      </c>
      <c r="O2644" s="21">
        <v>419</v>
      </c>
      <c r="P2644" s="21">
        <v>3</v>
      </c>
      <c r="Q2644" s="21">
        <v>422</v>
      </c>
      <c r="R2644" s="21">
        <v>4</v>
      </c>
      <c r="S2644" s="21">
        <v>6</v>
      </c>
      <c r="T2644" s="21">
        <v>0</v>
      </c>
      <c r="U2644" s="21">
        <v>7</v>
      </c>
      <c r="W2644" s="21">
        <v>1</v>
      </c>
      <c r="Y2644" s="21">
        <v>6</v>
      </c>
      <c r="Z2644" s="21">
        <v>4</v>
      </c>
      <c r="AA2644" s="21">
        <v>0</v>
      </c>
      <c r="AB2644" s="21">
        <v>1</v>
      </c>
      <c r="AC2644" s="21">
        <v>123</v>
      </c>
      <c r="AD2644" s="21">
        <v>184</v>
      </c>
      <c r="AF2644" s="21">
        <v>28</v>
      </c>
      <c r="AG2644" s="21">
        <v>58</v>
      </c>
    </row>
    <row r="2645" spans="1:33" x14ac:dyDescent="0.3">
      <c r="A2645" s="21" t="s">
        <v>7980</v>
      </c>
      <c r="B2645" s="21">
        <v>2023</v>
      </c>
      <c r="C2645" s="21">
        <v>5</v>
      </c>
      <c r="D2645" s="21" t="s">
        <v>4045</v>
      </c>
      <c r="E2645" s="21" t="s">
        <v>4982</v>
      </c>
      <c r="F2645" s="21" t="s">
        <v>3401</v>
      </c>
      <c r="G2645" s="21" t="s">
        <v>5091</v>
      </c>
      <c r="H2645" s="21" t="s">
        <v>110</v>
      </c>
      <c r="I2645" s="21" t="s">
        <v>14</v>
      </c>
      <c r="J2645" s="21" t="s">
        <v>2</v>
      </c>
      <c r="K2645" s="21">
        <v>615</v>
      </c>
      <c r="L2645" s="21">
        <v>0</v>
      </c>
      <c r="M2645" s="21">
        <v>0</v>
      </c>
      <c r="N2645" s="21">
        <f t="shared" si="41"/>
        <v>615</v>
      </c>
      <c r="O2645" s="21">
        <v>468</v>
      </c>
      <c r="P2645" s="21">
        <v>1</v>
      </c>
      <c r="Q2645" s="21">
        <v>469</v>
      </c>
      <c r="R2645" s="21">
        <v>6</v>
      </c>
      <c r="S2645" s="21">
        <v>5</v>
      </c>
      <c r="T2645" s="21">
        <v>0</v>
      </c>
      <c r="U2645" s="21">
        <v>4</v>
      </c>
      <c r="W2645" s="21">
        <v>2</v>
      </c>
      <c r="Y2645" s="21">
        <v>6</v>
      </c>
      <c r="Z2645" s="21">
        <v>0</v>
      </c>
      <c r="AA2645" s="21">
        <v>1</v>
      </c>
      <c r="AB2645" s="21">
        <v>3</v>
      </c>
      <c r="AC2645" s="21">
        <v>155</v>
      </c>
      <c r="AD2645" s="21">
        <v>189</v>
      </c>
      <c r="AF2645" s="21">
        <v>31</v>
      </c>
      <c r="AG2645" s="21">
        <v>67</v>
      </c>
    </row>
    <row r="2646" spans="1:33" x14ac:dyDescent="0.3">
      <c r="A2646" s="21" t="s">
        <v>7981</v>
      </c>
      <c r="B2646" s="21">
        <v>2023</v>
      </c>
      <c r="C2646" s="21">
        <v>5</v>
      </c>
      <c r="D2646" s="21" t="s">
        <v>4045</v>
      </c>
      <c r="E2646" s="21" t="s">
        <v>4982</v>
      </c>
      <c r="F2646" s="21" t="s">
        <v>3401</v>
      </c>
      <c r="G2646" s="21" t="s">
        <v>5091</v>
      </c>
      <c r="H2646" s="21" t="s">
        <v>110</v>
      </c>
      <c r="I2646" s="21" t="s">
        <v>15</v>
      </c>
      <c r="J2646" s="21" t="s">
        <v>1</v>
      </c>
      <c r="K2646" s="21">
        <v>567</v>
      </c>
      <c r="L2646" s="21">
        <v>0</v>
      </c>
      <c r="M2646" s="21">
        <v>0</v>
      </c>
      <c r="N2646" s="21">
        <f t="shared" si="41"/>
        <v>567</v>
      </c>
      <c r="O2646" s="21">
        <v>427</v>
      </c>
      <c r="P2646" s="21">
        <v>0</v>
      </c>
      <c r="Q2646" s="21">
        <v>427</v>
      </c>
      <c r="R2646" s="21">
        <v>7</v>
      </c>
      <c r="S2646" s="21">
        <v>6</v>
      </c>
      <c r="T2646" s="21">
        <v>1</v>
      </c>
      <c r="U2646" s="21">
        <v>6</v>
      </c>
      <c r="W2646" s="21">
        <v>1</v>
      </c>
      <c r="Y2646" s="21">
        <v>7</v>
      </c>
      <c r="Z2646" s="21">
        <v>0</v>
      </c>
      <c r="AA2646" s="21">
        <v>0</v>
      </c>
      <c r="AB2646" s="21">
        <v>1</v>
      </c>
      <c r="AC2646" s="21">
        <v>109</v>
      </c>
      <c r="AD2646" s="21">
        <v>219</v>
      </c>
      <c r="AF2646" s="21">
        <v>21</v>
      </c>
      <c r="AG2646" s="21">
        <v>49</v>
      </c>
    </row>
    <row r="2647" spans="1:33" x14ac:dyDescent="0.3">
      <c r="A2647" s="21" t="s">
        <v>7982</v>
      </c>
      <c r="B2647" s="21">
        <v>2023</v>
      </c>
      <c r="C2647" s="21">
        <v>5</v>
      </c>
      <c r="D2647" s="21" t="s">
        <v>4045</v>
      </c>
      <c r="E2647" s="21" t="s">
        <v>4982</v>
      </c>
      <c r="F2647" s="21" t="s">
        <v>3401</v>
      </c>
      <c r="G2647" s="21" t="s">
        <v>5091</v>
      </c>
      <c r="H2647" s="21" t="s">
        <v>110</v>
      </c>
      <c r="I2647" s="21" t="s">
        <v>15</v>
      </c>
      <c r="J2647" s="21" t="s">
        <v>2</v>
      </c>
      <c r="K2647" s="21">
        <v>526</v>
      </c>
      <c r="L2647" s="21">
        <v>0</v>
      </c>
      <c r="M2647" s="21">
        <v>0</v>
      </c>
      <c r="N2647" s="21">
        <f t="shared" si="41"/>
        <v>526</v>
      </c>
      <c r="O2647" s="21">
        <v>387</v>
      </c>
      <c r="P2647" s="21">
        <v>1</v>
      </c>
      <c r="Q2647" s="21">
        <v>388</v>
      </c>
      <c r="R2647" s="21">
        <v>4</v>
      </c>
      <c r="S2647" s="21">
        <v>3</v>
      </c>
      <c r="T2647" s="21">
        <v>1</v>
      </c>
      <c r="U2647" s="21">
        <v>10</v>
      </c>
      <c r="W2647" s="21">
        <v>1</v>
      </c>
      <c r="Y2647" s="21">
        <v>5</v>
      </c>
      <c r="Z2647" s="21">
        <v>1</v>
      </c>
      <c r="AA2647" s="21">
        <v>0</v>
      </c>
      <c r="AB2647" s="21">
        <v>2</v>
      </c>
      <c r="AC2647" s="21">
        <v>120</v>
      </c>
      <c r="AD2647" s="21">
        <v>185</v>
      </c>
      <c r="AF2647" s="21">
        <v>15</v>
      </c>
      <c r="AG2647" s="21">
        <v>41</v>
      </c>
    </row>
    <row r="2648" spans="1:33" x14ac:dyDescent="0.3">
      <c r="A2648" s="21" t="s">
        <v>7983</v>
      </c>
      <c r="B2648" s="21">
        <v>2023</v>
      </c>
      <c r="C2648" s="21">
        <v>5</v>
      </c>
      <c r="D2648" s="21" t="s">
        <v>4045</v>
      </c>
      <c r="E2648" s="21" t="s">
        <v>4982</v>
      </c>
      <c r="F2648" s="21" t="s">
        <v>3403</v>
      </c>
      <c r="G2648" s="21" t="s">
        <v>5092</v>
      </c>
      <c r="H2648" s="21" t="s">
        <v>110</v>
      </c>
      <c r="I2648" s="21" t="s">
        <v>11</v>
      </c>
      <c r="J2648" s="21" t="s">
        <v>1</v>
      </c>
      <c r="K2648" s="21">
        <v>890</v>
      </c>
      <c r="L2648" s="21">
        <v>0</v>
      </c>
      <c r="M2648" s="21">
        <v>0</v>
      </c>
      <c r="N2648" s="21">
        <f t="shared" si="41"/>
        <v>890</v>
      </c>
      <c r="O2648" s="21">
        <v>514</v>
      </c>
      <c r="P2648" s="21">
        <v>2</v>
      </c>
      <c r="Q2648" s="21">
        <v>516</v>
      </c>
      <c r="R2648" s="21">
        <v>10</v>
      </c>
      <c r="S2648" s="21">
        <v>8</v>
      </c>
      <c r="T2648" s="21">
        <v>1</v>
      </c>
      <c r="U2648" s="21">
        <v>5</v>
      </c>
      <c r="W2648" s="21">
        <v>0</v>
      </c>
      <c r="Y2648" s="21">
        <v>10</v>
      </c>
      <c r="Z2648" s="21">
        <v>0</v>
      </c>
      <c r="AA2648" s="21">
        <v>3</v>
      </c>
      <c r="AB2648" s="21">
        <v>3</v>
      </c>
      <c r="AC2648" s="21">
        <v>125</v>
      </c>
      <c r="AD2648" s="21">
        <v>215</v>
      </c>
      <c r="AF2648" s="21">
        <v>32</v>
      </c>
      <c r="AG2648" s="21">
        <v>104</v>
      </c>
    </row>
    <row r="2649" spans="1:33" x14ac:dyDescent="0.3">
      <c r="A2649" s="21" t="s">
        <v>7984</v>
      </c>
      <c r="B2649" s="21">
        <v>2023</v>
      </c>
      <c r="C2649" s="21">
        <v>5</v>
      </c>
      <c r="D2649" s="21" t="s">
        <v>4045</v>
      </c>
      <c r="E2649" s="21" t="s">
        <v>4982</v>
      </c>
      <c r="F2649" s="21" t="s">
        <v>3403</v>
      </c>
      <c r="G2649" s="21" t="s">
        <v>5092</v>
      </c>
      <c r="H2649" s="21" t="s">
        <v>110</v>
      </c>
      <c r="I2649" s="21" t="s">
        <v>11</v>
      </c>
      <c r="J2649" s="21" t="s">
        <v>2</v>
      </c>
      <c r="K2649" s="21">
        <v>840</v>
      </c>
      <c r="L2649" s="21">
        <v>0</v>
      </c>
      <c r="M2649" s="21">
        <v>0</v>
      </c>
      <c r="N2649" s="21">
        <f t="shared" si="41"/>
        <v>840</v>
      </c>
      <c r="O2649" s="21">
        <v>510</v>
      </c>
      <c r="P2649" s="21">
        <v>1</v>
      </c>
      <c r="Q2649" s="21">
        <v>511</v>
      </c>
      <c r="R2649" s="21">
        <v>9</v>
      </c>
      <c r="S2649" s="21">
        <v>6</v>
      </c>
      <c r="T2649" s="21">
        <v>1</v>
      </c>
      <c r="U2649" s="21">
        <v>4</v>
      </c>
      <c r="W2649" s="21">
        <v>4</v>
      </c>
      <c r="Y2649" s="21">
        <v>10</v>
      </c>
      <c r="Z2649" s="21">
        <v>2</v>
      </c>
      <c r="AA2649" s="21">
        <v>2</v>
      </c>
      <c r="AB2649" s="21">
        <v>1</v>
      </c>
      <c r="AC2649" s="21">
        <v>115</v>
      </c>
      <c r="AD2649" s="21">
        <v>207</v>
      </c>
      <c r="AF2649" s="21">
        <v>24</v>
      </c>
      <c r="AG2649" s="21">
        <v>126</v>
      </c>
    </row>
    <row r="2650" spans="1:33" x14ac:dyDescent="0.3">
      <c r="A2650" s="21" t="s">
        <v>7985</v>
      </c>
      <c r="B2650" s="21">
        <v>2023</v>
      </c>
      <c r="C2650" s="21">
        <v>5</v>
      </c>
      <c r="D2650" s="21" t="s">
        <v>4045</v>
      </c>
      <c r="E2650" s="21" t="s">
        <v>4982</v>
      </c>
      <c r="F2650" s="21" t="s">
        <v>3403</v>
      </c>
      <c r="G2650" s="21" t="s">
        <v>5092</v>
      </c>
      <c r="H2650" s="21" t="s">
        <v>110</v>
      </c>
      <c r="I2650" s="21" t="s">
        <v>12</v>
      </c>
      <c r="J2650" s="21" t="s">
        <v>1</v>
      </c>
      <c r="K2650" s="21">
        <v>540</v>
      </c>
      <c r="L2650" s="21">
        <v>0</v>
      </c>
      <c r="M2650" s="21">
        <v>0</v>
      </c>
      <c r="N2650" s="21">
        <f t="shared" si="41"/>
        <v>540</v>
      </c>
      <c r="O2650" s="21">
        <v>328</v>
      </c>
      <c r="P2650" s="21">
        <v>3</v>
      </c>
      <c r="Q2650" s="21">
        <v>331</v>
      </c>
      <c r="R2650" s="21">
        <v>11</v>
      </c>
      <c r="S2650" s="21">
        <v>3</v>
      </c>
      <c r="T2650" s="21">
        <v>1</v>
      </c>
      <c r="U2650" s="21">
        <v>2</v>
      </c>
      <c r="W2650" s="21">
        <v>0</v>
      </c>
      <c r="Y2650" s="21">
        <v>6</v>
      </c>
      <c r="Z2650" s="21">
        <v>2</v>
      </c>
      <c r="AA2650" s="21">
        <v>1</v>
      </c>
      <c r="AB2650" s="21">
        <v>2</v>
      </c>
      <c r="AC2650" s="21">
        <v>76</v>
      </c>
      <c r="AD2650" s="21">
        <v>119</v>
      </c>
      <c r="AF2650" s="21">
        <v>21</v>
      </c>
      <c r="AG2650" s="21">
        <v>87</v>
      </c>
    </row>
    <row r="2651" spans="1:33" x14ac:dyDescent="0.3">
      <c r="A2651" s="21" t="s">
        <v>7986</v>
      </c>
      <c r="B2651" s="21">
        <v>2023</v>
      </c>
      <c r="C2651" s="21">
        <v>5</v>
      </c>
      <c r="D2651" s="21" t="s">
        <v>4045</v>
      </c>
      <c r="E2651" s="21" t="s">
        <v>4982</v>
      </c>
      <c r="F2651" s="21" t="s">
        <v>3403</v>
      </c>
      <c r="G2651" s="21" t="s">
        <v>5092</v>
      </c>
      <c r="H2651" s="21" t="s">
        <v>110</v>
      </c>
      <c r="I2651" s="21" t="s">
        <v>12</v>
      </c>
      <c r="J2651" s="21" t="s">
        <v>2</v>
      </c>
      <c r="K2651" s="21">
        <v>675</v>
      </c>
      <c r="L2651" s="21">
        <v>0</v>
      </c>
      <c r="M2651" s="21">
        <v>0</v>
      </c>
      <c r="N2651" s="21">
        <f t="shared" si="41"/>
        <v>675</v>
      </c>
      <c r="O2651" s="21">
        <v>402</v>
      </c>
      <c r="P2651" s="21">
        <v>3</v>
      </c>
      <c r="Q2651" s="21">
        <v>405</v>
      </c>
      <c r="R2651" s="21">
        <v>10</v>
      </c>
      <c r="S2651" s="21">
        <v>5</v>
      </c>
      <c r="T2651" s="21">
        <v>1</v>
      </c>
      <c r="U2651" s="21">
        <v>3</v>
      </c>
      <c r="W2651" s="21">
        <v>4</v>
      </c>
      <c r="Y2651" s="21">
        <v>5</v>
      </c>
      <c r="Z2651" s="21">
        <v>1</v>
      </c>
      <c r="AA2651" s="21">
        <v>4</v>
      </c>
      <c r="AB2651" s="21">
        <v>4</v>
      </c>
      <c r="AC2651" s="21">
        <v>119</v>
      </c>
      <c r="AD2651" s="21">
        <v>131</v>
      </c>
      <c r="AF2651" s="21">
        <v>29</v>
      </c>
      <c r="AG2651" s="21">
        <v>89</v>
      </c>
    </row>
    <row r="2652" spans="1:33" x14ac:dyDescent="0.3">
      <c r="A2652" s="21" t="s">
        <v>7987</v>
      </c>
      <c r="B2652" s="21">
        <v>2023</v>
      </c>
      <c r="C2652" s="21">
        <v>5</v>
      </c>
      <c r="D2652" s="21" t="s">
        <v>4045</v>
      </c>
      <c r="E2652" s="21" t="s">
        <v>4982</v>
      </c>
      <c r="F2652" s="21" t="s">
        <v>3403</v>
      </c>
      <c r="G2652" s="21" t="s">
        <v>5092</v>
      </c>
      <c r="H2652" s="21" t="s">
        <v>110</v>
      </c>
      <c r="I2652" s="21" t="s">
        <v>12</v>
      </c>
      <c r="J2652" s="21" t="s">
        <v>3</v>
      </c>
      <c r="K2652" s="21">
        <v>634</v>
      </c>
      <c r="L2652" s="21">
        <v>0</v>
      </c>
      <c r="M2652" s="21">
        <v>0</v>
      </c>
      <c r="N2652" s="21">
        <f t="shared" si="41"/>
        <v>634</v>
      </c>
      <c r="O2652" s="21">
        <v>373</v>
      </c>
      <c r="P2652" s="21">
        <v>3</v>
      </c>
      <c r="Q2652" s="21">
        <v>376</v>
      </c>
      <c r="R2652" s="21">
        <v>7</v>
      </c>
      <c r="S2652" s="21">
        <v>0</v>
      </c>
      <c r="T2652" s="21">
        <v>1</v>
      </c>
      <c r="U2652" s="21">
        <v>4</v>
      </c>
      <c r="W2652" s="21">
        <v>5</v>
      </c>
      <c r="Y2652" s="21">
        <v>13</v>
      </c>
      <c r="Z2652" s="21">
        <v>2</v>
      </c>
      <c r="AA2652" s="21">
        <v>0</v>
      </c>
      <c r="AB2652" s="21">
        <v>1</v>
      </c>
      <c r="AC2652" s="21">
        <v>107</v>
      </c>
      <c r="AD2652" s="21">
        <v>118</v>
      </c>
      <c r="AF2652" s="21">
        <v>25</v>
      </c>
      <c r="AG2652" s="21">
        <v>93</v>
      </c>
    </row>
    <row r="2653" spans="1:33" x14ac:dyDescent="0.3">
      <c r="A2653" s="21" t="s">
        <v>7988</v>
      </c>
      <c r="B2653" s="21">
        <v>2023</v>
      </c>
      <c r="C2653" s="21">
        <v>5</v>
      </c>
      <c r="D2653" s="21" t="s">
        <v>4045</v>
      </c>
      <c r="E2653" s="21" t="s">
        <v>4982</v>
      </c>
      <c r="F2653" s="21" t="s">
        <v>3405</v>
      </c>
      <c r="G2653" s="21" t="s">
        <v>5093</v>
      </c>
      <c r="H2653" s="21" t="s">
        <v>110</v>
      </c>
      <c r="I2653" s="21" t="s">
        <v>11</v>
      </c>
      <c r="J2653" s="21" t="s">
        <v>0</v>
      </c>
      <c r="K2653" s="21">
        <v>706</v>
      </c>
      <c r="L2653" s="21">
        <v>0</v>
      </c>
      <c r="M2653" s="21">
        <v>0</v>
      </c>
      <c r="N2653" s="21">
        <f t="shared" si="41"/>
        <v>706</v>
      </c>
      <c r="O2653" s="21">
        <v>610</v>
      </c>
      <c r="P2653" s="21">
        <v>1</v>
      </c>
      <c r="Q2653" s="21">
        <v>611</v>
      </c>
      <c r="R2653" s="21">
        <v>20</v>
      </c>
      <c r="S2653" s="21">
        <v>0</v>
      </c>
      <c r="T2653" s="21">
        <v>0</v>
      </c>
      <c r="U2653" s="21">
        <v>0</v>
      </c>
      <c r="W2653" s="21">
        <v>0</v>
      </c>
      <c r="Y2653" s="21">
        <v>1</v>
      </c>
      <c r="Z2653" s="21">
        <v>0</v>
      </c>
      <c r="AA2653" s="21">
        <v>0</v>
      </c>
      <c r="AB2653" s="21">
        <v>2</v>
      </c>
      <c r="AC2653" s="21">
        <v>192</v>
      </c>
      <c r="AD2653" s="21">
        <v>327</v>
      </c>
      <c r="AF2653" s="21">
        <v>7</v>
      </c>
      <c r="AG2653" s="21">
        <v>62</v>
      </c>
    </row>
    <row r="2654" spans="1:33" x14ac:dyDescent="0.3">
      <c r="A2654" s="21" t="s">
        <v>7989</v>
      </c>
      <c r="B2654" s="21">
        <v>2023</v>
      </c>
      <c r="C2654" s="21">
        <v>5</v>
      </c>
      <c r="D2654" s="21" t="s">
        <v>4045</v>
      </c>
      <c r="E2654" s="21" t="s">
        <v>4982</v>
      </c>
      <c r="F2654" s="21" t="s">
        <v>3405</v>
      </c>
      <c r="G2654" s="21" t="s">
        <v>5093</v>
      </c>
      <c r="H2654" s="21" t="s">
        <v>111</v>
      </c>
      <c r="I2654" s="21" t="s">
        <v>11</v>
      </c>
      <c r="J2654" s="21" t="s">
        <v>1</v>
      </c>
      <c r="K2654" s="21">
        <v>674</v>
      </c>
      <c r="L2654" s="21">
        <v>0</v>
      </c>
      <c r="M2654" s="21">
        <v>0</v>
      </c>
      <c r="N2654" s="21">
        <f t="shared" si="41"/>
        <v>674</v>
      </c>
      <c r="O2654" s="21">
        <v>582</v>
      </c>
      <c r="P2654" s="21">
        <v>2</v>
      </c>
      <c r="Q2654" s="21">
        <v>584</v>
      </c>
      <c r="R2654" s="21">
        <v>10</v>
      </c>
      <c r="S2654" s="21">
        <v>5</v>
      </c>
      <c r="T2654" s="21">
        <v>1</v>
      </c>
      <c r="U2654" s="21">
        <v>0</v>
      </c>
      <c r="W2654" s="21">
        <v>2</v>
      </c>
      <c r="Y2654" s="21">
        <v>7</v>
      </c>
      <c r="Z2654" s="21">
        <v>1</v>
      </c>
      <c r="AA2654" s="21">
        <v>1</v>
      </c>
      <c r="AB2654" s="21">
        <v>0</v>
      </c>
      <c r="AC2654" s="21">
        <v>190</v>
      </c>
      <c r="AD2654" s="21">
        <v>303</v>
      </c>
      <c r="AF2654" s="21">
        <v>8</v>
      </c>
      <c r="AG2654" s="21">
        <v>56</v>
      </c>
    </row>
    <row r="2655" spans="1:33" x14ac:dyDescent="0.3">
      <c r="A2655" s="21" t="s">
        <v>7990</v>
      </c>
      <c r="B2655" s="21">
        <v>2023</v>
      </c>
      <c r="C2655" s="21">
        <v>5</v>
      </c>
      <c r="D2655" s="21" t="s">
        <v>4045</v>
      </c>
      <c r="E2655" s="21" t="s">
        <v>4982</v>
      </c>
      <c r="F2655" s="21" t="s">
        <v>3405</v>
      </c>
      <c r="G2655" s="21" t="s">
        <v>5093</v>
      </c>
      <c r="H2655" s="21" t="s">
        <v>111</v>
      </c>
      <c r="I2655" s="21" t="s">
        <v>11</v>
      </c>
      <c r="J2655" s="21" t="s">
        <v>2</v>
      </c>
      <c r="K2655" s="21">
        <v>704</v>
      </c>
      <c r="L2655" s="21">
        <v>0</v>
      </c>
      <c r="M2655" s="21">
        <v>0</v>
      </c>
      <c r="N2655" s="21">
        <f t="shared" si="41"/>
        <v>704</v>
      </c>
      <c r="O2655" s="21">
        <v>612</v>
      </c>
      <c r="P2655" s="21">
        <v>3</v>
      </c>
      <c r="Q2655" s="21">
        <v>615</v>
      </c>
      <c r="R2655" s="21">
        <v>11</v>
      </c>
      <c r="S2655" s="21">
        <v>6</v>
      </c>
      <c r="T2655" s="21">
        <v>1</v>
      </c>
      <c r="U2655" s="21">
        <v>0</v>
      </c>
      <c r="W2655" s="21">
        <v>2</v>
      </c>
      <c r="Y2655" s="21">
        <v>9</v>
      </c>
      <c r="Z2655" s="21">
        <v>0</v>
      </c>
      <c r="AA2655" s="21">
        <v>0</v>
      </c>
      <c r="AB2655" s="21">
        <v>0</v>
      </c>
      <c r="AC2655" s="21">
        <v>185</v>
      </c>
      <c r="AD2655" s="21">
        <v>330</v>
      </c>
      <c r="AF2655" s="21">
        <v>4</v>
      </c>
      <c r="AG2655" s="21">
        <v>67</v>
      </c>
    </row>
    <row r="2656" spans="1:33" x14ac:dyDescent="0.3">
      <c r="A2656" s="21" t="s">
        <v>7991</v>
      </c>
      <c r="B2656" s="21">
        <v>2023</v>
      </c>
      <c r="C2656" s="21">
        <v>5</v>
      </c>
      <c r="D2656" s="21" t="s">
        <v>4045</v>
      </c>
      <c r="E2656" s="21" t="s">
        <v>4982</v>
      </c>
      <c r="F2656" s="21" t="s">
        <v>3407</v>
      </c>
      <c r="G2656" s="21" t="s">
        <v>5094</v>
      </c>
      <c r="H2656" s="21" t="s">
        <v>110</v>
      </c>
      <c r="I2656" s="21" t="s">
        <v>11</v>
      </c>
      <c r="J2656" s="21" t="s">
        <v>1</v>
      </c>
      <c r="K2656" s="21">
        <v>647</v>
      </c>
      <c r="L2656" s="21">
        <v>0</v>
      </c>
      <c r="M2656" s="21">
        <v>0</v>
      </c>
      <c r="N2656" s="21">
        <f t="shared" si="41"/>
        <v>647</v>
      </c>
      <c r="O2656" s="21">
        <v>539</v>
      </c>
      <c r="P2656" s="21">
        <v>2</v>
      </c>
      <c r="Q2656" s="21">
        <v>541</v>
      </c>
      <c r="R2656" s="21">
        <v>10</v>
      </c>
      <c r="S2656" s="21">
        <v>6</v>
      </c>
      <c r="T2656" s="21">
        <v>1</v>
      </c>
      <c r="U2656" s="21">
        <v>2</v>
      </c>
      <c r="W2656" s="21">
        <v>2</v>
      </c>
      <c r="Y2656" s="21">
        <v>3</v>
      </c>
      <c r="Z2656" s="21">
        <v>0</v>
      </c>
      <c r="AA2656" s="21">
        <v>1</v>
      </c>
      <c r="AB2656" s="21">
        <v>3</v>
      </c>
      <c r="AC2656" s="21">
        <v>162</v>
      </c>
      <c r="AD2656" s="21">
        <v>297</v>
      </c>
      <c r="AF2656" s="21">
        <v>15</v>
      </c>
      <c r="AG2656" s="21">
        <v>39</v>
      </c>
    </row>
    <row r="2657" spans="1:33" x14ac:dyDescent="0.3">
      <c r="A2657" s="21" t="s">
        <v>7992</v>
      </c>
      <c r="B2657" s="21">
        <v>2023</v>
      </c>
      <c r="C2657" s="21">
        <v>5</v>
      </c>
      <c r="D2657" s="21" t="s">
        <v>4045</v>
      </c>
      <c r="E2657" s="21" t="s">
        <v>4982</v>
      </c>
      <c r="F2657" s="21" t="s">
        <v>3407</v>
      </c>
      <c r="G2657" s="21" t="s">
        <v>5094</v>
      </c>
      <c r="H2657" s="21" t="s">
        <v>110</v>
      </c>
      <c r="I2657" s="21" t="s">
        <v>11</v>
      </c>
      <c r="J2657" s="21" t="s">
        <v>2</v>
      </c>
      <c r="K2657" s="21">
        <v>632</v>
      </c>
      <c r="L2657" s="21">
        <v>0</v>
      </c>
      <c r="M2657" s="21">
        <v>0</v>
      </c>
      <c r="N2657" s="21">
        <f t="shared" si="41"/>
        <v>632</v>
      </c>
      <c r="O2657" s="21">
        <v>517</v>
      </c>
      <c r="P2657" s="21">
        <v>1</v>
      </c>
      <c r="Q2657" s="21">
        <v>518</v>
      </c>
      <c r="R2657" s="21">
        <v>8</v>
      </c>
      <c r="S2657" s="21">
        <v>7</v>
      </c>
      <c r="T2657" s="21">
        <v>0</v>
      </c>
      <c r="U2657" s="21">
        <v>1</v>
      </c>
      <c r="W2657" s="21">
        <v>2</v>
      </c>
      <c r="Y2657" s="21">
        <v>3</v>
      </c>
      <c r="Z2657" s="21">
        <v>0</v>
      </c>
      <c r="AA2657" s="21">
        <v>0</v>
      </c>
      <c r="AB2657" s="21">
        <v>1</v>
      </c>
      <c r="AC2657" s="21">
        <v>130</v>
      </c>
      <c r="AD2657" s="21">
        <v>317</v>
      </c>
      <c r="AF2657" s="21">
        <v>18</v>
      </c>
      <c r="AG2657" s="21">
        <v>31</v>
      </c>
    </row>
    <row r="2658" spans="1:33" x14ac:dyDescent="0.3">
      <c r="A2658" s="21" t="s">
        <v>7993</v>
      </c>
      <c r="B2658" s="21">
        <v>2023</v>
      </c>
      <c r="C2658" s="21">
        <v>5</v>
      </c>
      <c r="D2658" s="21" t="s">
        <v>4045</v>
      </c>
      <c r="E2658" s="21" t="s">
        <v>4982</v>
      </c>
      <c r="F2658" s="21" t="s">
        <v>3407</v>
      </c>
      <c r="G2658" s="21" t="s">
        <v>5094</v>
      </c>
      <c r="H2658" s="21" t="s">
        <v>111</v>
      </c>
      <c r="I2658" s="21" t="s">
        <v>11</v>
      </c>
      <c r="J2658" s="21" t="s">
        <v>1</v>
      </c>
      <c r="K2658" s="21">
        <v>491</v>
      </c>
      <c r="L2658" s="21">
        <v>0</v>
      </c>
      <c r="M2658" s="21">
        <v>0</v>
      </c>
      <c r="N2658" s="21">
        <f t="shared" si="41"/>
        <v>491</v>
      </c>
      <c r="O2658" s="21">
        <v>390</v>
      </c>
      <c r="P2658" s="21">
        <v>0</v>
      </c>
      <c r="Q2658" s="21">
        <v>390</v>
      </c>
      <c r="R2658" s="21">
        <v>4</v>
      </c>
      <c r="S2658" s="21">
        <v>9</v>
      </c>
      <c r="T2658" s="21">
        <v>1</v>
      </c>
      <c r="U2658" s="21">
        <v>1</v>
      </c>
      <c r="W2658" s="21">
        <v>0</v>
      </c>
      <c r="Y2658" s="21">
        <v>2</v>
      </c>
      <c r="Z2658" s="21">
        <v>0</v>
      </c>
      <c r="AA2658" s="21">
        <v>0</v>
      </c>
      <c r="AB2658" s="21">
        <v>2</v>
      </c>
      <c r="AC2658" s="21">
        <v>141</v>
      </c>
      <c r="AD2658" s="21">
        <v>176</v>
      </c>
      <c r="AF2658" s="21">
        <v>14</v>
      </c>
      <c r="AG2658" s="21">
        <v>40</v>
      </c>
    </row>
    <row r="2659" spans="1:33" x14ac:dyDescent="0.3">
      <c r="A2659" s="21" t="s">
        <v>7994</v>
      </c>
      <c r="B2659" s="21">
        <v>2023</v>
      </c>
      <c r="C2659" s="21">
        <v>5</v>
      </c>
      <c r="D2659" s="21" t="s">
        <v>4045</v>
      </c>
      <c r="E2659" s="21" t="s">
        <v>4982</v>
      </c>
      <c r="F2659" s="21" t="s">
        <v>3407</v>
      </c>
      <c r="G2659" s="21" t="s">
        <v>5094</v>
      </c>
      <c r="H2659" s="21" t="s">
        <v>111</v>
      </c>
      <c r="I2659" s="21" t="s">
        <v>11</v>
      </c>
      <c r="J2659" s="21" t="s">
        <v>2</v>
      </c>
      <c r="K2659" s="21">
        <v>425</v>
      </c>
      <c r="L2659" s="21">
        <v>0</v>
      </c>
      <c r="M2659" s="21">
        <v>0</v>
      </c>
      <c r="N2659" s="21">
        <f t="shared" si="41"/>
        <v>425</v>
      </c>
      <c r="O2659" s="21">
        <v>330</v>
      </c>
      <c r="P2659" s="21">
        <v>0</v>
      </c>
      <c r="Q2659" s="21">
        <v>330</v>
      </c>
      <c r="R2659" s="21">
        <v>7</v>
      </c>
      <c r="S2659" s="21">
        <v>4</v>
      </c>
      <c r="T2659" s="21">
        <v>0</v>
      </c>
      <c r="U2659" s="21">
        <v>1</v>
      </c>
      <c r="W2659" s="21">
        <v>0</v>
      </c>
      <c r="Y2659" s="21">
        <v>1</v>
      </c>
      <c r="Z2659" s="21">
        <v>0</v>
      </c>
      <c r="AA2659" s="21">
        <v>1</v>
      </c>
      <c r="AB2659" s="21">
        <v>1</v>
      </c>
      <c r="AC2659" s="21">
        <v>148</v>
      </c>
      <c r="AD2659" s="21">
        <v>121</v>
      </c>
      <c r="AF2659" s="21">
        <v>5</v>
      </c>
      <c r="AG2659" s="21">
        <v>43</v>
      </c>
    </row>
    <row r="2660" spans="1:33" x14ac:dyDescent="0.3">
      <c r="A2660" s="21" t="s">
        <v>7995</v>
      </c>
      <c r="B2660" s="21">
        <v>2023</v>
      </c>
      <c r="C2660" s="21">
        <v>5</v>
      </c>
      <c r="D2660" s="21" t="s">
        <v>4045</v>
      </c>
      <c r="E2660" s="21" t="s">
        <v>4982</v>
      </c>
      <c r="F2660" s="21" t="s">
        <v>3409</v>
      </c>
      <c r="G2660" s="21" t="s">
        <v>5095</v>
      </c>
      <c r="H2660" s="21" t="s">
        <v>110</v>
      </c>
      <c r="I2660" s="21" t="s">
        <v>11</v>
      </c>
      <c r="J2660" s="21" t="s">
        <v>0</v>
      </c>
      <c r="K2660" s="21">
        <v>248</v>
      </c>
      <c r="L2660" s="21">
        <v>0</v>
      </c>
      <c r="M2660" s="21">
        <v>0</v>
      </c>
      <c r="N2660" s="21">
        <f t="shared" si="41"/>
        <v>248</v>
      </c>
      <c r="O2660" s="21">
        <v>171</v>
      </c>
      <c r="P2660" s="21">
        <v>0</v>
      </c>
      <c r="Q2660" s="21">
        <v>171</v>
      </c>
      <c r="R2660" s="21">
        <v>3</v>
      </c>
      <c r="S2660" s="21">
        <v>1</v>
      </c>
      <c r="T2660" s="21">
        <v>0</v>
      </c>
      <c r="U2660" s="21">
        <v>1</v>
      </c>
      <c r="W2660" s="21">
        <v>0</v>
      </c>
      <c r="Y2660" s="21">
        <v>0</v>
      </c>
      <c r="Z2660" s="21">
        <v>0</v>
      </c>
      <c r="AA2660" s="21">
        <v>0</v>
      </c>
      <c r="AB2660" s="21">
        <v>0</v>
      </c>
      <c r="AC2660" s="21">
        <v>51</v>
      </c>
      <c r="AD2660" s="21">
        <v>76</v>
      </c>
      <c r="AF2660" s="21">
        <v>7</v>
      </c>
      <c r="AG2660" s="21">
        <v>32</v>
      </c>
    </row>
    <row r="2661" spans="1:33" x14ac:dyDescent="0.3">
      <c r="A2661" s="21" t="s">
        <v>7996</v>
      </c>
      <c r="B2661" s="21">
        <v>2023</v>
      </c>
      <c r="C2661" s="21">
        <v>5</v>
      </c>
      <c r="D2661" s="21" t="s">
        <v>4045</v>
      </c>
      <c r="E2661" s="21" t="s">
        <v>4982</v>
      </c>
      <c r="F2661" s="21" t="s">
        <v>3777</v>
      </c>
      <c r="G2661" s="21" t="s">
        <v>5096</v>
      </c>
      <c r="H2661" s="21" t="s">
        <v>110</v>
      </c>
      <c r="I2661" s="21" t="s">
        <v>11</v>
      </c>
      <c r="J2661" s="21" t="s">
        <v>0</v>
      </c>
      <c r="K2661" s="21">
        <v>858</v>
      </c>
      <c r="L2661" s="21">
        <v>1</v>
      </c>
      <c r="M2661" s="21">
        <v>0</v>
      </c>
      <c r="N2661" s="21">
        <f t="shared" si="41"/>
        <v>859</v>
      </c>
      <c r="O2661" s="21">
        <v>495</v>
      </c>
      <c r="P2661" s="21">
        <v>0</v>
      </c>
      <c r="Q2661" s="21">
        <v>495</v>
      </c>
      <c r="R2661" s="21">
        <v>10</v>
      </c>
      <c r="S2661" s="21">
        <v>3</v>
      </c>
      <c r="T2661" s="21">
        <v>0</v>
      </c>
      <c r="U2661" s="21">
        <v>0</v>
      </c>
      <c r="W2661" s="21">
        <v>4</v>
      </c>
      <c r="Y2661" s="21">
        <v>11</v>
      </c>
      <c r="Z2661" s="21">
        <v>0</v>
      </c>
      <c r="AA2661" s="21">
        <v>1</v>
      </c>
      <c r="AB2661" s="21">
        <v>1</v>
      </c>
      <c r="AC2661" s="21">
        <v>143</v>
      </c>
      <c r="AD2661" s="21">
        <v>207</v>
      </c>
      <c r="AF2661" s="21">
        <v>22</v>
      </c>
      <c r="AG2661" s="21">
        <v>93</v>
      </c>
    </row>
    <row r="2662" spans="1:33" x14ac:dyDescent="0.3">
      <c r="A2662" s="21" t="s">
        <v>7997</v>
      </c>
      <c r="B2662" s="21">
        <v>2023</v>
      </c>
      <c r="C2662" s="21">
        <v>5</v>
      </c>
      <c r="D2662" s="21" t="s">
        <v>4045</v>
      </c>
      <c r="E2662" s="21" t="s">
        <v>4982</v>
      </c>
      <c r="F2662" s="21" t="s">
        <v>3411</v>
      </c>
      <c r="G2662" s="21" t="s">
        <v>5097</v>
      </c>
      <c r="H2662" s="21" t="s">
        <v>110</v>
      </c>
      <c r="I2662" s="21" t="s">
        <v>11</v>
      </c>
      <c r="J2662" s="21" t="s">
        <v>1</v>
      </c>
      <c r="K2662" s="21">
        <v>496</v>
      </c>
      <c r="L2662" s="21">
        <v>0</v>
      </c>
      <c r="M2662" s="21">
        <v>0</v>
      </c>
      <c r="N2662" s="21">
        <f t="shared" si="41"/>
        <v>496</v>
      </c>
      <c r="O2662" s="21">
        <v>366</v>
      </c>
      <c r="P2662" s="21">
        <v>1</v>
      </c>
      <c r="Q2662" s="21">
        <v>367</v>
      </c>
      <c r="R2662" s="21">
        <v>3</v>
      </c>
      <c r="S2662" s="21">
        <v>8</v>
      </c>
      <c r="T2662" s="21">
        <v>0</v>
      </c>
      <c r="U2662" s="21">
        <v>1</v>
      </c>
      <c r="W2662" s="21">
        <v>3</v>
      </c>
      <c r="Y2662" s="21">
        <v>2</v>
      </c>
      <c r="Z2662" s="21">
        <v>0</v>
      </c>
      <c r="AA2662" s="21">
        <v>0</v>
      </c>
      <c r="AB2662" s="21">
        <v>0</v>
      </c>
      <c r="AC2662" s="21">
        <v>141</v>
      </c>
      <c r="AD2662" s="21">
        <v>170</v>
      </c>
      <c r="AF2662" s="21">
        <v>9</v>
      </c>
      <c r="AG2662" s="21">
        <v>30</v>
      </c>
    </row>
    <row r="2663" spans="1:33" x14ac:dyDescent="0.3">
      <c r="A2663" s="21" t="s">
        <v>7998</v>
      </c>
      <c r="B2663" s="21">
        <v>2023</v>
      </c>
      <c r="C2663" s="21">
        <v>5</v>
      </c>
      <c r="D2663" s="21" t="s">
        <v>4045</v>
      </c>
      <c r="E2663" s="21" t="s">
        <v>4982</v>
      </c>
      <c r="F2663" s="21" t="s">
        <v>3411</v>
      </c>
      <c r="G2663" s="21" t="s">
        <v>5097</v>
      </c>
      <c r="H2663" s="21" t="s">
        <v>110</v>
      </c>
      <c r="I2663" s="21" t="s">
        <v>11</v>
      </c>
      <c r="J2663" s="21" t="s">
        <v>2</v>
      </c>
      <c r="K2663" s="21">
        <v>566</v>
      </c>
      <c r="L2663" s="21">
        <v>0</v>
      </c>
      <c r="M2663" s="21">
        <v>0</v>
      </c>
      <c r="N2663" s="21">
        <f t="shared" si="41"/>
        <v>566</v>
      </c>
      <c r="O2663" s="21">
        <v>430</v>
      </c>
      <c r="P2663" s="21">
        <v>0</v>
      </c>
      <c r="Q2663" s="21">
        <v>430</v>
      </c>
      <c r="R2663" s="21">
        <v>9</v>
      </c>
      <c r="S2663" s="21">
        <v>9</v>
      </c>
      <c r="T2663" s="21">
        <v>0</v>
      </c>
      <c r="U2663" s="21">
        <v>2</v>
      </c>
      <c r="W2663" s="21">
        <v>2</v>
      </c>
      <c r="Y2663" s="21">
        <v>1</v>
      </c>
      <c r="Z2663" s="21">
        <v>0</v>
      </c>
      <c r="AA2663" s="21">
        <v>0</v>
      </c>
      <c r="AB2663" s="21">
        <v>1</v>
      </c>
      <c r="AC2663" s="21">
        <v>203</v>
      </c>
      <c r="AD2663" s="21">
        <v>153</v>
      </c>
      <c r="AF2663" s="21">
        <v>9</v>
      </c>
      <c r="AG2663" s="21">
        <v>41</v>
      </c>
    </row>
    <row r="2664" spans="1:33" x14ac:dyDescent="0.3">
      <c r="A2664" s="21" t="s">
        <v>7999</v>
      </c>
      <c r="B2664" s="21">
        <v>2023</v>
      </c>
      <c r="C2664" s="21">
        <v>5</v>
      </c>
      <c r="D2664" s="21" t="s">
        <v>4045</v>
      </c>
      <c r="E2664" s="21" t="s">
        <v>4982</v>
      </c>
      <c r="F2664" s="21" t="s">
        <v>3411</v>
      </c>
      <c r="G2664" s="21" t="s">
        <v>5097</v>
      </c>
      <c r="H2664" s="21" t="s">
        <v>110</v>
      </c>
      <c r="I2664" s="21" t="s">
        <v>12</v>
      </c>
      <c r="J2664" s="21" t="s">
        <v>1</v>
      </c>
      <c r="K2664" s="21">
        <v>791</v>
      </c>
      <c r="L2664" s="21">
        <v>0</v>
      </c>
      <c r="M2664" s="21">
        <v>0</v>
      </c>
      <c r="N2664" s="21">
        <f t="shared" si="41"/>
        <v>791</v>
      </c>
      <c r="O2664" s="21">
        <v>540</v>
      </c>
      <c r="P2664" s="21">
        <v>0</v>
      </c>
      <c r="Q2664" s="21">
        <v>540</v>
      </c>
      <c r="R2664" s="21">
        <v>8</v>
      </c>
      <c r="S2664" s="21">
        <v>8</v>
      </c>
      <c r="T2664" s="21">
        <v>0</v>
      </c>
      <c r="U2664" s="21">
        <v>1</v>
      </c>
      <c r="W2664" s="21">
        <v>1</v>
      </c>
      <c r="Y2664" s="21">
        <v>3</v>
      </c>
      <c r="Z2664" s="21">
        <v>1</v>
      </c>
      <c r="AA2664" s="21">
        <v>0</v>
      </c>
      <c r="AB2664" s="21">
        <v>4</v>
      </c>
      <c r="AC2664" s="21">
        <v>221</v>
      </c>
      <c r="AD2664" s="21">
        <v>225</v>
      </c>
      <c r="AF2664" s="21">
        <v>13</v>
      </c>
      <c r="AG2664" s="21">
        <v>55</v>
      </c>
    </row>
    <row r="2665" spans="1:33" x14ac:dyDescent="0.3">
      <c r="A2665" s="21" t="s">
        <v>8000</v>
      </c>
      <c r="B2665" s="21">
        <v>2023</v>
      </c>
      <c r="C2665" s="21">
        <v>5</v>
      </c>
      <c r="D2665" s="21" t="s">
        <v>4045</v>
      </c>
      <c r="E2665" s="21" t="s">
        <v>4982</v>
      </c>
      <c r="F2665" s="21" t="s">
        <v>3411</v>
      </c>
      <c r="G2665" s="21" t="s">
        <v>5097</v>
      </c>
      <c r="H2665" s="21" t="s">
        <v>110</v>
      </c>
      <c r="I2665" s="21" t="s">
        <v>12</v>
      </c>
      <c r="J2665" s="21" t="s">
        <v>2</v>
      </c>
      <c r="K2665" s="21">
        <v>815</v>
      </c>
      <c r="L2665" s="21">
        <v>0</v>
      </c>
      <c r="M2665" s="21">
        <v>0</v>
      </c>
      <c r="N2665" s="21">
        <f t="shared" si="41"/>
        <v>815</v>
      </c>
      <c r="O2665" s="21">
        <v>560</v>
      </c>
      <c r="P2665" s="21">
        <v>0</v>
      </c>
      <c r="Q2665" s="21">
        <v>560</v>
      </c>
      <c r="R2665" s="21">
        <v>12</v>
      </c>
      <c r="S2665" s="21">
        <v>10</v>
      </c>
      <c r="T2665" s="21">
        <v>0</v>
      </c>
      <c r="U2665" s="21">
        <v>2</v>
      </c>
      <c r="W2665" s="21">
        <v>1</v>
      </c>
      <c r="Y2665" s="21">
        <v>1</v>
      </c>
      <c r="Z2665" s="21">
        <v>1</v>
      </c>
      <c r="AA2665" s="21">
        <v>0</v>
      </c>
      <c r="AB2665" s="21">
        <v>2</v>
      </c>
      <c r="AC2665" s="21">
        <v>210</v>
      </c>
      <c r="AD2665" s="21">
        <v>254</v>
      </c>
      <c r="AF2665" s="21">
        <v>15</v>
      </c>
      <c r="AG2665" s="21">
        <v>52</v>
      </c>
    </row>
    <row r="2666" spans="1:33" x14ac:dyDescent="0.3">
      <c r="A2666" s="21" t="s">
        <v>8001</v>
      </c>
      <c r="B2666" s="21">
        <v>2023</v>
      </c>
      <c r="C2666" s="21">
        <v>5</v>
      </c>
      <c r="D2666" s="21" t="s">
        <v>4045</v>
      </c>
      <c r="E2666" s="21" t="s">
        <v>4982</v>
      </c>
      <c r="F2666" s="21" t="s">
        <v>3413</v>
      </c>
      <c r="G2666" s="21" t="s">
        <v>5098</v>
      </c>
      <c r="H2666" s="21" t="s">
        <v>110</v>
      </c>
      <c r="I2666" s="21" t="s">
        <v>11</v>
      </c>
      <c r="J2666" s="21" t="s">
        <v>0</v>
      </c>
      <c r="K2666" s="21">
        <v>114</v>
      </c>
      <c r="L2666" s="21">
        <v>0</v>
      </c>
      <c r="M2666" s="21">
        <v>0</v>
      </c>
      <c r="N2666" s="21">
        <f t="shared" si="41"/>
        <v>114</v>
      </c>
      <c r="O2666" s="21">
        <v>99</v>
      </c>
      <c r="P2666" s="21">
        <v>0</v>
      </c>
      <c r="Q2666" s="21">
        <v>99</v>
      </c>
      <c r="R2666" s="21">
        <v>0</v>
      </c>
      <c r="S2666" s="21">
        <v>2</v>
      </c>
      <c r="T2666" s="21">
        <v>0</v>
      </c>
      <c r="U2666" s="21">
        <v>1</v>
      </c>
      <c r="W2666" s="21">
        <v>0</v>
      </c>
      <c r="Y2666" s="21">
        <v>0</v>
      </c>
      <c r="Z2666" s="21">
        <v>0</v>
      </c>
      <c r="AA2666" s="21">
        <v>0</v>
      </c>
      <c r="AB2666" s="21">
        <v>0</v>
      </c>
      <c r="AC2666" s="21">
        <v>20</v>
      </c>
      <c r="AD2666" s="21">
        <v>58</v>
      </c>
      <c r="AF2666" s="21">
        <v>10</v>
      </c>
      <c r="AG2666" s="21">
        <v>8</v>
      </c>
    </row>
    <row r="2667" spans="1:33" x14ac:dyDescent="0.3">
      <c r="A2667" s="21" t="s">
        <v>8002</v>
      </c>
      <c r="B2667" s="21">
        <v>2023</v>
      </c>
      <c r="C2667" s="21">
        <v>5</v>
      </c>
      <c r="D2667" s="21" t="s">
        <v>4045</v>
      </c>
      <c r="E2667" s="21" t="s">
        <v>4982</v>
      </c>
      <c r="F2667" s="21" t="s">
        <v>3415</v>
      </c>
      <c r="G2667" s="21" t="s">
        <v>5099</v>
      </c>
      <c r="H2667" s="21" t="s">
        <v>110</v>
      </c>
      <c r="I2667" s="21" t="s">
        <v>11</v>
      </c>
      <c r="J2667" s="21" t="s">
        <v>0</v>
      </c>
      <c r="K2667" s="21">
        <v>286</v>
      </c>
      <c r="L2667" s="21">
        <v>0</v>
      </c>
      <c r="M2667" s="21">
        <v>0</v>
      </c>
      <c r="N2667" s="21">
        <f t="shared" si="41"/>
        <v>286</v>
      </c>
      <c r="O2667" s="21">
        <v>236</v>
      </c>
      <c r="P2667" s="21">
        <v>0</v>
      </c>
      <c r="Q2667" s="21">
        <v>236</v>
      </c>
      <c r="R2667" s="21">
        <v>6</v>
      </c>
      <c r="S2667" s="21">
        <v>3</v>
      </c>
      <c r="T2667" s="21">
        <v>0</v>
      </c>
      <c r="U2667" s="21">
        <v>0</v>
      </c>
      <c r="W2667" s="21">
        <v>0</v>
      </c>
      <c r="Y2667" s="21">
        <v>0</v>
      </c>
      <c r="Z2667" s="21">
        <v>1</v>
      </c>
      <c r="AA2667" s="21">
        <v>0</v>
      </c>
      <c r="AB2667" s="21">
        <v>0</v>
      </c>
      <c r="AC2667" s="21">
        <v>92</v>
      </c>
      <c r="AD2667" s="21">
        <v>108</v>
      </c>
      <c r="AF2667" s="21">
        <v>7</v>
      </c>
      <c r="AG2667" s="21">
        <v>19</v>
      </c>
    </row>
    <row r="2668" spans="1:33" x14ac:dyDescent="0.3">
      <c r="A2668" s="21" t="s">
        <v>8003</v>
      </c>
      <c r="B2668" s="21">
        <v>2023</v>
      </c>
      <c r="C2668" s="21">
        <v>5</v>
      </c>
      <c r="D2668" s="21" t="s">
        <v>4045</v>
      </c>
      <c r="E2668" s="21" t="s">
        <v>4982</v>
      </c>
      <c r="F2668" s="21" t="s">
        <v>3417</v>
      </c>
      <c r="G2668" s="21" t="s">
        <v>5100</v>
      </c>
      <c r="H2668" s="21" t="s">
        <v>110</v>
      </c>
      <c r="I2668" s="21" t="s">
        <v>11</v>
      </c>
      <c r="J2668" s="21" t="s">
        <v>0</v>
      </c>
      <c r="K2668" s="21">
        <v>266</v>
      </c>
      <c r="L2668" s="21">
        <v>0</v>
      </c>
      <c r="M2668" s="21">
        <v>0</v>
      </c>
      <c r="N2668" s="21">
        <f t="shared" si="41"/>
        <v>266</v>
      </c>
      <c r="O2668" s="21">
        <v>233</v>
      </c>
      <c r="P2668" s="21">
        <v>0</v>
      </c>
      <c r="Q2668" s="21">
        <v>233</v>
      </c>
      <c r="R2668" s="21">
        <v>5</v>
      </c>
      <c r="S2668" s="21">
        <v>1</v>
      </c>
      <c r="T2668" s="21">
        <v>1</v>
      </c>
      <c r="U2668" s="21">
        <v>0</v>
      </c>
      <c r="W2668" s="21">
        <v>1</v>
      </c>
      <c r="Y2668" s="21">
        <v>0</v>
      </c>
      <c r="Z2668" s="21">
        <v>0</v>
      </c>
      <c r="AA2668" s="21">
        <v>0</v>
      </c>
      <c r="AB2668" s="21">
        <v>0</v>
      </c>
      <c r="AC2668" s="21">
        <v>102</v>
      </c>
      <c r="AD2668" s="21">
        <v>109</v>
      </c>
      <c r="AF2668" s="21">
        <v>10</v>
      </c>
      <c r="AG2668" s="21">
        <v>4</v>
      </c>
    </row>
    <row r="2669" spans="1:33" x14ac:dyDescent="0.3">
      <c r="A2669" s="21" t="s">
        <v>8004</v>
      </c>
      <c r="B2669" s="21">
        <v>2023</v>
      </c>
      <c r="C2669" s="21">
        <v>5</v>
      </c>
      <c r="D2669" s="21" t="s">
        <v>4045</v>
      </c>
      <c r="E2669" s="21" t="s">
        <v>4982</v>
      </c>
      <c r="F2669" s="21" t="s">
        <v>3419</v>
      </c>
      <c r="G2669" s="21" t="s">
        <v>5101</v>
      </c>
      <c r="H2669" s="21" t="s">
        <v>110</v>
      </c>
      <c r="I2669" s="21" t="s">
        <v>11</v>
      </c>
      <c r="J2669" s="21" t="s">
        <v>1</v>
      </c>
      <c r="K2669" s="21">
        <v>774</v>
      </c>
      <c r="L2669" s="21">
        <v>0</v>
      </c>
      <c r="M2669" s="21">
        <v>0</v>
      </c>
      <c r="N2669" s="21">
        <f t="shared" si="41"/>
        <v>774</v>
      </c>
      <c r="O2669" s="21">
        <v>584</v>
      </c>
      <c r="P2669" s="21">
        <v>0</v>
      </c>
      <c r="Q2669" s="21">
        <v>584</v>
      </c>
      <c r="R2669" s="21">
        <v>7</v>
      </c>
      <c r="S2669" s="21">
        <v>6</v>
      </c>
      <c r="T2669" s="21">
        <v>1</v>
      </c>
      <c r="U2669" s="21">
        <v>3</v>
      </c>
      <c r="W2669" s="21">
        <v>4</v>
      </c>
      <c r="Y2669" s="21">
        <v>4</v>
      </c>
      <c r="Z2669" s="21">
        <v>1</v>
      </c>
      <c r="AA2669" s="21">
        <v>1</v>
      </c>
      <c r="AB2669" s="21">
        <v>1</v>
      </c>
      <c r="AC2669" s="21">
        <v>247</v>
      </c>
      <c r="AD2669" s="21">
        <v>182</v>
      </c>
      <c r="AF2669" s="21">
        <v>14</v>
      </c>
      <c r="AG2669" s="21">
        <v>113</v>
      </c>
    </row>
    <row r="2670" spans="1:33" x14ac:dyDescent="0.3">
      <c r="A2670" s="21" t="s">
        <v>8005</v>
      </c>
      <c r="B2670" s="21">
        <v>2023</v>
      </c>
      <c r="C2670" s="21">
        <v>5</v>
      </c>
      <c r="D2670" s="21" t="s">
        <v>4045</v>
      </c>
      <c r="E2670" s="21" t="s">
        <v>4982</v>
      </c>
      <c r="F2670" s="21" t="s">
        <v>3419</v>
      </c>
      <c r="G2670" s="21" t="s">
        <v>5101</v>
      </c>
      <c r="H2670" s="21" t="s">
        <v>110</v>
      </c>
      <c r="I2670" s="21" t="s">
        <v>11</v>
      </c>
      <c r="J2670" s="21" t="s">
        <v>2</v>
      </c>
      <c r="K2670" s="21">
        <v>759</v>
      </c>
      <c r="L2670" s="21">
        <v>0</v>
      </c>
      <c r="M2670" s="21">
        <v>0</v>
      </c>
      <c r="N2670" s="21">
        <f t="shared" si="41"/>
        <v>759</v>
      </c>
      <c r="O2670" s="21">
        <v>571</v>
      </c>
      <c r="P2670" s="21">
        <v>0</v>
      </c>
      <c r="Q2670" s="21">
        <v>571</v>
      </c>
      <c r="R2670" s="21">
        <v>13</v>
      </c>
      <c r="S2670" s="21">
        <v>6</v>
      </c>
      <c r="T2670" s="21">
        <v>2</v>
      </c>
      <c r="U2670" s="21">
        <v>2</v>
      </c>
      <c r="W2670" s="21">
        <v>6</v>
      </c>
      <c r="Y2670" s="21">
        <v>2</v>
      </c>
      <c r="Z2670" s="21">
        <v>0</v>
      </c>
      <c r="AA2670" s="21">
        <v>0</v>
      </c>
      <c r="AB2670" s="21">
        <v>0</v>
      </c>
      <c r="AC2670" s="21">
        <v>269</v>
      </c>
      <c r="AD2670" s="21">
        <v>150</v>
      </c>
      <c r="AF2670" s="21">
        <v>13</v>
      </c>
      <c r="AG2670" s="21">
        <v>108</v>
      </c>
    </row>
    <row r="2671" spans="1:33" x14ac:dyDescent="0.3">
      <c r="A2671" s="21" t="s">
        <v>8006</v>
      </c>
      <c r="B2671" s="21">
        <v>2023</v>
      </c>
      <c r="C2671" s="21">
        <v>5</v>
      </c>
      <c r="D2671" s="21" t="s">
        <v>4045</v>
      </c>
      <c r="E2671" s="21" t="s">
        <v>4982</v>
      </c>
      <c r="F2671" s="21" t="s">
        <v>3419</v>
      </c>
      <c r="G2671" s="21" t="s">
        <v>5101</v>
      </c>
      <c r="H2671" s="21" t="s">
        <v>110</v>
      </c>
      <c r="I2671" s="21" t="s">
        <v>12</v>
      </c>
      <c r="J2671" s="21" t="s">
        <v>1</v>
      </c>
      <c r="K2671" s="21">
        <v>498</v>
      </c>
      <c r="L2671" s="21">
        <v>0</v>
      </c>
      <c r="M2671" s="21">
        <v>0</v>
      </c>
      <c r="N2671" s="21">
        <f t="shared" si="41"/>
        <v>498</v>
      </c>
      <c r="O2671" s="21">
        <v>354</v>
      </c>
      <c r="P2671" s="21">
        <v>1</v>
      </c>
      <c r="Q2671" s="21">
        <v>355</v>
      </c>
      <c r="R2671" s="21">
        <v>7</v>
      </c>
      <c r="S2671" s="21">
        <v>8</v>
      </c>
      <c r="T2671" s="21">
        <v>0</v>
      </c>
      <c r="U2671" s="21">
        <v>5</v>
      </c>
      <c r="W2671" s="21">
        <v>1</v>
      </c>
      <c r="Y2671" s="21">
        <v>3</v>
      </c>
      <c r="Z2671" s="21">
        <v>0</v>
      </c>
      <c r="AA2671" s="21">
        <v>0</v>
      </c>
      <c r="AB2671" s="21">
        <v>0</v>
      </c>
      <c r="AC2671" s="21">
        <v>148</v>
      </c>
      <c r="AD2671" s="21">
        <v>97</v>
      </c>
      <c r="AF2671" s="21">
        <v>5</v>
      </c>
      <c r="AG2671" s="21">
        <v>81</v>
      </c>
    </row>
    <row r="2672" spans="1:33" x14ac:dyDescent="0.3">
      <c r="A2672" s="21" t="s">
        <v>8007</v>
      </c>
      <c r="B2672" s="21">
        <v>2023</v>
      </c>
      <c r="C2672" s="21">
        <v>5</v>
      </c>
      <c r="D2672" s="21" t="s">
        <v>4045</v>
      </c>
      <c r="E2672" s="21" t="s">
        <v>4982</v>
      </c>
      <c r="F2672" s="21" t="s">
        <v>3419</v>
      </c>
      <c r="G2672" s="21" t="s">
        <v>5101</v>
      </c>
      <c r="H2672" s="21" t="s">
        <v>110</v>
      </c>
      <c r="I2672" s="21" t="s">
        <v>12</v>
      </c>
      <c r="J2672" s="21" t="s">
        <v>2</v>
      </c>
      <c r="K2672" s="21">
        <v>502</v>
      </c>
      <c r="L2672" s="21">
        <v>0</v>
      </c>
      <c r="M2672" s="21">
        <v>0</v>
      </c>
      <c r="N2672" s="21">
        <f t="shared" si="41"/>
        <v>502</v>
      </c>
      <c r="O2672" s="21">
        <v>376</v>
      </c>
      <c r="P2672" s="21">
        <v>0</v>
      </c>
      <c r="Q2672" s="21">
        <v>376</v>
      </c>
      <c r="R2672" s="21">
        <v>3</v>
      </c>
      <c r="S2672" s="21">
        <v>6</v>
      </c>
      <c r="T2672" s="21">
        <v>0</v>
      </c>
      <c r="U2672" s="21">
        <v>3</v>
      </c>
      <c r="W2672" s="21">
        <v>3</v>
      </c>
      <c r="Y2672" s="21">
        <v>1</v>
      </c>
      <c r="Z2672" s="21">
        <v>0</v>
      </c>
      <c r="AA2672" s="21">
        <v>0</v>
      </c>
      <c r="AB2672" s="21">
        <v>0</v>
      </c>
      <c r="AC2672" s="21">
        <v>185</v>
      </c>
      <c r="AD2672" s="21">
        <v>100</v>
      </c>
      <c r="AF2672" s="21">
        <v>3</v>
      </c>
      <c r="AG2672" s="21">
        <v>72</v>
      </c>
    </row>
    <row r="2673" spans="1:33" x14ac:dyDescent="0.3">
      <c r="A2673" s="21" t="s">
        <v>8008</v>
      </c>
      <c r="B2673" s="21">
        <v>2023</v>
      </c>
      <c r="C2673" s="21">
        <v>5</v>
      </c>
      <c r="D2673" s="21" t="s">
        <v>4045</v>
      </c>
      <c r="E2673" s="21" t="s">
        <v>4982</v>
      </c>
      <c r="F2673" s="21" t="s">
        <v>3421</v>
      </c>
      <c r="G2673" s="21" t="s">
        <v>5102</v>
      </c>
      <c r="H2673" s="21" t="s">
        <v>110</v>
      </c>
      <c r="I2673" s="21" t="s">
        <v>11</v>
      </c>
      <c r="J2673" s="21" t="s">
        <v>1</v>
      </c>
      <c r="K2673" s="21">
        <v>636</v>
      </c>
      <c r="L2673" s="21">
        <v>0</v>
      </c>
      <c r="M2673" s="21">
        <v>0</v>
      </c>
      <c r="N2673" s="21">
        <f t="shared" si="41"/>
        <v>636</v>
      </c>
      <c r="O2673" s="21">
        <v>485</v>
      </c>
      <c r="P2673" s="21">
        <v>2</v>
      </c>
      <c r="Q2673" s="21">
        <v>487</v>
      </c>
      <c r="R2673" s="21">
        <v>12</v>
      </c>
      <c r="S2673" s="21">
        <v>8</v>
      </c>
      <c r="T2673" s="21">
        <v>1</v>
      </c>
      <c r="U2673" s="21">
        <v>4</v>
      </c>
      <c r="W2673" s="21">
        <v>2</v>
      </c>
      <c r="Y2673" s="21">
        <v>1</v>
      </c>
      <c r="Z2673" s="21">
        <v>1</v>
      </c>
      <c r="AA2673" s="21">
        <v>0</v>
      </c>
      <c r="AB2673" s="21">
        <v>1</v>
      </c>
      <c r="AC2673" s="21">
        <v>164</v>
      </c>
      <c r="AD2673" s="21">
        <v>224</v>
      </c>
      <c r="AF2673" s="21">
        <v>2</v>
      </c>
      <c r="AG2673" s="21">
        <v>67</v>
      </c>
    </row>
    <row r="2674" spans="1:33" x14ac:dyDescent="0.3">
      <c r="A2674" s="21" t="s">
        <v>8009</v>
      </c>
      <c r="B2674" s="21">
        <v>2023</v>
      </c>
      <c r="C2674" s="21">
        <v>5</v>
      </c>
      <c r="D2674" s="21" t="s">
        <v>4045</v>
      </c>
      <c r="E2674" s="21" t="s">
        <v>4982</v>
      </c>
      <c r="F2674" s="21" t="s">
        <v>3421</v>
      </c>
      <c r="G2674" s="21" t="s">
        <v>5102</v>
      </c>
      <c r="H2674" s="21" t="s">
        <v>110</v>
      </c>
      <c r="I2674" s="21" t="s">
        <v>11</v>
      </c>
      <c r="J2674" s="21" t="s">
        <v>2</v>
      </c>
      <c r="K2674" s="21">
        <v>652</v>
      </c>
      <c r="L2674" s="21">
        <v>0</v>
      </c>
      <c r="M2674" s="21">
        <v>0</v>
      </c>
      <c r="N2674" s="21">
        <f t="shared" si="41"/>
        <v>652</v>
      </c>
      <c r="O2674" s="21">
        <v>513</v>
      </c>
      <c r="P2674" s="21">
        <v>1</v>
      </c>
      <c r="Q2674" s="21">
        <v>514</v>
      </c>
      <c r="R2674" s="21">
        <v>19</v>
      </c>
      <c r="S2674" s="21">
        <v>10</v>
      </c>
      <c r="T2674" s="21">
        <v>0</v>
      </c>
      <c r="U2674" s="21">
        <v>0</v>
      </c>
      <c r="W2674" s="21">
        <v>3</v>
      </c>
      <c r="Y2674" s="21">
        <v>0</v>
      </c>
      <c r="Z2674" s="21">
        <v>1</v>
      </c>
      <c r="AA2674" s="21">
        <v>0</v>
      </c>
      <c r="AB2674" s="21">
        <v>0</v>
      </c>
      <c r="AC2674" s="21">
        <v>158</v>
      </c>
      <c r="AD2674" s="21">
        <v>255</v>
      </c>
      <c r="AF2674" s="21">
        <v>9</v>
      </c>
      <c r="AG2674" s="21">
        <v>59</v>
      </c>
    </row>
    <row r="2675" spans="1:33" x14ac:dyDescent="0.3">
      <c r="A2675" s="21" t="s">
        <v>8010</v>
      </c>
      <c r="B2675" s="21">
        <v>2023</v>
      </c>
      <c r="C2675" s="21">
        <v>5</v>
      </c>
      <c r="D2675" s="21" t="s">
        <v>4045</v>
      </c>
      <c r="E2675" s="21" t="s">
        <v>4982</v>
      </c>
      <c r="F2675" s="21" t="s">
        <v>3421</v>
      </c>
      <c r="G2675" s="21" t="s">
        <v>5102</v>
      </c>
      <c r="H2675" s="21" t="s">
        <v>111</v>
      </c>
      <c r="I2675" s="21" t="s">
        <v>11</v>
      </c>
      <c r="J2675" s="21" t="s">
        <v>1</v>
      </c>
      <c r="K2675" s="21">
        <v>790</v>
      </c>
      <c r="L2675" s="21">
        <v>0</v>
      </c>
      <c r="M2675" s="21">
        <v>0</v>
      </c>
      <c r="N2675" s="21">
        <f t="shared" si="41"/>
        <v>790</v>
      </c>
      <c r="O2675" s="21">
        <v>576</v>
      </c>
      <c r="P2675" s="21">
        <v>0</v>
      </c>
      <c r="Q2675" s="21">
        <v>576</v>
      </c>
      <c r="R2675" s="21">
        <v>12</v>
      </c>
      <c r="S2675" s="21">
        <v>12</v>
      </c>
      <c r="T2675" s="21">
        <v>0</v>
      </c>
      <c r="U2675" s="21">
        <v>3</v>
      </c>
      <c r="W2675" s="21">
        <v>0</v>
      </c>
      <c r="Y2675" s="21">
        <v>6</v>
      </c>
      <c r="Z2675" s="21">
        <v>1</v>
      </c>
      <c r="AA2675" s="21">
        <v>0</v>
      </c>
      <c r="AB2675" s="21">
        <v>2</v>
      </c>
      <c r="AC2675" s="21">
        <v>188</v>
      </c>
      <c r="AD2675" s="21">
        <v>277</v>
      </c>
      <c r="AF2675" s="21">
        <v>12</v>
      </c>
      <c r="AG2675" s="21">
        <v>63</v>
      </c>
    </row>
    <row r="2676" spans="1:33" x14ac:dyDescent="0.3">
      <c r="A2676" s="21" t="s">
        <v>8011</v>
      </c>
      <c r="B2676" s="21">
        <v>2023</v>
      </c>
      <c r="C2676" s="21">
        <v>5</v>
      </c>
      <c r="D2676" s="21" t="s">
        <v>4045</v>
      </c>
      <c r="E2676" s="21" t="s">
        <v>4982</v>
      </c>
      <c r="F2676" s="21" t="s">
        <v>3421</v>
      </c>
      <c r="G2676" s="21" t="s">
        <v>5102</v>
      </c>
      <c r="H2676" s="21" t="s">
        <v>111</v>
      </c>
      <c r="I2676" s="21" t="s">
        <v>11</v>
      </c>
      <c r="J2676" s="21" t="s">
        <v>2</v>
      </c>
      <c r="K2676" s="21">
        <v>820</v>
      </c>
      <c r="L2676" s="21">
        <v>1</v>
      </c>
      <c r="M2676" s="21">
        <v>0</v>
      </c>
      <c r="N2676" s="21">
        <f t="shared" si="41"/>
        <v>821</v>
      </c>
      <c r="O2676" s="21">
        <v>597</v>
      </c>
      <c r="P2676" s="21">
        <v>1</v>
      </c>
      <c r="Q2676" s="21">
        <v>598</v>
      </c>
      <c r="R2676" s="21">
        <v>10</v>
      </c>
      <c r="S2676" s="21">
        <v>6</v>
      </c>
      <c r="T2676" s="21">
        <v>0</v>
      </c>
      <c r="U2676" s="21">
        <v>1</v>
      </c>
      <c r="W2676" s="21">
        <v>1</v>
      </c>
      <c r="Y2676" s="21">
        <v>1</v>
      </c>
      <c r="Z2676" s="21">
        <v>0</v>
      </c>
      <c r="AA2676" s="21">
        <v>0</v>
      </c>
      <c r="AB2676" s="21">
        <v>0</v>
      </c>
      <c r="AC2676" s="21">
        <v>203</v>
      </c>
      <c r="AD2676" s="21">
        <v>290</v>
      </c>
      <c r="AF2676" s="21">
        <v>15</v>
      </c>
      <c r="AG2676" s="21">
        <v>71</v>
      </c>
    </row>
    <row r="2677" spans="1:33" x14ac:dyDescent="0.3">
      <c r="A2677" s="21" t="s">
        <v>8012</v>
      </c>
      <c r="B2677" s="21">
        <v>2023</v>
      </c>
      <c r="C2677" s="21">
        <v>5</v>
      </c>
      <c r="D2677" s="21" t="s">
        <v>4045</v>
      </c>
      <c r="E2677" s="21" t="s">
        <v>4982</v>
      </c>
      <c r="F2677" s="21" t="s">
        <v>3424</v>
      </c>
      <c r="G2677" s="21" t="s">
        <v>5103</v>
      </c>
      <c r="H2677" s="21" t="s">
        <v>110</v>
      </c>
      <c r="I2677" s="21" t="s">
        <v>11</v>
      </c>
      <c r="J2677" s="21" t="s">
        <v>1</v>
      </c>
      <c r="K2677" s="21">
        <v>778</v>
      </c>
      <c r="L2677" s="21">
        <v>0</v>
      </c>
      <c r="M2677" s="21">
        <v>0</v>
      </c>
      <c r="N2677" s="21">
        <f t="shared" si="41"/>
        <v>778</v>
      </c>
      <c r="O2677" s="21">
        <v>604</v>
      </c>
      <c r="P2677" s="21">
        <v>3</v>
      </c>
      <c r="Q2677" s="21">
        <v>607</v>
      </c>
      <c r="R2677" s="21">
        <v>11</v>
      </c>
      <c r="S2677" s="21">
        <v>6</v>
      </c>
      <c r="T2677" s="21">
        <v>0</v>
      </c>
      <c r="U2677" s="21">
        <v>0</v>
      </c>
      <c r="W2677" s="21">
        <v>0</v>
      </c>
      <c r="Y2677" s="21">
        <v>3</v>
      </c>
      <c r="Z2677" s="21">
        <v>0</v>
      </c>
      <c r="AA2677" s="21">
        <v>1</v>
      </c>
      <c r="AB2677" s="21">
        <v>0</v>
      </c>
      <c r="AC2677" s="21">
        <v>169</v>
      </c>
      <c r="AD2677" s="21">
        <v>312</v>
      </c>
      <c r="AF2677" s="21">
        <v>27</v>
      </c>
      <c r="AG2677" s="21">
        <v>78</v>
      </c>
    </row>
    <row r="2678" spans="1:33" x14ac:dyDescent="0.3">
      <c r="A2678" s="21" t="s">
        <v>8013</v>
      </c>
      <c r="B2678" s="21">
        <v>2023</v>
      </c>
      <c r="C2678" s="21">
        <v>5</v>
      </c>
      <c r="D2678" s="21" t="s">
        <v>4045</v>
      </c>
      <c r="E2678" s="21" t="s">
        <v>4982</v>
      </c>
      <c r="F2678" s="21" t="s">
        <v>3424</v>
      </c>
      <c r="G2678" s="21" t="s">
        <v>5103</v>
      </c>
      <c r="H2678" s="21" t="s">
        <v>110</v>
      </c>
      <c r="I2678" s="21" t="s">
        <v>11</v>
      </c>
      <c r="J2678" s="21" t="s">
        <v>2</v>
      </c>
      <c r="K2678" s="21">
        <v>881</v>
      </c>
      <c r="L2678" s="21">
        <v>0</v>
      </c>
      <c r="M2678" s="21">
        <v>0</v>
      </c>
      <c r="N2678" s="21">
        <f t="shared" si="41"/>
        <v>881</v>
      </c>
      <c r="O2678" s="21">
        <v>694</v>
      </c>
      <c r="P2678" s="21">
        <v>2</v>
      </c>
      <c r="Q2678" s="21">
        <v>696</v>
      </c>
      <c r="R2678" s="21">
        <v>12</v>
      </c>
      <c r="S2678" s="21">
        <v>10</v>
      </c>
      <c r="T2678" s="21">
        <v>0</v>
      </c>
      <c r="U2678" s="21">
        <v>0</v>
      </c>
      <c r="W2678" s="21">
        <v>0</v>
      </c>
      <c r="Y2678" s="21">
        <v>6</v>
      </c>
      <c r="Z2678" s="21">
        <v>1</v>
      </c>
      <c r="AA2678" s="21">
        <v>2</v>
      </c>
      <c r="AB2678" s="21">
        <v>4</v>
      </c>
      <c r="AC2678" s="21">
        <v>212</v>
      </c>
      <c r="AD2678" s="21">
        <v>327</v>
      </c>
      <c r="AF2678" s="21">
        <v>31</v>
      </c>
      <c r="AG2678" s="21">
        <v>91</v>
      </c>
    </row>
    <row r="2679" spans="1:33" x14ac:dyDescent="0.3">
      <c r="A2679" s="21" t="s">
        <v>8014</v>
      </c>
      <c r="B2679" s="21">
        <v>2023</v>
      </c>
      <c r="C2679" s="21">
        <v>5</v>
      </c>
      <c r="D2679" s="21" t="s">
        <v>4045</v>
      </c>
      <c r="E2679" s="21" t="s">
        <v>4982</v>
      </c>
      <c r="F2679" s="21" t="s">
        <v>3431</v>
      </c>
      <c r="G2679" s="21" t="s">
        <v>5104</v>
      </c>
      <c r="H2679" s="21" t="s">
        <v>110</v>
      </c>
      <c r="I2679" s="21" t="s">
        <v>11</v>
      </c>
      <c r="J2679" s="21" t="s">
        <v>0</v>
      </c>
      <c r="K2679" s="21">
        <v>148</v>
      </c>
      <c r="L2679" s="21">
        <v>0</v>
      </c>
      <c r="M2679" s="21">
        <v>0</v>
      </c>
      <c r="N2679" s="21">
        <f t="shared" si="41"/>
        <v>148</v>
      </c>
      <c r="O2679" s="21">
        <v>137</v>
      </c>
      <c r="P2679" s="21">
        <v>0</v>
      </c>
      <c r="Q2679" s="21">
        <v>137</v>
      </c>
      <c r="R2679" s="21">
        <v>0</v>
      </c>
      <c r="S2679" s="21">
        <v>0</v>
      </c>
      <c r="T2679" s="21">
        <v>0</v>
      </c>
      <c r="U2679" s="21">
        <v>0</v>
      </c>
      <c r="W2679" s="21">
        <v>0</v>
      </c>
      <c r="Y2679" s="21">
        <v>1</v>
      </c>
      <c r="Z2679" s="21">
        <v>0</v>
      </c>
      <c r="AA2679" s="21">
        <v>0</v>
      </c>
      <c r="AB2679" s="21">
        <v>0</v>
      </c>
      <c r="AC2679" s="21">
        <v>58</v>
      </c>
      <c r="AD2679" s="21">
        <v>73</v>
      </c>
      <c r="AF2679" s="21">
        <v>3</v>
      </c>
      <c r="AG2679" s="21">
        <v>2</v>
      </c>
    </row>
    <row r="2680" spans="1:33" x14ac:dyDescent="0.3">
      <c r="A2680" s="21" t="s">
        <v>8015</v>
      </c>
      <c r="B2680" s="21">
        <v>2023</v>
      </c>
      <c r="C2680" s="21">
        <v>5</v>
      </c>
      <c r="D2680" s="21" t="s">
        <v>4045</v>
      </c>
      <c r="E2680" s="21" t="s">
        <v>4982</v>
      </c>
      <c r="F2680" s="21" t="s">
        <v>3433</v>
      </c>
      <c r="G2680" s="21" t="s">
        <v>5105</v>
      </c>
      <c r="H2680" s="21" t="s">
        <v>110</v>
      </c>
      <c r="I2680" s="21" t="s">
        <v>11</v>
      </c>
      <c r="J2680" s="21" t="s">
        <v>1</v>
      </c>
      <c r="K2680" s="21">
        <v>522</v>
      </c>
      <c r="L2680" s="21">
        <v>0</v>
      </c>
      <c r="M2680" s="21">
        <v>0</v>
      </c>
      <c r="N2680" s="21">
        <f t="shared" si="41"/>
        <v>522</v>
      </c>
      <c r="O2680" s="21">
        <v>406</v>
      </c>
      <c r="P2680" s="21">
        <v>0</v>
      </c>
      <c r="Q2680" s="21">
        <v>406</v>
      </c>
      <c r="R2680" s="21">
        <v>8</v>
      </c>
      <c r="S2680" s="21">
        <v>5</v>
      </c>
      <c r="T2680" s="21">
        <v>0</v>
      </c>
      <c r="U2680" s="21">
        <v>1</v>
      </c>
      <c r="W2680" s="21">
        <v>0</v>
      </c>
      <c r="Y2680" s="21">
        <v>3</v>
      </c>
      <c r="Z2680" s="21">
        <v>1</v>
      </c>
      <c r="AA2680" s="21">
        <v>0</v>
      </c>
      <c r="AB2680" s="21">
        <v>0</v>
      </c>
      <c r="AC2680" s="21">
        <v>125</v>
      </c>
      <c r="AD2680" s="21">
        <v>210</v>
      </c>
      <c r="AF2680" s="21">
        <v>6</v>
      </c>
      <c r="AG2680" s="21">
        <v>47</v>
      </c>
    </row>
    <row r="2681" spans="1:33" x14ac:dyDescent="0.3">
      <c r="A2681" s="21" t="s">
        <v>8016</v>
      </c>
      <c r="B2681" s="21">
        <v>2023</v>
      </c>
      <c r="C2681" s="21">
        <v>5</v>
      </c>
      <c r="D2681" s="21" t="s">
        <v>4045</v>
      </c>
      <c r="E2681" s="21" t="s">
        <v>4982</v>
      </c>
      <c r="F2681" s="21" t="s">
        <v>3433</v>
      </c>
      <c r="G2681" s="21" t="s">
        <v>5105</v>
      </c>
      <c r="H2681" s="21" t="s">
        <v>110</v>
      </c>
      <c r="I2681" s="21" t="s">
        <v>11</v>
      </c>
      <c r="J2681" s="21" t="s">
        <v>2</v>
      </c>
      <c r="K2681" s="21">
        <v>549</v>
      </c>
      <c r="L2681" s="21">
        <v>0</v>
      </c>
      <c r="M2681" s="21">
        <v>0</v>
      </c>
      <c r="N2681" s="21">
        <f t="shared" ref="N2681:N2744" si="42">K2681 + L2681</f>
        <v>549</v>
      </c>
      <c r="O2681" s="21">
        <v>439</v>
      </c>
      <c r="P2681" s="21">
        <v>2</v>
      </c>
      <c r="Q2681" s="21">
        <v>441</v>
      </c>
      <c r="R2681" s="21">
        <v>13</v>
      </c>
      <c r="S2681" s="21">
        <v>3</v>
      </c>
      <c r="T2681" s="21">
        <v>0</v>
      </c>
      <c r="U2681" s="21">
        <v>0</v>
      </c>
      <c r="W2681" s="21">
        <v>1</v>
      </c>
      <c r="Y2681" s="21">
        <v>1</v>
      </c>
      <c r="Z2681" s="21">
        <v>1</v>
      </c>
      <c r="AA2681" s="21">
        <v>1</v>
      </c>
      <c r="AB2681" s="21">
        <v>0</v>
      </c>
      <c r="AC2681" s="21">
        <v>113</v>
      </c>
      <c r="AD2681" s="21">
        <v>250</v>
      </c>
      <c r="AF2681" s="21">
        <v>7</v>
      </c>
      <c r="AG2681" s="21">
        <v>51</v>
      </c>
    </row>
    <row r="2682" spans="1:33" x14ac:dyDescent="0.3">
      <c r="A2682" s="21" t="s">
        <v>8017</v>
      </c>
      <c r="B2682" s="21">
        <v>2023</v>
      </c>
      <c r="C2682" s="21">
        <v>5</v>
      </c>
      <c r="D2682" s="21" t="s">
        <v>4045</v>
      </c>
      <c r="E2682" s="21" t="s">
        <v>4982</v>
      </c>
      <c r="F2682" s="21" t="s">
        <v>3435</v>
      </c>
      <c r="G2682" s="21" t="s">
        <v>5106</v>
      </c>
      <c r="H2682" s="21" t="s">
        <v>110</v>
      </c>
      <c r="I2682" s="21" t="s">
        <v>11</v>
      </c>
      <c r="J2682" s="21" t="s">
        <v>1</v>
      </c>
      <c r="K2682" s="21">
        <v>404</v>
      </c>
      <c r="L2682" s="21">
        <v>1</v>
      </c>
      <c r="M2682" s="21">
        <v>0</v>
      </c>
      <c r="N2682" s="21">
        <f t="shared" si="42"/>
        <v>405</v>
      </c>
      <c r="O2682" s="21">
        <v>332</v>
      </c>
      <c r="P2682" s="21">
        <v>0</v>
      </c>
      <c r="Q2682" s="21">
        <v>332</v>
      </c>
      <c r="R2682" s="21">
        <v>3</v>
      </c>
      <c r="S2682" s="21">
        <v>3</v>
      </c>
      <c r="T2682" s="21">
        <v>1</v>
      </c>
      <c r="U2682" s="21">
        <v>1</v>
      </c>
      <c r="W2682" s="21">
        <v>1</v>
      </c>
      <c r="Y2682" s="21">
        <v>1</v>
      </c>
      <c r="Z2682" s="21">
        <v>0</v>
      </c>
      <c r="AA2682" s="21">
        <v>0</v>
      </c>
      <c r="AB2682" s="21">
        <v>0</v>
      </c>
      <c r="AC2682" s="21">
        <v>85</v>
      </c>
      <c r="AD2682" s="21">
        <v>187</v>
      </c>
      <c r="AF2682" s="21">
        <v>7</v>
      </c>
      <c r="AG2682" s="21">
        <v>43</v>
      </c>
    </row>
    <row r="2683" spans="1:33" x14ac:dyDescent="0.3">
      <c r="A2683" s="21" t="s">
        <v>8018</v>
      </c>
      <c r="B2683" s="21">
        <v>2023</v>
      </c>
      <c r="C2683" s="21">
        <v>5</v>
      </c>
      <c r="D2683" s="21" t="s">
        <v>4045</v>
      </c>
      <c r="E2683" s="21" t="s">
        <v>4982</v>
      </c>
      <c r="F2683" s="21" t="s">
        <v>3435</v>
      </c>
      <c r="G2683" s="21" t="s">
        <v>5106</v>
      </c>
      <c r="H2683" s="21" t="s">
        <v>110</v>
      </c>
      <c r="I2683" s="21" t="s">
        <v>11</v>
      </c>
      <c r="J2683" s="21" t="s">
        <v>2</v>
      </c>
      <c r="K2683" s="21">
        <v>423</v>
      </c>
      <c r="L2683" s="21">
        <v>2</v>
      </c>
      <c r="M2683" s="21">
        <v>0</v>
      </c>
      <c r="N2683" s="21">
        <f t="shared" si="42"/>
        <v>425</v>
      </c>
      <c r="O2683" s="21">
        <v>351</v>
      </c>
      <c r="P2683" s="21">
        <v>1</v>
      </c>
      <c r="Q2683" s="21">
        <v>352</v>
      </c>
      <c r="R2683" s="21">
        <v>3</v>
      </c>
      <c r="S2683" s="21">
        <v>5</v>
      </c>
      <c r="T2683" s="21">
        <v>0</v>
      </c>
      <c r="U2683" s="21">
        <v>1</v>
      </c>
      <c r="W2683" s="21">
        <v>0</v>
      </c>
      <c r="Y2683" s="21">
        <v>2</v>
      </c>
      <c r="Z2683" s="21">
        <v>0</v>
      </c>
      <c r="AA2683" s="21">
        <v>1</v>
      </c>
      <c r="AB2683" s="21">
        <v>1</v>
      </c>
      <c r="AC2683" s="21">
        <v>102</v>
      </c>
      <c r="AD2683" s="21">
        <v>204</v>
      </c>
      <c r="AF2683" s="21">
        <v>7</v>
      </c>
      <c r="AG2683" s="21">
        <v>26</v>
      </c>
    </row>
    <row r="2684" spans="1:33" x14ac:dyDescent="0.3">
      <c r="A2684" s="21" t="s">
        <v>8019</v>
      </c>
      <c r="B2684" s="21">
        <v>2023</v>
      </c>
      <c r="C2684" s="21">
        <v>5</v>
      </c>
      <c r="D2684" s="21" t="s">
        <v>4045</v>
      </c>
      <c r="E2684" s="21" t="s">
        <v>4982</v>
      </c>
      <c r="F2684" s="21" t="s">
        <v>3437</v>
      </c>
      <c r="G2684" s="21" t="s">
        <v>5107</v>
      </c>
      <c r="H2684" s="21" t="s">
        <v>110</v>
      </c>
      <c r="I2684" s="21" t="s">
        <v>11</v>
      </c>
      <c r="J2684" s="21" t="s">
        <v>1</v>
      </c>
      <c r="K2684" s="21">
        <v>511</v>
      </c>
      <c r="L2684" s="21">
        <v>0</v>
      </c>
      <c r="M2684" s="21">
        <v>0</v>
      </c>
      <c r="N2684" s="21">
        <f t="shared" si="42"/>
        <v>511</v>
      </c>
      <c r="O2684" s="21">
        <v>376</v>
      </c>
      <c r="P2684" s="21">
        <v>4</v>
      </c>
      <c r="Q2684" s="21">
        <v>380</v>
      </c>
      <c r="R2684" s="21">
        <v>7</v>
      </c>
      <c r="S2684" s="21">
        <v>2</v>
      </c>
      <c r="T2684" s="21">
        <v>0</v>
      </c>
      <c r="U2684" s="21">
        <v>0</v>
      </c>
      <c r="W2684" s="21">
        <v>1</v>
      </c>
      <c r="Y2684" s="21">
        <v>1</v>
      </c>
      <c r="Z2684" s="21">
        <v>1</v>
      </c>
      <c r="AA2684" s="21">
        <v>0</v>
      </c>
      <c r="AB2684" s="21">
        <v>0</v>
      </c>
      <c r="AC2684" s="21">
        <v>142</v>
      </c>
      <c r="AD2684" s="21">
        <v>186</v>
      </c>
      <c r="AF2684" s="21">
        <v>3</v>
      </c>
      <c r="AG2684" s="21">
        <v>37</v>
      </c>
    </row>
    <row r="2685" spans="1:33" x14ac:dyDescent="0.3">
      <c r="A2685" s="21" t="s">
        <v>8020</v>
      </c>
      <c r="B2685" s="21">
        <v>2023</v>
      </c>
      <c r="C2685" s="21">
        <v>5</v>
      </c>
      <c r="D2685" s="21" t="s">
        <v>4045</v>
      </c>
      <c r="E2685" s="21" t="s">
        <v>4982</v>
      </c>
      <c r="F2685" s="21" t="s">
        <v>3437</v>
      </c>
      <c r="G2685" s="21" t="s">
        <v>5107</v>
      </c>
      <c r="H2685" s="21" t="s">
        <v>110</v>
      </c>
      <c r="I2685" s="21" t="s">
        <v>11</v>
      </c>
      <c r="J2685" s="21" t="s">
        <v>2</v>
      </c>
      <c r="K2685" s="21">
        <v>481</v>
      </c>
      <c r="L2685" s="21">
        <v>0</v>
      </c>
      <c r="M2685" s="21">
        <v>0</v>
      </c>
      <c r="N2685" s="21">
        <f t="shared" si="42"/>
        <v>481</v>
      </c>
      <c r="O2685" s="21">
        <v>350</v>
      </c>
      <c r="P2685" s="21">
        <v>3</v>
      </c>
      <c r="Q2685" s="21">
        <v>353</v>
      </c>
      <c r="R2685" s="21">
        <v>13</v>
      </c>
      <c r="S2685" s="21">
        <v>7</v>
      </c>
      <c r="T2685" s="21">
        <v>1</v>
      </c>
      <c r="U2685" s="21">
        <v>1</v>
      </c>
      <c r="W2685" s="21">
        <v>0</v>
      </c>
      <c r="Y2685" s="21">
        <v>0</v>
      </c>
      <c r="Z2685" s="21">
        <v>1</v>
      </c>
      <c r="AA2685" s="21">
        <v>0</v>
      </c>
      <c r="AB2685" s="21">
        <v>0</v>
      </c>
      <c r="AC2685" s="21">
        <v>133</v>
      </c>
      <c r="AD2685" s="21">
        <v>140</v>
      </c>
      <c r="AF2685" s="21">
        <v>8</v>
      </c>
      <c r="AG2685" s="21">
        <v>49</v>
      </c>
    </row>
    <row r="2686" spans="1:33" x14ac:dyDescent="0.3">
      <c r="A2686" s="21" t="s">
        <v>8021</v>
      </c>
      <c r="B2686" s="21">
        <v>2023</v>
      </c>
      <c r="C2686" s="21">
        <v>5</v>
      </c>
      <c r="D2686" s="21" t="s">
        <v>4045</v>
      </c>
      <c r="E2686" s="21" t="s">
        <v>4982</v>
      </c>
      <c r="F2686" s="21" t="s">
        <v>3437</v>
      </c>
      <c r="G2686" s="21" t="s">
        <v>5107</v>
      </c>
      <c r="H2686" s="21" t="s">
        <v>110</v>
      </c>
      <c r="I2686" s="21" t="s">
        <v>12</v>
      </c>
      <c r="J2686" s="21" t="s">
        <v>1</v>
      </c>
      <c r="K2686" s="21">
        <v>481</v>
      </c>
      <c r="L2686" s="21">
        <v>0</v>
      </c>
      <c r="M2686" s="21">
        <v>0</v>
      </c>
      <c r="N2686" s="21">
        <f t="shared" si="42"/>
        <v>481</v>
      </c>
      <c r="O2686" s="21">
        <v>354</v>
      </c>
      <c r="P2686" s="21">
        <v>3</v>
      </c>
      <c r="Q2686" s="21">
        <v>357</v>
      </c>
      <c r="R2686" s="21">
        <v>5</v>
      </c>
      <c r="S2686" s="21">
        <v>6</v>
      </c>
      <c r="T2686" s="21">
        <v>2</v>
      </c>
      <c r="U2686" s="21">
        <v>0</v>
      </c>
      <c r="W2686" s="21">
        <v>2</v>
      </c>
      <c r="Y2686" s="21">
        <v>3</v>
      </c>
      <c r="Z2686" s="21">
        <v>0</v>
      </c>
      <c r="AA2686" s="21">
        <v>0</v>
      </c>
      <c r="AB2686" s="21">
        <v>0</v>
      </c>
      <c r="AC2686" s="21">
        <v>144</v>
      </c>
      <c r="AD2686" s="21">
        <v>147</v>
      </c>
      <c r="AF2686" s="21">
        <v>7</v>
      </c>
      <c r="AG2686" s="21">
        <v>41</v>
      </c>
    </row>
    <row r="2687" spans="1:33" x14ac:dyDescent="0.3">
      <c r="A2687" s="21" t="s">
        <v>8022</v>
      </c>
      <c r="B2687" s="21">
        <v>2023</v>
      </c>
      <c r="C2687" s="21">
        <v>5</v>
      </c>
      <c r="D2687" s="21" t="s">
        <v>4045</v>
      </c>
      <c r="E2687" s="21" t="s">
        <v>4982</v>
      </c>
      <c r="F2687" s="21" t="s">
        <v>3437</v>
      </c>
      <c r="G2687" s="21" t="s">
        <v>5107</v>
      </c>
      <c r="H2687" s="21" t="s">
        <v>110</v>
      </c>
      <c r="I2687" s="21" t="s">
        <v>12</v>
      </c>
      <c r="J2687" s="21" t="s">
        <v>2</v>
      </c>
      <c r="K2687" s="21">
        <v>469</v>
      </c>
      <c r="L2687" s="21">
        <v>0</v>
      </c>
      <c r="M2687" s="21">
        <v>0</v>
      </c>
      <c r="N2687" s="21">
        <f t="shared" si="42"/>
        <v>469</v>
      </c>
      <c r="O2687" s="21">
        <v>337</v>
      </c>
      <c r="P2687" s="21">
        <v>3</v>
      </c>
      <c r="Q2687" s="21">
        <v>340</v>
      </c>
      <c r="R2687" s="21">
        <v>7</v>
      </c>
      <c r="S2687" s="21">
        <v>3</v>
      </c>
      <c r="T2687" s="21">
        <v>0</v>
      </c>
      <c r="U2687" s="21">
        <v>3</v>
      </c>
      <c r="W2687" s="21">
        <v>0</v>
      </c>
      <c r="Y2687" s="21">
        <v>1</v>
      </c>
      <c r="Z2687" s="21">
        <v>0</v>
      </c>
      <c r="AA2687" s="21">
        <v>0</v>
      </c>
      <c r="AB2687" s="21">
        <v>1</v>
      </c>
      <c r="AC2687" s="21">
        <v>161</v>
      </c>
      <c r="AD2687" s="21">
        <v>133</v>
      </c>
      <c r="AF2687" s="21">
        <v>5</v>
      </c>
      <c r="AG2687" s="21">
        <v>26</v>
      </c>
    </row>
    <row r="2688" spans="1:33" x14ac:dyDescent="0.3">
      <c r="A2688" s="21" t="s">
        <v>8023</v>
      </c>
      <c r="B2688" s="21">
        <v>2023</v>
      </c>
      <c r="C2688" s="21">
        <v>5</v>
      </c>
      <c r="D2688" s="21" t="s">
        <v>4045</v>
      </c>
      <c r="E2688" s="21" t="s">
        <v>4982</v>
      </c>
      <c r="F2688" s="21" t="s">
        <v>3437</v>
      </c>
      <c r="G2688" s="21" t="s">
        <v>5107</v>
      </c>
      <c r="H2688" s="21" t="s">
        <v>111</v>
      </c>
      <c r="I2688" s="21" t="s">
        <v>11</v>
      </c>
      <c r="J2688" s="21" t="s">
        <v>1</v>
      </c>
      <c r="K2688" s="21">
        <v>537</v>
      </c>
      <c r="L2688" s="21">
        <v>0</v>
      </c>
      <c r="M2688" s="21">
        <v>0</v>
      </c>
      <c r="N2688" s="21">
        <f t="shared" si="42"/>
        <v>537</v>
      </c>
      <c r="O2688" s="21">
        <v>416</v>
      </c>
      <c r="P2688" s="21">
        <v>3</v>
      </c>
      <c r="Q2688" s="21">
        <v>419</v>
      </c>
      <c r="R2688" s="21">
        <v>8</v>
      </c>
      <c r="S2688" s="21">
        <v>3</v>
      </c>
      <c r="T2688" s="21">
        <v>0</v>
      </c>
      <c r="U2688" s="21">
        <v>2</v>
      </c>
      <c r="W2688" s="21">
        <v>2</v>
      </c>
      <c r="Y2688" s="21">
        <v>10</v>
      </c>
      <c r="Z2688" s="21">
        <v>0</v>
      </c>
      <c r="AA2688" s="21">
        <v>0</v>
      </c>
      <c r="AB2688" s="21">
        <v>1</v>
      </c>
      <c r="AC2688" s="21">
        <v>146</v>
      </c>
      <c r="AD2688" s="21">
        <v>190</v>
      </c>
      <c r="AF2688" s="21">
        <v>16</v>
      </c>
      <c r="AG2688" s="21">
        <v>41</v>
      </c>
    </row>
    <row r="2689" spans="1:33" x14ac:dyDescent="0.3">
      <c r="A2689" s="21" t="s">
        <v>8024</v>
      </c>
      <c r="B2689" s="21">
        <v>2023</v>
      </c>
      <c r="C2689" s="21">
        <v>5</v>
      </c>
      <c r="D2689" s="21" t="s">
        <v>4045</v>
      </c>
      <c r="E2689" s="21" t="s">
        <v>4982</v>
      </c>
      <c r="F2689" s="21" t="s">
        <v>3437</v>
      </c>
      <c r="G2689" s="21" t="s">
        <v>5107</v>
      </c>
      <c r="H2689" s="21" t="s">
        <v>111</v>
      </c>
      <c r="I2689" s="21" t="s">
        <v>11</v>
      </c>
      <c r="J2689" s="21" t="s">
        <v>2</v>
      </c>
      <c r="K2689" s="21">
        <v>605</v>
      </c>
      <c r="L2689" s="21">
        <v>0</v>
      </c>
      <c r="M2689" s="21">
        <v>0</v>
      </c>
      <c r="N2689" s="21">
        <f t="shared" si="42"/>
        <v>605</v>
      </c>
      <c r="O2689" s="21">
        <v>461</v>
      </c>
      <c r="P2689" s="21">
        <v>2</v>
      </c>
      <c r="Q2689" s="21">
        <v>463</v>
      </c>
      <c r="R2689" s="21">
        <v>10</v>
      </c>
      <c r="S2689" s="21">
        <v>4</v>
      </c>
      <c r="T2689" s="21">
        <v>0</v>
      </c>
      <c r="U2689" s="21">
        <v>0</v>
      </c>
      <c r="W2689" s="21">
        <v>3</v>
      </c>
      <c r="Y2689" s="21">
        <v>0</v>
      </c>
      <c r="Z2689" s="21">
        <v>0</v>
      </c>
      <c r="AA2689" s="21">
        <v>0</v>
      </c>
      <c r="AB2689" s="21">
        <v>2</v>
      </c>
      <c r="AC2689" s="21">
        <v>185</v>
      </c>
      <c r="AD2689" s="21">
        <v>197</v>
      </c>
      <c r="AF2689" s="21">
        <v>20</v>
      </c>
      <c r="AG2689" s="21">
        <v>42</v>
      </c>
    </row>
    <row r="2690" spans="1:33" x14ac:dyDescent="0.3">
      <c r="A2690" s="21" t="s">
        <v>8025</v>
      </c>
      <c r="B2690" s="21">
        <v>2023</v>
      </c>
      <c r="C2690" s="21">
        <v>5</v>
      </c>
      <c r="D2690" s="21" t="s">
        <v>4045</v>
      </c>
      <c r="E2690" s="21" t="s">
        <v>4982</v>
      </c>
      <c r="F2690" s="21" t="s">
        <v>3437</v>
      </c>
      <c r="G2690" s="21" t="s">
        <v>5107</v>
      </c>
      <c r="H2690" s="21" t="s">
        <v>111</v>
      </c>
      <c r="I2690" s="21" t="s">
        <v>12</v>
      </c>
      <c r="J2690" s="21" t="s">
        <v>0</v>
      </c>
      <c r="K2690" s="21">
        <v>652</v>
      </c>
      <c r="L2690" s="21">
        <v>0</v>
      </c>
      <c r="M2690" s="21">
        <v>0</v>
      </c>
      <c r="N2690" s="21">
        <f t="shared" si="42"/>
        <v>652</v>
      </c>
      <c r="O2690" s="21">
        <v>460</v>
      </c>
      <c r="P2690" s="21">
        <v>2</v>
      </c>
      <c r="Q2690" s="21">
        <v>462</v>
      </c>
      <c r="R2690" s="21">
        <v>15</v>
      </c>
      <c r="S2690" s="21">
        <v>4</v>
      </c>
      <c r="T2690" s="21">
        <v>0</v>
      </c>
      <c r="U2690" s="21">
        <v>0</v>
      </c>
      <c r="W2690" s="21">
        <v>1</v>
      </c>
      <c r="Y2690" s="21">
        <v>1</v>
      </c>
      <c r="Z2690" s="21">
        <v>0</v>
      </c>
      <c r="AA2690" s="21">
        <v>0</v>
      </c>
      <c r="AB2690" s="21">
        <v>1</v>
      </c>
      <c r="AC2690" s="21">
        <v>134</v>
      </c>
      <c r="AD2690" s="21">
        <v>263</v>
      </c>
      <c r="AF2690" s="21">
        <v>13</v>
      </c>
      <c r="AG2690" s="21">
        <v>30</v>
      </c>
    </row>
    <row r="2691" spans="1:33" x14ac:dyDescent="0.3">
      <c r="A2691" s="21" t="s">
        <v>8026</v>
      </c>
      <c r="B2691" s="21">
        <v>2023</v>
      </c>
      <c r="C2691" s="21">
        <v>5</v>
      </c>
      <c r="D2691" s="21" t="s">
        <v>4045</v>
      </c>
      <c r="E2691" s="21" t="s">
        <v>4982</v>
      </c>
      <c r="F2691" s="21" t="s">
        <v>3437</v>
      </c>
      <c r="G2691" s="21" t="s">
        <v>5107</v>
      </c>
      <c r="H2691" s="21" t="s">
        <v>111</v>
      </c>
      <c r="I2691" s="21" t="s">
        <v>13</v>
      </c>
      <c r="J2691" s="21" t="s">
        <v>1</v>
      </c>
      <c r="K2691" s="21">
        <v>540</v>
      </c>
      <c r="L2691" s="21">
        <v>0</v>
      </c>
      <c r="M2691" s="21">
        <v>0</v>
      </c>
      <c r="N2691" s="21">
        <f t="shared" si="42"/>
        <v>540</v>
      </c>
      <c r="O2691" s="21">
        <v>409</v>
      </c>
      <c r="P2691" s="21">
        <v>4</v>
      </c>
      <c r="Q2691" s="21">
        <v>413</v>
      </c>
      <c r="R2691" s="21">
        <v>8</v>
      </c>
      <c r="S2691" s="21">
        <v>8</v>
      </c>
      <c r="T2691" s="21">
        <v>0</v>
      </c>
      <c r="U2691" s="21">
        <v>3</v>
      </c>
      <c r="W2691" s="21">
        <v>2</v>
      </c>
      <c r="Y2691" s="21">
        <v>4</v>
      </c>
      <c r="Z2691" s="21">
        <v>4</v>
      </c>
      <c r="AA2691" s="21">
        <v>0</v>
      </c>
      <c r="AB2691" s="21">
        <v>2</v>
      </c>
      <c r="AC2691" s="21">
        <v>140</v>
      </c>
      <c r="AD2691" s="21">
        <v>173</v>
      </c>
      <c r="AF2691" s="21">
        <v>8</v>
      </c>
      <c r="AG2691" s="21">
        <v>61</v>
      </c>
    </row>
    <row r="2692" spans="1:33" x14ac:dyDescent="0.3">
      <c r="A2692" s="21" t="s">
        <v>8027</v>
      </c>
      <c r="B2692" s="21">
        <v>2023</v>
      </c>
      <c r="C2692" s="21">
        <v>5</v>
      </c>
      <c r="D2692" s="21" t="s">
        <v>4045</v>
      </c>
      <c r="E2692" s="21" t="s">
        <v>4982</v>
      </c>
      <c r="F2692" s="21" t="s">
        <v>3437</v>
      </c>
      <c r="G2692" s="21" t="s">
        <v>5107</v>
      </c>
      <c r="H2692" s="21" t="s">
        <v>111</v>
      </c>
      <c r="I2692" s="21" t="s">
        <v>13</v>
      </c>
      <c r="J2692" s="21" t="s">
        <v>2</v>
      </c>
      <c r="K2692" s="21">
        <v>624</v>
      </c>
      <c r="L2692" s="21">
        <v>0</v>
      </c>
      <c r="M2692" s="21">
        <v>0</v>
      </c>
      <c r="N2692" s="21">
        <f t="shared" si="42"/>
        <v>624</v>
      </c>
      <c r="O2692" s="21">
        <v>468</v>
      </c>
      <c r="P2692" s="21">
        <v>1</v>
      </c>
      <c r="Q2692" s="21">
        <v>469</v>
      </c>
      <c r="R2692" s="21">
        <v>11</v>
      </c>
      <c r="S2692" s="21">
        <v>7</v>
      </c>
      <c r="T2692" s="21">
        <v>0</v>
      </c>
      <c r="U2692" s="21">
        <v>1</v>
      </c>
      <c r="W2692" s="21">
        <v>3</v>
      </c>
      <c r="Y2692" s="21">
        <v>3</v>
      </c>
      <c r="Z2692" s="21">
        <v>1</v>
      </c>
      <c r="AA2692" s="21">
        <v>0</v>
      </c>
      <c r="AB2692" s="21">
        <v>1</v>
      </c>
      <c r="AC2692" s="21">
        <v>153</v>
      </c>
      <c r="AD2692" s="21">
        <v>220</v>
      </c>
      <c r="AF2692" s="21">
        <v>23</v>
      </c>
      <c r="AG2692" s="21">
        <v>46</v>
      </c>
    </row>
    <row r="2693" spans="1:33" x14ac:dyDescent="0.3">
      <c r="A2693" s="21" t="s">
        <v>8028</v>
      </c>
      <c r="B2693" s="21">
        <v>2023</v>
      </c>
      <c r="C2693" s="21">
        <v>5</v>
      </c>
      <c r="D2693" s="21" t="s">
        <v>4045</v>
      </c>
      <c r="E2693" s="21" t="s">
        <v>4982</v>
      </c>
      <c r="F2693" s="21" t="s">
        <v>3437</v>
      </c>
      <c r="G2693" s="21" t="s">
        <v>5107</v>
      </c>
      <c r="H2693" s="21" t="s">
        <v>111</v>
      </c>
      <c r="I2693" s="21" t="s">
        <v>13</v>
      </c>
      <c r="J2693" s="21" t="s">
        <v>3</v>
      </c>
      <c r="K2693" s="21">
        <v>659</v>
      </c>
      <c r="L2693" s="21">
        <v>0</v>
      </c>
      <c r="M2693" s="21">
        <v>0</v>
      </c>
      <c r="N2693" s="21">
        <f t="shared" si="42"/>
        <v>659</v>
      </c>
      <c r="O2693" s="21">
        <v>516</v>
      </c>
      <c r="P2693" s="21">
        <v>4</v>
      </c>
      <c r="Q2693" s="21">
        <v>520</v>
      </c>
      <c r="R2693" s="21">
        <v>15</v>
      </c>
      <c r="S2693" s="21">
        <v>7</v>
      </c>
      <c r="T2693" s="21">
        <v>0</v>
      </c>
      <c r="U2693" s="21">
        <v>3</v>
      </c>
      <c r="W2693" s="21">
        <v>2</v>
      </c>
      <c r="Y2693" s="21">
        <v>6</v>
      </c>
      <c r="Z2693" s="21">
        <v>0</v>
      </c>
      <c r="AA2693" s="21">
        <v>0</v>
      </c>
      <c r="AB2693" s="21">
        <v>1</v>
      </c>
      <c r="AC2693" s="21">
        <v>148</v>
      </c>
      <c r="AD2693" s="21">
        <v>272</v>
      </c>
      <c r="AF2693" s="21">
        <v>8</v>
      </c>
      <c r="AG2693" s="21">
        <v>58</v>
      </c>
    </row>
    <row r="2694" spans="1:33" x14ac:dyDescent="0.3">
      <c r="A2694" s="21" t="s">
        <v>8029</v>
      </c>
      <c r="B2694" s="21">
        <v>2023</v>
      </c>
      <c r="C2694" s="21">
        <v>5</v>
      </c>
      <c r="D2694" s="21" t="s">
        <v>4045</v>
      </c>
      <c r="E2694" s="21" t="s">
        <v>4982</v>
      </c>
      <c r="F2694" s="21" t="s">
        <v>3437</v>
      </c>
      <c r="G2694" s="21" t="s">
        <v>5107</v>
      </c>
      <c r="H2694" s="21" t="s">
        <v>112</v>
      </c>
      <c r="I2694" s="21" t="s">
        <v>11</v>
      </c>
      <c r="J2694" s="21" t="s">
        <v>1</v>
      </c>
      <c r="K2694" s="21">
        <v>484</v>
      </c>
      <c r="L2694" s="21">
        <v>0</v>
      </c>
      <c r="M2694" s="21">
        <v>0</v>
      </c>
      <c r="N2694" s="21">
        <f t="shared" si="42"/>
        <v>484</v>
      </c>
      <c r="O2694" s="21">
        <v>356</v>
      </c>
      <c r="P2694" s="21">
        <v>4</v>
      </c>
      <c r="Q2694" s="21">
        <v>360</v>
      </c>
      <c r="R2694" s="21">
        <v>7</v>
      </c>
      <c r="S2694" s="21">
        <v>2</v>
      </c>
      <c r="T2694" s="21">
        <v>0</v>
      </c>
      <c r="U2694" s="21">
        <v>0</v>
      </c>
      <c r="W2694" s="21">
        <v>1</v>
      </c>
      <c r="Y2694" s="21">
        <v>3</v>
      </c>
      <c r="Z2694" s="21">
        <v>1</v>
      </c>
      <c r="AA2694" s="21">
        <v>0</v>
      </c>
      <c r="AB2694" s="21">
        <v>0</v>
      </c>
      <c r="AC2694" s="21">
        <v>123</v>
      </c>
      <c r="AD2694" s="21">
        <v>177</v>
      </c>
      <c r="AF2694" s="21">
        <v>11</v>
      </c>
      <c r="AG2694" s="21">
        <v>35</v>
      </c>
    </row>
    <row r="2695" spans="1:33" x14ac:dyDescent="0.3">
      <c r="A2695" s="21" t="s">
        <v>8030</v>
      </c>
      <c r="B2695" s="21">
        <v>2023</v>
      </c>
      <c r="C2695" s="21">
        <v>5</v>
      </c>
      <c r="D2695" s="21" t="s">
        <v>4045</v>
      </c>
      <c r="E2695" s="21" t="s">
        <v>4982</v>
      </c>
      <c r="F2695" s="21" t="s">
        <v>3437</v>
      </c>
      <c r="G2695" s="21" t="s">
        <v>5107</v>
      </c>
      <c r="H2695" s="21" t="s">
        <v>112</v>
      </c>
      <c r="I2695" s="21" t="s">
        <v>11</v>
      </c>
      <c r="J2695" s="21" t="s">
        <v>2</v>
      </c>
      <c r="K2695" s="21">
        <v>488</v>
      </c>
      <c r="L2695" s="21">
        <v>0</v>
      </c>
      <c r="M2695" s="21">
        <v>0</v>
      </c>
      <c r="N2695" s="21">
        <f t="shared" si="42"/>
        <v>488</v>
      </c>
      <c r="O2695" s="21">
        <v>368</v>
      </c>
      <c r="P2695" s="21">
        <v>4</v>
      </c>
      <c r="Q2695" s="21">
        <v>372</v>
      </c>
      <c r="R2695" s="21">
        <v>10</v>
      </c>
      <c r="S2695" s="21">
        <v>5</v>
      </c>
      <c r="T2695" s="21">
        <v>0</v>
      </c>
      <c r="U2695" s="21">
        <v>2</v>
      </c>
      <c r="W2695" s="21">
        <v>0</v>
      </c>
      <c r="Y2695" s="21">
        <v>2</v>
      </c>
      <c r="Z2695" s="21">
        <v>0</v>
      </c>
      <c r="AA2695" s="21">
        <v>0</v>
      </c>
      <c r="AB2695" s="21">
        <v>0</v>
      </c>
      <c r="AC2695" s="21">
        <v>137</v>
      </c>
      <c r="AD2695" s="21">
        <v>176</v>
      </c>
      <c r="AF2695" s="21">
        <v>11</v>
      </c>
      <c r="AG2695" s="21">
        <v>29</v>
      </c>
    </row>
    <row r="2696" spans="1:33" x14ac:dyDescent="0.3">
      <c r="A2696" s="21" t="s">
        <v>8031</v>
      </c>
      <c r="B2696" s="21">
        <v>2023</v>
      </c>
      <c r="C2696" s="21">
        <v>5</v>
      </c>
      <c r="D2696" s="21" t="s">
        <v>4045</v>
      </c>
      <c r="E2696" s="21" t="s">
        <v>4982</v>
      </c>
      <c r="F2696" s="21" t="s">
        <v>3437</v>
      </c>
      <c r="G2696" s="21" t="s">
        <v>5107</v>
      </c>
      <c r="H2696" s="21" t="s">
        <v>112</v>
      </c>
      <c r="I2696" s="21" t="s">
        <v>12</v>
      </c>
      <c r="J2696" s="21" t="s">
        <v>1</v>
      </c>
      <c r="K2696" s="21">
        <v>566</v>
      </c>
      <c r="L2696" s="21">
        <v>0</v>
      </c>
      <c r="M2696" s="21">
        <v>0</v>
      </c>
      <c r="N2696" s="21">
        <f t="shared" si="42"/>
        <v>566</v>
      </c>
      <c r="O2696" s="21">
        <v>402</v>
      </c>
      <c r="P2696" s="21">
        <v>4</v>
      </c>
      <c r="Q2696" s="21">
        <v>406</v>
      </c>
      <c r="R2696" s="21">
        <v>8</v>
      </c>
      <c r="S2696" s="21">
        <v>4</v>
      </c>
      <c r="T2696" s="21">
        <v>0</v>
      </c>
      <c r="U2696" s="21">
        <v>1</v>
      </c>
      <c r="W2696" s="21">
        <v>0</v>
      </c>
      <c r="Y2696" s="21">
        <v>3</v>
      </c>
      <c r="Z2696" s="21">
        <v>0</v>
      </c>
      <c r="AA2696" s="21">
        <v>0</v>
      </c>
      <c r="AB2696" s="21">
        <v>0</v>
      </c>
      <c r="AC2696" s="21">
        <v>162</v>
      </c>
      <c r="AD2696" s="21">
        <v>183</v>
      </c>
      <c r="AF2696" s="21">
        <v>3</v>
      </c>
      <c r="AG2696" s="21">
        <v>42</v>
      </c>
    </row>
    <row r="2697" spans="1:33" x14ac:dyDescent="0.3">
      <c r="A2697" s="21" t="s">
        <v>8032</v>
      </c>
      <c r="B2697" s="21">
        <v>2023</v>
      </c>
      <c r="C2697" s="21">
        <v>5</v>
      </c>
      <c r="D2697" s="21" t="s">
        <v>4045</v>
      </c>
      <c r="E2697" s="21" t="s">
        <v>4982</v>
      </c>
      <c r="F2697" s="21" t="s">
        <v>3437</v>
      </c>
      <c r="G2697" s="21" t="s">
        <v>5107</v>
      </c>
      <c r="H2697" s="21" t="s">
        <v>112</v>
      </c>
      <c r="I2697" s="21" t="s">
        <v>12</v>
      </c>
      <c r="J2697" s="21" t="s">
        <v>2</v>
      </c>
      <c r="K2697" s="21">
        <v>620</v>
      </c>
      <c r="L2697" s="21">
        <v>0</v>
      </c>
      <c r="M2697" s="21">
        <v>0</v>
      </c>
      <c r="N2697" s="21">
        <f t="shared" si="42"/>
        <v>620</v>
      </c>
      <c r="O2697" s="21">
        <v>466</v>
      </c>
      <c r="P2697" s="21">
        <v>1</v>
      </c>
      <c r="Q2697" s="21">
        <v>467</v>
      </c>
      <c r="R2697" s="21">
        <v>11</v>
      </c>
      <c r="S2697" s="21">
        <v>3</v>
      </c>
      <c r="T2697" s="21">
        <v>0</v>
      </c>
      <c r="U2697" s="21">
        <v>0</v>
      </c>
      <c r="W2697" s="21">
        <v>1</v>
      </c>
      <c r="Y2697" s="21">
        <v>6</v>
      </c>
      <c r="Z2697" s="21">
        <v>0</v>
      </c>
      <c r="AA2697" s="21">
        <v>0</v>
      </c>
      <c r="AB2697" s="21">
        <v>0</v>
      </c>
      <c r="AC2697" s="21">
        <v>162</v>
      </c>
      <c r="AD2697" s="21">
        <v>226</v>
      </c>
      <c r="AF2697" s="21">
        <v>18</v>
      </c>
      <c r="AG2697" s="21">
        <v>40</v>
      </c>
    </row>
    <row r="2698" spans="1:33" x14ac:dyDescent="0.3">
      <c r="A2698" s="21" t="s">
        <v>8033</v>
      </c>
      <c r="B2698" s="21">
        <v>2023</v>
      </c>
      <c r="C2698" s="21">
        <v>5</v>
      </c>
      <c r="D2698" s="21" t="s">
        <v>4045</v>
      </c>
      <c r="E2698" s="21" t="s">
        <v>4982</v>
      </c>
      <c r="F2698" s="21" t="s">
        <v>3439</v>
      </c>
      <c r="G2698" s="21" t="s">
        <v>5108</v>
      </c>
      <c r="H2698" s="21" t="s">
        <v>110</v>
      </c>
      <c r="I2698" s="21" t="s">
        <v>11</v>
      </c>
      <c r="J2698" s="21" t="s">
        <v>1</v>
      </c>
      <c r="K2698" s="21">
        <v>590</v>
      </c>
      <c r="L2698" s="21">
        <v>0</v>
      </c>
      <c r="M2698" s="21">
        <v>0</v>
      </c>
      <c r="N2698" s="21">
        <f t="shared" si="42"/>
        <v>590</v>
      </c>
      <c r="O2698" s="21">
        <v>427</v>
      </c>
      <c r="P2698" s="21">
        <v>1</v>
      </c>
      <c r="Q2698" s="21">
        <v>428</v>
      </c>
      <c r="R2698" s="21">
        <v>5</v>
      </c>
      <c r="S2698" s="21">
        <v>0</v>
      </c>
      <c r="T2698" s="21">
        <v>1</v>
      </c>
      <c r="U2698" s="21">
        <v>0</v>
      </c>
      <c r="W2698" s="21">
        <v>1</v>
      </c>
      <c r="Y2698" s="21">
        <v>0</v>
      </c>
      <c r="Z2698" s="21">
        <v>0</v>
      </c>
      <c r="AA2698" s="21">
        <v>0</v>
      </c>
      <c r="AB2698" s="21">
        <v>3</v>
      </c>
      <c r="AC2698" s="21">
        <v>153</v>
      </c>
      <c r="AD2698" s="21">
        <v>194</v>
      </c>
      <c r="AF2698" s="21">
        <v>21</v>
      </c>
      <c r="AG2698" s="21">
        <v>50</v>
      </c>
    </row>
    <row r="2699" spans="1:33" x14ac:dyDescent="0.3">
      <c r="A2699" s="21" t="s">
        <v>8034</v>
      </c>
      <c r="B2699" s="21">
        <v>2023</v>
      </c>
      <c r="C2699" s="21">
        <v>5</v>
      </c>
      <c r="D2699" s="21" t="s">
        <v>4045</v>
      </c>
      <c r="E2699" s="21" t="s">
        <v>4982</v>
      </c>
      <c r="F2699" s="21" t="s">
        <v>3439</v>
      </c>
      <c r="G2699" s="21" t="s">
        <v>5108</v>
      </c>
      <c r="H2699" s="21" t="s">
        <v>110</v>
      </c>
      <c r="I2699" s="21" t="s">
        <v>11</v>
      </c>
      <c r="J2699" s="21" t="s">
        <v>2</v>
      </c>
      <c r="K2699" s="21">
        <v>690</v>
      </c>
      <c r="L2699" s="21">
        <v>0</v>
      </c>
      <c r="M2699" s="21">
        <v>0</v>
      </c>
      <c r="N2699" s="21">
        <f t="shared" si="42"/>
        <v>690</v>
      </c>
      <c r="O2699" s="21">
        <v>506</v>
      </c>
      <c r="P2699" s="21">
        <v>0</v>
      </c>
      <c r="Q2699" s="21">
        <v>506</v>
      </c>
      <c r="R2699" s="21">
        <v>13</v>
      </c>
      <c r="S2699" s="21">
        <v>2</v>
      </c>
      <c r="T2699" s="21">
        <v>1</v>
      </c>
      <c r="U2699" s="21">
        <v>0</v>
      </c>
      <c r="W2699" s="21">
        <v>0</v>
      </c>
      <c r="Y2699" s="21">
        <v>2</v>
      </c>
      <c r="Z2699" s="21">
        <v>1</v>
      </c>
      <c r="AA2699" s="21">
        <v>0</v>
      </c>
      <c r="AB2699" s="21">
        <v>2</v>
      </c>
      <c r="AC2699" s="21">
        <v>213</v>
      </c>
      <c r="AD2699" s="21">
        <v>204</v>
      </c>
      <c r="AF2699" s="21">
        <v>17</v>
      </c>
      <c r="AG2699" s="21">
        <v>51</v>
      </c>
    </row>
    <row r="2700" spans="1:33" x14ac:dyDescent="0.3">
      <c r="A2700" s="21" t="s">
        <v>8035</v>
      </c>
      <c r="B2700" s="21">
        <v>2023</v>
      </c>
      <c r="C2700" s="21">
        <v>5</v>
      </c>
      <c r="D2700" s="21" t="s">
        <v>4045</v>
      </c>
      <c r="E2700" s="21" t="s">
        <v>4982</v>
      </c>
      <c r="F2700" s="21" t="s">
        <v>3441</v>
      </c>
      <c r="G2700" s="21" t="s">
        <v>5109</v>
      </c>
      <c r="H2700" s="21" t="s">
        <v>110</v>
      </c>
      <c r="I2700" s="21" t="s">
        <v>11</v>
      </c>
      <c r="J2700" s="21" t="s">
        <v>1</v>
      </c>
      <c r="K2700" s="21">
        <v>701</v>
      </c>
      <c r="L2700" s="21">
        <v>0</v>
      </c>
      <c r="M2700" s="21">
        <v>0</v>
      </c>
      <c r="N2700" s="21">
        <f t="shared" si="42"/>
        <v>701</v>
      </c>
      <c r="O2700" s="21">
        <v>425</v>
      </c>
      <c r="P2700" s="21">
        <v>4</v>
      </c>
      <c r="Q2700" s="21">
        <v>429</v>
      </c>
      <c r="R2700" s="21">
        <v>6</v>
      </c>
      <c r="S2700" s="21">
        <v>2</v>
      </c>
      <c r="T2700" s="21">
        <v>1</v>
      </c>
      <c r="U2700" s="21">
        <v>1</v>
      </c>
      <c r="W2700" s="21">
        <v>0</v>
      </c>
      <c r="Y2700" s="21">
        <v>4</v>
      </c>
      <c r="Z2700" s="21">
        <v>3</v>
      </c>
      <c r="AA2700" s="21">
        <v>1</v>
      </c>
      <c r="AB2700" s="21">
        <v>0</v>
      </c>
      <c r="AC2700" s="21">
        <v>123</v>
      </c>
      <c r="AD2700" s="21">
        <v>216</v>
      </c>
      <c r="AF2700" s="21">
        <v>9</v>
      </c>
      <c r="AG2700" s="21">
        <v>63</v>
      </c>
    </row>
    <row r="2701" spans="1:33" x14ac:dyDescent="0.3">
      <c r="A2701" s="21" t="s">
        <v>8036</v>
      </c>
      <c r="B2701" s="21">
        <v>2023</v>
      </c>
      <c r="C2701" s="21">
        <v>5</v>
      </c>
      <c r="D2701" s="21" t="s">
        <v>4045</v>
      </c>
      <c r="E2701" s="21" t="s">
        <v>4982</v>
      </c>
      <c r="F2701" s="21" t="s">
        <v>3441</v>
      </c>
      <c r="G2701" s="21" t="s">
        <v>5109</v>
      </c>
      <c r="H2701" s="21" t="s">
        <v>110</v>
      </c>
      <c r="I2701" s="21" t="s">
        <v>11</v>
      </c>
      <c r="J2701" s="21" t="s">
        <v>2</v>
      </c>
      <c r="K2701" s="21">
        <v>671</v>
      </c>
      <c r="L2701" s="21">
        <v>0</v>
      </c>
      <c r="M2701" s="21">
        <v>0</v>
      </c>
      <c r="N2701" s="21">
        <f t="shared" si="42"/>
        <v>671</v>
      </c>
      <c r="O2701" s="21">
        <v>421</v>
      </c>
      <c r="P2701" s="21">
        <v>2</v>
      </c>
      <c r="Q2701" s="21">
        <v>423</v>
      </c>
      <c r="R2701" s="21">
        <v>3</v>
      </c>
      <c r="S2701" s="21">
        <v>2</v>
      </c>
      <c r="T2701" s="21">
        <v>2</v>
      </c>
      <c r="U2701" s="21">
        <v>2</v>
      </c>
      <c r="W2701" s="21">
        <v>0</v>
      </c>
      <c r="Y2701" s="21">
        <v>1</v>
      </c>
      <c r="Z2701" s="21">
        <v>2</v>
      </c>
      <c r="AA2701" s="21">
        <v>1</v>
      </c>
      <c r="AB2701" s="21">
        <v>0</v>
      </c>
      <c r="AC2701" s="21">
        <v>123</v>
      </c>
      <c r="AD2701" s="21">
        <v>219</v>
      </c>
      <c r="AF2701" s="21">
        <v>7</v>
      </c>
      <c r="AG2701" s="21">
        <v>61</v>
      </c>
    </row>
    <row r="2702" spans="1:33" x14ac:dyDescent="0.3">
      <c r="A2702" s="21" t="s">
        <v>8037</v>
      </c>
      <c r="B2702" s="21">
        <v>2023</v>
      </c>
      <c r="C2702" s="21">
        <v>5</v>
      </c>
      <c r="D2702" s="21" t="s">
        <v>4045</v>
      </c>
      <c r="E2702" s="21" t="s">
        <v>4982</v>
      </c>
      <c r="F2702" s="21" t="s">
        <v>3441</v>
      </c>
      <c r="G2702" s="21" t="s">
        <v>5109</v>
      </c>
      <c r="H2702" s="21" t="s">
        <v>110</v>
      </c>
      <c r="I2702" s="21" t="s">
        <v>12</v>
      </c>
      <c r="J2702" s="21" t="s">
        <v>1</v>
      </c>
      <c r="K2702" s="21">
        <v>708</v>
      </c>
      <c r="L2702" s="21">
        <v>0</v>
      </c>
      <c r="M2702" s="21">
        <v>0</v>
      </c>
      <c r="N2702" s="21">
        <f t="shared" si="42"/>
        <v>708</v>
      </c>
      <c r="O2702" s="21">
        <v>464</v>
      </c>
      <c r="P2702" s="21">
        <v>2</v>
      </c>
      <c r="Q2702" s="21">
        <v>466</v>
      </c>
      <c r="R2702" s="21">
        <v>8</v>
      </c>
      <c r="S2702" s="21">
        <v>5</v>
      </c>
      <c r="T2702" s="21">
        <v>1</v>
      </c>
      <c r="U2702" s="21">
        <v>7</v>
      </c>
      <c r="W2702" s="21">
        <v>1</v>
      </c>
      <c r="Y2702" s="21">
        <v>5</v>
      </c>
      <c r="Z2702" s="21">
        <v>0</v>
      </c>
      <c r="AA2702" s="21">
        <v>0</v>
      </c>
      <c r="AB2702" s="21">
        <v>1</v>
      </c>
      <c r="AC2702" s="21">
        <v>166</v>
      </c>
      <c r="AD2702" s="21">
        <v>190</v>
      </c>
      <c r="AF2702" s="21">
        <v>13</v>
      </c>
      <c r="AG2702" s="21">
        <v>69</v>
      </c>
    </row>
    <row r="2703" spans="1:33" x14ac:dyDescent="0.3">
      <c r="A2703" s="21" t="s">
        <v>8038</v>
      </c>
      <c r="B2703" s="21">
        <v>2023</v>
      </c>
      <c r="C2703" s="21">
        <v>5</v>
      </c>
      <c r="D2703" s="21" t="s">
        <v>4045</v>
      </c>
      <c r="E2703" s="21" t="s">
        <v>4982</v>
      </c>
      <c r="F2703" s="21" t="s">
        <v>3441</v>
      </c>
      <c r="G2703" s="21" t="s">
        <v>5109</v>
      </c>
      <c r="H2703" s="21" t="s">
        <v>110</v>
      </c>
      <c r="I2703" s="21" t="s">
        <v>12</v>
      </c>
      <c r="J2703" s="21" t="s">
        <v>2</v>
      </c>
      <c r="K2703" s="21">
        <v>710</v>
      </c>
      <c r="L2703" s="21">
        <v>0</v>
      </c>
      <c r="M2703" s="21">
        <v>0</v>
      </c>
      <c r="N2703" s="21">
        <f t="shared" si="42"/>
        <v>710</v>
      </c>
      <c r="O2703" s="21">
        <v>476</v>
      </c>
      <c r="P2703" s="21">
        <v>1</v>
      </c>
      <c r="Q2703" s="21">
        <v>477</v>
      </c>
      <c r="R2703" s="21">
        <v>9</v>
      </c>
      <c r="S2703" s="21">
        <v>5</v>
      </c>
      <c r="T2703" s="21">
        <v>0</v>
      </c>
      <c r="U2703" s="21">
        <v>1</v>
      </c>
      <c r="W2703" s="21">
        <v>0</v>
      </c>
      <c r="Y2703" s="21">
        <v>2</v>
      </c>
      <c r="Z2703" s="21">
        <v>0</v>
      </c>
      <c r="AA2703" s="21">
        <v>1</v>
      </c>
      <c r="AB2703" s="21">
        <v>0</v>
      </c>
      <c r="AC2703" s="21">
        <v>206</v>
      </c>
      <c r="AD2703" s="21">
        <v>169</v>
      </c>
      <c r="AF2703" s="21">
        <v>4</v>
      </c>
      <c r="AG2703" s="21">
        <v>80</v>
      </c>
    </row>
    <row r="2704" spans="1:33" x14ac:dyDescent="0.3">
      <c r="A2704" s="21" t="s">
        <v>8039</v>
      </c>
      <c r="B2704" s="21">
        <v>2023</v>
      </c>
      <c r="C2704" s="21">
        <v>5</v>
      </c>
      <c r="D2704" s="21" t="s">
        <v>4045</v>
      </c>
      <c r="E2704" s="21" t="s">
        <v>4982</v>
      </c>
      <c r="F2704" s="21" t="s">
        <v>3443</v>
      </c>
      <c r="G2704" s="21" t="s">
        <v>5110</v>
      </c>
      <c r="H2704" s="21" t="s">
        <v>110</v>
      </c>
      <c r="I2704" s="21" t="s">
        <v>11</v>
      </c>
      <c r="J2704" s="21" t="s">
        <v>0</v>
      </c>
      <c r="K2704" s="21">
        <v>110</v>
      </c>
      <c r="L2704" s="21">
        <v>0</v>
      </c>
      <c r="M2704" s="21">
        <v>0</v>
      </c>
      <c r="N2704" s="21">
        <f t="shared" si="42"/>
        <v>110</v>
      </c>
      <c r="O2704" s="21">
        <v>101</v>
      </c>
      <c r="P2704" s="21">
        <v>0</v>
      </c>
      <c r="Q2704" s="21">
        <v>101</v>
      </c>
      <c r="R2704" s="21">
        <v>2</v>
      </c>
      <c r="S2704" s="21">
        <v>0</v>
      </c>
      <c r="T2704" s="21">
        <v>0</v>
      </c>
      <c r="U2704" s="21">
        <v>0</v>
      </c>
      <c r="W2704" s="21">
        <v>1</v>
      </c>
      <c r="Y2704" s="21">
        <v>1</v>
      </c>
      <c r="Z2704" s="21">
        <v>0</v>
      </c>
      <c r="AA2704" s="21">
        <v>0</v>
      </c>
      <c r="AB2704" s="21">
        <v>0</v>
      </c>
      <c r="AC2704" s="21">
        <v>46</v>
      </c>
      <c r="AD2704" s="21">
        <v>26</v>
      </c>
      <c r="AF2704" s="21">
        <v>8</v>
      </c>
      <c r="AG2704" s="21">
        <v>17</v>
      </c>
    </row>
    <row r="2705" spans="1:33" x14ac:dyDescent="0.3">
      <c r="A2705" s="21" t="s">
        <v>8040</v>
      </c>
      <c r="B2705" s="21">
        <v>2023</v>
      </c>
      <c r="C2705" s="21">
        <v>5</v>
      </c>
      <c r="D2705" s="21" t="s">
        <v>4045</v>
      </c>
      <c r="E2705" s="21" t="s">
        <v>4982</v>
      </c>
      <c r="F2705" s="21" t="s">
        <v>3445</v>
      </c>
      <c r="G2705" s="21" t="s">
        <v>5111</v>
      </c>
      <c r="H2705" s="21" t="s">
        <v>110</v>
      </c>
      <c r="I2705" s="21" t="s">
        <v>11</v>
      </c>
      <c r="J2705" s="21" t="s">
        <v>0</v>
      </c>
      <c r="K2705" s="21">
        <v>631</v>
      </c>
      <c r="L2705" s="21">
        <v>0</v>
      </c>
      <c r="M2705" s="21">
        <v>0</v>
      </c>
      <c r="N2705" s="21">
        <f t="shared" si="42"/>
        <v>631</v>
      </c>
      <c r="O2705" s="21">
        <v>471</v>
      </c>
      <c r="P2705" s="21">
        <v>0</v>
      </c>
      <c r="Q2705" s="21">
        <v>471</v>
      </c>
      <c r="R2705" s="21">
        <v>7</v>
      </c>
      <c r="S2705" s="21">
        <v>0</v>
      </c>
      <c r="T2705" s="21">
        <v>0</v>
      </c>
      <c r="U2705" s="21">
        <v>1</v>
      </c>
      <c r="W2705" s="21">
        <v>0</v>
      </c>
      <c r="Y2705" s="21">
        <v>8</v>
      </c>
      <c r="Z2705" s="21">
        <v>1</v>
      </c>
      <c r="AA2705" s="21">
        <v>0</v>
      </c>
      <c r="AB2705" s="21">
        <v>6</v>
      </c>
      <c r="AC2705" s="21">
        <v>110</v>
      </c>
      <c r="AD2705" s="21">
        <v>228</v>
      </c>
      <c r="AF2705" s="21">
        <v>17</v>
      </c>
      <c r="AG2705" s="21">
        <v>93</v>
      </c>
    </row>
    <row r="2706" spans="1:33" x14ac:dyDescent="0.3">
      <c r="A2706" s="21" t="s">
        <v>8041</v>
      </c>
      <c r="B2706" s="21">
        <v>2023</v>
      </c>
      <c r="C2706" s="21">
        <v>5</v>
      </c>
      <c r="D2706" s="21" t="s">
        <v>4045</v>
      </c>
      <c r="E2706" s="21" t="s">
        <v>4982</v>
      </c>
      <c r="F2706" s="21" t="s">
        <v>3447</v>
      </c>
      <c r="G2706" s="21" t="s">
        <v>5112</v>
      </c>
      <c r="H2706" s="21" t="s">
        <v>110</v>
      </c>
      <c r="I2706" s="21" t="s">
        <v>11</v>
      </c>
      <c r="J2706" s="21" t="s">
        <v>0</v>
      </c>
      <c r="K2706" s="21">
        <v>245</v>
      </c>
      <c r="L2706" s="21">
        <v>0</v>
      </c>
      <c r="M2706" s="21">
        <v>0</v>
      </c>
      <c r="N2706" s="21">
        <f t="shared" si="42"/>
        <v>245</v>
      </c>
      <c r="O2706" s="21">
        <v>208</v>
      </c>
      <c r="P2706" s="21">
        <v>0</v>
      </c>
      <c r="Q2706" s="21">
        <v>208</v>
      </c>
      <c r="R2706" s="21">
        <v>1</v>
      </c>
      <c r="S2706" s="21">
        <v>0</v>
      </c>
      <c r="T2706" s="21">
        <v>1</v>
      </c>
      <c r="U2706" s="21">
        <v>0</v>
      </c>
      <c r="W2706" s="21">
        <v>0</v>
      </c>
      <c r="Y2706" s="21">
        <v>0</v>
      </c>
      <c r="Z2706" s="21">
        <v>0</v>
      </c>
      <c r="AA2706" s="21">
        <v>1</v>
      </c>
      <c r="AB2706" s="21">
        <v>0</v>
      </c>
      <c r="AC2706" s="21">
        <v>88</v>
      </c>
      <c r="AD2706" s="21">
        <v>96</v>
      </c>
      <c r="AF2706" s="21">
        <v>2</v>
      </c>
      <c r="AG2706" s="21">
        <v>19</v>
      </c>
    </row>
    <row r="2707" spans="1:33" x14ac:dyDescent="0.3">
      <c r="A2707" s="21" t="s">
        <v>8042</v>
      </c>
      <c r="B2707" s="21">
        <v>2023</v>
      </c>
      <c r="C2707" s="21">
        <v>5</v>
      </c>
      <c r="D2707" s="21" t="s">
        <v>4045</v>
      </c>
      <c r="E2707" s="21" t="s">
        <v>4982</v>
      </c>
      <c r="F2707" s="21" t="s">
        <v>3451</v>
      </c>
      <c r="G2707" s="21" t="s">
        <v>5113</v>
      </c>
      <c r="H2707" s="21" t="s">
        <v>110</v>
      </c>
      <c r="I2707" s="21" t="s">
        <v>11</v>
      </c>
      <c r="J2707" s="21" t="s">
        <v>0</v>
      </c>
      <c r="K2707" s="21">
        <v>473</v>
      </c>
      <c r="L2707" s="21">
        <v>0</v>
      </c>
      <c r="M2707" s="21">
        <v>0</v>
      </c>
      <c r="N2707" s="21">
        <f t="shared" si="42"/>
        <v>473</v>
      </c>
      <c r="O2707" s="21">
        <v>379</v>
      </c>
      <c r="P2707" s="21">
        <v>0</v>
      </c>
      <c r="Q2707" s="21">
        <v>379</v>
      </c>
      <c r="R2707" s="21">
        <v>5</v>
      </c>
      <c r="S2707" s="21">
        <v>4</v>
      </c>
      <c r="T2707" s="21">
        <v>0</v>
      </c>
      <c r="U2707" s="21">
        <v>0</v>
      </c>
      <c r="W2707" s="21">
        <v>0</v>
      </c>
      <c r="Y2707" s="21">
        <v>1</v>
      </c>
      <c r="Z2707" s="21">
        <v>0</v>
      </c>
      <c r="AA2707" s="21">
        <v>0</v>
      </c>
      <c r="AB2707" s="21">
        <v>0</v>
      </c>
      <c r="AC2707" s="21">
        <v>58</v>
      </c>
      <c r="AD2707" s="21">
        <v>268</v>
      </c>
      <c r="AF2707" s="21">
        <v>7</v>
      </c>
      <c r="AG2707" s="21">
        <v>36</v>
      </c>
    </row>
    <row r="2708" spans="1:33" x14ac:dyDescent="0.3">
      <c r="A2708" s="21" t="s">
        <v>8043</v>
      </c>
      <c r="B2708" s="21">
        <v>2023</v>
      </c>
      <c r="C2708" s="21">
        <v>5</v>
      </c>
      <c r="D2708" s="21" t="s">
        <v>4045</v>
      </c>
      <c r="E2708" s="21" t="s">
        <v>4982</v>
      </c>
      <c r="F2708" s="21" t="s">
        <v>3453</v>
      </c>
      <c r="G2708" s="21" t="s">
        <v>5114</v>
      </c>
      <c r="H2708" s="21" t="s">
        <v>110</v>
      </c>
      <c r="I2708" s="21" t="s">
        <v>11</v>
      </c>
      <c r="J2708" s="21" t="s">
        <v>0</v>
      </c>
      <c r="K2708" s="21">
        <v>550</v>
      </c>
      <c r="L2708" s="21">
        <v>0</v>
      </c>
      <c r="M2708" s="21">
        <v>0</v>
      </c>
      <c r="N2708" s="21">
        <f t="shared" si="42"/>
        <v>550</v>
      </c>
      <c r="O2708" s="21">
        <v>436</v>
      </c>
      <c r="P2708" s="21">
        <v>0</v>
      </c>
      <c r="Q2708" s="21">
        <v>436</v>
      </c>
      <c r="R2708" s="21">
        <v>7</v>
      </c>
      <c r="S2708" s="21">
        <v>3</v>
      </c>
      <c r="T2708" s="21">
        <v>0</v>
      </c>
      <c r="U2708" s="21">
        <v>0</v>
      </c>
      <c r="W2708" s="21">
        <v>1</v>
      </c>
      <c r="Y2708" s="21">
        <v>1</v>
      </c>
      <c r="Z2708" s="21">
        <v>0</v>
      </c>
      <c r="AA2708" s="21">
        <v>3</v>
      </c>
      <c r="AB2708" s="21">
        <v>0</v>
      </c>
      <c r="AC2708" s="21">
        <v>114</v>
      </c>
      <c r="AD2708" s="21">
        <v>257</v>
      </c>
      <c r="AF2708" s="21">
        <v>13</v>
      </c>
      <c r="AG2708" s="21">
        <v>37</v>
      </c>
    </row>
    <row r="2709" spans="1:33" x14ac:dyDescent="0.3">
      <c r="A2709" s="21" t="s">
        <v>8044</v>
      </c>
      <c r="B2709" s="21">
        <v>2023</v>
      </c>
      <c r="C2709" s="21">
        <v>5</v>
      </c>
      <c r="D2709" s="21" t="s">
        <v>4045</v>
      </c>
      <c r="E2709" s="21" t="s">
        <v>4982</v>
      </c>
      <c r="F2709" s="21" t="s">
        <v>3455</v>
      </c>
      <c r="G2709" s="21" t="s">
        <v>5115</v>
      </c>
      <c r="H2709" s="21" t="s">
        <v>110</v>
      </c>
      <c r="I2709" s="21" t="s">
        <v>11</v>
      </c>
      <c r="J2709" s="21" t="s">
        <v>0</v>
      </c>
      <c r="K2709" s="21">
        <v>513</v>
      </c>
      <c r="L2709" s="21">
        <v>0</v>
      </c>
      <c r="M2709" s="21">
        <v>0</v>
      </c>
      <c r="N2709" s="21">
        <f t="shared" si="42"/>
        <v>513</v>
      </c>
      <c r="O2709" s="21">
        <v>435</v>
      </c>
      <c r="P2709" s="21">
        <v>0</v>
      </c>
      <c r="Q2709" s="21">
        <v>435</v>
      </c>
      <c r="R2709" s="21">
        <v>2</v>
      </c>
      <c r="S2709" s="21">
        <v>3</v>
      </c>
      <c r="T2709" s="21">
        <v>0</v>
      </c>
      <c r="U2709" s="21">
        <v>1</v>
      </c>
      <c r="W2709" s="21">
        <v>3</v>
      </c>
      <c r="Y2709" s="21">
        <v>0</v>
      </c>
      <c r="Z2709" s="21">
        <v>0</v>
      </c>
      <c r="AA2709" s="21">
        <v>0</v>
      </c>
      <c r="AB2709" s="21">
        <v>3</v>
      </c>
      <c r="AC2709" s="21">
        <v>147</v>
      </c>
      <c r="AD2709" s="21">
        <v>236</v>
      </c>
      <c r="AF2709" s="21">
        <v>7</v>
      </c>
      <c r="AG2709" s="21">
        <v>33</v>
      </c>
    </row>
    <row r="2710" spans="1:33" x14ac:dyDescent="0.3">
      <c r="A2710" s="21" t="s">
        <v>8045</v>
      </c>
      <c r="B2710" s="21">
        <v>2023</v>
      </c>
      <c r="C2710" s="21">
        <v>5</v>
      </c>
      <c r="D2710" s="21" t="s">
        <v>4045</v>
      </c>
      <c r="E2710" s="21" t="s">
        <v>4982</v>
      </c>
      <c r="F2710" s="21" t="s">
        <v>3457</v>
      </c>
      <c r="G2710" s="21" t="s">
        <v>5116</v>
      </c>
      <c r="H2710" s="21" t="s">
        <v>110</v>
      </c>
      <c r="I2710" s="21" t="s">
        <v>11</v>
      </c>
      <c r="J2710" s="21" t="s">
        <v>1</v>
      </c>
      <c r="K2710" s="21">
        <v>480</v>
      </c>
      <c r="L2710" s="21">
        <v>0</v>
      </c>
      <c r="M2710" s="21">
        <v>0</v>
      </c>
      <c r="N2710" s="21">
        <f t="shared" si="42"/>
        <v>480</v>
      </c>
      <c r="O2710" s="21">
        <v>372</v>
      </c>
      <c r="P2710" s="21">
        <v>0</v>
      </c>
      <c r="Q2710" s="21">
        <v>372</v>
      </c>
      <c r="R2710" s="21">
        <v>6</v>
      </c>
      <c r="S2710" s="21">
        <v>2</v>
      </c>
      <c r="T2710" s="21">
        <v>2</v>
      </c>
      <c r="U2710" s="21">
        <v>1</v>
      </c>
      <c r="W2710" s="21">
        <v>2</v>
      </c>
      <c r="Y2710" s="21">
        <v>2</v>
      </c>
      <c r="Z2710" s="21">
        <v>0</v>
      </c>
      <c r="AA2710" s="21">
        <v>0</v>
      </c>
      <c r="AB2710" s="21">
        <v>0</v>
      </c>
      <c r="AC2710" s="21">
        <v>123</v>
      </c>
      <c r="AD2710" s="21">
        <v>165</v>
      </c>
      <c r="AF2710" s="21">
        <v>7</v>
      </c>
      <c r="AG2710" s="21">
        <v>62</v>
      </c>
    </row>
    <row r="2711" spans="1:33" x14ac:dyDescent="0.3">
      <c r="A2711" s="21" t="s">
        <v>8046</v>
      </c>
      <c r="B2711" s="21">
        <v>2023</v>
      </c>
      <c r="C2711" s="21">
        <v>5</v>
      </c>
      <c r="D2711" s="21" t="s">
        <v>4045</v>
      </c>
      <c r="E2711" s="21" t="s">
        <v>4982</v>
      </c>
      <c r="F2711" s="21" t="s">
        <v>3457</v>
      </c>
      <c r="G2711" s="21" t="s">
        <v>5116</v>
      </c>
      <c r="H2711" s="21" t="s">
        <v>110</v>
      </c>
      <c r="I2711" s="21" t="s">
        <v>11</v>
      </c>
      <c r="J2711" s="21" t="s">
        <v>2</v>
      </c>
      <c r="K2711" s="21">
        <v>430</v>
      </c>
      <c r="L2711" s="21">
        <v>0</v>
      </c>
      <c r="M2711" s="21">
        <v>0</v>
      </c>
      <c r="N2711" s="21">
        <f t="shared" si="42"/>
        <v>430</v>
      </c>
      <c r="O2711" s="21">
        <v>334</v>
      </c>
      <c r="P2711" s="21">
        <v>0</v>
      </c>
      <c r="Q2711" s="21">
        <v>334</v>
      </c>
      <c r="R2711" s="21">
        <v>10</v>
      </c>
      <c r="S2711" s="21">
        <v>2</v>
      </c>
      <c r="T2711" s="21">
        <v>0</v>
      </c>
      <c r="U2711" s="21">
        <v>3</v>
      </c>
      <c r="W2711" s="21">
        <v>2</v>
      </c>
      <c r="Y2711" s="21">
        <v>0</v>
      </c>
      <c r="Z2711" s="21">
        <v>0</v>
      </c>
      <c r="AA2711" s="21">
        <v>0</v>
      </c>
      <c r="AB2711" s="21">
        <v>0</v>
      </c>
      <c r="AC2711" s="21">
        <v>122</v>
      </c>
      <c r="AD2711" s="21">
        <v>140</v>
      </c>
      <c r="AF2711" s="21">
        <v>7</v>
      </c>
      <c r="AG2711" s="21">
        <v>48</v>
      </c>
    </row>
    <row r="2712" spans="1:33" x14ac:dyDescent="0.3">
      <c r="A2712" s="21" t="s">
        <v>8047</v>
      </c>
      <c r="B2712" s="21">
        <v>2023</v>
      </c>
      <c r="C2712" s="21">
        <v>5</v>
      </c>
      <c r="D2712" s="21" t="s">
        <v>4045</v>
      </c>
      <c r="E2712" s="21" t="s">
        <v>4982</v>
      </c>
      <c r="F2712" s="21" t="s">
        <v>3457</v>
      </c>
      <c r="G2712" s="21" t="s">
        <v>5116</v>
      </c>
      <c r="H2712" s="21" t="s">
        <v>111</v>
      </c>
      <c r="I2712" s="21" t="s">
        <v>11</v>
      </c>
      <c r="J2712" s="21" t="s">
        <v>0</v>
      </c>
      <c r="K2712" s="21">
        <v>594</v>
      </c>
      <c r="L2712" s="21">
        <v>0</v>
      </c>
      <c r="M2712" s="21">
        <v>0</v>
      </c>
      <c r="N2712" s="21">
        <f t="shared" si="42"/>
        <v>594</v>
      </c>
      <c r="O2712" s="21">
        <v>468</v>
      </c>
      <c r="P2712" s="21">
        <v>1</v>
      </c>
      <c r="Q2712" s="21">
        <v>469</v>
      </c>
      <c r="R2712" s="21">
        <v>3</v>
      </c>
      <c r="S2712" s="21">
        <v>5</v>
      </c>
      <c r="T2712" s="21">
        <v>0</v>
      </c>
      <c r="U2712" s="21">
        <v>2</v>
      </c>
      <c r="W2712" s="21">
        <v>1</v>
      </c>
      <c r="Y2712" s="21">
        <v>0</v>
      </c>
      <c r="Z2712" s="21">
        <v>1</v>
      </c>
      <c r="AA2712" s="21">
        <v>0</v>
      </c>
      <c r="AB2712" s="21">
        <v>2</v>
      </c>
      <c r="AC2712" s="21">
        <v>124</v>
      </c>
      <c r="AD2712" s="21">
        <v>253</v>
      </c>
      <c r="AF2712" s="21">
        <v>21</v>
      </c>
      <c r="AG2712" s="21">
        <v>57</v>
      </c>
    </row>
    <row r="2713" spans="1:33" x14ac:dyDescent="0.3">
      <c r="A2713" s="21" t="s">
        <v>8048</v>
      </c>
      <c r="B2713" s="21">
        <v>2023</v>
      </c>
      <c r="C2713" s="21">
        <v>5</v>
      </c>
      <c r="D2713" s="21" t="s">
        <v>4045</v>
      </c>
      <c r="E2713" s="21" t="s">
        <v>4982</v>
      </c>
      <c r="F2713" s="21" t="s">
        <v>3459</v>
      </c>
      <c r="G2713" s="21" t="s">
        <v>5117</v>
      </c>
      <c r="H2713" s="21" t="s">
        <v>110</v>
      </c>
      <c r="I2713" s="21" t="s">
        <v>11</v>
      </c>
      <c r="J2713" s="21" t="s">
        <v>1</v>
      </c>
      <c r="K2713" s="21">
        <v>768</v>
      </c>
      <c r="L2713" s="21">
        <v>0</v>
      </c>
      <c r="M2713" s="21">
        <v>0</v>
      </c>
      <c r="N2713" s="21">
        <f t="shared" si="42"/>
        <v>768</v>
      </c>
      <c r="O2713" s="21">
        <v>527</v>
      </c>
      <c r="P2713" s="21">
        <v>1</v>
      </c>
      <c r="Q2713" s="21">
        <v>528</v>
      </c>
      <c r="R2713" s="21">
        <v>6</v>
      </c>
      <c r="S2713" s="21">
        <v>9</v>
      </c>
      <c r="T2713" s="21">
        <v>0</v>
      </c>
      <c r="U2713" s="21">
        <v>4</v>
      </c>
      <c r="W2713" s="21">
        <v>9</v>
      </c>
      <c r="Y2713" s="21">
        <v>11</v>
      </c>
      <c r="Z2713" s="21">
        <v>1</v>
      </c>
      <c r="AA2713" s="21">
        <v>2</v>
      </c>
      <c r="AB2713" s="21">
        <v>1</v>
      </c>
      <c r="AC2713" s="21">
        <v>172</v>
      </c>
      <c r="AD2713" s="21">
        <v>212</v>
      </c>
      <c r="AF2713" s="21">
        <v>21</v>
      </c>
      <c r="AG2713" s="21">
        <v>80</v>
      </c>
    </row>
    <row r="2714" spans="1:33" x14ac:dyDescent="0.3">
      <c r="A2714" s="21" t="s">
        <v>8049</v>
      </c>
      <c r="B2714" s="21">
        <v>2023</v>
      </c>
      <c r="C2714" s="21">
        <v>5</v>
      </c>
      <c r="D2714" s="21" t="s">
        <v>4045</v>
      </c>
      <c r="E2714" s="21" t="s">
        <v>4982</v>
      </c>
      <c r="F2714" s="21" t="s">
        <v>3459</v>
      </c>
      <c r="G2714" s="21" t="s">
        <v>5117</v>
      </c>
      <c r="H2714" s="21" t="s">
        <v>110</v>
      </c>
      <c r="I2714" s="21" t="s">
        <v>11</v>
      </c>
      <c r="J2714" s="21" t="s">
        <v>2</v>
      </c>
      <c r="K2714" s="21">
        <v>793</v>
      </c>
      <c r="L2714" s="21">
        <v>0</v>
      </c>
      <c r="M2714" s="21">
        <v>0</v>
      </c>
      <c r="N2714" s="21">
        <f t="shared" si="42"/>
        <v>793</v>
      </c>
      <c r="O2714" s="21">
        <v>561</v>
      </c>
      <c r="P2714" s="21">
        <v>2</v>
      </c>
      <c r="Q2714" s="21">
        <v>563</v>
      </c>
      <c r="R2714" s="21">
        <v>4</v>
      </c>
      <c r="S2714" s="21">
        <v>6</v>
      </c>
      <c r="T2714" s="21">
        <v>1</v>
      </c>
      <c r="U2714" s="21">
        <v>0</v>
      </c>
      <c r="W2714" s="21">
        <v>6</v>
      </c>
      <c r="Y2714" s="21">
        <v>6</v>
      </c>
      <c r="Z2714" s="21">
        <v>5</v>
      </c>
      <c r="AA2714" s="21">
        <v>0</v>
      </c>
      <c r="AB2714" s="21">
        <v>2</v>
      </c>
      <c r="AC2714" s="21">
        <v>195</v>
      </c>
      <c r="AD2714" s="21">
        <v>219</v>
      </c>
      <c r="AF2714" s="21">
        <v>32</v>
      </c>
      <c r="AG2714" s="21">
        <v>87</v>
      </c>
    </row>
    <row r="2715" spans="1:33" x14ac:dyDescent="0.3">
      <c r="A2715" s="21" t="s">
        <v>8050</v>
      </c>
      <c r="B2715" s="21">
        <v>2023</v>
      </c>
      <c r="C2715" s="21">
        <v>5</v>
      </c>
      <c r="D2715" s="21" t="s">
        <v>4045</v>
      </c>
      <c r="E2715" s="21" t="s">
        <v>4982</v>
      </c>
      <c r="F2715" s="21" t="s">
        <v>3462</v>
      </c>
      <c r="G2715" s="21" t="s">
        <v>5118</v>
      </c>
      <c r="H2715" s="21" t="s">
        <v>110</v>
      </c>
      <c r="I2715" s="21" t="s">
        <v>11</v>
      </c>
      <c r="J2715" s="21" t="s">
        <v>0</v>
      </c>
      <c r="K2715" s="21">
        <v>299</v>
      </c>
      <c r="L2715" s="21">
        <v>0</v>
      </c>
      <c r="M2715" s="21">
        <v>0</v>
      </c>
      <c r="N2715" s="21">
        <f t="shared" si="42"/>
        <v>299</v>
      </c>
      <c r="O2715" s="21">
        <v>256</v>
      </c>
      <c r="P2715" s="21">
        <v>0</v>
      </c>
      <c r="Q2715" s="21">
        <v>256</v>
      </c>
      <c r="R2715" s="21">
        <v>4</v>
      </c>
      <c r="S2715" s="21">
        <v>2</v>
      </c>
      <c r="T2715" s="21">
        <v>0</v>
      </c>
      <c r="U2715" s="21">
        <v>0</v>
      </c>
      <c r="W2715" s="21">
        <v>3</v>
      </c>
      <c r="Y2715" s="21">
        <v>0</v>
      </c>
      <c r="Z2715" s="21">
        <v>0</v>
      </c>
      <c r="AA2715" s="21">
        <v>0</v>
      </c>
      <c r="AB2715" s="21">
        <v>0</v>
      </c>
      <c r="AC2715" s="21">
        <v>74</v>
      </c>
      <c r="AD2715" s="21">
        <v>137</v>
      </c>
      <c r="AF2715" s="21">
        <v>10</v>
      </c>
      <c r="AG2715" s="21">
        <v>26</v>
      </c>
    </row>
    <row r="2716" spans="1:33" x14ac:dyDescent="0.3">
      <c r="A2716" s="21" t="s">
        <v>8051</v>
      </c>
      <c r="B2716" s="21">
        <v>2023</v>
      </c>
      <c r="C2716" s="21">
        <v>5</v>
      </c>
      <c r="D2716" s="21" t="s">
        <v>4045</v>
      </c>
      <c r="E2716" s="21" t="s">
        <v>4982</v>
      </c>
      <c r="F2716" s="21" t="s">
        <v>3464</v>
      </c>
      <c r="G2716" s="21" t="s">
        <v>5119</v>
      </c>
      <c r="H2716" s="21" t="s">
        <v>110</v>
      </c>
      <c r="I2716" s="21" t="s">
        <v>11</v>
      </c>
      <c r="J2716" s="21" t="s">
        <v>1</v>
      </c>
      <c r="K2716" s="21">
        <v>582</v>
      </c>
      <c r="L2716" s="21">
        <v>0</v>
      </c>
      <c r="M2716" s="21">
        <v>0</v>
      </c>
      <c r="N2716" s="21">
        <f t="shared" si="42"/>
        <v>582</v>
      </c>
      <c r="O2716" s="21">
        <v>462</v>
      </c>
      <c r="P2716" s="21">
        <v>1</v>
      </c>
      <c r="Q2716" s="21">
        <v>463</v>
      </c>
      <c r="R2716" s="21">
        <v>6</v>
      </c>
      <c r="S2716" s="21">
        <v>1</v>
      </c>
      <c r="T2716" s="21">
        <v>0</v>
      </c>
      <c r="U2716" s="21">
        <v>3</v>
      </c>
      <c r="W2716" s="21">
        <v>1</v>
      </c>
      <c r="Y2716" s="21">
        <v>2</v>
      </c>
      <c r="Z2716" s="21">
        <v>0</v>
      </c>
      <c r="AA2716" s="21">
        <v>1</v>
      </c>
      <c r="AB2716" s="21">
        <v>2</v>
      </c>
      <c r="AC2716" s="21">
        <v>149</v>
      </c>
      <c r="AD2716" s="21">
        <v>229</v>
      </c>
      <c r="AF2716" s="21">
        <v>42</v>
      </c>
      <c r="AG2716" s="21">
        <v>27</v>
      </c>
    </row>
    <row r="2717" spans="1:33" x14ac:dyDescent="0.3">
      <c r="A2717" s="21" t="s">
        <v>8052</v>
      </c>
      <c r="B2717" s="21">
        <v>2023</v>
      </c>
      <c r="C2717" s="21">
        <v>5</v>
      </c>
      <c r="D2717" s="21" t="s">
        <v>4045</v>
      </c>
      <c r="E2717" s="21" t="s">
        <v>4982</v>
      </c>
      <c r="F2717" s="21" t="s">
        <v>3464</v>
      </c>
      <c r="G2717" s="21" t="s">
        <v>5119</v>
      </c>
      <c r="H2717" s="21" t="s">
        <v>110</v>
      </c>
      <c r="I2717" s="21" t="s">
        <v>11</v>
      </c>
      <c r="J2717" s="21" t="s">
        <v>2</v>
      </c>
      <c r="K2717" s="21">
        <v>500</v>
      </c>
      <c r="L2717" s="21">
        <v>0</v>
      </c>
      <c r="M2717" s="21">
        <v>0</v>
      </c>
      <c r="N2717" s="21">
        <f t="shared" si="42"/>
        <v>500</v>
      </c>
      <c r="O2717" s="21">
        <v>412</v>
      </c>
      <c r="P2717" s="21">
        <v>4</v>
      </c>
      <c r="Q2717" s="21">
        <v>416</v>
      </c>
      <c r="R2717" s="21">
        <v>7</v>
      </c>
      <c r="S2717" s="21">
        <v>1</v>
      </c>
      <c r="T2717" s="21">
        <v>0</v>
      </c>
      <c r="U2717" s="21">
        <v>0</v>
      </c>
      <c r="W2717" s="21">
        <v>0</v>
      </c>
      <c r="Y2717" s="21">
        <v>0</v>
      </c>
      <c r="Z2717" s="21">
        <v>1</v>
      </c>
      <c r="AA2717" s="21">
        <v>0</v>
      </c>
      <c r="AB2717" s="21">
        <v>0</v>
      </c>
      <c r="AC2717" s="21">
        <v>150</v>
      </c>
      <c r="AD2717" s="21">
        <v>218</v>
      </c>
      <c r="AF2717" s="21">
        <v>19</v>
      </c>
      <c r="AG2717" s="21">
        <v>20</v>
      </c>
    </row>
    <row r="2718" spans="1:33" x14ac:dyDescent="0.3">
      <c r="A2718" s="21" t="s">
        <v>8053</v>
      </c>
      <c r="B2718" s="21">
        <v>2023</v>
      </c>
      <c r="C2718" s="21">
        <v>5</v>
      </c>
      <c r="D2718" s="21" t="s">
        <v>4045</v>
      </c>
      <c r="E2718" s="21" t="s">
        <v>4982</v>
      </c>
      <c r="F2718" s="21" t="s">
        <v>3464</v>
      </c>
      <c r="G2718" s="21" t="s">
        <v>5119</v>
      </c>
      <c r="H2718" s="21" t="s">
        <v>111</v>
      </c>
      <c r="I2718" s="21" t="s">
        <v>11</v>
      </c>
      <c r="J2718" s="21" t="s">
        <v>1</v>
      </c>
      <c r="K2718" s="21">
        <v>436</v>
      </c>
      <c r="L2718" s="21">
        <v>0</v>
      </c>
      <c r="M2718" s="21">
        <v>0</v>
      </c>
      <c r="N2718" s="21">
        <f t="shared" si="42"/>
        <v>436</v>
      </c>
      <c r="O2718" s="21">
        <v>367</v>
      </c>
      <c r="P2718" s="21">
        <v>3</v>
      </c>
      <c r="Q2718" s="21">
        <v>370</v>
      </c>
      <c r="R2718" s="21">
        <v>9</v>
      </c>
      <c r="S2718" s="21">
        <v>2</v>
      </c>
      <c r="T2718" s="21">
        <v>0</v>
      </c>
      <c r="U2718" s="21">
        <v>2</v>
      </c>
      <c r="W2718" s="21">
        <v>0</v>
      </c>
      <c r="Y2718" s="21">
        <v>1</v>
      </c>
      <c r="Z2718" s="21">
        <v>1</v>
      </c>
      <c r="AA2718" s="21">
        <v>2</v>
      </c>
      <c r="AB2718" s="21">
        <v>0</v>
      </c>
      <c r="AC2718" s="21">
        <v>133</v>
      </c>
      <c r="AD2718" s="21">
        <v>176</v>
      </c>
      <c r="AF2718" s="21">
        <v>15</v>
      </c>
      <c r="AG2718" s="21">
        <v>29</v>
      </c>
    </row>
    <row r="2719" spans="1:33" x14ac:dyDescent="0.3">
      <c r="A2719" s="21" t="s">
        <v>8054</v>
      </c>
      <c r="B2719" s="21">
        <v>2023</v>
      </c>
      <c r="C2719" s="21">
        <v>5</v>
      </c>
      <c r="D2719" s="21" t="s">
        <v>4045</v>
      </c>
      <c r="E2719" s="21" t="s">
        <v>4982</v>
      </c>
      <c r="F2719" s="21" t="s">
        <v>3464</v>
      </c>
      <c r="G2719" s="21" t="s">
        <v>5119</v>
      </c>
      <c r="H2719" s="21" t="s">
        <v>111</v>
      </c>
      <c r="I2719" s="21" t="s">
        <v>11</v>
      </c>
      <c r="J2719" s="21" t="s">
        <v>2</v>
      </c>
      <c r="K2719" s="21">
        <v>530</v>
      </c>
      <c r="L2719" s="21">
        <v>0</v>
      </c>
      <c r="M2719" s="21">
        <v>0</v>
      </c>
      <c r="N2719" s="21">
        <f t="shared" si="42"/>
        <v>530</v>
      </c>
      <c r="O2719" s="21">
        <v>453</v>
      </c>
      <c r="P2719" s="21">
        <v>2</v>
      </c>
      <c r="Q2719" s="21">
        <v>455</v>
      </c>
      <c r="R2719" s="21">
        <v>5</v>
      </c>
      <c r="S2719" s="21">
        <v>2</v>
      </c>
      <c r="T2719" s="21">
        <v>0</v>
      </c>
      <c r="U2719" s="21">
        <v>3</v>
      </c>
      <c r="W2719" s="21">
        <v>0</v>
      </c>
      <c r="Y2719" s="21">
        <v>6</v>
      </c>
      <c r="Z2719" s="21">
        <v>1</v>
      </c>
      <c r="AA2719" s="21">
        <v>1</v>
      </c>
      <c r="AB2719" s="21">
        <v>0</v>
      </c>
      <c r="AC2719" s="21">
        <v>169</v>
      </c>
      <c r="AD2719" s="21">
        <v>198</v>
      </c>
      <c r="AF2719" s="21">
        <v>20</v>
      </c>
      <c r="AG2719" s="21">
        <v>50</v>
      </c>
    </row>
    <row r="2720" spans="1:33" x14ac:dyDescent="0.3">
      <c r="A2720" s="21" t="s">
        <v>8055</v>
      </c>
      <c r="B2720" s="21">
        <v>2023</v>
      </c>
      <c r="C2720" s="21">
        <v>5</v>
      </c>
      <c r="D2720" s="21" t="s">
        <v>4045</v>
      </c>
      <c r="E2720" s="21" t="s">
        <v>4982</v>
      </c>
      <c r="F2720" s="21" t="s">
        <v>3464</v>
      </c>
      <c r="G2720" s="21" t="s">
        <v>5119</v>
      </c>
      <c r="H2720" s="21" t="s">
        <v>111</v>
      </c>
      <c r="I2720" s="21" t="s">
        <v>12</v>
      </c>
      <c r="J2720" s="21" t="s">
        <v>1</v>
      </c>
      <c r="K2720" s="21">
        <v>602</v>
      </c>
      <c r="L2720" s="21">
        <v>0</v>
      </c>
      <c r="M2720" s="21">
        <v>0</v>
      </c>
      <c r="N2720" s="21">
        <f t="shared" si="42"/>
        <v>602</v>
      </c>
      <c r="O2720" s="21">
        <v>478</v>
      </c>
      <c r="P2720" s="21">
        <v>2</v>
      </c>
      <c r="Q2720" s="21">
        <v>480</v>
      </c>
      <c r="R2720" s="21">
        <v>9</v>
      </c>
      <c r="S2720" s="21">
        <v>3</v>
      </c>
      <c r="T2720" s="21">
        <v>1</v>
      </c>
      <c r="U2720" s="21">
        <v>1</v>
      </c>
      <c r="W2720" s="21">
        <v>1</v>
      </c>
      <c r="Y2720" s="21">
        <v>1</v>
      </c>
      <c r="Z2720" s="21">
        <v>1</v>
      </c>
      <c r="AA2720" s="21">
        <v>0</v>
      </c>
      <c r="AB2720" s="21">
        <v>1</v>
      </c>
      <c r="AC2720" s="21">
        <v>139</v>
      </c>
      <c r="AD2720" s="21">
        <v>250</v>
      </c>
      <c r="AF2720" s="21">
        <v>35</v>
      </c>
      <c r="AG2720" s="21">
        <v>38</v>
      </c>
    </row>
    <row r="2721" spans="1:33" x14ac:dyDescent="0.3">
      <c r="A2721" s="21" t="s">
        <v>8056</v>
      </c>
      <c r="B2721" s="21">
        <v>2023</v>
      </c>
      <c r="C2721" s="21">
        <v>5</v>
      </c>
      <c r="D2721" s="21" t="s">
        <v>4045</v>
      </c>
      <c r="E2721" s="21" t="s">
        <v>4982</v>
      </c>
      <c r="F2721" s="21" t="s">
        <v>3464</v>
      </c>
      <c r="G2721" s="21" t="s">
        <v>5119</v>
      </c>
      <c r="H2721" s="21" t="s">
        <v>111</v>
      </c>
      <c r="I2721" s="21" t="s">
        <v>12</v>
      </c>
      <c r="J2721" s="21" t="s">
        <v>2</v>
      </c>
      <c r="K2721" s="21">
        <v>593</v>
      </c>
      <c r="L2721" s="21">
        <v>0</v>
      </c>
      <c r="M2721" s="21">
        <v>0</v>
      </c>
      <c r="N2721" s="21">
        <f t="shared" si="42"/>
        <v>593</v>
      </c>
      <c r="O2721" s="21">
        <v>478</v>
      </c>
      <c r="P2721" s="21">
        <v>0</v>
      </c>
      <c r="Q2721" s="21">
        <v>478</v>
      </c>
      <c r="R2721" s="21">
        <v>13</v>
      </c>
      <c r="S2721" s="21">
        <v>3</v>
      </c>
      <c r="T2721" s="21">
        <v>0</v>
      </c>
      <c r="U2721" s="21">
        <v>1</v>
      </c>
      <c r="W2721" s="21">
        <v>4</v>
      </c>
      <c r="Y2721" s="21">
        <v>0</v>
      </c>
      <c r="Z2721" s="21">
        <v>3</v>
      </c>
      <c r="AA2721" s="21">
        <v>0</v>
      </c>
      <c r="AB2721" s="21">
        <v>2</v>
      </c>
      <c r="AC2721" s="21">
        <v>141</v>
      </c>
      <c r="AD2721" s="21">
        <v>253</v>
      </c>
      <c r="AF2721" s="21">
        <v>30</v>
      </c>
      <c r="AG2721" s="21">
        <v>28</v>
      </c>
    </row>
    <row r="2722" spans="1:33" x14ac:dyDescent="0.3">
      <c r="A2722" s="21" t="s">
        <v>8057</v>
      </c>
      <c r="B2722" s="21">
        <v>2023</v>
      </c>
      <c r="C2722" s="21">
        <v>5</v>
      </c>
      <c r="D2722" s="21" t="s">
        <v>4045</v>
      </c>
      <c r="E2722" s="21" t="s">
        <v>4982</v>
      </c>
      <c r="F2722" s="21" t="s">
        <v>3466</v>
      </c>
      <c r="G2722" s="21" t="s">
        <v>5120</v>
      </c>
      <c r="H2722" s="21" t="s">
        <v>110</v>
      </c>
      <c r="I2722" s="21" t="s">
        <v>11</v>
      </c>
      <c r="J2722" s="21" t="s">
        <v>0</v>
      </c>
      <c r="K2722" s="21">
        <v>941</v>
      </c>
      <c r="L2722" s="21">
        <v>0</v>
      </c>
      <c r="M2722" s="21">
        <v>0</v>
      </c>
      <c r="N2722" s="21">
        <f t="shared" si="42"/>
        <v>941</v>
      </c>
      <c r="O2722" s="21">
        <v>542</v>
      </c>
      <c r="P2722" s="21">
        <v>0</v>
      </c>
      <c r="Q2722" s="21">
        <v>542</v>
      </c>
      <c r="R2722" s="21">
        <v>8</v>
      </c>
      <c r="S2722" s="21">
        <v>4</v>
      </c>
      <c r="T2722" s="21">
        <v>0</v>
      </c>
      <c r="U2722" s="21">
        <v>3</v>
      </c>
      <c r="W2722" s="21">
        <v>8</v>
      </c>
      <c r="Y2722" s="21">
        <v>7</v>
      </c>
      <c r="Z2722" s="21">
        <v>1</v>
      </c>
      <c r="AA2722" s="21">
        <v>1</v>
      </c>
      <c r="AB2722" s="21">
        <v>5</v>
      </c>
      <c r="AC2722" s="21">
        <v>170</v>
      </c>
      <c r="AD2722" s="21">
        <v>171</v>
      </c>
      <c r="AF2722" s="21">
        <v>82</v>
      </c>
      <c r="AG2722" s="21">
        <v>82</v>
      </c>
    </row>
    <row r="2723" spans="1:33" x14ac:dyDescent="0.3">
      <c r="A2723" s="21" t="s">
        <v>8058</v>
      </c>
      <c r="B2723" s="21">
        <v>2023</v>
      </c>
      <c r="C2723" s="21">
        <v>5</v>
      </c>
      <c r="D2723" s="21" t="s">
        <v>4045</v>
      </c>
      <c r="E2723" s="21" t="s">
        <v>4982</v>
      </c>
      <c r="F2723" s="21" t="s">
        <v>3466</v>
      </c>
      <c r="G2723" s="21" t="s">
        <v>5120</v>
      </c>
      <c r="H2723" s="21" t="s">
        <v>110</v>
      </c>
      <c r="I2723" s="21" t="s">
        <v>12</v>
      </c>
      <c r="J2723" s="21" t="s">
        <v>1</v>
      </c>
      <c r="K2723" s="21">
        <v>916</v>
      </c>
      <c r="L2723" s="21">
        <v>0</v>
      </c>
      <c r="M2723" s="21">
        <v>0</v>
      </c>
      <c r="N2723" s="21">
        <f t="shared" si="42"/>
        <v>916</v>
      </c>
      <c r="O2723" s="21">
        <v>572</v>
      </c>
      <c r="P2723" s="21">
        <v>0</v>
      </c>
      <c r="Q2723" s="21">
        <v>572</v>
      </c>
      <c r="R2723" s="21">
        <v>13</v>
      </c>
      <c r="S2723" s="21">
        <v>10</v>
      </c>
      <c r="T2723" s="21">
        <v>0</v>
      </c>
      <c r="U2723" s="21">
        <v>3</v>
      </c>
      <c r="W2723" s="21">
        <v>1</v>
      </c>
      <c r="Y2723" s="21">
        <v>7</v>
      </c>
      <c r="Z2723" s="21">
        <v>1</v>
      </c>
      <c r="AA2723" s="21">
        <v>1</v>
      </c>
      <c r="AB2723" s="21">
        <v>0</v>
      </c>
      <c r="AC2723" s="21">
        <v>262</v>
      </c>
      <c r="AD2723" s="21">
        <v>146</v>
      </c>
      <c r="AF2723" s="21">
        <v>19</v>
      </c>
      <c r="AG2723" s="21">
        <v>109</v>
      </c>
    </row>
    <row r="2724" spans="1:33" x14ac:dyDescent="0.3">
      <c r="A2724" s="21" t="s">
        <v>8059</v>
      </c>
      <c r="B2724" s="21">
        <v>2023</v>
      </c>
      <c r="C2724" s="21">
        <v>5</v>
      </c>
      <c r="D2724" s="21" t="s">
        <v>4045</v>
      </c>
      <c r="E2724" s="21" t="s">
        <v>4982</v>
      </c>
      <c r="F2724" s="21" t="s">
        <v>3466</v>
      </c>
      <c r="G2724" s="21" t="s">
        <v>5120</v>
      </c>
      <c r="H2724" s="21" t="s">
        <v>110</v>
      </c>
      <c r="I2724" s="21" t="s">
        <v>12</v>
      </c>
      <c r="J2724" s="21" t="s">
        <v>2</v>
      </c>
      <c r="K2724" s="21">
        <v>818</v>
      </c>
      <c r="L2724" s="21">
        <v>0</v>
      </c>
      <c r="M2724" s="21">
        <v>0</v>
      </c>
      <c r="N2724" s="21">
        <f t="shared" si="42"/>
        <v>818</v>
      </c>
      <c r="O2724" s="21">
        <v>502</v>
      </c>
      <c r="P2724" s="21">
        <v>2</v>
      </c>
      <c r="Q2724" s="21">
        <v>504</v>
      </c>
      <c r="R2724" s="21">
        <v>8</v>
      </c>
      <c r="S2724" s="21">
        <v>6</v>
      </c>
      <c r="T2724" s="21">
        <v>0</v>
      </c>
      <c r="U2724" s="21">
        <v>1</v>
      </c>
      <c r="W2724" s="21">
        <v>1</v>
      </c>
      <c r="Y2724" s="21">
        <v>2</v>
      </c>
      <c r="Z2724" s="21">
        <v>1</v>
      </c>
      <c r="AA2724" s="21">
        <v>1</v>
      </c>
      <c r="AB2724" s="21">
        <v>0</v>
      </c>
      <c r="AC2724" s="21">
        <v>252</v>
      </c>
      <c r="AD2724" s="21">
        <v>136</v>
      </c>
      <c r="AF2724" s="21">
        <v>14</v>
      </c>
      <c r="AG2724" s="21">
        <v>82</v>
      </c>
    </row>
    <row r="2725" spans="1:33" x14ac:dyDescent="0.3">
      <c r="A2725" s="21" t="s">
        <v>8060</v>
      </c>
      <c r="B2725" s="21">
        <v>2023</v>
      </c>
      <c r="C2725" s="21">
        <v>5</v>
      </c>
      <c r="D2725" s="21" t="s">
        <v>4045</v>
      </c>
      <c r="E2725" s="21" t="s">
        <v>4982</v>
      </c>
      <c r="F2725" s="21" t="s">
        <v>3468</v>
      </c>
      <c r="G2725" s="21" t="s">
        <v>5121</v>
      </c>
      <c r="H2725" s="21" t="s">
        <v>110</v>
      </c>
      <c r="I2725" s="21" t="s">
        <v>11</v>
      </c>
      <c r="J2725" s="21" t="s">
        <v>1</v>
      </c>
      <c r="K2725" s="21">
        <v>519</v>
      </c>
      <c r="L2725" s="21">
        <v>0</v>
      </c>
      <c r="M2725" s="21">
        <v>0</v>
      </c>
      <c r="N2725" s="21">
        <f t="shared" si="42"/>
        <v>519</v>
      </c>
      <c r="O2725" s="21">
        <v>425</v>
      </c>
      <c r="P2725" s="21">
        <v>2</v>
      </c>
      <c r="Q2725" s="21">
        <v>427</v>
      </c>
      <c r="R2725" s="21">
        <v>8</v>
      </c>
      <c r="S2725" s="21">
        <v>3</v>
      </c>
      <c r="T2725" s="21">
        <v>0</v>
      </c>
      <c r="U2725" s="21">
        <v>1</v>
      </c>
      <c r="W2725" s="21">
        <v>0</v>
      </c>
      <c r="Y2725" s="21">
        <v>0</v>
      </c>
      <c r="Z2725" s="21">
        <v>0</v>
      </c>
      <c r="AA2725" s="21">
        <v>1</v>
      </c>
      <c r="AB2725" s="21">
        <v>1</v>
      </c>
      <c r="AC2725" s="21">
        <v>224</v>
      </c>
      <c r="AD2725" s="21">
        <v>138</v>
      </c>
      <c r="AF2725" s="21">
        <v>16</v>
      </c>
      <c r="AG2725" s="21">
        <v>35</v>
      </c>
    </row>
    <row r="2726" spans="1:33" x14ac:dyDescent="0.3">
      <c r="A2726" s="21" t="s">
        <v>8061</v>
      </c>
      <c r="B2726" s="21">
        <v>2023</v>
      </c>
      <c r="C2726" s="21">
        <v>5</v>
      </c>
      <c r="D2726" s="21" t="s">
        <v>4045</v>
      </c>
      <c r="E2726" s="21" t="s">
        <v>4982</v>
      </c>
      <c r="F2726" s="21" t="s">
        <v>3468</v>
      </c>
      <c r="G2726" s="21" t="s">
        <v>5121</v>
      </c>
      <c r="H2726" s="21" t="s">
        <v>110</v>
      </c>
      <c r="I2726" s="21" t="s">
        <v>11</v>
      </c>
      <c r="J2726" s="21" t="s">
        <v>2</v>
      </c>
      <c r="K2726" s="21">
        <v>574</v>
      </c>
      <c r="L2726" s="21">
        <v>0</v>
      </c>
      <c r="M2726" s="21">
        <v>0</v>
      </c>
      <c r="N2726" s="21">
        <f t="shared" si="42"/>
        <v>574</v>
      </c>
      <c r="O2726" s="21">
        <v>446</v>
      </c>
      <c r="P2726" s="21">
        <v>3</v>
      </c>
      <c r="Q2726" s="21">
        <v>449</v>
      </c>
      <c r="R2726" s="21">
        <v>10</v>
      </c>
      <c r="S2726" s="21">
        <v>4</v>
      </c>
      <c r="T2726" s="21">
        <v>0</v>
      </c>
      <c r="U2726" s="21">
        <v>2</v>
      </c>
      <c r="W2726" s="21">
        <v>0</v>
      </c>
      <c r="Y2726" s="21">
        <v>1</v>
      </c>
      <c r="Z2726" s="21">
        <v>0</v>
      </c>
      <c r="AA2726" s="21">
        <v>0</v>
      </c>
      <c r="AB2726" s="21">
        <v>1</v>
      </c>
      <c r="AC2726" s="21">
        <v>234</v>
      </c>
      <c r="AD2726" s="21">
        <v>152</v>
      </c>
      <c r="AF2726" s="21">
        <v>7</v>
      </c>
      <c r="AG2726" s="21">
        <v>38</v>
      </c>
    </row>
    <row r="2727" spans="1:33" x14ac:dyDescent="0.3">
      <c r="A2727" s="21" t="s">
        <v>8062</v>
      </c>
      <c r="B2727" s="21">
        <v>2023</v>
      </c>
      <c r="C2727" s="21">
        <v>5</v>
      </c>
      <c r="D2727" s="21" t="s">
        <v>4045</v>
      </c>
      <c r="E2727" s="21" t="s">
        <v>4982</v>
      </c>
      <c r="F2727" s="21" t="s">
        <v>3468</v>
      </c>
      <c r="G2727" s="21" t="s">
        <v>5121</v>
      </c>
      <c r="H2727" s="21" t="s">
        <v>111</v>
      </c>
      <c r="I2727" s="21" t="s">
        <v>11</v>
      </c>
      <c r="J2727" s="21" t="s">
        <v>1</v>
      </c>
      <c r="K2727" s="21">
        <v>721</v>
      </c>
      <c r="L2727" s="21">
        <v>0</v>
      </c>
      <c r="M2727" s="21">
        <v>0</v>
      </c>
      <c r="N2727" s="21">
        <f t="shared" si="42"/>
        <v>721</v>
      </c>
      <c r="O2727" s="21">
        <v>558</v>
      </c>
      <c r="P2727" s="21">
        <v>3</v>
      </c>
      <c r="Q2727" s="21">
        <v>561</v>
      </c>
      <c r="R2727" s="21">
        <v>4</v>
      </c>
      <c r="S2727" s="21">
        <v>5</v>
      </c>
      <c r="T2727" s="21">
        <v>1</v>
      </c>
      <c r="U2727" s="21">
        <v>3</v>
      </c>
      <c r="W2727" s="21">
        <v>2</v>
      </c>
      <c r="Y2727" s="21">
        <v>3</v>
      </c>
      <c r="Z2727" s="21">
        <v>1</v>
      </c>
      <c r="AA2727" s="21">
        <v>0</v>
      </c>
      <c r="AB2727" s="21">
        <v>0</v>
      </c>
      <c r="AC2727" s="21">
        <v>265</v>
      </c>
      <c r="AD2727" s="21">
        <v>230</v>
      </c>
      <c r="AF2727" s="21">
        <v>12</v>
      </c>
      <c r="AG2727" s="21">
        <v>35</v>
      </c>
    </row>
    <row r="2728" spans="1:33" x14ac:dyDescent="0.3">
      <c r="A2728" s="21" t="s">
        <v>8063</v>
      </c>
      <c r="B2728" s="21">
        <v>2023</v>
      </c>
      <c r="C2728" s="21">
        <v>5</v>
      </c>
      <c r="D2728" s="21" t="s">
        <v>4045</v>
      </c>
      <c r="E2728" s="21" t="s">
        <v>4982</v>
      </c>
      <c r="F2728" s="21" t="s">
        <v>3468</v>
      </c>
      <c r="G2728" s="21" t="s">
        <v>5121</v>
      </c>
      <c r="H2728" s="21" t="s">
        <v>111</v>
      </c>
      <c r="I2728" s="21" t="s">
        <v>11</v>
      </c>
      <c r="J2728" s="21" t="s">
        <v>2</v>
      </c>
      <c r="K2728" s="21">
        <v>799</v>
      </c>
      <c r="L2728" s="21">
        <v>0</v>
      </c>
      <c r="M2728" s="21">
        <v>0</v>
      </c>
      <c r="N2728" s="21">
        <f t="shared" si="42"/>
        <v>799</v>
      </c>
      <c r="O2728" s="21">
        <v>592</v>
      </c>
      <c r="P2728" s="21">
        <v>2</v>
      </c>
      <c r="Q2728" s="21">
        <v>594</v>
      </c>
      <c r="R2728" s="21">
        <v>3</v>
      </c>
      <c r="S2728" s="21">
        <v>2</v>
      </c>
      <c r="T2728" s="21">
        <v>1</v>
      </c>
      <c r="U2728" s="21">
        <v>2</v>
      </c>
      <c r="W2728" s="21">
        <v>1</v>
      </c>
      <c r="Y2728" s="21">
        <v>7</v>
      </c>
      <c r="Z2728" s="21">
        <v>0</v>
      </c>
      <c r="AA2728" s="21">
        <v>0</v>
      </c>
      <c r="AB2728" s="21">
        <v>0</v>
      </c>
      <c r="AC2728" s="21">
        <v>295</v>
      </c>
      <c r="AD2728" s="21">
        <v>223</v>
      </c>
      <c r="AF2728" s="21">
        <v>23</v>
      </c>
      <c r="AG2728" s="21">
        <v>37</v>
      </c>
    </row>
    <row r="2729" spans="1:33" x14ac:dyDescent="0.3">
      <c r="A2729" s="21" t="s">
        <v>8064</v>
      </c>
      <c r="B2729" s="21">
        <v>2023</v>
      </c>
      <c r="C2729" s="21">
        <v>5</v>
      </c>
      <c r="D2729" s="21" t="s">
        <v>4045</v>
      </c>
      <c r="E2729" s="21" t="s">
        <v>4982</v>
      </c>
      <c r="F2729" s="21" t="s">
        <v>3099</v>
      </c>
      <c r="G2729" s="21" t="s">
        <v>5159</v>
      </c>
      <c r="H2729" s="21" t="s">
        <v>110</v>
      </c>
      <c r="I2729" s="21" t="s">
        <v>11</v>
      </c>
      <c r="J2729" s="21" t="s">
        <v>0</v>
      </c>
      <c r="K2729" s="21">
        <v>827</v>
      </c>
      <c r="L2729" s="21">
        <v>0</v>
      </c>
      <c r="M2729" s="21">
        <v>0</v>
      </c>
      <c r="N2729" s="21">
        <f t="shared" si="42"/>
        <v>827</v>
      </c>
      <c r="O2729" s="21">
        <v>643</v>
      </c>
      <c r="P2729" s="21">
        <v>0</v>
      </c>
      <c r="Q2729" s="21">
        <v>643</v>
      </c>
      <c r="R2729" s="21">
        <v>6</v>
      </c>
      <c r="S2729" s="21">
        <v>7</v>
      </c>
      <c r="T2729" s="21">
        <v>0</v>
      </c>
      <c r="U2729" s="21">
        <v>1</v>
      </c>
      <c r="W2729" s="21">
        <v>0</v>
      </c>
      <c r="Y2729" s="21">
        <v>11</v>
      </c>
      <c r="Z2729" s="21">
        <v>1</v>
      </c>
      <c r="AA2729" s="21">
        <v>0</v>
      </c>
      <c r="AB2729" s="21">
        <v>1</v>
      </c>
      <c r="AC2729" s="21">
        <v>215</v>
      </c>
      <c r="AD2729" s="21">
        <v>326</v>
      </c>
      <c r="AF2729" s="21">
        <v>10</v>
      </c>
      <c r="AG2729" s="21">
        <v>65</v>
      </c>
    </row>
    <row r="2730" spans="1:33" x14ac:dyDescent="0.3">
      <c r="A2730" s="21" t="s">
        <v>8065</v>
      </c>
      <c r="B2730" s="21">
        <v>2023</v>
      </c>
      <c r="C2730" s="21">
        <v>5</v>
      </c>
      <c r="D2730" s="21" t="s">
        <v>4045</v>
      </c>
      <c r="E2730" s="21" t="s">
        <v>4982</v>
      </c>
      <c r="F2730" s="21" t="s">
        <v>3470</v>
      </c>
      <c r="G2730" s="21" t="s">
        <v>5122</v>
      </c>
      <c r="H2730" s="21" t="s">
        <v>110</v>
      </c>
      <c r="I2730" s="21" t="s">
        <v>11</v>
      </c>
      <c r="J2730" s="21" t="s">
        <v>0</v>
      </c>
      <c r="K2730" s="21">
        <v>95</v>
      </c>
      <c r="L2730" s="21">
        <v>0</v>
      </c>
      <c r="M2730" s="21">
        <v>0</v>
      </c>
      <c r="N2730" s="21">
        <f t="shared" si="42"/>
        <v>95</v>
      </c>
      <c r="O2730" s="21">
        <v>81</v>
      </c>
      <c r="P2730" s="21">
        <v>0</v>
      </c>
      <c r="Q2730" s="21">
        <v>81</v>
      </c>
      <c r="R2730" s="21">
        <v>0</v>
      </c>
      <c r="S2730" s="21">
        <v>0</v>
      </c>
      <c r="T2730" s="21">
        <v>0</v>
      </c>
      <c r="U2730" s="21">
        <v>0</v>
      </c>
      <c r="W2730" s="21">
        <v>0</v>
      </c>
      <c r="Y2730" s="21">
        <v>0</v>
      </c>
      <c r="Z2730" s="21">
        <v>0</v>
      </c>
      <c r="AA2730" s="21">
        <v>1</v>
      </c>
      <c r="AB2730" s="21">
        <v>0</v>
      </c>
      <c r="AC2730" s="21">
        <v>31</v>
      </c>
      <c r="AD2730" s="21">
        <v>32</v>
      </c>
      <c r="AF2730" s="21">
        <v>3</v>
      </c>
      <c r="AG2730" s="21">
        <v>14</v>
      </c>
    </row>
    <row r="2731" spans="1:33" x14ac:dyDescent="0.3">
      <c r="A2731" s="21" t="s">
        <v>8066</v>
      </c>
      <c r="B2731" s="21">
        <v>2023</v>
      </c>
      <c r="C2731" s="21">
        <v>5</v>
      </c>
      <c r="D2731" s="21" t="s">
        <v>4045</v>
      </c>
      <c r="E2731" s="21" t="s">
        <v>4982</v>
      </c>
      <c r="F2731" s="21" t="s">
        <v>3472</v>
      </c>
      <c r="G2731" s="21" t="s">
        <v>5123</v>
      </c>
      <c r="H2731" s="21" t="s">
        <v>110</v>
      </c>
      <c r="I2731" s="21" t="s">
        <v>11</v>
      </c>
      <c r="J2731" s="21" t="s">
        <v>1</v>
      </c>
      <c r="K2731" s="21">
        <v>622</v>
      </c>
      <c r="L2731" s="21">
        <v>0</v>
      </c>
      <c r="M2731" s="21">
        <v>0</v>
      </c>
      <c r="N2731" s="21">
        <f t="shared" si="42"/>
        <v>622</v>
      </c>
      <c r="O2731" s="21">
        <v>481</v>
      </c>
      <c r="P2731" s="21">
        <v>1</v>
      </c>
      <c r="Q2731" s="21">
        <v>482</v>
      </c>
      <c r="R2731" s="21">
        <v>7</v>
      </c>
      <c r="S2731" s="21">
        <v>5</v>
      </c>
      <c r="T2731" s="21">
        <v>1</v>
      </c>
      <c r="U2731" s="21">
        <v>2</v>
      </c>
      <c r="W2731" s="21">
        <v>2</v>
      </c>
      <c r="Y2731" s="21">
        <v>3</v>
      </c>
      <c r="Z2731" s="21">
        <v>1</v>
      </c>
      <c r="AA2731" s="21">
        <v>1</v>
      </c>
      <c r="AB2731" s="21">
        <v>1</v>
      </c>
      <c r="AC2731" s="21">
        <v>175</v>
      </c>
      <c r="AD2731" s="21">
        <v>205</v>
      </c>
      <c r="AF2731" s="21">
        <v>14</v>
      </c>
      <c r="AG2731" s="21">
        <v>65</v>
      </c>
    </row>
    <row r="2732" spans="1:33" x14ac:dyDescent="0.3">
      <c r="A2732" s="21" t="s">
        <v>8067</v>
      </c>
      <c r="B2732" s="21">
        <v>2023</v>
      </c>
      <c r="C2732" s="21">
        <v>5</v>
      </c>
      <c r="D2732" s="21" t="s">
        <v>4045</v>
      </c>
      <c r="E2732" s="21" t="s">
        <v>4982</v>
      </c>
      <c r="F2732" s="21" t="s">
        <v>3472</v>
      </c>
      <c r="G2732" s="21" t="s">
        <v>5123</v>
      </c>
      <c r="H2732" s="21" t="s">
        <v>110</v>
      </c>
      <c r="I2732" s="21" t="s">
        <v>11</v>
      </c>
      <c r="J2732" s="21" t="s">
        <v>2</v>
      </c>
      <c r="K2732" s="21">
        <v>550</v>
      </c>
      <c r="L2732" s="21">
        <v>0</v>
      </c>
      <c r="M2732" s="21">
        <v>0</v>
      </c>
      <c r="N2732" s="21">
        <f t="shared" si="42"/>
        <v>550</v>
      </c>
      <c r="O2732" s="21">
        <v>452</v>
      </c>
      <c r="P2732" s="21">
        <v>0</v>
      </c>
      <c r="Q2732" s="21">
        <v>452</v>
      </c>
      <c r="R2732" s="21">
        <v>6</v>
      </c>
      <c r="S2732" s="21">
        <v>5</v>
      </c>
      <c r="T2732" s="21">
        <v>0</v>
      </c>
      <c r="U2732" s="21">
        <v>4</v>
      </c>
      <c r="W2732" s="21">
        <v>4</v>
      </c>
      <c r="Y2732" s="21">
        <v>1</v>
      </c>
      <c r="Z2732" s="21">
        <v>0</v>
      </c>
      <c r="AA2732" s="21">
        <v>3</v>
      </c>
      <c r="AB2732" s="21">
        <v>1</v>
      </c>
      <c r="AC2732" s="21">
        <v>194</v>
      </c>
      <c r="AD2732" s="21">
        <v>144</v>
      </c>
      <c r="AF2732" s="21">
        <v>14</v>
      </c>
      <c r="AG2732" s="21">
        <v>76</v>
      </c>
    </row>
    <row r="2733" spans="1:33" x14ac:dyDescent="0.3">
      <c r="A2733" s="21" t="s">
        <v>8068</v>
      </c>
      <c r="B2733" s="21">
        <v>2023</v>
      </c>
      <c r="C2733" s="21">
        <v>5</v>
      </c>
      <c r="D2733" s="21" t="s">
        <v>4045</v>
      </c>
      <c r="E2733" s="21" t="s">
        <v>4982</v>
      </c>
      <c r="F2733" s="21" t="s">
        <v>3474</v>
      </c>
      <c r="G2733" s="21" t="s">
        <v>5124</v>
      </c>
      <c r="H2733" s="21" t="s">
        <v>110</v>
      </c>
      <c r="I2733" s="21" t="s">
        <v>11</v>
      </c>
      <c r="J2733" s="21" t="s">
        <v>1</v>
      </c>
      <c r="K2733" s="21">
        <v>609</v>
      </c>
      <c r="L2733" s="21">
        <v>0</v>
      </c>
      <c r="M2733" s="21">
        <v>0</v>
      </c>
      <c r="N2733" s="21">
        <f t="shared" si="42"/>
        <v>609</v>
      </c>
      <c r="O2733" s="21">
        <v>354</v>
      </c>
      <c r="P2733" s="21">
        <v>1</v>
      </c>
      <c r="Q2733" s="21">
        <v>355</v>
      </c>
      <c r="R2733" s="21">
        <v>4</v>
      </c>
      <c r="S2733" s="21">
        <v>4</v>
      </c>
      <c r="T2733" s="21">
        <v>2</v>
      </c>
      <c r="U2733" s="21">
        <v>2</v>
      </c>
      <c r="W2733" s="21">
        <v>5</v>
      </c>
      <c r="Y2733" s="21">
        <v>11</v>
      </c>
      <c r="Z2733" s="21">
        <v>3</v>
      </c>
      <c r="AA2733" s="21">
        <v>1</v>
      </c>
      <c r="AB2733" s="21">
        <v>2</v>
      </c>
      <c r="AC2733" s="21">
        <v>122</v>
      </c>
      <c r="AD2733" s="21">
        <v>119</v>
      </c>
      <c r="AF2733" s="21">
        <v>24</v>
      </c>
      <c r="AG2733" s="21">
        <v>56</v>
      </c>
    </row>
    <row r="2734" spans="1:33" x14ac:dyDescent="0.3">
      <c r="A2734" s="21" t="s">
        <v>8069</v>
      </c>
      <c r="B2734" s="21">
        <v>2023</v>
      </c>
      <c r="C2734" s="21">
        <v>5</v>
      </c>
      <c r="D2734" s="21" t="s">
        <v>4045</v>
      </c>
      <c r="E2734" s="21" t="s">
        <v>4982</v>
      </c>
      <c r="F2734" s="21" t="s">
        <v>3474</v>
      </c>
      <c r="G2734" s="21" t="s">
        <v>5124</v>
      </c>
      <c r="H2734" s="21" t="s">
        <v>110</v>
      </c>
      <c r="I2734" s="21" t="s">
        <v>11</v>
      </c>
      <c r="J2734" s="21" t="s">
        <v>2</v>
      </c>
      <c r="K2734" s="21">
        <v>614</v>
      </c>
      <c r="L2734" s="21">
        <v>0</v>
      </c>
      <c r="M2734" s="21">
        <v>0</v>
      </c>
      <c r="N2734" s="21">
        <f t="shared" si="42"/>
        <v>614</v>
      </c>
      <c r="O2734" s="21">
        <v>405</v>
      </c>
      <c r="P2734" s="21">
        <v>1</v>
      </c>
      <c r="Q2734" s="21">
        <v>406</v>
      </c>
      <c r="R2734" s="21">
        <v>5</v>
      </c>
      <c r="S2734" s="21">
        <v>4</v>
      </c>
      <c r="T2734" s="21">
        <v>0</v>
      </c>
      <c r="U2734" s="21">
        <v>0</v>
      </c>
      <c r="W2734" s="21">
        <v>2</v>
      </c>
      <c r="Y2734" s="21">
        <v>4</v>
      </c>
      <c r="Z2734" s="21">
        <v>0</v>
      </c>
      <c r="AA2734" s="21">
        <v>2</v>
      </c>
      <c r="AB2734" s="21">
        <v>4</v>
      </c>
      <c r="AC2734" s="21">
        <v>139</v>
      </c>
      <c r="AD2734" s="21">
        <v>163</v>
      </c>
      <c r="AF2734" s="21">
        <v>38</v>
      </c>
      <c r="AG2734" s="21">
        <v>45</v>
      </c>
    </row>
    <row r="2735" spans="1:33" x14ac:dyDescent="0.3">
      <c r="A2735" s="21" t="s">
        <v>8070</v>
      </c>
      <c r="B2735" s="21">
        <v>2023</v>
      </c>
      <c r="C2735" s="21">
        <v>5</v>
      </c>
      <c r="D2735" s="21" t="s">
        <v>4045</v>
      </c>
      <c r="E2735" s="21" t="s">
        <v>4982</v>
      </c>
      <c r="F2735" s="21" t="s">
        <v>3474</v>
      </c>
      <c r="G2735" s="21" t="s">
        <v>5124</v>
      </c>
      <c r="H2735" s="21" t="s">
        <v>110</v>
      </c>
      <c r="I2735" s="21" t="s">
        <v>12</v>
      </c>
      <c r="J2735" s="21" t="s">
        <v>1</v>
      </c>
      <c r="K2735" s="21">
        <v>612</v>
      </c>
      <c r="L2735" s="21">
        <v>0</v>
      </c>
      <c r="M2735" s="21">
        <v>0</v>
      </c>
      <c r="N2735" s="21">
        <f t="shared" si="42"/>
        <v>612</v>
      </c>
      <c r="O2735" s="21">
        <v>339</v>
      </c>
      <c r="P2735" s="21">
        <v>0</v>
      </c>
      <c r="Q2735" s="21">
        <v>339</v>
      </c>
      <c r="R2735" s="21">
        <v>2</v>
      </c>
      <c r="S2735" s="21">
        <v>2</v>
      </c>
      <c r="T2735" s="21">
        <v>0</v>
      </c>
      <c r="U2735" s="21">
        <v>3</v>
      </c>
      <c r="W2735" s="21">
        <v>3</v>
      </c>
      <c r="Y2735" s="21">
        <v>6</v>
      </c>
      <c r="Z2735" s="21">
        <v>0</v>
      </c>
      <c r="AA2735" s="21">
        <v>0</v>
      </c>
      <c r="AB2735" s="21">
        <v>1</v>
      </c>
      <c r="AC2735" s="21">
        <v>97</v>
      </c>
      <c r="AD2735" s="21">
        <v>145</v>
      </c>
      <c r="AF2735" s="21">
        <v>31</v>
      </c>
      <c r="AG2735" s="21">
        <v>49</v>
      </c>
    </row>
    <row r="2736" spans="1:33" x14ac:dyDescent="0.3">
      <c r="A2736" s="21" t="s">
        <v>8071</v>
      </c>
      <c r="B2736" s="21">
        <v>2023</v>
      </c>
      <c r="C2736" s="21">
        <v>5</v>
      </c>
      <c r="D2736" s="21" t="s">
        <v>4045</v>
      </c>
      <c r="E2736" s="21" t="s">
        <v>4982</v>
      </c>
      <c r="F2736" s="21" t="s">
        <v>3474</v>
      </c>
      <c r="G2736" s="21" t="s">
        <v>5124</v>
      </c>
      <c r="H2736" s="21" t="s">
        <v>110</v>
      </c>
      <c r="I2736" s="21" t="s">
        <v>12</v>
      </c>
      <c r="J2736" s="21" t="s">
        <v>2</v>
      </c>
      <c r="K2736" s="21">
        <v>558</v>
      </c>
      <c r="L2736" s="21">
        <v>0</v>
      </c>
      <c r="M2736" s="21">
        <v>0</v>
      </c>
      <c r="N2736" s="21">
        <f t="shared" si="42"/>
        <v>558</v>
      </c>
      <c r="O2736" s="21">
        <v>333</v>
      </c>
      <c r="P2736" s="21">
        <v>0</v>
      </c>
      <c r="Q2736" s="21">
        <v>333</v>
      </c>
      <c r="R2736" s="21">
        <v>2</v>
      </c>
      <c r="S2736" s="21">
        <v>1</v>
      </c>
      <c r="T2736" s="21">
        <v>0</v>
      </c>
      <c r="U2736" s="21">
        <v>4</v>
      </c>
      <c r="W2736" s="21">
        <v>2</v>
      </c>
      <c r="Y2736" s="21">
        <v>2</v>
      </c>
      <c r="Z2736" s="21">
        <v>2</v>
      </c>
      <c r="AA2736" s="21">
        <v>1</v>
      </c>
      <c r="AB2736" s="21">
        <v>2</v>
      </c>
      <c r="AC2736" s="21">
        <v>116</v>
      </c>
      <c r="AD2736" s="21">
        <v>129</v>
      </c>
      <c r="AF2736" s="21">
        <v>22</v>
      </c>
      <c r="AG2736" s="21">
        <v>50</v>
      </c>
    </row>
    <row r="2737" spans="1:33" x14ac:dyDescent="0.3">
      <c r="A2737" s="21" t="s">
        <v>8072</v>
      </c>
      <c r="B2737" s="21">
        <v>2023</v>
      </c>
      <c r="C2737" s="21">
        <v>5</v>
      </c>
      <c r="D2737" s="21" t="s">
        <v>4045</v>
      </c>
      <c r="E2737" s="21" t="s">
        <v>4982</v>
      </c>
      <c r="F2737" s="21" t="s">
        <v>3474</v>
      </c>
      <c r="G2737" s="21" t="s">
        <v>5124</v>
      </c>
      <c r="H2737" s="21" t="s">
        <v>110</v>
      </c>
      <c r="I2737" s="21" t="s">
        <v>13</v>
      </c>
      <c r="J2737" s="21" t="s">
        <v>1</v>
      </c>
      <c r="K2737" s="21">
        <v>639</v>
      </c>
      <c r="L2737" s="21">
        <v>0</v>
      </c>
      <c r="M2737" s="21">
        <v>0</v>
      </c>
      <c r="N2737" s="21">
        <f t="shared" si="42"/>
        <v>639</v>
      </c>
      <c r="O2737" s="21">
        <v>367</v>
      </c>
      <c r="P2737" s="21">
        <v>1</v>
      </c>
      <c r="Q2737" s="21">
        <v>368</v>
      </c>
      <c r="R2737" s="21">
        <v>7</v>
      </c>
      <c r="S2737" s="21">
        <v>5</v>
      </c>
      <c r="T2737" s="21">
        <v>1</v>
      </c>
      <c r="U2737" s="21">
        <v>2</v>
      </c>
      <c r="W2737" s="21">
        <v>2</v>
      </c>
      <c r="Y2737" s="21">
        <v>10</v>
      </c>
      <c r="Z2737" s="21">
        <v>1</v>
      </c>
      <c r="AA2737" s="21">
        <v>2</v>
      </c>
      <c r="AB2737" s="21">
        <v>1</v>
      </c>
      <c r="AC2737" s="21">
        <v>124</v>
      </c>
      <c r="AD2737" s="21">
        <v>106</v>
      </c>
      <c r="AF2737" s="21">
        <v>38</v>
      </c>
      <c r="AG2737" s="21">
        <v>69</v>
      </c>
    </row>
    <row r="2738" spans="1:33" x14ac:dyDescent="0.3">
      <c r="A2738" s="21" t="s">
        <v>8073</v>
      </c>
      <c r="B2738" s="21">
        <v>2023</v>
      </c>
      <c r="C2738" s="21">
        <v>5</v>
      </c>
      <c r="D2738" s="21" t="s">
        <v>4045</v>
      </c>
      <c r="E2738" s="21" t="s">
        <v>4982</v>
      </c>
      <c r="F2738" s="21" t="s">
        <v>3474</v>
      </c>
      <c r="G2738" s="21" t="s">
        <v>5124</v>
      </c>
      <c r="H2738" s="21" t="s">
        <v>110</v>
      </c>
      <c r="I2738" s="21" t="s">
        <v>13</v>
      </c>
      <c r="J2738" s="21" t="s">
        <v>2</v>
      </c>
      <c r="K2738" s="21">
        <v>545</v>
      </c>
      <c r="L2738" s="21">
        <v>0</v>
      </c>
      <c r="M2738" s="21">
        <v>0</v>
      </c>
      <c r="N2738" s="21">
        <f t="shared" si="42"/>
        <v>545</v>
      </c>
      <c r="O2738" s="21">
        <v>352</v>
      </c>
      <c r="P2738" s="21">
        <v>1</v>
      </c>
      <c r="Q2738" s="21">
        <v>353</v>
      </c>
      <c r="R2738" s="21">
        <v>3</v>
      </c>
      <c r="S2738" s="21">
        <v>7</v>
      </c>
      <c r="T2738" s="21">
        <v>0</v>
      </c>
      <c r="U2738" s="21">
        <v>4</v>
      </c>
      <c r="W2738" s="21">
        <v>3</v>
      </c>
      <c r="Y2738" s="21">
        <v>6</v>
      </c>
      <c r="Z2738" s="21">
        <v>2</v>
      </c>
      <c r="AA2738" s="21">
        <v>1</v>
      </c>
      <c r="AB2738" s="21">
        <v>1</v>
      </c>
      <c r="AC2738" s="21">
        <v>124</v>
      </c>
      <c r="AD2738" s="21">
        <v>128</v>
      </c>
      <c r="AF2738" s="21">
        <v>25</v>
      </c>
      <c r="AG2738" s="21">
        <v>49</v>
      </c>
    </row>
    <row r="2739" spans="1:33" x14ac:dyDescent="0.3">
      <c r="A2739" s="21" t="s">
        <v>8074</v>
      </c>
      <c r="B2739" s="21">
        <v>2023</v>
      </c>
      <c r="C2739" s="21">
        <v>5</v>
      </c>
      <c r="D2739" s="21" t="s">
        <v>4045</v>
      </c>
      <c r="E2739" s="21" t="s">
        <v>4982</v>
      </c>
      <c r="F2739" s="21" t="s">
        <v>3474</v>
      </c>
      <c r="G2739" s="21" t="s">
        <v>5124</v>
      </c>
      <c r="H2739" s="21" t="s">
        <v>110</v>
      </c>
      <c r="I2739" s="21" t="s">
        <v>13</v>
      </c>
      <c r="J2739" s="21" t="s">
        <v>3</v>
      </c>
      <c r="K2739" s="21">
        <v>533</v>
      </c>
      <c r="L2739" s="21">
        <v>0</v>
      </c>
      <c r="M2739" s="21">
        <v>0</v>
      </c>
      <c r="N2739" s="21">
        <f t="shared" si="42"/>
        <v>533</v>
      </c>
      <c r="O2739" s="21">
        <v>323</v>
      </c>
      <c r="P2739" s="21">
        <v>1</v>
      </c>
      <c r="Q2739" s="21">
        <v>324</v>
      </c>
      <c r="R2739" s="21">
        <v>8</v>
      </c>
      <c r="S2739" s="21">
        <v>2</v>
      </c>
      <c r="T2739" s="21">
        <v>0</v>
      </c>
      <c r="U2739" s="21">
        <v>1</v>
      </c>
      <c r="W2739" s="21">
        <v>1</v>
      </c>
      <c r="Y2739" s="21">
        <v>11</v>
      </c>
      <c r="Z2739" s="21">
        <v>0</v>
      </c>
      <c r="AA2739" s="21">
        <v>1</v>
      </c>
      <c r="AB2739" s="21">
        <v>0</v>
      </c>
      <c r="AC2739" s="21">
        <v>86</v>
      </c>
      <c r="AD2739" s="21">
        <v>128</v>
      </c>
      <c r="AF2739" s="21">
        <v>25</v>
      </c>
      <c r="AG2739" s="21">
        <v>61</v>
      </c>
    </row>
    <row r="2740" spans="1:33" x14ac:dyDescent="0.3">
      <c r="A2740" s="21" t="s">
        <v>8075</v>
      </c>
      <c r="B2740" s="21">
        <v>2023</v>
      </c>
      <c r="C2740" s="21">
        <v>5</v>
      </c>
      <c r="D2740" s="21" t="s">
        <v>4045</v>
      </c>
      <c r="E2740" s="21" t="s">
        <v>4982</v>
      </c>
      <c r="F2740" s="21" t="s">
        <v>3474</v>
      </c>
      <c r="G2740" s="21" t="s">
        <v>5124</v>
      </c>
      <c r="H2740" s="21" t="s">
        <v>110</v>
      </c>
      <c r="I2740" s="21" t="s">
        <v>14</v>
      </c>
      <c r="J2740" s="21" t="s">
        <v>1</v>
      </c>
      <c r="K2740" s="21">
        <v>540</v>
      </c>
      <c r="L2740" s="21">
        <v>0</v>
      </c>
      <c r="M2740" s="21">
        <v>0</v>
      </c>
      <c r="N2740" s="21">
        <f t="shared" si="42"/>
        <v>540</v>
      </c>
      <c r="O2740" s="21">
        <v>297</v>
      </c>
      <c r="P2740" s="21">
        <v>0</v>
      </c>
      <c r="Q2740" s="21">
        <v>297</v>
      </c>
      <c r="R2740" s="21">
        <v>2</v>
      </c>
      <c r="S2740" s="21">
        <v>3</v>
      </c>
      <c r="T2740" s="21">
        <v>1</v>
      </c>
      <c r="U2740" s="21">
        <v>2</v>
      </c>
      <c r="W2740" s="21">
        <v>2</v>
      </c>
      <c r="Y2740" s="21">
        <v>5</v>
      </c>
      <c r="Z2740" s="21">
        <v>0</v>
      </c>
      <c r="AA2740" s="21">
        <v>2</v>
      </c>
      <c r="AB2740" s="21">
        <v>1</v>
      </c>
      <c r="AC2740" s="21">
        <v>96</v>
      </c>
      <c r="AD2740" s="21">
        <v>102</v>
      </c>
      <c r="AF2740" s="21">
        <v>15</v>
      </c>
      <c r="AG2740" s="21">
        <v>66</v>
      </c>
    </row>
    <row r="2741" spans="1:33" x14ac:dyDescent="0.3">
      <c r="A2741" s="21" t="s">
        <v>8076</v>
      </c>
      <c r="B2741" s="21">
        <v>2023</v>
      </c>
      <c r="C2741" s="21">
        <v>5</v>
      </c>
      <c r="D2741" s="21" t="s">
        <v>4045</v>
      </c>
      <c r="E2741" s="21" t="s">
        <v>4982</v>
      </c>
      <c r="F2741" s="21" t="s">
        <v>3474</v>
      </c>
      <c r="G2741" s="21" t="s">
        <v>5124</v>
      </c>
      <c r="H2741" s="21" t="s">
        <v>110</v>
      </c>
      <c r="I2741" s="21" t="s">
        <v>14</v>
      </c>
      <c r="J2741" s="21" t="s">
        <v>2</v>
      </c>
      <c r="K2741" s="21">
        <v>486</v>
      </c>
      <c r="L2741" s="21">
        <v>0</v>
      </c>
      <c r="M2741" s="21">
        <v>0</v>
      </c>
      <c r="N2741" s="21">
        <f t="shared" si="42"/>
        <v>486</v>
      </c>
      <c r="O2741" s="21">
        <v>286</v>
      </c>
      <c r="P2741" s="21">
        <v>1</v>
      </c>
      <c r="Q2741" s="21">
        <v>287</v>
      </c>
      <c r="R2741" s="21">
        <v>2</v>
      </c>
      <c r="S2741" s="21">
        <v>6</v>
      </c>
      <c r="T2741" s="21">
        <v>1</v>
      </c>
      <c r="U2741" s="21">
        <v>3</v>
      </c>
      <c r="W2741" s="21">
        <v>0</v>
      </c>
      <c r="Y2741" s="21">
        <v>12</v>
      </c>
      <c r="Z2741" s="21">
        <v>0</v>
      </c>
      <c r="AA2741" s="21">
        <v>0</v>
      </c>
      <c r="AB2741" s="21">
        <v>1</v>
      </c>
      <c r="AC2741" s="21">
        <v>100</v>
      </c>
      <c r="AD2741" s="21">
        <v>77</v>
      </c>
      <c r="AF2741" s="21">
        <v>20</v>
      </c>
      <c r="AG2741" s="21">
        <v>65</v>
      </c>
    </row>
    <row r="2742" spans="1:33" x14ac:dyDescent="0.3">
      <c r="A2742" s="21" t="s">
        <v>8077</v>
      </c>
      <c r="B2742" s="21">
        <v>2023</v>
      </c>
      <c r="C2742" s="21">
        <v>5</v>
      </c>
      <c r="D2742" s="21" t="s">
        <v>4045</v>
      </c>
      <c r="E2742" s="21" t="s">
        <v>4982</v>
      </c>
      <c r="F2742" s="21" t="s">
        <v>3474</v>
      </c>
      <c r="G2742" s="21" t="s">
        <v>5124</v>
      </c>
      <c r="H2742" s="21" t="s">
        <v>110</v>
      </c>
      <c r="I2742" s="21" t="s">
        <v>15</v>
      </c>
      <c r="J2742" s="21" t="s">
        <v>1</v>
      </c>
      <c r="K2742" s="21">
        <v>608</v>
      </c>
      <c r="L2742" s="21">
        <v>0</v>
      </c>
      <c r="M2742" s="21">
        <v>0</v>
      </c>
      <c r="N2742" s="21">
        <f t="shared" si="42"/>
        <v>608</v>
      </c>
      <c r="O2742" s="21">
        <v>380</v>
      </c>
      <c r="P2742" s="21">
        <v>0</v>
      </c>
      <c r="Q2742" s="21">
        <v>380</v>
      </c>
      <c r="R2742" s="21">
        <v>12</v>
      </c>
      <c r="S2742" s="21">
        <v>4</v>
      </c>
      <c r="T2742" s="21">
        <v>2</v>
      </c>
      <c r="U2742" s="21">
        <v>5</v>
      </c>
      <c r="W2742" s="21">
        <v>1</v>
      </c>
      <c r="Y2742" s="21">
        <v>6</v>
      </c>
      <c r="Z2742" s="21">
        <v>0</v>
      </c>
      <c r="AA2742" s="21">
        <v>0</v>
      </c>
      <c r="AB2742" s="21">
        <v>0</v>
      </c>
      <c r="AC2742" s="21">
        <v>136</v>
      </c>
      <c r="AD2742" s="21">
        <v>123</v>
      </c>
      <c r="AF2742" s="21">
        <v>24</v>
      </c>
      <c r="AG2742" s="21">
        <v>67</v>
      </c>
    </row>
    <row r="2743" spans="1:33" x14ac:dyDescent="0.3">
      <c r="A2743" s="21" t="s">
        <v>8078</v>
      </c>
      <c r="B2743" s="21">
        <v>2023</v>
      </c>
      <c r="C2743" s="21">
        <v>5</v>
      </c>
      <c r="D2743" s="21" t="s">
        <v>4045</v>
      </c>
      <c r="E2743" s="21" t="s">
        <v>4982</v>
      </c>
      <c r="F2743" s="21" t="s">
        <v>3474</v>
      </c>
      <c r="G2743" s="21" t="s">
        <v>5124</v>
      </c>
      <c r="H2743" s="21" t="s">
        <v>110</v>
      </c>
      <c r="I2743" s="21" t="s">
        <v>15</v>
      </c>
      <c r="J2743" s="21" t="s">
        <v>2</v>
      </c>
      <c r="K2743" s="21">
        <v>710</v>
      </c>
      <c r="L2743" s="21">
        <v>0</v>
      </c>
      <c r="M2743" s="21">
        <v>0</v>
      </c>
      <c r="N2743" s="21">
        <f t="shared" si="42"/>
        <v>710</v>
      </c>
      <c r="O2743" s="21">
        <v>402</v>
      </c>
      <c r="P2743" s="21">
        <v>0</v>
      </c>
      <c r="Q2743" s="21">
        <v>402</v>
      </c>
      <c r="R2743" s="21">
        <v>8</v>
      </c>
      <c r="S2743" s="21">
        <v>9</v>
      </c>
      <c r="T2743" s="21">
        <v>1</v>
      </c>
      <c r="U2743" s="21">
        <v>4</v>
      </c>
      <c r="W2743" s="21">
        <v>2</v>
      </c>
      <c r="Y2743" s="21">
        <v>7</v>
      </c>
      <c r="Z2743" s="21">
        <v>2</v>
      </c>
      <c r="AA2743" s="21">
        <v>1</v>
      </c>
      <c r="AB2743" s="21">
        <v>2</v>
      </c>
      <c r="AC2743" s="21">
        <v>116</v>
      </c>
      <c r="AD2743" s="21">
        <v>148</v>
      </c>
      <c r="AF2743" s="21">
        <v>30</v>
      </c>
      <c r="AG2743" s="21">
        <v>72</v>
      </c>
    </row>
    <row r="2744" spans="1:33" x14ac:dyDescent="0.3">
      <c r="A2744" s="21" t="s">
        <v>8079</v>
      </c>
      <c r="B2744" s="21">
        <v>2023</v>
      </c>
      <c r="C2744" s="21">
        <v>5</v>
      </c>
      <c r="D2744" s="21" t="s">
        <v>4045</v>
      </c>
      <c r="E2744" s="21" t="s">
        <v>4982</v>
      </c>
      <c r="F2744" s="21" t="s">
        <v>3474</v>
      </c>
      <c r="G2744" s="21" t="s">
        <v>5124</v>
      </c>
      <c r="H2744" s="21" t="s">
        <v>110</v>
      </c>
      <c r="I2744" s="21" t="s">
        <v>16</v>
      </c>
      <c r="J2744" s="21" t="s">
        <v>1</v>
      </c>
      <c r="K2744" s="21">
        <v>677</v>
      </c>
      <c r="L2744" s="21">
        <v>0</v>
      </c>
      <c r="M2744" s="21">
        <v>0</v>
      </c>
      <c r="N2744" s="21">
        <f t="shared" si="42"/>
        <v>677</v>
      </c>
      <c r="O2744" s="21">
        <v>406</v>
      </c>
      <c r="P2744" s="21">
        <v>1</v>
      </c>
      <c r="Q2744" s="21">
        <v>407</v>
      </c>
      <c r="R2744" s="21">
        <v>6</v>
      </c>
      <c r="S2744" s="21">
        <v>3</v>
      </c>
      <c r="T2744" s="21">
        <v>2</v>
      </c>
      <c r="U2744" s="21">
        <v>2</v>
      </c>
      <c r="W2744" s="21">
        <v>4</v>
      </c>
      <c r="Y2744" s="21">
        <v>8</v>
      </c>
      <c r="Z2744" s="21">
        <v>1</v>
      </c>
      <c r="AA2744" s="21">
        <v>0</v>
      </c>
      <c r="AB2744" s="21">
        <v>3</v>
      </c>
      <c r="AC2744" s="21">
        <v>108</v>
      </c>
      <c r="AD2744" s="21">
        <v>166</v>
      </c>
      <c r="AF2744" s="21">
        <v>20</v>
      </c>
      <c r="AG2744" s="21">
        <v>84</v>
      </c>
    </row>
    <row r="2745" spans="1:33" x14ac:dyDescent="0.3">
      <c r="A2745" s="21" t="s">
        <v>8080</v>
      </c>
      <c r="B2745" s="21">
        <v>2023</v>
      </c>
      <c r="C2745" s="21">
        <v>5</v>
      </c>
      <c r="D2745" s="21" t="s">
        <v>4045</v>
      </c>
      <c r="E2745" s="21" t="s">
        <v>4982</v>
      </c>
      <c r="F2745" s="21" t="s">
        <v>3474</v>
      </c>
      <c r="G2745" s="21" t="s">
        <v>5124</v>
      </c>
      <c r="H2745" s="21" t="s">
        <v>110</v>
      </c>
      <c r="I2745" s="21" t="s">
        <v>16</v>
      </c>
      <c r="J2745" s="21" t="s">
        <v>2</v>
      </c>
      <c r="K2745" s="21">
        <v>583</v>
      </c>
      <c r="L2745" s="21">
        <v>0</v>
      </c>
      <c r="M2745" s="21">
        <v>0</v>
      </c>
      <c r="N2745" s="21">
        <f t="shared" ref="N2745:N2808" si="43">K2745 + L2745</f>
        <v>583</v>
      </c>
      <c r="O2745" s="21">
        <v>350</v>
      </c>
      <c r="P2745" s="21">
        <v>1</v>
      </c>
      <c r="Q2745" s="21">
        <v>351</v>
      </c>
      <c r="R2745" s="21">
        <v>6</v>
      </c>
      <c r="S2745" s="21">
        <v>2</v>
      </c>
      <c r="T2745" s="21">
        <v>1</v>
      </c>
      <c r="U2745" s="21">
        <v>6</v>
      </c>
      <c r="W2745" s="21">
        <v>2</v>
      </c>
      <c r="Y2745" s="21">
        <v>4</v>
      </c>
      <c r="Z2745" s="21">
        <v>1</v>
      </c>
      <c r="AA2745" s="21">
        <v>1</v>
      </c>
      <c r="AB2745" s="21">
        <v>1</v>
      </c>
      <c r="AC2745" s="21">
        <v>114</v>
      </c>
      <c r="AD2745" s="21">
        <v>117</v>
      </c>
      <c r="AF2745" s="21">
        <v>25</v>
      </c>
      <c r="AG2745" s="21">
        <v>71</v>
      </c>
    </row>
    <row r="2746" spans="1:33" x14ac:dyDescent="0.3">
      <c r="A2746" s="21" t="s">
        <v>8081</v>
      </c>
      <c r="B2746" s="21">
        <v>2023</v>
      </c>
      <c r="C2746" s="21">
        <v>5</v>
      </c>
      <c r="D2746" s="21" t="s">
        <v>4045</v>
      </c>
      <c r="E2746" s="21" t="s">
        <v>4982</v>
      </c>
      <c r="F2746" s="21" t="s">
        <v>3474</v>
      </c>
      <c r="G2746" s="21" t="s">
        <v>5124</v>
      </c>
      <c r="H2746" s="21" t="s">
        <v>110</v>
      </c>
      <c r="I2746" s="21" t="s">
        <v>17</v>
      </c>
      <c r="J2746" s="21" t="s">
        <v>1</v>
      </c>
      <c r="K2746" s="21">
        <v>509</v>
      </c>
      <c r="L2746" s="21">
        <v>0</v>
      </c>
      <c r="M2746" s="21">
        <v>0</v>
      </c>
      <c r="N2746" s="21">
        <f t="shared" si="43"/>
        <v>509</v>
      </c>
      <c r="O2746" s="21">
        <v>283</v>
      </c>
      <c r="P2746" s="21">
        <v>0</v>
      </c>
      <c r="Q2746" s="21">
        <v>283</v>
      </c>
      <c r="R2746" s="21">
        <v>4</v>
      </c>
      <c r="S2746" s="21">
        <v>2</v>
      </c>
      <c r="T2746" s="21">
        <v>1</v>
      </c>
      <c r="U2746" s="21">
        <v>2</v>
      </c>
      <c r="W2746" s="21">
        <v>3</v>
      </c>
      <c r="Y2746" s="21">
        <v>5</v>
      </c>
      <c r="Z2746" s="21">
        <v>1</v>
      </c>
      <c r="AA2746" s="21">
        <v>1</v>
      </c>
      <c r="AB2746" s="21">
        <v>2</v>
      </c>
      <c r="AC2746" s="21">
        <v>103</v>
      </c>
      <c r="AD2746" s="21">
        <v>82</v>
      </c>
      <c r="AF2746" s="21">
        <v>15</v>
      </c>
      <c r="AG2746" s="21">
        <v>62</v>
      </c>
    </row>
    <row r="2747" spans="1:33" x14ac:dyDescent="0.3">
      <c r="A2747" s="21" t="s">
        <v>8082</v>
      </c>
      <c r="B2747" s="21">
        <v>2023</v>
      </c>
      <c r="C2747" s="21">
        <v>5</v>
      </c>
      <c r="D2747" s="21" t="s">
        <v>4045</v>
      </c>
      <c r="E2747" s="21" t="s">
        <v>4982</v>
      </c>
      <c r="F2747" s="21" t="s">
        <v>3474</v>
      </c>
      <c r="G2747" s="21" t="s">
        <v>5124</v>
      </c>
      <c r="H2747" s="21" t="s">
        <v>110</v>
      </c>
      <c r="I2747" s="21" t="s">
        <v>17</v>
      </c>
      <c r="J2747" s="21" t="s">
        <v>2</v>
      </c>
      <c r="K2747" s="21">
        <v>490</v>
      </c>
      <c r="L2747" s="21">
        <v>0</v>
      </c>
      <c r="M2747" s="21">
        <v>0</v>
      </c>
      <c r="N2747" s="21">
        <f t="shared" si="43"/>
        <v>490</v>
      </c>
      <c r="O2747" s="21">
        <v>300</v>
      </c>
      <c r="P2747" s="21">
        <v>1</v>
      </c>
      <c r="Q2747" s="21">
        <v>301</v>
      </c>
      <c r="R2747" s="21">
        <v>9</v>
      </c>
      <c r="S2747" s="21">
        <v>5</v>
      </c>
      <c r="T2747" s="21">
        <v>0</v>
      </c>
      <c r="U2747" s="21">
        <v>5</v>
      </c>
      <c r="W2747" s="21">
        <v>4</v>
      </c>
      <c r="Y2747" s="21">
        <v>4</v>
      </c>
      <c r="Z2747" s="21">
        <v>3</v>
      </c>
      <c r="AA2747" s="21">
        <v>0</v>
      </c>
      <c r="AB2747" s="21">
        <v>4</v>
      </c>
      <c r="AC2747" s="21">
        <v>96</v>
      </c>
      <c r="AD2747" s="21">
        <v>92</v>
      </c>
      <c r="AF2747" s="21">
        <v>13</v>
      </c>
      <c r="AG2747" s="21">
        <v>66</v>
      </c>
    </row>
    <row r="2748" spans="1:33" x14ac:dyDescent="0.3">
      <c r="A2748" s="21" t="s">
        <v>8083</v>
      </c>
      <c r="B2748" s="21">
        <v>2023</v>
      </c>
      <c r="C2748" s="21">
        <v>5</v>
      </c>
      <c r="D2748" s="21" t="s">
        <v>4045</v>
      </c>
      <c r="E2748" s="21" t="s">
        <v>4982</v>
      </c>
      <c r="F2748" s="21" t="s">
        <v>3474</v>
      </c>
      <c r="G2748" s="21" t="s">
        <v>5124</v>
      </c>
      <c r="H2748" s="21" t="s">
        <v>110</v>
      </c>
      <c r="I2748" s="21" t="s">
        <v>18</v>
      </c>
      <c r="J2748" s="21" t="s">
        <v>1</v>
      </c>
      <c r="K2748" s="21">
        <v>688</v>
      </c>
      <c r="L2748" s="21">
        <v>0</v>
      </c>
      <c r="M2748" s="21">
        <v>0</v>
      </c>
      <c r="N2748" s="21">
        <f t="shared" si="43"/>
        <v>688</v>
      </c>
      <c r="O2748" s="21">
        <v>405</v>
      </c>
      <c r="P2748" s="21">
        <v>1</v>
      </c>
      <c r="Q2748" s="21">
        <v>406</v>
      </c>
      <c r="R2748" s="21">
        <v>6</v>
      </c>
      <c r="S2748" s="21">
        <v>8</v>
      </c>
      <c r="T2748" s="21">
        <v>1</v>
      </c>
      <c r="U2748" s="21">
        <v>3</v>
      </c>
      <c r="W2748" s="21">
        <v>3</v>
      </c>
      <c r="Y2748" s="21">
        <v>11</v>
      </c>
      <c r="Z2748" s="21">
        <v>1</v>
      </c>
      <c r="AA2748" s="21">
        <v>1</v>
      </c>
      <c r="AB2748" s="21">
        <v>1</v>
      </c>
      <c r="AC2748" s="21">
        <v>149</v>
      </c>
      <c r="AD2748" s="21">
        <v>123</v>
      </c>
      <c r="AF2748" s="21">
        <v>17</v>
      </c>
      <c r="AG2748" s="21">
        <v>82</v>
      </c>
    </row>
    <row r="2749" spans="1:33" x14ac:dyDescent="0.3">
      <c r="A2749" s="21" t="s">
        <v>8084</v>
      </c>
      <c r="B2749" s="21">
        <v>2023</v>
      </c>
      <c r="C2749" s="21">
        <v>5</v>
      </c>
      <c r="D2749" s="21" t="s">
        <v>4045</v>
      </c>
      <c r="E2749" s="21" t="s">
        <v>4982</v>
      </c>
      <c r="F2749" s="21" t="s">
        <v>3474</v>
      </c>
      <c r="G2749" s="21" t="s">
        <v>5124</v>
      </c>
      <c r="H2749" s="21" t="s">
        <v>110</v>
      </c>
      <c r="I2749" s="21" t="s">
        <v>18</v>
      </c>
      <c r="J2749" s="21" t="s">
        <v>2</v>
      </c>
      <c r="K2749" s="21">
        <v>771</v>
      </c>
      <c r="L2749" s="21">
        <v>0</v>
      </c>
      <c r="M2749" s="21">
        <v>0</v>
      </c>
      <c r="N2749" s="21">
        <f t="shared" si="43"/>
        <v>771</v>
      </c>
      <c r="O2749" s="21">
        <v>470</v>
      </c>
      <c r="P2749" s="21">
        <v>1</v>
      </c>
      <c r="Q2749" s="21">
        <v>471</v>
      </c>
      <c r="R2749" s="21">
        <v>8</v>
      </c>
      <c r="S2749" s="21">
        <v>7</v>
      </c>
      <c r="T2749" s="21">
        <v>0</v>
      </c>
      <c r="U2749" s="21">
        <v>4</v>
      </c>
      <c r="W2749" s="21">
        <v>1</v>
      </c>
      <c r="Y2749" s="21">
        <v>11</v>
      </c>
      <c r="Z2749" s="21">
        <v>0</v>
      </c>
      <c r="AA2749" s="21">
        <v>1</v>
      </c>
      <c r="AB2749" s="21">
        <v>1</v>
      </c>
      <c r="AC2749" s="21">
        <v>157</v>
      </c>
      <c r="AD2749" s="21">
        <v>170</v>
      </c>
      <c r="AF2749" s="21">
        <v>40</v>
      </c>
      <c r="AG2749" s="21">
        <v>71</v>
      </c>
    </row>
    <row r="2750" spans="1:33" x14ac:dyDescent="0.3">
      <c r="A2750" s="21" t="s">
        <v>8085</v>
      </c>
      <c r="B2750" s="21">
        <v>2023</v>
      </c>
      <c r="C2750" s="21">
        <v>5</v>
      </c>
      <c r="D2750" s="21" t="s">
        <v>4045</v>
      </c>
      <c r="E2750" s="21" t="s">
        <v>4982</v>
      </c>
      <c r="F2750" s="21" t="s">
        <v>3474</v>
      </c>
      <c r="G2750" s="21" t="s">
        <v>5124</v>
      </c>
      <c r="H2750" s="21" t="s">
        <v>110</v>
      </c>
      <c r="I2750" s="21" t="s">
        <v>19</v>
      </c>
      <c r="J2750" s="21" t="s">
        <v>1</v>
      </c>
      <c r="K2750" s="21">
        <v>713</v>
      </c>
      <c r="L2750" s="21">
        <v>0</v>
      </c>
      <c r="M2750" s="21">
        <v>0</v>
      </c>
      <c r="N2750" s="21">
        <f t="shared" si="43"/>
        <v>713</v>
      </c>
      <c r="O2750" s="21">
        <v>374</v>
      </c>
      <c r="P2750" s="21">
        <v>0</v>
      </c>
      <c r="Q2750" s="21">
        <v>374</v>
      </c>
      <c r="R2750" s="21">
        <v>6</v>
      </c>
      <c r="S2750" s="21">
        <v>5</v>
      </c>
      <c r="T2750" s="21">
        <v>1</v>
      </c>
      <c r="U2750" s="21">
        <v>1</v>
      </c>
      <c r="W2750" s="21">
        <v>5</v>
      </c>
      <c r="Y2750" s="21">
        <v>10</v>
      </c>
      <c r="Z2750" s="21">
        <v>2</v>
      </c>
      <c r="AA2750" s="21">
        <v>1</v>
      </c>
      <c r="AB2750" s="21">
        <v>2</v>
      </c>
      <c r="AC2750" s="21">
        <v>146</v>
      </c>
      <c r="AD2750" s="21">
        <v>78</v>
      </c>
      <c r="AF2750" s="21">
        <v>21</v>
      </c>
      <c r="AG2750" s="21">
        <v>96</v>
      </c>
    </row>
    <row r="2751" spans="1:33" x14ac:dyDescent="0.3">
      <c r="A2751" s="21" t="s">
        <v>8086</v>
      </c>
      <c r="B2751" s="21">
        <v>2023</v>
      </c>
      <c r="C2751" s="21">
        <v>5</v>
      </c>
      <c r="D2751" s="21" t="s">
        <v>4045</v>
      </c>
      <c r="E2751" s="21" t="s">
        <v>4982</v>
      </c>
      <c r="F2751" s="21" t="s">
        <v>3474</v>
      </c>
      <c r="G2751" s="21" t="s">
        <v>5124</v>
      </c>
      <c r="H2751" s="21" t="s">
        <v>110</v>
      </c>
      <c r="I2751" s="21" t="s">
        <v>19</v>
      </c>
      <c r="J2751" s="21" t="s">
        <v>2</v>
      </c>
      <c r="K2751" s="21">
        <v>603</v>
      </c>
      <c r="L2751" s="21">
        <v>0</v>
      </c>
      <c r="M2751" s="21">
        <v>0</v>
      </c>
      <c r="N2751" s="21">
        <f t="shared" si="43"/>
        <v>603</v>
      </c>
      <c r="O2751" s="21">
        <v>313</v>
      </c>
      <c r="P2751" s="21">
        <v>0</v>
      </c>
      <c r="Q2751" s="21">
        <v>313</v>
      </c>
      <c r="R2751" s="21">
        <v>3</v>
      </c>
      <c r="S2751" s="21">
        <v>7</v>
      </c>
      <c r="T2751" s="21">
        <v>0</v>
      </c>
      <c r="U2751" s="21">
        <v>2</v>
      </c>
      <c r="W2751" s="21">
        <v>1</v>
      </c>
      <c r="Y2751" s="21">
        <v>13</v>
      </c>
      <c r="Z2751" s="21">
        <v>0</v>
      </c>
      <c r="AA2751" s="21">
        <v>2</v>
      </c>
      <c r="AB2751" s="21">
        <v>1</v>
      </c>
      <c r="AC2751" s="21">
        <v>106</v>
      </c>
      <c r="AD2751" s="21">
        <v>77</v>
      </c>
      <c r="AF2751" s="21">
        <v>19</v>
      </c>
      <c r="AG2751" s="21">
        <v>82</v>
      </c>
    </row>
    <row r="2752" spans="1:33" x14ac:dyDescent="0.3">
      <c r="A2752" s="21" t="s">
        <v>8087</v>
      </c>
      <c r="B2752" s="21">
        <v>2023</v>
      </c>
      <c r="C2752" s="21">
        <v>5</v>
      </c>
      <c r="D2752" s="21" t="s">
        <v>4045</v>
      </c>
      <c r="E2752" s="21" t="s">
        <v>4982</v>
      </c>
      <c r="F2752" s="21" t="s">
        <v>3474</v>
      </c>
      <c r="G2752" s="21" t="s">
        <v>5124</v>
      </c>
      <c r="H2752" s="21" t="s">
        <v>110</v>
      </c>
      <c r="I2752" s="21" t="s">
        <v>20</v>
      </c>
      <c r="J2752" s="21" t="s">
        <v>1</v>
      </c>
      <c r="K2752" s="21">
        <v>829</v>
      </c>
      <c r="L2752" s="21">
        <v>0</v>
      </c>
      <c r="M2752" s="21">
        <v>0</v>
      </c>
      <c r="N2752" s="21">
        <f t="shared" si="43"/>
        <v>829</v>
      </c>
      <c r="O2752" s="21">
        <v>392</v>
      </c>
      <c r="P2752" s="21">
        <v>1</v>
      </c>
      <c r="Q2752" s="21">
        <v>393</v>
      </c>
      <c r="R2752" s="21">
        <v>10</v>
      </c>
      <c r="S2752" s="21">
        <v>6</v>
      </c>
      <c r="T2752" s="21">
        <v>0</v>
      </c>
      <c r="U2752" s="21">
        <v>6</v>
      </c>
      <c r="W2752" s="21">
        <v>2</v>
      </c>
      <c r="Y2752" s="21">
        <v>4</v>
      </c>
      <c r="Z2752" s="21">
        <v>5</v>
      </c>
      <c r="AA2752" s="21">
        <v>1</v>
      </c>
      <c r="AB2752" s="21">
        <v>2</v>
      </c>
      <c r="AC2752" s="21">
        <v>140</v>
      </c>
      <c r="AD2752" s="21">
        <v>107</v>
      </c>
      <c r="AF2752" s="21">
        <v>26</v>
      </c>
      <c r="AG2752" s="21">
        <v>84</v>
      </c>
    </row>
    <row r="2753" spans="1:33" x14ac:dyDescent="0.3">
      <c r="A2753" s="21" t="s">
        <v>8088</v>
      </c>
      <c r="B2753" s="21">
        <v>2023</v>
      </c>
      <c r="C2753" s="21">
        <v>5</v>
      </c>
      <c r="D2753" s="21" t="s">
        <v>4045</v>
      </c>
      <c r="E2753" s="21" t="s">
        <v>4982</v>
      </c>
      <c r="F2753" s="21" t="s">
        <v>3474</v>
      </c>
      <c r="G2753" s="21" t="s">
        <v>5124</v>
      </c>
      <c r="H2753" s="21" t="s">
        <v>110</v>
      </c>
      <c r="I2753" s="21" t="s">
        <v>20</v>
      </c>
      <c r="J2753" s="21" t="s">
        <v>2</v>
      </c>
      <c r="K2753" s="21">
        <v>720</v>
      </c>
      <c r="L2753" s="21">
        <v>4</v>
      </c>
      <c r="M2753" s="21">
        <v>0</v>
      </c>
      <c r="N2753" s="21">
        <f t="shared" si="43"/>
        <v>724</v>
      </c>
      <c r="O2753" s="21">
        <v>346</v>
      </c>
      <c r="P2753" s="21">
        <v>1</v>
      </c>
      <c r="Q2753" s="21">
        <v>347</v>
      </c>
      <c r="R2753" s="21">
        <v>5</v>
      </c>
      <c r="S2753" s="21">
        <v>4</v>
      </c>
      <c r="T2753" s="21">
        <v>1</v>
      </c>
      <c r="U2753" s="21">
        <v>5</v>
      </c>
      <c r="W2753" s="21">
        <v>2</v>
      </c>
      <c r="Y2753" s="21">
        <v>6</v>
      </c>
      <c r="Z2753" s="21">
        <v>4</v>
      </c>
      <c r="AA2753" s="21">
        <v>2</v>
      </c>
      <c r="AB2753" s="21">
        <v>1</v>
      </c>
      <c r="AC2753" s="21">
        <v>111</v>
      </c>
      <c r="AD2753" s="21">
        <v>100</v>
      </c>
      <c r="AF2753" s="21">
        <v>24</v>
      </c>
      <c r="AG2753" s="21">
        <v>82</v>
      </c>
    </row>
    <row r="2754" spans="1:33" x14ac:dyDescent="0.3">
      <c r="A2754" s="21" t="s">
        <v>8089</v>
      </c>
      <c r="B2754" s="21">
        <v>2023</v>
      </c>
      <c r="C2754" s="21">
        <v>5</v>
      </c>
      <c r="D2754" s="21" t="s">
        <v>4045</v>
      </c>
      <c r="E2754" s="21" t="s">
        <v>4982</v>
      </c>
      <c r="F2754" s="21" t="s">
        <v>3474</v>
      </c>
      <c r="G2754" s="21" t="s">
        <v>5124</v>
      </c>
      <c r="H2754" s="21" t="s">
        <v>110</v>
      </c>
      <c r="I2754" s="21" t="s">
        <v>21</v>
      </c>
      <c r="J2754" s="21" t="s">
        <v>1</v>
      </c>
      <c r="K2754" s="21">
        <v>713</v>
      </c>
      <c r="L2754" s="21">
        <v>8</v>
      </c>
      <c r="M2754" s="21">
        <v>0</v>
      </c>
      <c r="N2754" s="21">
        <f t="shared" si="43"/>
        <v>721</v>
      </c>
      <c r="O2754" s="21">
        <v>406</v>
      </c>
      <c r="P2754" s="21">
        <v>0</v>
      </c>
      <c r="Q2754" s="21">
        <v>406</v>
      </c>
      <c r="R2754" s="21">
        <v>6</v>
      </c>
      <c r="S2754" s="21">
        <v>3</v>
      </c>
      <c r="T2754" s="21">
        <v>3</v>
      </c>
      <c r="U2754" s="21">
        <v>3</v>
      </c>
      <c r="W2754" s="21">
        <v>0</v>
      </c>
      <c r="Y2754" s="21">
        <v>6</v>
      </c>
      <c r="Z2754" s="21">
        <v>2</v>
      </c>
      <c r="AA2754" s="21">
        <v>1</v>
      </c>
      <c r="AB2754" s="21">
        <v>2</v>
      </c>
      <c r="AC2754" s="21">
        <v>152</v>
      </c>
      <c r="AD2754" s="21">
        <v>90</v>
      </c>
      <c r="AF2754" s="21">
        <v>28</v>
      </c>
      <c r="AG2754" s="21">
        <v>110</v>
      </c>
    </row>
    <row r="2755" spans="1:33" x14ac:dyDescent="0.3">
      <c r="A2755" s="21" t="s">
        <v>8090</v>
      </c>
      <c r="B2755" s="21">
        <v>2023</v>
      </c>
      <c r="C2755" s="21">
        <v>5</v>
      </c>
      <c r="D2755" s="21" t="s">
        <v>4045</v>
      </c>
      <c r="E2755" s="21" t="s">
        <v>4982</v>
      </c>
      <c r="F2755" s="21" t="s">
        <v>3474</v>
      </c>
      <c r="G2755" s="21" t="s">
        <v>5124</v>
      </c>
      <c r="H2755" s="21" t="s">
        <v>110</v>
      </c>
      <c r="I2755" s="21" t="s">
        <v>21</v>
      </c>
      <c r="J2755" s="21" t="s">
        <v>2</v>
      </c>
      <c r="K2755" s="21">
        <v>691</v>
      </c>
      <c r="L2755" s="21">
        <v>10</v>
      </c>
      <c r="M2755" s="21">
        <v>0</v>
      </c>
      <c r="N2755" s="21">
        <f t="shared" si="43"/>
        <v>701</v>
      </c>
      <c r="O2755" s="21">
        <v>368</v>
      </c>
      <c r="P2755" s="21">
        <v>0</v>
      </c>
      <c r="Q2755" s="21">
        <v>368</v>
      </c>
      <c r="R2755" s="21">
        <v>3</v>
      </c>
      <c r="S2755" s="21">
        <v>3</v>
      </c>
      <c r="T2755" s="21">
        <v>2</v>
      </c>
      <c r="U2755" s="21">
        <v>4</v>
      </c>
      <c r="W2755" s="21">
        <v>1</v>
      </c>
      <c r="Y2755" s="21">
        <v>10</v>
      </c>
      <c r="Z2755" s="21">
        <v>4</v>
      </c>
      <c r="AA2755" s="21">
        <v>1</v>
      </c>
      <c r="AB2755" s="21">
        <v>3</v>
      </c>
      <c r="AC2755" s="21">
        <v>124</v>
      </c>
      <c r="AD2755" s="21">
        <v>87</v>
      </c>
      <c r="AF2755" s="21">
        <v>30</v>
      </c>
      <c r="AG2755" s="21">
        <v>96</v>
      </c>
    </row>
    <row r="2756" spans="1:33" x14ac:dyDescent="0.3">
      <c r="A2756" s="21" t="s">
        <v>8091</v>
      </c>
      <c r="B2756" s="21">
        <v>2023</v>
      </c>
      <c r="C2756" s="21">
        <v>5</v>
      </c>
      <c r="D2756" s="21" t="s">
        <v>4045</v>
      </c>
      <c r="E2756" s="21" t="s">
        <v>4982</v>
      </c>
      <c r="F2756" s="21" t="s">
        <v>3474</v>
      </c>
      <c r="G2756" s="21" t="s">
        <v>5124</v>
      </c>
      <c r="H2756" s="21" t="s">
        <v>110</v>
      </c>
      <c r="I2756" s="21" t="s">
        <v>22</v>
      </c>
      <c r="J2756" s="21" t="s">
        <v>1</v>
      </c>
      <c r="K2756" s="21">
        <v>606</v>
      </c>
      <c r="L2756" s="21">
        <v>0</v>
      </c>
      <c r="M2756" s="21">
        <v>0</v>
      </c>
      <c r="N2756" s="21">
        <f t="shared" si="43"/>
        <v>606</v>
      </c>
      <c r="O2756" s="21">
        <v>302</v>
      </c>
      <c r="P2756" s="21">
        <v>0</v>
      </c>
      <c r="Q2756" s="21">
        <v>302</v>
      </c>
      <c r="R2756" s="21">
        <v>4</v>
      </c>
      <c r="S2756" s="21">
        <v>4</v>
      </c>
      <c r="T2756" s="21">
        <v>0</v>
      </c>
      <c r="U2756" s="21">
        <v>7</v>
      </c>
      <c r="W2756" s="21">
        <v>3</v>
      </c>
      <c r="Y2756" s="21">
        <v>16</v>
      </c>
      <c r="Z2756" s="21">
        <v>1</v>
      </c>
      <c r="AA2756" s="21">
        <v>0</v>
      </c>
      <c r="AB2756" s="21">
        <v>2</v>
      </c>
      <c r="AC2756" s="21">
        <v>103</v>
      </c>
      <c r="AD2756" s="21">
        <v>77</v>
      </c>
      <c r="AF2756" s="21">
        <v>16</v>
      </c>
      <c r="AG2756" s="21">
        <v>69</v>
      </c>
    </row>
    <row r="2757" spans="1:33" x14ac:dyDescent="0.3">
      <c r="A2757" s="21" t="s">
        <v>8092</v>
      </c>
      <c r="B2757" s="21">
        <v>2023</v>
      </c>
      <c r="C2757" s="21">
        <v>5</v>
      </c>
      <c r="D2757" s="21" t="s">
        <v>4045</v>
      </c>
      <c r="E2757" s="21" t="s">
        <v>4982</v>
      </c>
      <c r="F2757" s="21" t="s">
        <v>3474</v>
      </c>
      <c r="G2757" s="21" t="s">
        <v>5124</v>
      </c>
      <c r="H2757" s="21" t="s">
        <v>110</v>
      </c>
      <c r="I2757" s="21" t="s">
        <v>22</v>
      </c>
      <c r="J2757" s="21" t="s">
        <v>2</v>
      </c>
      <c r="K2757" s="21">
        <v>623</v>
      </c>
      <c r="L2757" s="21">
        <v>4</v>
      </c>
      <c r="M2757" s="21">
        <v>0</v>
      </c>
      <c r="N2757" s="21">
        <f t="shared" si="43"/>
        <v>627</v>
      </c>
      <c r="O2757" s="21">
        <v>305</v>
      </c>
      <c r="P2757" s="21">
        <v>0</v>
      </c>
      <c r="Q2757" s="21">
        <v>305</v>
      </c>
      <c r="R2757" s="21">
        <v>1</v>
      </c>
      <c r="S2757" s="21">
        <v>4</v>
      </c>
      <c r="T2757" s="21">
        <v>0</v>
      </c>
      <c r="U2757" s="21">
        <v>12</v>
      </c>
      <c r="W2757" s="21">
        <v>4</v>
      </c>
      <c r="Y2757" s="21">
        <v>12</v>
      </c>
      <c r="Z2757" s="21">
        <v>2</v>
      </c>
      <c r="AA2757" s="21">
        <v>1</v>
      </c>
      <c r="AB2757" s="21">
        <v>2</v>
      </c>
      <c r="AC2757" s="21">
        <v>105</v>
      </c>
      <c r="AD2757" s="21">
        <v>76</v>
      </c>
      <c r="AF2757" s="21">
        <v>16</v>
      </c>
      <c r="AG2757" s="21">
        <v>70</v>
      </c>
    </row>
    <row r="2758" spans="1:33" x14ac:dyDescent="0.3">
      <c r="A2758" s="21" t="s">
        <v>8093</v>
      </c>
      <c r="B2758" s="21">
        <v>2023</v>
      </c>
      <c r="C2758" s="21">
        <v>5</v>
      </c>
      <c r="D2758" s="21" t="s">
        <v>4045</v>
      </c>
      <c r="E2758" s="21" t="s">
        <v>4982</v>
      </c>
      <c r="F2758" s="21" t="s">
        <v>3474</v>
      </c>
      <c r="G2758" s="21" t="s">
        <v>5124</v>
      </c>
      <c r="H2758" s="21" t="s">
        <v>110</v>
      </c>
      <c r="I2758" s="21" t="s">
        <v>23</v>
      </c>
      <c r="J2758" s="21" t="s">
        <v>1</v>
      </c>
      <c r="K2758" s="21">
        <v>681</v>
      </c>
      <c r="L2758" s="21">
        <v>0</v>
      </c>
      <c r="M2758" s="21">
        <v>0</v>
      </c>
      <c r="N2758" s="21">
        <f t="shared" si="43"/>
        <v>681</v>
      </c>
      <c r="O2758" s="21">
        <v>406</v>
      </c>
      <c r="P2758" s="21">
        <v>1</v>
      </c>
      <c r="Q2758" s="21">
        <v>407</v>
      </c>
      <c r="R2758" s="21">
        <v>9</v>
      </c>
      <c r="S2758" s="21">
        <v>5</v>
      </c>
      <c r="T2758" s="21">
        <v>0</v>
      </c>
      <c r="U2758" s="21">
        <v>4</v>
      </c>
      <c r="W2758" s="21">
        <v>0</v>
      </c>
      <c r="Y2758" s="21">
        <v>7</v>
      </c>
      <c r="Z2758" s="21">
        <v>1</v>
      </c>
      <c r="AA2758" s="21">
        <v>1</v>
      </c>
      <c r="AB2758" s="21">
        <v>4</v>
      </c>
      <c r="AC2758" s="21">
        <v>157</v>
      </c>
      <c r="AD2758" s="21">
        <v>121</v>
      </c>
      <c r="AF2758" s="21">
        <v>21</v>
      </c>
      <c r="AG2758" s="21">
        <v>77</v>
      </c>
    </row>
    <row r="2759" spans="1:33" x14ac:dyDescent="0.3">
      <c r="A2759" s="21" t="s">
        <v>8094</v>
      </c>
      <c r="B2759" s="21">
        <v>2023</v>
      </c>
      <c r="C2759" s="21">
        <v>5</v>
      </c>
      <c r="D2759" s="21" t="s">
        <v>4045</v>
      </c>
      <c r="E2759" s="21" t="s">
        <v>4982</v>
      </c>
      <c r="F2759" s="21" t="s">
        <v>3474</v>
      </c>
      <c r="G2759" s="21" t="s">
        <v>5124</v>
      </c>
      <c r="H2759" s="21" t="s">
        <v>110</v>
      </c>
      <c r="I2759" s="21" t="s">
        <v>23</v>
      </c>
      <c r="J2759" s="21" t="s">
        <v>2</v>
      </c>
      <c r="K2759" s="21">
        <v>581</v>
      </c>
      <c r="L2759" s="21">
        <v>0</v>
      </c>
      <c r="M2759" s="21">
        <v>0</v>
      </c>
      <c r="N2759" s="21">
        <f t="shared" si="43"/>
        <v>581</v>
      </c>
      <c r="O2759" s="21">
        <v>339</v>
      </c>
      <c r="P2759" s="21">
        <v>0</v>
      </c>
      <c r="Q2759" s="21">
        <v>339</v>
      </c>
      <c r="R2759" s="21">
        <v>6</v>
      </c>
      <c r="S2759" s="21">
        <v>2</v>
      </c>
      <c r="T2759" s="21">
        <v>1</v>
      </c>
      <c r="U2759" s="21">
        <v>5</v>
      </c>
      <c r="W2759" s="21">
        <v>1</v>
      </c>
      <c r="Y2759" s="21">
        <v>9</v>
      </c>
      <c r="Z2759" s="21">
        <v>1</v>
      </c>
      <c r="AA2759" s="21">
        <v>1</v>
      </c>
      <c r="AB2759" s="21">
        <v>3</v>
      </c>
      <c r="AC2759" s="21">
        <v>130</v>
      </c>
      <c r="AD2759" s="21">
        <v>99</v>
      </c>
      <c r="AF2759" s="21">
        <v>24</v>
      </c>
      <c r="AG2759" s="21">
        <v>57</v>
      </c>
    </row>
    <row r="2760" spans="1:33" x14ac:dyDescent="0.3">
      <c r="A2760" s="21" t="s">
        <v>8095</v>
      </c>
      <c r="B2760" s="21">
        <v>2023</v>
      </c>
      <c r="C2760" s="21">
        <v>5</v>
      </c>
      <c r="D2760" s="21" t="s">
        <v>4045</v>
      </c>
      <c r="E2760" s="21" t="s">
        <v>4982</v>
      </c>
      <c r="F2760" s="21" t="s">
        <v>3476</v>
      </c>
      <c r="G2760" s="21" t="s">
        <v>5125</v>
      </c>
      <c r="H2760" s="21" t="s">
        <v>110</v>
      </c>
      <c r="I2760" s="21" t="s">
        <v>11</v>
      </c>
      <c r="J2760" s="21" t="s">
        <v>1</v>
      </c>
      <c r="K2760" s="21">
        <v>349</v>
      </c>
      <c r="L2760" s="21">
        <v>0</v>
      </c>
      <c r="M2760" s="21">
        <v>0</v>
      </c>
      <c r="N2760" s="21">
        <f t="shared" si="43"/>
        <v>349</v>
      </c>
      <c r="O2760" s="21">
        <v>292</v>
      </c>
      <c r="P2760" s="21">
        <v>0</v>
      </c>
      <c r="Q2760" s="21">
        <v>292</v>
      </c>
      <c r="R2760" s="21">
        <v>7</v>
      </c>
      <c r="S2760" s="21">
        <v>1</v>
      </c>
      <c r="T2760" s="21">
        <v>0</v>
      </c>
      <c r="U2760" s="21">
        <v>2</v>
      </c>
      <c r="W2760" s="21">
        <v>2</v>
      </c>
      <c r="Y2760" s="21">
        <v>0</v>
      </c>
      <c r="Z2760" s="21">
        <v>0</v>
      </c>
      <c r="AA2760" s="21">
        <v>0</v>
      </c>
      <c r="AB2760" s="21">
        <v>0</v>
      </c>
      <c r="AC2760" s="21">
        <v>127</v>
      </c>
      <c r="AD2760" s="21">
        <v>121</v>
      </c>
      <c r="AF2760" s="21">
        <v>2</v>
      </c>
      <c r="AG2760" s="21">
        <v>30</v>
      </c>
    </row>
    <row r="2761" spans="1:33" x14ac:dyDescent="0.3">
      <c r="A2761" s="21" t="s">
        <v>8096</v>
      </c>
      <c r="B2761" s="21">
        <v>2023</v>
      </c>
      <c r="C2761" s="21">
        <v>5</v>
      </c>
      <c r="D2761" s="21" t="s">
        <v>4045</v>
      </c>
      <c r="E2761" s="21" t="s">
        <v>4982</v>
      </c>
      <c r="F2761" s="21" t="s">
        <v>3476</v>
      </c>
      <c r="G2761" s="21" t="s">
        <v>5125</v>
      </c>
      <c r="H2761" s="21" t="s">
        <v>110</v>
      </c>
      <c r="I2761" s="21" t="s">
        <v>11</v>
      </c>
      <c r="J2761" s="21" t="s">
        <v>2</v>
      </c>
      <c r="K2761" s="21">
        <v>234</v>
      </c>
      <c r="L2761" s="21">
        <v>0</v>
      </c>
      <c r="M2761" s="21">
        <v>0</v>
      </c>
      <c r="N2761" s="21">
        <f t="shared" si="43"/>
        <v>234</v>
      </c>
      <c r="O2761" s="21">
        <v>215</v>
      </c>
      <c r="P2761" s="21">
        <v>0</v>
      </c>
      <c r="Q2761" s="21">
        <v>215</v>
      </c>
      <c r="R2761" s="21">
        <v>2</v>
      </c>
      <c r="S2761" s="21">
        <v>1</v>
      </c>
      <c r="T2761" s="21">
        <v>1</v>
      </c>
      <c r="U2761" s="21">
        <v>1</v>
      </c>
      <c r="W2761" s="21">
        <v>1</v>
      </c>
      <c r="Y2761" s="21">
        <v>2</v>
      </c>
      <c r="Z2761" s="21">
        <v>0</v>
      </c>
      <c r="AA2761" s="21">
        <v>0</v>
      </c>
      <c r="AB2761" s="21">
        <v>0</v>
      </c>
      <c r="AC2761" s="21">
        <v>55</v>
      </c>
      <c r="AD2761" s="21">
        <v>136</v>
      </c>
      <c r="AF2761" s="21">
        <v>2</v>
      </c>
      <c r="AG2761" s="21">
        <v>14</v>
      </c>
    </row>
    <row r="2762" spans="1:33" x14ac:dyDescent="0.3">
      <c r="A2762" s="21" t="s">
        <v>8097</v>
      </c>
      <c r="B2762" s="21">
        <v>2023</v>
      </c>
      <c r="C2762" s="21">
        <v>5</v>
      </c>
      <c r="D2762" s="21" t="s">
        <v>4045</v>
      </c>
      <c r="E2762" s="21" t="s">
        <v>4982</v>
      </c>
      <c r="F2762" s="21" t="s">
        <v>3478</v>
      </c>
      <c r="G2762" s="21" t="s">
        <v>5126</v>
      </c>
      <c r="H2762" s="21" t="s">
        <v>110</v>
      </c>
      <c r="I2762" s="21" t="s">
        <v>11</v>
      </c>
      <c r="J2762" s="21" t="s">
        <v>0</v>
      </c>
      <c r="K2762" s="21">
        <v>640</v>
      </c>
      <c r="L2762" s="21">
        <v>0</v>
      </c>
      <c r="M2762" s="21">
        <v>0</v>
      </c>
      <c r="N2762" s="21">
        <f t="shared" si="43"/>
        <v>640</v>
      </c>
      <c r="O2762" s="21">
        <v>447</v>
      </c>
      <c r="P2762" s="21">
        <v>1</v>
      </c>
      <c r="Q2762" s="21">
        <v>448</v>
      </c>
      <c r="R2762" s="21">
        <v>10</v>
      </c>
      <c r="S2762" s="21">
        <v>2</v>
      </c>
      <c r="T2762" s="21">
        <v>0</v>
      </c>
      <c r="U2762" s="21">
        <v>4</v>
      </c>
      <c r="W2762" s="21">
        <v>4</v>
      </c>
      <c r="Y2762" s="21">
        <v>1</v>
      </c>
      <c r="Z2762" s="21">
        <v>0</v>
      </c>
      <c r="AA2762" s="21">
        <v>0</v>
      </c>
      <c r="AB2762" s="21">
        <v>2</v>
      </c>
      <c r="AC2762" s="21">
        <v>156</v>
      </c>
      <c r="AD2762" s="21">
        <v>185</v>
      </c>
      <c r="AF2762" s="21">
        <v>33</v>
      </c>
      <c r="AG2762" s="21">
        <v>51</v>
      </c>
    </row>
    <row r="2763" spans="1:33" x14ac:dyDescent="0.3">
      <c r="A2763" s="21" t="s">
        <v>8098</v>
      </c>
      <c r="B2763" s="21">
        <v>2023</v>
      </c>
      <c r="C2763" s="21">
        <v>5</v>
      </c>
      <c r="D2763" s="21" t="s">
        <v>4045</v>
      </c>
      <c r="E2763" s="21" t="s">
        <v>4982</v>
      </c>
      <c r="F2763" s="21" t="s">
        <v>3478</v>
      </c>
      <c r="G2763" s="21" t="s">
        <v>5126</v>
      </c>
      <c r="H2763" s="21" t="s">
        <v>110</v>
      </c>
      <c r="I2763" s="21" t="s">
        <v>12</v>
      </c>
      <c r="J2763" s="21" t="s">
        <v>1</v>
      </c>
      <c r="K2763" s="21">
        <v>417</v>
      </c>
      <c r="L2763" s="21">
        <v>0</v>
      </c>
      <c r="M2763" s="21">
        <v>0</v>
      </c>
      <c r="N2763" s="21">
        <f t="shared" si="43"/>
        <v>417</v>
      </c>
      <c r="O2763" s="21">
        <v>304</v>
      </c>
      <c r="P2763" s="21">
        <v>0</v>
      </c>
      <c r="Q2763" s="21">
        <v>304</v>
      </c>
      <c r="R2763" s="21">
        <v>1</v>
      </c>
      <c r="S2763" s="21">
        <v>4</v>
      </c>
      <c r="T2763" s="21">
        <v>0</v>
      </c>
      <c r="U2763" s="21">
        <v>1</v>
      </c>
      <c r="W2763" s="21">
        <v>2</v>
      </c>
      <c r="Y2763" s="21">
        <v>3</v>
      </c>
      <c r="Z2763" s="21">
        <v>1</v>
      </c>
      <c r="AA2763" s="21">
        <v>0</v>
      </c>
      <c r="AB2763" s="21">
        <v>1</v>
      </c>
      <c r="AC2763" s="21">
        <v>100</v>
      </c>
      <c r="AD2763" s="21">
        <v>136</v>
      </c>
      <c r="AF2763" s="21">
        <v>13</v>
      </c>
      <c r="AG2763" s="21">
        <v>42</v>
      </c>
    </row>
    <row r="2764" spans="1:33" x14ac:dyDescent="0.3">
      <c r="A2764" s="21" t="s">
        <v>8099</v>
      </c>
      <c r="B2764" s="21">
        <v>2023</v>
      </c>
      <c r="C2764" s="21">
        <v>5</v>
      </c>
      <c r="D2764" s="21" t="s">
        <v>4045</v>
      </c>
      <c r="E2764" s="21" t="s">
        <v>4982</v>
      </c>
      <c r="F2764" s="21" t="s">
        <v>3478</v>
      </c>
      <c r="G2764" s="21" t="s">
        <v>5126</v>
      </c>
      <c r="H2764" s="21" t="s">
        <v>110</v>
      </c>
      <c r="I2764" s="21" t="s">
        <v>12</v>
      </c>
      <c r="J2764" s="21" t="s">
        <v>2</v>
      </c>
      <c r="K2764" s="21">
        <v>475</v>
      </c>
      <c r="L2764" s="21">
        <v>0</v>
      </c>
      <c r="M2764" s="21">
        <v>0</v>
      </c>
      <c r="N2764" s="21">
        <f t="shared" si="43"/>
        <v>475</v>
      </c>
      <c r="O2764" s="21">
        <v>347</v>
      </c>
      <c r="P2764" s="21">
        <v>0</v>
      </c>
      <c r="Q2764" s="21">
        <v>347</v>
      </c>
      <c r="R2764" s="21">
        <v>7</v>
      </c>
      <c r="S2764" s="21">
        <v>5</v>
      </c>
      <c r="T2764" s="21">
        <v>0</v>
      </c>
      <c r="U2764" s="21">
        <v>3</v>
      </c>
      <c r="W2764" s="21">
        <v>0</v>
      </c>
      <c r="Y2764" s="21">
        <v>2</v>
      </c>
      <c r="Z2764" s="21">
        <v>1</v>
      </c>
      <c r="AA2764" s="21">
        <v>0</v>
      </c>
      <c r="AB2764" s="21">
        <v>1</v>
      </c>
      <c r="AC2764" s="21">
        <v>124</v>
      </c>
      <c r="AD2764" s="21">
        <v>142</v>
      </c>
      <c r="AF2764" s="21">
        <v>6</v>
      </c>
      <c r="AG2764" s="21">
        <v>56</v>
      </c>
    </row>
    <row r="2765" spans="1:33" x14ac:dyDescent="0.3">
      <c r="A2765" s="21" t="s">
        <v>8100</v>
      </c>
      <c r="B2765" s="21">
        <v>2023</v>
      </c>
      <c r="C2765" s="21">
        <v>5</v>
      </c>
      <c r="D2765" s="21" t="s">
        <v>4045</v>
      </c>
      <c r="E2765" s="21" t="s">
        <v>4982</v>
      </c>
      <c r="F2765" s="21" t="s">
        <v>3478</v>
      </c>
      <c r="G2765" s="21" t="s">
        <v>5126</v>
      </c>
      <c r="H2765" s="21" t="s">
        <v>110</v>
      </c>
      <c r="I2765" s="21" t="s">
        <v>13</v>
      </c>
      <c r="J2765" s="21" t="s">
        <v>0</v>
      </c>
      <c r="K2765" s="21">
        <v>722</v>
      </c>
      <c r="L2765" s="21">
        <v>0</v>
      </c>
      <c r="M2765" s="21">
        <v>0</v>
      </c>
      <c r="N2765" s="21">
        <f t="shared" si="43"/>
        <v>722</v>
      </c>
      <c r="O2765" s="21">
        <v>525</v>
      </c>
      <c r="P2765" s="21">
        <v>2</v>
      </c>
      <c r="Q2765" s="21">
        <v>527</v>
      </c>
      <c r="R2765" s="21">
        <v>10</v>
      </c>
      <c r="S2765" s="21">
        <v>5</v>
      </c>
      <c r="T2765" s="21">
        <v>1</v>
      </c>
      <c r="U2765" s="21">
        <v>2</v>
      </c>
      <c r="W2765" s="21">
        <v>1</v>
      </c>
      <c r="Y2765" s="21">
        <v>2</v>
      </c>
      <c r="Z2765" s="21">
        <v>0</v>
      </c>
      <c r="AA2765" s="21">
        <v>0</v>
      </c>
      <c r="AB2765" s="21">
        <v>1</v>
      </c>
      <c r="AC2765" s="21">
        <v>151</v>
      </c>
      <c r="AD2765" s="21">
        <v>249</v>
      </c>
      <c r="AF2765" s="21">
        <v>18</v>
      </c>
      <c r="AG2765" s="21">
        <v>87</v>
      </c>
    </row>
    <row r="2766" spans="1:33" x14ac:dyDescent="0.3">
      <c r="A2766" s="21" t="s">
        <v>8101</v>
      </c>
      <c r="B2766" s="21">
        <v>2023</v>
      </c>
      <c r="C2766" s="21">
        <v>5</v>
      </c>
      <c r="D2766" s="21" t="s">
        <v>4045</v>
      </c>
      <c r="E2766" s="21" t="s">
        <v>4982</v>
      </c>
      <c r="F2766" s="21" t="s">
        <v>3478</v>
      </c>
      <c r="G2766" s="21" t="s">
        <v>5126</v>
      </c>
      <c r="H2766" s="21" t="s">
        <v>110</v>
      </c>
      <c r="I2766" s="21" t="s">
        <v>14</v>
      </c>
      <c r="J2766" s="21" t="s">
        <v>0</v>
      </c>
      <c r="K2766" s="21">
        <v>771</v>
      </c>
      <c r="L2766" s="21">
        <v>0</v>
      </c>
      <c r="M2766" s="21">
        <v>0</v>
      </c>
      <c r="N2766" s="21">
        <f t="shared" si="43"/>
        <v>771</v>
      </c>
      <c r="O2766" s="21">
        <v>484</v>
      </c>
      <c r="P2766" s="21">
        <v>1</v>
      </c>
      <c r="Q2766" s="21">
        <v>485</v>
      </c>
      <c r="R2766" s="21">
        <v>19</v>
      </c>
      <c r="S2766" s="21">
        <v>4</v>
      </c>
      <c r="T2766" s="21">
        <v>0</v>
      </c>
      <c r="U2766" s="21">
        <v>3</v>
      </c>
      <c r="W2766" s="21">
        <v>0</v>
      </c>
      <c r="Y2766" s="21">
        <v>4</v>
      </c>
      <c r="Z2766" s="21">
        <v>0</v>
      </c>
      <c r="AA2766" s="21">
        <v>0</v>
      </c>
      <c r="AB2766" s="21">
        <v>1</v>
      </c>
      <c r="AC2766" s="21">
        <v>128</v>
      </c>
      <c r="AD2766" s="21">
        <v>251</v>
      </c>
      <c r="AF2766" s="21">
        <v>18</v>
      </c>
      <c r="AG2766" s="21">
        <v>57</v>
      </c>
    </row>
    <row r="2767" spans="1:33" x14ac:dyDescent="0.3">
      <c r="A2767" s="21" t="s">
        <v>8102</v>
      </c>
      <c r="B2767" s="21">
        <v>2023</v>
      </c>
      <c r="C2767" s="21">
        <v>5</v>
      </c>
      <c r="D2767" s="21" t="s">
        <v>4045</v>
      </c>
      <c r="E2767" s="21" t="s">
        <v>4982</v>
      </c>
      <c r="F2767" s="21" t="s">
        <v>3478</v>
      </c>
      <c r="G2767" s="21" t="s">
        <v>5126</v>
      </c>
      <c r="H2767" s="21" t="s">
        <v>111</v>
      </c>
      <c r="I2767" s="21" t="s">
        <v>11</v>
      </c>
      <c r="J2767" s="21" t="s">
        <v>1</v>
      </c>
      <c r="K2767" s="21">
        <v>706</v>
      </c>
      <c r="L2767" s="21">
        <v>0</v>
      </c>
      <c r="M2767" s="21">
        <v>0</v>
      </c>
      <c r="N2767" s="21">
        <f t="shared" si="43"/>
        <v>706</v>
      </c>
      <c r="O2767" s="21">
        <v>479</v>
      </c>
      <c r="P2767" s="21">
        <v>2</v>
      </c>
      <c r="Q2767" s="21">
        <v>481</v>
      </c>
      <c r="R2767" s="21">
        <v>18</v>
      </c>
      <c r="S2767" s="21">
        <v>6</v>
      </c>
      <c r="T2767" s="21">
        <v>2</v>
      </c>
      <c r="U2767" s="21">
        <v>1</v>
      </c>
      <c r="W2767" s="21">
        <v>1</v>
      </c>
      <c r="Y2767" s="21">
        <v>2</v>
      </c>
      <c r="Z2767" s="21">
        <v>1</v>
      </c>
      <c r="AA2767" s="21">
        <v>0</v>
      </c>
      <c r="AB2767" s="21">
        <v>6</v>
      </c>
      <c r="AC2767" s="21">
        <v>162</v>
      </c>
      <c r="AD2767" s="21">
        <v>190</v>
      </c>
      <c r="AF2767" s="21">
        <v>24</v>
      </c>
      <c r="AG2767" s="21">
        <v>68</v>
      </c>
    </row>
    <row r="2768" spans="1:33" x14ac:dyDescent="0.3">
      <c r="A2768" s="21" t="s">
        <v>8103</v>
      </c>
      <c r="B2768" s="21">
        <v>2023</v>
      </c>
      <c r="C2768" s="21">
        <v>5</v>
      </c>
      <c r="D2768" s="21" t="s">
        <v>4045</v>
      </c>
      <c r="E2768" s="21" t="s">
        <v>4982</v>
      </c>
      <c r="F2768" s="21" t="s">
        <v>3478</v>
      </c>
      <c r="G2768" s="21" t="s">
        <v>5126</v>
      </c>
      <c r="H2768" s="21" t="s">
        <v>111</v>
      </c>
      <c r="I2768" s="21" t="s">
        <v>11</v>
      </c>
      <c r="J2768" s="21" t="s">
        <v>2</v>
      </c>
      <c r="K2768" s="21">
        <v>554</v>
      </c>
      <c r="L2768" s="21">
        <v>0</v>
      </c>
      <c r="M2768" s="21">
        <v>0</v>
      </c>
      <c r="N2768" s="21">
        <f t="shared" si="43"/>
        <v>554</v>
      </c>
      <c r="O2768" s="21">
        <v>387</v>
      </c>
      <c r="P2768" s="21">
        <v>2</v>
      </c>
      <c r="Q2768" s="21">
        <v>389</v>
      </c>
      <c r="R2768" s="21">
        <v>24</v>
      </c>
      <c r="S2768" s="21">
        <v>6</v>
      </c>
      <c r="T2768" s="21">
        <v>0</v>
      </c>
      <c r="U2768" s="21">
        <v>4</v>
      </c>
      <c r="W2768" s="21">
        <v>1</v>
      </c>
      <c r="Y2768" s="21">
        <v>3</v>
      </c>
      <c r="Z2768" s="21">
        <v>0</v>
      </c>
      <c r="AA2768" s="21">
        <v>1</v>
      </c>
      <c r="AB2768" s="21">
        <v>0</v>
      </c>
      <c r="AC2768" s="21">
        <v>111</v>
      </c>
      <c r="AD2768" s="21">
        <v>169</v>
      </c>
      <c r="AF2768" s="21">
        <v>19</v>
      </c>
      <c r="AG2768" s="21">
        <v>51</v>
      </c>
    </row>
    <row r="2769" spans="1:33" x14ac:dyDescent="0.3">
      <c r="A2769" s="21" t="s">
        <v>8104</v>
      </c>
      <c r="B2769" s="21">
        <v>2023</v>
      </c>
      <c r="C2769" s="21">
        <v>5</v>
      </c>
      <c r="D2769" s="21" t="s">
        <v>4045</v>
      </c>
      <c r="E2769" s="21" t="s">
        <v>4982</v>
      </c>
      <c r="F2769" s="21" t="s">
        <v>3478</v>
      </c>
      <c r="G2769" s="21" t="s">
        <v>5126</v>
      </c>
      <c r="H2769" s="21" t="s">
        <v>111</v>
      </c>
      <c r="I2769" s="21" t="s">
        <v>11</v>
      </c>
      <c r="J2769" s="21" t="s">
        <v>3</v>
      </c>
      <c r="K2769" s="21">
        <v>543</v>
      </c>
      <c r="L2769" s="21">
        <v>0</v>
      </c>
      <c r="M2769" s="21">
        <v>0</v>
      </c>
      <c r="N2769" s="21">
        <f t="shared" si="43"/>
        <v>543</v>
      </c>
      <c r="O2769" s="21">
        <v>385</v>
      </c>
      <c r="P2769" s="21">
        <v>1</v>
      </c>
      <c r="Q2769" s="21">
        <v>386</v>
      </c>
      <c r="R2769" s="21">
        <v>15</v>
      </c>
      <c r="S2769" s="21">
        <v>4</v>
      </c>
      <c r="T2769" s="21">
        <v>0</v>
      </c>
      <c r="U2769" s="21">
        <v>2</v>
      </c>
      <c r="W2769" s="21">
        <v>1</v>
      </c>
      <c r="Y2769" s="21">
        <v>2</v>
      </c>
      <c r="Z2769" s="21">
        <v>2</v>
      </c>
      <c r="AA2769" s="21">
        <v>0</v>
      </c>
      <c r="AB2769" s="21">
        <v>0</v>
      </c>
      <c r="AC2769" s="21">
        <v>109</v>
      </c>
      <c r="AD2769" s="21">
        <v>150</v>
      </c>
      <c r="AF2769" s="21">
        <v>23</v>
      </c>
      <c r="AG2769" s="21">
        <v>78</v>
      </c>
    </row>
    <row r="2770" spans="1:33" x14ac:dyDescent="0.3">
      <c r="A2770" s="21" t="s">
        <v>8105</v>
      </c>
      <c r="B2770" s="21">
        <v>2023</v>
      </c>
      <c r="C2770" s="21">
        <v>5</v>
      </c>
      <c r="D2770" s="21" t="s">
        <v>4045</v>
      </c>
      <c r="E2770" s="21" t="s">
        <v>4982</v>
      </c>
      <c r="F2770" s="21" t="s">
        <v>3478</v>
      </c>
      <c r="G2770" s="21" t="s">
        <v>5126</v>
      </c>
      <c r="H2770" s="21" t="s">
        <v>111</v>
      </c>
      <c r="I2770" s="21" t="s">
        <v>12</v>
      </c>
      <c r="J2770" s="21" t="s">
        <v>0</v>
      </c>
      <c r="K2770" s="21">
        <v>797</v>
      </c>
      <c r="L2770" s="21">
        <v>0</v>
      </c>
      <c r="M2770" s="21">
        <v>0</v>
      </c>
      <c r="N2770" s="21">
        <f t="shared" si="43"/>
        <v>797</v>
      </c>
      <c r="O2770" s="21">
        <v>503</v>
      </c>
      <c r="P2770" s="21">
        <v>0</v>
      </c>
      <c r="Q2770" s="21">
        <v>503</v>
      </c>
      <c r="R2770" s="21">
        <v>7</v>
      </c>
      <c r="S2770" s="21">
        <v>4</v>
      </c>
      <c r="T2770" s="21">
        <v>0</v>
      </c>
      <c r="U2770" s="21">
        <v>4</v>
      </c>
      <c r="W2770" s="21">
        <v>2</v>
      </c>
      <c r="Y2770" s="21">
        <v>2</v>
      </c>
      <c r="Z2770" s="21">
        <v>1</v>
      </c>
      <c r="AA2770" s="21">
        <v>0</v>
      </c>
      <c r="AB2770" s="21">
        <v>2</v>
      </c>
      <c r="AC2770" s="21">
        <v>201</v>
      </c>
      <c r="AD2770" s="21">
        <v>183</v>
      </c>
      <c r="AF2770" s="21">
        <v>24</v>
      </c>
      <c r="AG2770" s="21">
        <v>73</v>
      </c>
    </row>
    <row r="2771" spans="1:33" x14ac:dyDescent="0.3">
      <c r="A2771" s="21" t="s">
        <v>8106</v>
      </c>
      <c r="B2771" s="21">
        <v>2023</v>
      </c>
      <c r="C2771" s="21">
        <v>5</v>
      </c>
      <c r="D2771" s="21" t="s">
        <v>4045</v>
      </c>
      <c r="E2771" s="21" t="s">
        <v>4982</v>
      </c>
      <c r="F2771" s="21" t="s">
        <v>3478</v>
      </c>
      <c r="G2771" s="21" t="s">
        <v>5126</v>
      </c>
      <c r="H2771" s="21" t="s">
        <v>111</v>
      </c>
      <c r="I2771" s="21" t="s">
        <v>13</v>
      </c>
      <c r="J2771" s="21" t="s">
        <v>1</v>
      </c>
      <c r="K2771" s="21">
        <v>597</v>
      </c>
      <c r="L2771" s="21">
        <v>0</v>
      </c>
      <c r="M2771" s="21">
        <v>0</v>
      </c>
      <c r="N2771" s="21">
        <f t="shared" si="43"/>
        <v>597</v>
      </c>
      <c r="O2771" s="21">
        <v>429</v>
      </c>
      <c r="P2771" s="21">
        <v>1</v>
      </c>
      <c r="Q2771" s="21">
        <v>430</v>
      </c>
      <c r="R2771" s="21">
        <v>13</v>
      </c>
      <c r="S2771" s="21">
        <v>4</v>
      </c>
      <c r="T2771" s="21">
        <v>2</v>
      </c>
      <c r="U2771" s="21">
        <v>4</v>
      </c>
      <c r="W2771" s="21">
        <v>2</v>
      </c>
      <c r="Y2771" s="21">
        <v>2</v>
      </c>
      <c r="Z2771" s="21">
        <v>3</v>
      </c>
      <c r="AA2771" s="21">
        <v>0</v>
      </c>
      <c r="AB2771" s="21">
        <v>2</v>
      </c>
      <c r="AC2771" s="21">
        <v>133</v>
      </c>
      <c r="AD2771" s="21">
        <v>178</v>
      </c>
      <c r="AF2771" s="21">
        <v>29</v>
      </c>
      <c r="AG2771" s="21">
        <v>58</v>
      </c>
    </row>
    <row r="2772" spans="1:33" x14ac:dyDescent="0.3">
      <c r="A2772" s="21" t="s">
        <v>8107</v>
      </c>
      <c r="B2772" s="21">
        <v>2023</v>
      </c>
      <c r="C2772" s="21">
        <v>5</v>
      </c>
      <c r="D2772" s="21" t="s">
        <v>4045</v>
      </c>
      <c r="E2772" s="21" t="s">
        <v>4982</v>
      </c>
      <c r="F2772" s="21" t="s">
        <v>3478</v>
      </c>
      <c r="G2772" s="21" t="s">
        <v>5126</v>
      </c>
      <c r="H2772" s="21" t="s">
        <v>111</v>
      </c>
      <c r="I2772" s="21" t="s">
        <v>13</v>
      </c>
      <c r="J2772" s="21" t="s">
        <v>2</v>
      </c>
      <c r="K2772" s="21">
        <v>663</v>
      </c>
      <c r="L2772" s="21">
        <v>0</v>
      </c>
      <c r="M2772" s="21">
        <v>0</v>
      </c>
      <c r="N2772" s="21">
        <f t="shared" si="43"/>
        <v>663</v>
      </c>
      <c r="O2772" s="21">
        <v>505</v>
      </c>
      <c r="P2772" s="21">
        <v>2</v>
      </c>
      <c r="Q2772" s="21">
        <v>507</v>
      </c>
      <c r="R2772" s="21">
        <v>19</v>
      </c>
      <c r="S2772" s="21">
        <v>7</v>
      </c>
      <c r="T2772" s="21">
        <v>0</v>
      </c>
      <c r="U2772" s="21">
        <v>2</v>
      </c>
      <c r="W2772" s="21">
        <v>3</v>
      </c>
      <c r="Y2772" s="21">
        <v>2</v>
      </c>
      <c r="Z2772" s="21">
        <v>2</v>
      </c>
      <c r="AA2772" s="21">
        <v>1</v>
      </c>
      <c r="AB2772" s="21">
        <v>3</v>
      </c>
      <c r="AC2772" s="21">
        <v>162</v>
      </c>
      <c r="AD2772" s="21">
        <v>226</v>
      </c>
      <c r="AF2772" s="21">
        <v>20</v>
      </c>
      <c r="AG2772" s="21">
        <v>60</v>
      </c>
    </row>
    <row r="2773" spans="1:33" x14ac:dyDescent="0.3">
      <c r="A2773" s="21" t="s">
        <v>8108</v>
      </c>
      <c r="B2773" s="21">
        <v>2023</v>
      </c>
      <c r="C2773" s="21">
        <v>5</v>
      </c>
      <c r="D2773" s="21" t="s">
        <v>4045</v>
      </c>
      <c r="E2773" s="21" t="s">
        <v>4982</v>
      </c>
      <c r="F2773" s="21" t="s">
        <v>3478</v>
      </c>
      <c r="G2773" s="21" t="s">
        <v>5126</v>
      </c>
      <c r="H2773" s="21" t="s">
        <v>111</v>
      </c>
      <c r="I2773" s="21" t="s">
        <v>14</v>
      </c>
      <c r="J2773" s="21" t="s">
        <v>1</v>
      </c>
      <c r="K2773" s="21">
        <v>721</v>
      </c>
      <c r="L2773" s="21">
        <v>0</v>
      </c>
      <c r="M2773" s="21">
        <v>0</v>
      </c>
      <c r="N2773" s="21">
        <f t="shared" si="43"/>
        <v>721</v>
      </c>
      <c r="O2773" s="21">
        <v>495</v>
      </c>
      <c r="P2773" s="21">
        <v>0</v>
      </c>
      <c r="Q2773" s="21">
        <v>495</v>
      </c>
      <c r="R2773" s="21">
        <v>14</v>
      </c>
      <c r="S2773" s="21">
        <v>13</v>
      </c>
      <c r="T2773" s="21">
        <v>0</v>
      </c>
      <c r="U2773" s="21">
        <v>1</v>
      </c>
      <c r="W2773" s="21">
        <v>5</v>
      </c>
      <c r="Y2773" s="21">
        <v>3</v>
      </c>
      <c r="Z2773" s="21">
        <v>0</v>
      </c>
      <c r="AA2773" s="21">
        <v>2</v>
      </c>
      <c r="AB2773" s="21">
        <v>6</v>
      </c>
      <c r="AC2773" s="21">
        <v>130</v>
      </c>
      <c r="AD2773" s="21">
        <v>228</v>
      </c>
      <c r="AF2773" s="21">
        <v>27</v>
      </c>
      <c r="AG2773" s="21">
        <v>66</v>
      </c>
    </row>
    <row r="2774" spans="1:33" x14ac:dyDescent="0.3">
      <c r="A2774" s="21" t="s">
        <v>8109</v>
      </c>
      <c r="B2774" s="21">
        <v>2023</v>
      </c>
      <c r="C2774" s="21">
        <v>5</v>
      </c>
      <c r="D2774" s="21" t="s">
        <v>4045</v>
      </c>
      <c r="E2774" s="21" t="s">
        <v>4982</v>
      </c>
      <c r="F2774" s="21" t="s">
        <v>3478</v>
      </c>
      <c r="G2774" s="21" t="s">
        <v>5126</v>
      </c>
      <c r="H2774" s="21" t="s">
        <v>111</v>
      </c>
      <c r="I2774" s="21" t="s">
        <v>14</v>
      </c>
      <c r="J2774" s="21" t="s">
        <v>2</v>
      </c>
      <c r="K2774" s="21">
        <v>795</v>
      </c>
      <c r="L2774" s="21">
        <v>0</v>
      </c>
      <c r="M2774" s="21">
        <v>0</v>
      </c>
      <c r="N2774" s="21">
        <f t="shared" si="43"/>
        <v>795</v>
      </c>
      <c r="O2774" s="21">
        <v>569</v>
      </c>
      <c r="P2774" s="21">
        <v>4</v>
      </c>
      <c r="Q2774" s="21">
        <v>573</v>
      </c>
      <c r="R2774" s="21">
        <v>14</v>
      </c>
      <c r="S2774" s="21">
        <v>18</v>
      </c>
      <c r="T2774" s="21">
        <v>1</v>
      </c>
      <c r="U2774" s="21">
        <v>1</v>
      </c>
      <c r="W2774" s="21">
        <v>2</v>
      </c>
      <c r="Y2774" s="21">
        <v>3</v>
      </c>
      <c r="Z2774" s="21">
        <v>2</v>
      </c>
      <c r="AA2774" s="21">
        <v>1</v>
      </c>
      <c r="AB2774" s="21">
        <v>2</v>
      </c>
      <c r="AC2774" s="21">
        <v>137</v>
      </c>
      <c r="AD2774" s="21">
        <v>267</v>
      </c>
      <c r="AF2774" s="21">
        <v>56</v>
      </c>
      <c r="AG2774" s="21">
        <v>69</v>
      </c>
    </row>
    <row r="2775" spans="1:33" x14ac:dyDescent="0.3">
      <c r="A2775" s="21" t="s">
        <v>8110</v>
      </c>
      <c r="B2775" s="21">
        <v>2023</v>
      </c>
      <c r="C2775" s="21">
        <v>5</v>
      </c>
      <c r="D2775" s="21" t="s">
        <v>4045</v>
      </c>
      <c r="E2775" s="21" t="s">
        <v>4982</v>
      </c>
      <c r="F2775" s="21" t="s">
        <v>4248</v>
      </c>
      <c r="G2775" s="21" t="s">
        <v>5127</v>
      </c>
      <c r="H2775" s="21" t="s">
        <v>110</v>
      </c>
      <c r="I2775" s="21" t="s">
        <v>11</v>
      </c>
      <c r="J2775" s="21" t="s">
        <v>0</v>
      </c>
      <c r="K2775" s="21">
        <v>166</v>
      </c>
      <c r="L2775" s="21">
        <v>0</v>
      </c>
      <c r="M2775" s="21">
        <v>0</v>
      </c>
      <c r="N2775" s="21">
        <f t="shared" si="43"/>
        <v>166</v>
      </c>
      <c r="O2775" s="21">
        <v>141</v>
      </c>
      <c r="P2775" s="21">
        <v>0</v>
      </c>
      <c r="Q2775" s="21">
        <v>141</v>
      </c>
      <c r="R2775" s="21">
        <v>0</v>
      </c>
      <c r="S2775" s="21">
        <v>0</v>
      </c>
      <c r="T2775" s="21">
        <v>0</v>
      </c>
      <c r="U2775" s="21">
        <v>1</v>
      </c>
      <c r="W2775" s="21">
        <v>0</v>
      </c>
      <c r="Y2775" s="21">
        <v>0</v>
      </c>
      <c r="Z2775" s="21">
        <v>0</v>
      </c>
      <c r="AA2775" s="21">
        <v>0</v>
      </c>
      <c r="AB2775" s="21">
        <v>0</v>
      </c>
      <c r="AC2775" s="21">
        <v>64</v>
      </c>
      <c r="AD2775" s="21">
        <v>58</v>
      </c>
      <c r="AF2775" s="21">
        <v>3</v>
      </c>
      <c r="AG2775" s="21">
        <v>15</v>
      </c>
    </row>
    <row r="2776" spans="1:33" x14ac:dyDescent="0.3">
      <c r="A2776" s="21" t="s">
        <v>8111</v>
      </c>
      <c r="B2776" s="21">
        <v>2023</v>
      </c>
      <c r="C2776" s="21">
        <v>5</v>
      </c>
      <c r="D2776" s="21" t="s">
        <v>4045</v>
      </c>
      <c r="E2776" s="21" t="s">
        <v>4982</v>
      </c>
      <c r="F2776" s="21" t="s">
        <v>3480</v>
      </c>
      <c r="G2776" s="21" t="s">
        <v>5128</v>
      </c>
      <c r="H2776" s="21" t="s">
        <v>110</v>
      </c>
      <c r="I2776" s="21" t="s">
        <v>11</v>
      </c>
      <c r="J2776" s="21" t="s">
        <v>1</v>
      </c>
      <c r="K2776" s="21">
        <v>704</v>
      </c>
      <c r="L2776" s="21">
        <v>0</v>
      </c>
      <c r="M2776" s="21">
        <v>0</v>
      </c>
      <c r="N2776" s="21">
        <f t="shared" si="43"/>
        <v>704</v>
      </c>
      <c r="O2776" s="21">
        <v>451</v>
      </c>
      <c r="P2776" s="21">
        <v>1</v>
      </c>
      <c r="Q2776" s="21">
        <v>452</v>
      </c>
      <c r="R2776" s="21">
        <v>6</v>
      </c>
      <c r="S2776" s="21">
        <v>10</v>
      </c>
      <c r="T2776" s="21">
        <v>2</v>
      </c>
      <c r="U2776" s="21">
        <v>0</v>
      </c>
      <c r="W2776" s="21">
        <v>6</v>
      </c>
      <c r="Y2776" s="21">
        <v>2</v>
      </c>
      <c r="Z2776" s="21">
        <v>1</v>
      </c>
      <c r="AA2776" s="21">
        <v>0</v>
      </c>
      <c r="AB2776" s="21">
        <v>0</v>
      </c>
      <c r="AC2776" s="21">
        <v>157</v>
      </c>
      <c r="AD2776" s="21">
        <v>176</v>
      </c>
      <c r="AF2776" s="21">
        <v>16</v>
      </c>
      <c r="AG2776" s="21">
        <v>76</v>
      </c>
    </row>
    <row r="2777" spans="1:33" x14ac:dyDescent="0.3">
      <c r="A2777" s="21" t="s">
        <v>8112</v>
      </c>
      <c r="B2777" s="21">
        <v>2023</v>
      </c>
      <c r="C2777" s="21">
        <v>5</v>
      </c>
      <c r="D2777" s="21" t="s">
        <v>4045</v>
      </c>
      <c r="E2777" s="21" t="s">
        <v>4982</v>
      </c>
      <c r="F2777" s="21" t="s">
        <v>3480</v>
      </c>
      <c r="G2777" s="21" t="s">
        <v>5128</v>
      </c>
      <c r="H2777" s="21" t="s">
        <v>110</v>
      </c>
      <c r="I2777" s="21" t="s">
        <v>11</v>
      </c>
      <c r="J2777" s="21" t="s">
        <v>2</v>
      </c>
      <c r="K2777" s="21">
        <v>760</v>
      </c>
      <c r="L2777" s="21">
        <v>0</v>
      </c>
      <c r="M2777" s="21">
        <v>0</v>
      </c>
      <c r="N2777" s="21">
        <f t="shared" si="43"/>
        <v>760</v>
      </c>
      <c r="O2777" s="21">
        <v>468</v>
      </c>
      <c r="P2777" s="21">
        <v>0</v>
      </c>
      <c r="Q2777" s="21">
        <v>468</v>
      </c>
      <c r="R2777" s="21">
        <v>3</v>
      </c>
      <c r="S2777" s="21">
        <v>10</v>
      </c>
      <c r="T2777" s="21">
        <v>1</v>
      </c>
      <c r="U2777" s="21">
        <v>2</v>
      </c>
      <c r="W2777" s="21">
        <v>13</v>
      </c>
      <c r="Y2777" s="21">
        <v>5</v>
      </c>
      <c r="Z2777" s="21">
        <v>2</v>
      </c>
      <c r="AA2777" s="21">
        <v>1</v>
      </c>
      <c r="AB2777" s="21">
        <v>1</v>
      </c>
      <c r="AC2777" s="21">
        <v>136</v>
      </c>
      <c r="AD2777" s="21">
        <v>188</v>
      </c>
      <c r="AF2777" s="21">
        <v>15</v>
      </c>
      <c r="AG2777" s="21">
        <v>91</v>
      </c>
    </row>
    <row r="2778" spans="1:33" x14ac:dyDescent="0.3">
      <c r="A2778" s="21" t="s">
        <v>8113</v>
      </c>
      <c r="B2778" s="21">
        <v>2023</v>
      </c>
      <c r="C2778" s="21">
        <v>5</v>
      </c>
      <c r="D2778" s="21" t="s">
        <v>4045</v>
      </c>
      <c r="E2778" s="21" t="s">
        <v>4982</v>
      </c>
      <c r="F2778" s="21" t="s">
        <v>3480</v>
      </c>
      <c r="G2778" s="21" t="s">
        <v>5128</v>
      </c>
      <c r="H2778" s="21" t="s">
        <v>110</v>
      </c>
      <c r="I2778" s="21" t="s">
        <v>12</v>
      </c>
      <c r="J2778" s="21" t="s">
        <v>1</v>
      </c>
      <c r="K2778" s="21">
        <v>709</v>
      </c>
      <c r="L2778" s="21">
        <v>0</v>
      </c>
      <c r="M2778" s="21">
        <v>0</v>
      </c>
      <c r="N2778" s="21">
        <f t="shared" si="43"/>
        <v>709</v>
      </c>
      <c r="O2778" s="21">
        <v>449</v>
      </c>
      <c r="P2778" s="21">
        <v>0</v>
      </c>
      <c r="Q2778" s="21">
        <v>449</v>
      </c>
      <c r="R2778" s="21">
        <v>7</v>
      </c>
      <c r="S2778" s="21">
        <v>0</v>
      </c>
      <c r="T2778" s="21">
        <v>1</v>
      </c>
      <c r="U2778" s="21">
        <v>1</v>
      </c>
      <c r="W2778" s="21">
        <v>13</v>
      </c>
      <c r="Y2778" s="21">
        <v>5</v>
      </c>
      <c r="Z2778" s="21">
        <v>1</v>
      </c>
      <c r="AA2778" s="21">
        <v>2</v>
      </c>
      <c r="AB2778" s="21">
        <v>1</v>
      </c>
      <c r="AC2778" s="21">
        <v>106</v>
      </c>
      <c r="AD2778" s="21">
        <v>236</v>
      </c>
      <c r="AF2778" s="21">
        <v>19</v>
      </c>
      <c r="AG2778" s="21">
        <v>57</v>
      </c>
    </row>
    <row r="2779" spans="1:33" x14ac:dyDescent="0.3">
      <c r="A2779" s="21" t="s">
        <v>8114</v>
      </c>
      <c r="B2779" s="21">
        <v>2023</v>
      </c>
      <c r="C2779" s="21">
        <v>5</v>
      </c>
      <c r="D2779" s="21" t="s">
        <v>4045</v>
      </c>
      <c r="E2779" s="21" t="s">
        <v>4982</v>
      </c>
      <c r="F2779" s="21" t="s">
        <v>3480</v>
      </c>
      <c r="G2779" s="21" t="s">
        <v>5128</v>
      </c>
      <c r="H2779" s="21" t="s">
        <v>110</v>
      </c>
      <c r="I2779" s="21" t="s">
        <v>12</v>
      </c>
      <c r="J2779" s="21" t="s">
        <v>2</v>
      </c>
      <c r="K2779" s="21">
        <v>741</v>
      </c>
      <c r="L2779" s="21">
        <v>0</v>
      </c>
      <c r="M2779" s="21">
        <v>0</v>
      </c>
      <c r="N2779" s="21">
        <f t="shared" si="43"/>
        <v>741</v>
      </c>
      <c r="O2779" s="21">
        <v>446</v>
      </c>
      <c r="P2779" s="21">
        <v>0</v>
      </c>
      <c r="Q2779" s="21">
        <v>446</v>
      </c>
      <c r="R2779" s="21">
        <v>5</v>
      </c>
      <c r="S2779" s="21">
        <v>3</v>
      </c>
      <c r="T2779" s="21">
        <v>3</v>
      </c>
      <c r="U2779" s="21">
        <v>3</v>
      </c>
      <c r="W2779" s="21">
        <v>6</v>
      </c>
      <c r="Y2779" s="21">
        <v>7</v>
      </c>
      <c r="Z2779" s="21">
        <v>1</v>
      </c>
      <c r="AA2779" s="21">
        <v>0</v>
      </c>
      <c r="AB2779" s="21">
        <v>0</v>
      </c>
      <c r="AC2779" s="21">
        <v>135</v>
      </c>
      <c r="AD2779" s="21">
        <v>216</v>
      </c>
      <c r="AF2779" s="21">
        <v>15</v>
      </c>
      <c r="AG2779" s="21">
        <v>52</v>
      </c>
    </row>
    <row r="2780" spans="1:33" x14ac:dyDescent="0.3">
      <c r="A2780" s="21" t="s">
        <v>8115</v>
      </c>
      <c r="B2780" s="21">
        <v>2023</v>
      </c>
      <c r="C2780" s="21">
        <v>5</v>
      </c>
      <c r="D2780" s="21" t="s">
        <v>4045</v>
      </c>
      <c r="E2780" s="21" t="s">
        <v>4982</v>
      </c>
      <c r="F2780" s="21" t="s">
        <v>3480</v>
      </c>
      <c r="G2780" s="21" t="s">
        <v>5128</v>
      </c>
      <c r="H2780" s="21" t="s">
        <v>110</v>
      </c>
      <c r="I2780" s="21" t="s">
        <v>13</v>
      </c>
      <c r="J2780" s="21" t="s">
        <v>1</v>
      </c>
      <c r="K2780" s="21">
        <v>429</v>
      </c>
      <c r="L2780" s="21">
        <v>0</v>
      </c>
      <c r="M2780" s="21">
        <v>0</v>
      </c>
      <c r="N2780" s="21">
        <f t="shared" si="43"/>
        <v>429</v>
      </c>
      <c r="O2780" s="21">
        <v>269</v>
      </c>
      <c r="P2780" s="21">
        <v>0</v>
      </c>
      <c r="Q2780" s="21">
        <v>269</v>
      </c>
      <c r="R2780" s="21">
        <v>9</v>
      </c>
      <c r="S2780" s="21">
        <v>9</v>
      </c>
      <c r="T2780" s="21">
        <v>2</v>
      </c>
      <c r="U2780" s="21">
        <v>1</v>
      </c>
      <c r="W2780" s="21">
        <v>3</v>
      </c>
      <c r="Y2780" s="21">
        <v>3</v>
      </c>
      <c r="Z2780" s="21">
        <v>1</v>
      </c>
      <c r="AA2780" s="21">
        <v>0</v>
      </c>
      <c r="AB2780" s="21">
        <v>2</v>
      </c>
      <c r="AC2780" s="21">
        <v>41</v>
      </c>
      <c r="AD2780" s="21">
        <v>150</v>
      </c>
      <c r="AF2780" s="21">
        <v>15</v>
      </c>
      <c r="AG2780" s="21">
        <v>33</v>
      </c>
    </row>
    <row r="2781" spans="1:33" x14ac:dyDescent="0.3">
      <c r="A2781" s="21" t="s">
        <v>8116</v>
      </c>
      <c r="B2781" s="21">
        <v>2023</v>
      </c>
      <c r="C2781" s="21">
        <v>5</v>
      </c>
      <c r="D2781" s="21" t="s">
        <v>4045</v>
      </c>
      <c r="E2781" s="21" t="s">
        <v>4982</v>
      </c>
      <c r="F2781" s="21" t="s">
        <v>3480</v>
      </c>
      <c r="G2781" s="21" t="s">
        <v>5128</v>
      </c>
      <c r="H2781" s="21" t="s">
        <v>110</v>
      </c>
      <c r="I2781" s="21" t="s">
        <v>13</v>
      </c>
      <c r="J2781" s="21" t="s">
        <v>2</v>
      </c>
      <c r="K2781" s="21">
        <v>450</v>
      </c>
      <c r="L2781" s="21">
        <v>0</v>
      </c>
      <c r="M2781" s="21">
        <v>0</v>
      </c>
      <c r="N2781" s="21">
        <f t="shared" si="43"/>
        <v>450</v>
      </c>
      <c r="O2781" s="21">
        <v>258</v>
      </c>
      <c r="P2781" s="21">
        <v>0</v>
      </c>
      <c r="Q2781" s="21">
        <v>258</v>
      </c>
      <c r="R2781" s="21">
        <v>6</v>
      </c>
      <c r="S2781" s="21">
        <v>3</v>
      </c>
      <c r="T2781" s="21">
        <v>1</v>
      </c>
      <c r="U2781" s="21">
        <v>3</v>
      </c>
      <c r="W2781" s="21">
        <v>3</v>
      </c>
      <c r="Y2781" s="21">
        <v>1</v>
      </c>
      <c r="Z2781" s="21">
        <v>0</v>
      </c>
      <c r="AA2781" s="21">
        <v>1</v>
      </c>
      <c r="AB2781" s="21">
        <v>3</v>
      </c>
      <c r="AC2781" s="21">
        <v>62</v>
      </c>
      <c r="AD2781" s="21">
        <v>130</v>
      </c>
      <c r="AF2781" s="21">
        <v>10</v>
      </c>
      <c r="AG2781" s="21">
        <v>35</v>
      </c>
    </row>
    <row r="2782" spans="1:33" x14ac:dyDescent="0.3">
      <c r="A2782" s="21" t="s">
        <v>8117</v>
      </c>
      <c r="B2782" s="21">
        <v>2023</v>
      </c>
      <c r="C2782" s="21">
        <v>5</v>
      </c>
      <c r="D2782" s="21" t="s">
        <v>4045</v>
      </c>
      <c r="E2782" s="21" t="s">
        <v>4982</v>
      </c>
      <c r="F2782" s="21" t="s">
        <v>3480</v>
      </c>
      <c r="G2782" s="21" t="s">
        <v>5128</v>
      </c>
      <c r="H2782" s="21" t="s">
        <v>110</v>
      </c>
      <c r="I2782" s="21" t="s">
        <v>14</v>
      </c>
      <c r="J2782" s="21" t="s">
        <v>1</v>
      </c>
      <c r="K2782" s="21">
        <v>597</v>
      </c>
      <c r="L2782" s="21">
        <v>0</v>
      </c>
      <c r="M2782" s="21">
        <v>0</v>
      </c>
      <c r="N2782" s="21">
        <f t="shared" si="43"/>
        <v>597</v>
      </c>
      <c r="O2782" s="21">
        <v>291</v>
      </c>
      <c r="P2782" s="21">
        <v>0</v>
      </c>
      <c r="Q2782" s="21">
        <v>291</v>
      </c>
      <c r="R2782" s="21">
        <v>3</v>
      </c>
      <c r="S2782" s="21">
        <v>2</v>
      </c>
      <c r="T2782" s="21">
        <v>4</v>
      </c>
      <c r="U2782" s="21">
        <v>0</v>
      </c>
      <c r="W2782" s="21">
        <v>3</v>
      </c>
      <c r="Y2782" s="21">
        <v>0</v>
      </c>
      <c r="Z2782" s="21">
        <v>2</v>
      </c>
      <c r="AA2782" s="21">
        <v>1</v>
      </c>
      <c r="AB2782" s="21">
        <v>0</v>
      </c>
      <c r="AC2782" s="21">
        <v>56</v>
      </c>
      <c r="AD2782" s="21">
        <v>165</v>
      </c>
      <c r="AF2782" s="21">
        <v>4</v>
      </c>
      <c r="AG2782" s="21">
        <v>51</v>
      </c>
    </row>
    <row r="2783" spans="1:33" x14ac:dyDescent="0.3">
      <c r="A2783" s="21" t="s">
        <v>8118</v>
      </c>
      <c r="B2783" s="21">
        <v>2023</v>
      </c>
      <c r="C2783" s="21">
        <v>5</v>
      </c>
      <c r="D2783" s="21" t="s">
        <v>4045</v>
      </c>
      <c r="E2783" s="21" t="s">
        <v>4982</v>
      </c>
      <c r="F2783" s="21" t="s">
        <v>3480</v>
      </c>
      <c r="G2783" s="21" t="s">
        <v>5128</v>
      </c>
      <c r="H2783" s="21" t="s">
        <v>110</v>
      </c>
      <c r="I2783" s="21" t="s">
        <v>14</v>
      </c>
      <c r="J2783" s="21" t="s">
        <v>2</v>
      </c>
      <c r="K2783" s="21">
        <v>496</v>
      </c>
      <c r="L2783" s="21">
        <v>0</v>
      </c>
      <c r="M2783" s="21">
        <v>0</v>
      </c>
      <c r="N2783" s="21">
        <f t="shared" si="43"/>
        <v>496</v>
      </c>
      <c r="O2783" s="21">
        <v>336</v>
      </c>
      <c r="P2783" s="21">
        <v>0</v>
      </c>
      <c r="Q2783" s="21">
        <v>336</v>
      </c>
      <c r="R2783" s="21">
        <v>12</v>
      </c>
      <c r="S2783" s="21">
        <v>5</v>
      </c>
      <c r="T2783" s="21">
        <v>2</v>
      </c>
      <c r="U2783" s="21">
        <v>0</v>
      </c>
      <c r="W2783" s="21">
        <v>4</v>
      </c>
      <c r="Y2783" s="21">
        <v>2</v>
      </c>
      <c r="Z2783" s="21">
        <v>1</v>
      </c>
      <c r="AA2783" s="21">
        <v>0</v>
      </c>
      <c r="AB2783" s="21">
        <v>2</v>
      </c>
      <c r="AC2783" s="21">
        <v>63</v>
      </c>
      <c r="AD2783" s="21">
        <v>169</v>
      </c>
      <c r="AF2783" s="21">
        <v>6</v>
      </c>
      <c r="AG2783" s="21">
        <v>70</v>
      </c>
    </row>
    <row r="2784" spans="1:33" x14ac:dyDescent="0.3">
      <c r="A2784" s="21" t="s">
        <v>8119</v>
      </c>
      <c r="B2784" s="21">
        <v>2023</v>
      </c>
      <c r="C2784" s="21">
        <v>5</v>
      </c>
      <c r="D2784" s="21" t="s">
        <v>4045</v>
      </c>
      <c r="E2784" s="21" t="s">
        <v>4982</v>
      </c>
      <c r="F2784" s="21" t="s">
        <v>3480</v>
      </c>
      <c r="G2784" s="21" t="s">
        <v>5128</v>
      </c>
      <c r="H2784" s="21" t="s">
        <v>110</v>
      </c>
      <c r="I2784" s="21" t="s">
        <v>15</v>
      </c>
      <c r="J2784" s="21" t="s">
        <v>1</v>
      </c>
      <c r="K2784" s="21">
        <v>679</v>
      </c>
      <c r="L2784" s="21">
        <v>0</v>
      </c>
      <c r="M2784" s="21">
        <v>0</v>
      </c>
      <c r="N2784" s="21">
        <f t="shared" si="43"/>
        <v>679</v>
      </c>
      <c r="O2784" s="21">
        <v>431</v>
      </c>
      <c r="P2784" s="21">
        <v>0</v>
      </c>
      <c r="Q2784" s="21">
        <v>431</v>
      </c>
      <c r="R2784" s="21">
        <v>6</v>
      </c>
      <c r="S2784" s="21">
        <v>8</v>
      </c>
      <c r="T2784" s="21">
        <v>0</v>
      </c>
      <c r="U2784" s="21">
        <v>3</v>
      </c>
      <c r="W2784" s="21">
        <v>8</v>
      </c>
      <c r="Y2784" s="21">
        <v>3</v>
      </c>
      <c r="Z2784" s="21">
        <v>0</v>
      </c>
      <c r="AA2784" s="21">
        <v>0</v>
      </c>
      <c r="AB2784" s="21">
        <v>2</v>
      </c>
      <c r="AC2784" s="21">
        <v>99</v>
      </c>
      <c r="AD2784" s="21">
        <v>235</v>
      </c>
      <c r="AF2784" s="21">
        <v>12</v>
      </c>
      <c r="AG2784" s="21">
        <v>55</v>
      </c>
    </row>
    <row r="2785" spans="1:33" x14ac:dyDescent="0.3">
      <c r="A2785" s="21" t="s">
        <v>8120</v>
      </c>
      <c r="B2785" s="21">
        <v>2023</v>
      </c>
      <c r="C2785" s="21">
        <v>5</v>
      </c>
      <c r="D2785" s="21" t="s">
        <v>4045</v>
      </c>
      <c r="E2785" s="21" t="s">
        <v>4982</v>
      </c>
      <c r="F2785" s="21" t="s">
        <v>3480</v>
      </c>
      <c r="G2785" s="21" t="s">
        <v>5128</v>
      </c>
      <c r="H2785" s="21" t="s">
        <v>110</v>
      </c>
      <c r="I2785" s="21" t="s">
        <v>15</v>
      </c>
      <c r="J2785" s="21" t="s">
        <v>2</v>
      </c>
      <c r="K2785" s="21">
        <v>726</v>
      </c>
      <c r="L2785" s="21">
        <v>0</v>
      </c>
      <c r="M2785" s="21">
        <v>0</v>
      </c>
      <c r="N2785" s="21">
        <f t="shared" si="43"/>
        <v>726</v>
      </c>
      <c r="O2785" s="21">
        <v>449</v>
      </c>
      <c r="P2785" s="21">
        <v>1</v>
      </c>
      <c r="Q2785" s="21">
        <v>450</v>
      </c>
      <c r="R2785" s="21">
        <v>6</v>
      </c>
      <c r="S2785" s="21">
        <v>10</v>
      </c>
      <c r="T2785" s="21">
        <v>1</v>
      </c>
      <c r="U2785" s="21">
        <v>0</v>
      </c>
      <c r="W2785" s="21">
        <v>10</v>
      </c>
      <c r="Y2785" s="21">
        <v>2</v>
      </c>
      <c r="Z2785" s="21">
        <v>0</v>
      </c>
      <c r="AA2785" s="21">
        <v>1</v>
      </c>
      <c r="AB2785" s="21">
        <v>2</v>
      </c>
      <c r="AC2785" s="21">
        <v>107</v>
      </c>
      <c r="AD2785" s="21">
        <v>215</v>
      </c>
      <c r="AF2785" s="21">
        <v>15</v>
      </c>
      <c r="AG2785" s="21">
        <v>81</v>
      </c>
    </row>
    <row r="2786" spans="1:33" x14ac:dyDescent="0.3">
      <c r="A2786" s="21" t="s">
        <v>8121</v>
      </c>
      <c r="B2786" s="21">
        <v>2023</v>
      </c>
      <c r="C2786" s="21">
        <v>5</v>
      </c>
      <c r="D2786" s="21" t="s">
        <v>4045</v>
      </c>
      <c r="E2786" s="21" t="s">
        <v>4982</v>
      </c>
      <c r="F2786" s="21" t="s">
        <v>3480</v>
      </c>
      <c r="G2786" s="21" t="s">
        <v>5128</v>
      </c>
      <c r="H2786" s="21" t="s">
        <v>110</v>
      </c>
      <c r="I2786" s="21" t="s">
        <v>16</v>
      </c>
      <c r="J2786" s="21" t="s">
        <v>1</v>
      </c>
      <c r="K2786" s="21">
        <v>613</v>
      </c>
      <c r="L2786" s="21">
        <v>0</v>
      </c>
      <c r="M2786" s="21">
        <v>0</v>
      </c>
      <c r="N2786" s="21">
        <f t="shared" si="43"/>
        <v>613</v>
      </c>
      <c r="O2786" s="21">
        <v>442</v>
      </c>
      <c r="P2786" s="21">
        <v>0</v>
      </c>
      <c r="Q2786" s="21">
        <v>442</v>
      </c>
      <c r="R2786" s="21">
        <v>14</v>
      </c>
      <c r="S2786" s="21">
        <v>8</v>
      </c>
      <c r="T2786" s="21">
        <v>1</v>
      </c>
      <c r="U2786" s="21">
        <v>0</v>
      </c>
      <c r="W2786" s="21">
        <v>8</v>
      </c>
      <c r="Y2786" s="21">
        <v>1</v>
      </c>
      <c r="Z2786" s="21">
        <v>0</v>
      </c>
      <c r="AA2786" s="21">
        <v>0</v>
      </c>
      <c r="AB2786" s="21">
        <v>1</v>
      </c>
      <c r="AC2786" s="21">
        <v>114</v>
      </c>
      <c r="AD2786" s="21">
        <v>253</v>
      </c>
      <c r="AF2786" s="21">
        <v>19</v>
      </c>
      <c r="AG2786" s="21">
        <v>37</v>
      </c>
    </row>
    <row r="2787" spans="1:33" x14ac:dyDescent="0.3">
      <c r="A2787" s="21" t="s">
        <v>8122</v>
      </c>
      <c r="B2787" s="21">
        <v>2023</v>
      </c>
      <c r="C2787" s="21">
        <v>5</v>
      </c>
      <c r="D2787" s="21" t="s">
        <v>4045</v>
      </c>
      <c r="E2787" s="21" t="s">
        <v>4982</v>
      </c>
      <c r="F2787" s="21" t="s">
        <v>3480</v>
      </c>
      <c r="G2787" s="21" t="s">
        <v>5128</v>
      </c>
      <c r="H2787" s="21" t="s">
        <v>110</v>
      </c>
      <c r="I2787" s="21" t="s">
        <v>16</v>
      </c>
      <c r="J2787" s="21" t="s">
        <v>2</v>
      </c>
      <c r="K2787" s="21">
        <v>562</v>
      </c>
      <c r="L2787" s="21">
        <v>0</v>
      </c>
      <c r="M2787" s="21">
        <v>0</v>
      </c>
      <c r="N2787" s="21">
        <f t="shared" si="43"/>
        <v>562</v>
      </c>
      <c r="O2787" s="21">
        <v>468</v>
      </c>
      <c r="P2787" s="21">
        <v>0</v>
      </c>
      <c r="Q2787" s="21">
        <v>468</v>
      </c>
      <c r="R2787" s="21">
        <v>5</v>
      </c>
      <c r="S2787" s="21">
        <v>14</v>
      </c>
      <c r="T2787" s="21">
        <v>0</v>
      </c>
      <c r="U2787" s="21">
        <v>2</v>
      </c>
      <c r="W2787" s="21">
        <v>4</v>
      </c>
      <c r="Y2787" s="21">
        <v>4</v>
      </c>
      <c r="Z2787" s="21">
        <v>1</v>
      </c>
      <c r="AA2787" s="21">
        <v>0</v>
      </c>
      <c r="AB2787" s="21">
        <v>0</v>
      </c>
      <c r="AC2787" s="21">
        <v>106</v>
      </c>
      <c r="AD2787" s="21">
        <v>273</v>
      </c>
      <c r="AF2787" s="21">
        <v>16</v>
      </c>
      <c r="AG2787" s="21">
        <v>43</v>
      </c>
    </row>
    <row r="2788" spans="1:33" x14ac:dyDescent="0.3">
      <c r="A2788" s="21" t="s">
        <v>8123</v>
      </c>
      <c r="B2788" s="21">
        <v>2023</v>
      </c>
      <c r="C2788" s="21">
        <v>5</v>
      </c>
      <c r="D2788" s="21" t="s">
        <v>4045</v>
      </c>
      <c r="E2788" s="21" t="s">
        <v>4982</v>
      </c>
      <c r="F2788" s="21" t="s">
        <v>3480</v>
      </c>
      <c r="G2788" s="21" t="s">
        <v>5128</v>
      </c>
      <c r="H2788" s="21" t="s">
        <v>110</v>
      </c>
      <c r="I2788" s="21" t="s">
        <v>17</v>
      </c>
      <c r="J2788" s="21" t="s">
        <v>1</v>
      </c>
      <c r="K2788" s="21">
        <v>565</v>
      </c>
      <c r="L2788" s="21">
        <v>0</v>
      </c>
      <c r="M2788" s="21">
        <v>0</v>
      </c>
      <c r="N2788" s="21">
        <f t="shared" si="43"/>
        <v>565</v>
      </c>
      <c r="O2788" s="21">
        <v>346</v>
      </c>
      <c r="P2788" s="21">
        <v>0</v>
      </c>
      <c r="Q2788" s="21">
        <v>346</v>
      </c>
      <c r="R2788" s="21">
        <v>6</v>
      </c>
      <c r="S2788" s="21">
        <v>4</v>
      </c>
      <c r="T2788" s="21">
        <v>0</v>
      </c>
      <c r="U2788" s="21">
        <v>1</v>
      </c>
      <c r="W2788" s="21">
        <v>5</v>
      </c>
      <c r="Y2788" s="21">
        <v>1</v>
      </c>
      <c r="Z2788" s="21">
        <v>0</v>
      </c>
      <c r="AA2788" s="21">
        <v>0</v>
      </c>
      <c r="AB2788" s="21">
        <v>0</v>
      </c>
      <c r="AC2788" s="21">
        <v>53</v>
      </c>
      <c r="AD2788" s="21">
        <v>221</v>
      </c>
      <c r="AF2788" s="21">
        <v>8</v>
      </c>
      <c r="AG2788" s="21">
        <v>47</v>
      </c>
    </row>
    <row r="2789" spans="1:33" x14ac:dyDescent="0.3">
      <c r="A2789" s="21" t="s">
        <v>8124</v>
      </c>
      <c r="B2789" s="21">
        <v>2023</v>
      </c>
      <c r="C2789" s="21">
        <v>5</v>
      </c>
      <c r="D2789" s="21" t="s">
        <v>4045</v>
      </c>
      <c r="E2789" s="21" t="s">
        <v>4982</v>
      </c>
      <c r="F2789" s="21" t="s">
        <v>3480</v>
      </c>
      <c r="G2789" s="21" t="s">
        <v>5128</v>
      </c>
      <c r="H2789" s="21" t="s">
        <v>110</v>
      </c>
      <c r="I2789" s="21" t="s">
        <v>17</v>
      </c>
      <c r="J2789" s="21" t="s">
        <v>2</v>
      </c>
      <c r="K2789" s="21">
        <v>629</v>
      </c>
      <c r="L2789" s="21">
        <v>0</v>
      </c>
      <c r="M2789" s="21">
        <v>0</v>
      </c>
      <c r="N2789" s="21">
        <f t="shared" si="43"/>
        <v>629</v>
      </c>
      <c r="O2789" s="21">
        <v>390</v>
      </c>
      <c r="P2789" s="21">
        <v>1</v>
      </c>
      <c r="Q2789" s="21">
        <v>391</v>
      </c>
      <c r="R2789" s="21">
        <v>7</v>
      </c>
      <c r="S2789" s="21">
        <v>5</v>
      </c>
      <c r="T2789" s="21">
        <v>0</v>
      </c>
      <c r="U2789" s="21">
        <v>2</v>
      </c>
      <c r="W2789" s="21">
        <v>3</v>
      </c>
      <c r="Y2789" s="21">
        <v>1</v>
      </c>
      <c r="Z2789" s="21">
        <v>0</v>
      </c>
      <c r="AA2789" s="21">
        <v>0</v>
      </c>
      <c r="AB2789" s="21">
        <v>0</v>
      </c>
      <c r="AC2789" s="21">
        <v>79</v>
      </c>
      <c r="AD2789" s="21">
        <v>217</v>
      </c>
      <c r="AF2789" s="21">
        <v>11</v>
      </c>
      <c r="AG2789" s="21">
        <v>66</v>
      </c>
    </row>
    <row r="2790" spans="1:33" x14ac:dyDescent="0.3">
      <c r="A2790" s="21" t="s">
        <v>8125</v>
      </c>
      <c r="B2790" s="21">
        <v>2023</v>
      </c>
      <c r="C2790" s="21">
        <v>5</v>
      </c>
      <c r="D2790" s="21" t="s">
        <v>4045</v>
      </c>
      <c r="E2790" s="21" t="s">
        <v>4982</v>
      </c>
      <c r="F2790" s="21" t="s">
        <v>3480</v>
      </c>
      <c r="G2790" s="21" t="s">
        <v>5128</v>
      </c>
      <c r="H2790" s="21" t="s">
        <v>110</v>
      </c>
      <c r="I2790" s="21" t="s">
        <v>18</v>
      </c>
      <c r="J2790" s="21" t="s">
        <v>1</v>
      </c>
      <c r="K2790" s="21">
        <v>682</v>
      </c>
      <c r="L2790" s="21">
        <v>0</v>
      </c>
      <c r="M2790" s="21">
        <v>0</v>
      </c>
      <c r="N2790" s="21">
        <f t="shared" si="43"/>
        <v>682</v>
      </c>
      <c r="O2790" s="21">
        <v>465</v>
      </c>
      <c r="P2790" s="21">
        <v>1</v>
      </c>
      <c r="Q2790" s="21">
        <v>466</v>
      </c>
      <c r="R2790" s="21">
        <v>15</v>
      </c>
      <c r="S2790" s="21">
        <v>9</v>
      </c>
      <c r="T2790" s="21">
        <v>0</v>
      </c>
      <c r="U2790" s="21">
        <v>3</v>
      </c>
      <c r="W2790" s="21">
        <v>7</v>
      </c>
      <c r="Y2790" s="21">
        <v>7</v>
      </c>
      <c r="Z2790" s="21">
        <v>1</v>
      </c>
      <c r="AA2790" s="21">
        <v>0</v>
      </c>
      <c r="AB2790" s="21">
        <v>0</v>
      </c>
      <c r="AC2790" s="21">
        <v>148</v>
      </c>
      <c r="AD2790" s="21">
        <v>183</v>
      </c>
      <c r="AF2790" s="21">
        <v>14</v>
      </c>
      <c r="AG2790" s="21">
        <v>79</v>
      </c>
    </row>
    <row r="2791" spans="1:33" x14ac:dyDescent="0.3">
      <c r="A2791" s="21" t="s">
        <v>8126</v>
      </c>
      <c r="B2791" s="21">
        <v>2023</v>
      </c>
      <c r="C2791" s="21">
        <v>5</v>
      </c>
      <c r="D2791" s="21" t="s">
        <v>4045</v>
      </c>
      <c r="E2791" s="21" t="s">
        <v>4982</v>
      </c>
      <c r="F2791" s="21" t="s">
        <v>3480</v>
      </c>
      <c r="G2791" s="21" t="s">
        <v>5128</v>
      </c>
      <c r="H2791" s="21" t="s">
        <v>110</v>
      </c>
      <c r="I2791" s="21" t="s">
        <v>18</v>
      </c>
      <c r="J2791" s="21" t="s">
        <v>2</v>
      </c>
      <c r="K2791" s="21">
        <v>668</v>
      </c>
      <c r="L2791" s="21">
        <v>0</v>
      </c>
      <c r="M2791" s="21">
        <v>0</v>
      </c>
      <c r="N2791" s="21">
        <f t="shared" si="43"/>
        <v>668</v>
      </c>
      <c r="O2791" s="21">
        <v>458</v>
      </c>
      <c r="P2791" s="21">
        <v>0</v>
      </c>
      <c r="Q2791" s="21">
        <v>458</v>
      </c>
      <c r="R2791" s="21">
        <v>7</v>
      </c>
      <c r="S2791" s="21">
        <v>10</v>
      </c>
      <c r="T2791" s="21">
        <v>3</v>
      </c>
      <c r="U2791" s="21">
        <v>7</v>
      </c>
      <c r="W2791" s="21">
        <v>7</v>
      </c>
      <c r="Y2791" s="21">
        <v>9</v>
      </c>
      <c r="Z2791" s="21">
        <v>4</v>
      </c>
      <c r="AA2791" s="21">
        <v>2</v>
      </c>
      <c r="AB2791" s="21">
        <v>1</v>
      </c>
      <c r="AC2791" s="21">
        <v>117</v>
      </c>
      <c r="AD2791" s="21">
        <v>207</v>
      </c>
      <c r="AF2791" s="21">
        <v>13</v>
      </c>
      <c r="AG2791" s="21">
        <v>71</v>
      </c>
    </row>
    <row r="2792" spans="1:33" x14ac:dyDescent="0.3">
      <c r="A2792" s="21" t="s">
        <v>8127</v>
      </c>
      <c r="B2792" s="21">
        <v>2023</v>
      </c>
      <c r="C2792" s="21">
        <v>5</v>
      </c>
      <c r="D2792" s="21" t="s">
        <v>4045</v>
      </c>
      <c r="E2792" s="21" t="s">
        <v>4982</v>
      </c>
      <c r="F2792" s="21" t="s">
        <v>3480</v>
      </c>
      <c r="G2792" s="21" t="s">
        <v>5128</v>
      </c>
      <c r="H2792" s="21" t="s">
        <v>111</v>
      </c>
      <c r="I2792" s="21" t="s">
        <v>11</v>
      </c>
      <c r="J2792" s="21" t="s">
        <v>0</v>
      </c>
      <c r="K2792" s="21">
        <v>736</v>
      </c>
      <c r="L2792" s="21">
        <v>1</v>
      </c>
      <c r="M2792" s="21">
        <v>0</v>
      </c>
      <c r="N2792" s="21">
        <f t="shared" si="43"/>
        <v>737</v>
      </c>
      <c r="O2792" s="21">
        <v>472</v>
      </c>
      <c r="P2792" s="21">
        <v>0</v>
      </c>
      <c r="Q2792" s="21">
        <v>472</v>
      </c>
      <c r="R2792" s="21">
        <v>4</v>
      </c>
      <c r="S2792" s="21">
        <v>9</v>
      </c>
      <c r="T2792" s="21">
        <v>0</v>
      </c>
      <c r="U2792" s="21">
        <v>5</v>
      </c>
      <c r="W2792" s="21">
        <v>8</v>
      </c>
      <c r="Y2792" s="21">
        <v>1</v>
      </c>
      <c r="Z2792" s="21">
        <v>1</v>
      </c>
      <c r="AA2792" s="21">
        <v>0</v>
      </c>
      <c r="AB2792" s="21">
        <v>0</v>
      </c>
      <c r="AC2792" s="21">
        <v>155</v>
      </c>
      <c r="AD2792" s="21">
        <v>200</v>
      </c>
      <c r="AF2792" s="21">
        <v>28</v>
      </c>
      <c r="AG2792" s="21">
        <v>61</v>
      </c>
    </row>
    <row r="2793" spans="1:33" x14ac:dyDescent="0.3">
      <c r="A2793" s="21" t="s">
        <v>8128</v>
      </c>
      <c r="B2793" s="21">
        <v>2023</v>
      </c>
      <c r="C2793" s="21">
        <v>5</v>
      </c>
      <c r="D2793" s="21" t="s">
        <v>4045</v>
      </c>
      <c r="E2793" s="21" t="s">
        <v>4982</v>
      </c>
      <c r="F2793" s="21" t="s">
        <v>3480</v>
      </c>
      <c r="G2793" s="21" t="s">
        <v>5128</v>
      </c>
      <c r="H2793" s="21" t="s">
        <v>111</v>
      </c>
      <c r="I2793" s="21" t="s">
        <v>12</v>
      </c>
      <c r="J2793" s="21" t="s">
        <v>0</v>
      </c>
      <c r="K2793" s="21">
        <v>722</v>
      </c>
      <c r="L2793" s="21">
        <v>0</v>
      </c>
      <c r="M2793" s="21">
        <v>0</v>
      </c>
      <c r="N2793" s="21">
        <f t="shared" si="43"/>
        <v>722</v>
      </c>
      <c r="O2793" s="21">
        <v>440</v>
      </c>
      <c r="P2793" s="21">
        <v>0</v>
      </c>
      <c r="Q2793" s="21">
        <v>440</v>
      </c>
      <c r="R2793" s="21">
        <v>6</v>
      </c>
      <c r="S2793" s="21">
        <v>6</v>
      </c>
      <c r="T2793" s="21">
        <v>0</v>
      </c>
      <c r="U2793" s="21">
        <v>2</v>
      </c>
      <c r="W2793" s="21">
        <v>10</v>
      </c>
      <c r="Y2793" s="21">
        <v>2</v>
      </c>
      <c r="Z2793" s="21">
        <v>1</v>
      </c>
      <c r="AA2793" s="21">
        <v>0</v>
      </c>
      <c r="AB2793" s="21">
        <v>0</v>
      </c>
      <c r="AC2793" s="21">
        <v>163</v>
      </c>
      <c r="AD2793" s="21">
        <v>159</v>
      </c>
      <c r="AF2793" s="21">
        <v>20</v>
      </c>
      <c r="AG2793" s="21">
        <v>71</v>
      </c>
    </row>
    <row r="2794" spans="1:33" x14ac:dyDescent="0.3">
      <c r="A2794" s="21" t="s">
        <v>8129</v>
      </c>
      <c r="B2794" s="21">
        <v>2023</v>
      </c>
      <c r="C2794" s="21">
        <v>5</v>
      </c>
      <c r="D2794" s="21" t="s">
        <v>4045</v>
      </c>
      <c r="E2794" s="21" t="s">
        <v>4982</v>
      </c>
      <c r="F2794" s="21" t="s">
        <v>3480</v>
      </c>
      <c r="G2794" s="21" t="s">
        <v>5128</v>
      </c>
      <c r="H2794" s="21" t="s">
        <v>111</v>
      </c>
      <c r="I2794" s="21" t="s">
        <v>13</v>
      </c>
      <c r="J2794" s="21" t="s">
        <v>1</v>
      </c>
      <c r="K2794" s="21">
        <v>667</v>
      </c>
      <c r="L2794" s="21">
        <v>0</v>
      </c>
      <c r="M2794" s="21">
        <v>0</v>
      </c>
      <c r="N2794" s="21">
        <f t="shared" si="43"/>
        <v>667</v>
      </c>
      <c r="O2794" s="21">
        <v>403</v>
      </c>
      <c r="P2794" s="21">
        <v>1</v>
      </c>
      <c r="Q2794" s="21">
        <v>404</v>
      </c>
      <c r="R2794" s="21">
        <v>4</v>
      </c>
      <c r="S2794" s="21">
        <v>3</v>
      </c>
      <c r="T2794" s="21">
        <v>3</v>
      </c>
      <c r="U2794" s="21">
        <v>2</v>
      </c>
      <c r="W2794" s="21">
        <v>6</v>
      </c>
      <c r="Y2794" s="21">
        <v>4</v>
      </c>
      <c r="Z2794" s="21">
        <v>2</v>
      </c>
      <c r="AA2794" s="21">
        <v>0</v>
      </c>
      <c r="AB2794" s="21">
        <v>0</v>
      </c>
      <c r="AC2794" s="21">
        <v>157</v>
      </c>
      <c r="AD2794" s="21">
        <v>136</v>
      </c>
      <c r="AF2794" s="21">
        <v>14</v>
      </c>
      <c r="AG2794" s="21">
        <v>73</v>
      </c>
    </row>
    <row r="2795" spans="1:33" x14ac:dyDescent="0.3">
      <c r="A2795" s="21" t="s">
        <v>8130</v>
      </c>
      <c r="B2795" s="21">
        <v>2023</v>
      </c>
      <c r="C2795" s="21">
        <v>5</v>
      </c>
      <c r="D2795" s="21" t="s">
        <v>4045</v>
      </c>
      <c r="E2795" s="21" t="s">
        <v>4982</v>
      </c>
      <c r="F2795" s="21" t="s">
        <v>3480</v>
      </c>
      <c r="G2795" s="21" t="s">
        <v>5128</v>
      </c>
      <c r="H2795" s="21" t="s">
        <v>111</v>
      </c>
      <c r="I2795" s="21" t="s">
        <v>13</v>
      </c>
      <c r="J2795" s="21" t="s">
        <v>2</v>
      </c>
      <c r="K2795" s="21">
        <v>673</v>
      </c>
      <c r="L2795" s="21">
        <v>0</v>
      </c>
      <c r="M2795" s="21">
        <v>0</v>
      </c>
      <c r="N2795" s="21">
        <f t="shared" si="43"/>
        <v>673</v>
      </c>
      <c r="O2795" s="21">
        <v>427</v>
      </c>
      <c r="P2795" s="21">
        <v>1</v>
      </c>
      <c r="Q2795" s="21">
        <v>428</v>
      </c>
      <c r="R2795" s="21">
        <v>4</v>
      </c>
      <c r="S2795" s="21">
        <v>8</v>
      </c>
      <c r="T2795" s="21">
        <v>4</v>
      </c>
      <c r="U2795" s="21">
        <v>0</v>
      </c>
      <c r="W2795" s="21">
        <v>3</v>
      </c>
      <c r="Y2795" s="21">
        <v>4</v>
      </c>
      <c r="Z2795" s="21">
        <v>1</v>
      </c>
      <c r="AA2795" s="21">
        <v>2</v>
      </c>
      <c r="AB2795" s="21">
        <v>0</v>
      </c>
      <c r="AC2795" s="21">
        <v>160</v>
      </c>
      <c r="AD2795" s="21">
        <v>153</v>
      </c>
      <c r="AF2795" s="21">
        <v>16</v>
      </c>
      <c r="AG2795" s="21">
        <v>73</v>
      </c>
    </row>
    <row r="2796" spans="1:33" x14ac:dyDescent="0.3">
      <c r="A2796" s="21" t="s">
        <v>8131</v>
      </c>
      <c r="B2796" s="21">
        <v>2023</v>
      </c>
      <c r="C2796" s="21">
        <v>5</v>
      </c>
      <c r="D2796" s="21" t="s">
        <v>4045</v>
      </c>
      <c r="E2796" s="21" t="s">
        <v>4982</v>
      </c>
      <c r="F2796" s="21" t="s">
        <v>3480</v>
      </c>
      <c r="G2796" s="21" t="s">
        <v>5128</v>
      </c>
      <c r="H2796" s="21" t="s">
        <v>111</v>
      </c>
      <c r="I2796" s="21" t="s">
        <v>14</v>
      </c>
      <c r="J2796" s="21" t="s">
        <v>1</v>
      </c>
      <c r="K2796" s="21">
        <v>387</v>
      </c>
      <c r="L2796" s="21">
        <v>0</v>
      </c>
      <c r="M2796" s="21">
        <v>0</v>
      </c>
      <c r="N2796" s="21">
        <f t="shared" si="43"/>
        <v>387</v>
      </c>
      <c r="O2796" s="21">
        <v>245</v>
      </c>
      <c r="P2796" s="21">
        <v>0</v>
      </c>
      <c r="Q2796" s="21">
        <v>245</v>
      </c>
      <c r="R2796" s="21">
        <v>2</v>
      </c>
      <c r="S2796" s="21">
        <v>2</v>
      </c>
      <c r="T2796" s="21">
        <v>1</v>
      </c>
      <c r="U2796" s="21">
        <v>1</v>
      </c>
      <c r="W2796" s="21">
        <v>7</v>
      </c>
      <c r="Y2796" s="21">
        <v>1</v>
      </c>
      <c r="Z2796" s="21">
        <v>0</v>
      </c>
      <c r="AA2796" s="21">
        <v>2</v>
      </c>
      <c r="AB2796" s="21">
        <v>0</v>
      </c>
      <c r="AC2796" s="21">
        <v>111</v>
      </c>
      <c r="AD2796" s="21">
        <v>50</v>
      </c>
      <c r="AF2796" s="21">
        <v>7</v>
      </c>
      <c r="AG2796" s="21">
        <v>61</v>
      </c>
    </row>
    <row r="2797" spans="1:33" x14ac:dyDescent="0.3">
      <c r="A2797" s="21" t="s">
        <v>8132</v>
      </c>
      <c r="B2797" s="21">
        <v>2023</v>
      </c>
      <c r="C2797" s="21">
        <v>5</v>
      </c>
      <c r="D2797" s="21" t="s">
        <v>4045</v>
      </c>
      <c r="E2797" s="21" t="s">
        <v>4982</v>
      </c>
      <c r="F2797" s="21" t="s">
        <v>3480</v>
      </c>
      <c r="G2797" s="21" t="s">
        <v>5128</v>
      </c>
      <c r="H2797" s="21" t="s">
        <v>111</v>
      </c>
      <c r="I2797" s="21" t="s">
        <v>14</v>
      </c>
      <c r="J2797" s="21" t="s">
        <v>2</v>
      </c>
      <c r="K2797" s="21">
        <v>384</v>
      </c>
      <c r="L2797" s="21">
        <v>0</v>
      </c>
      <c r="M2797" s="21">
        <v>0</v>
      </c>
      <c r="N2797" s="21">
        <f t="shared" si="43"/>
        <v>384</v>
      </c>
      <c r="O2797" s="21">
        <v>243</v>
      </c>
      <c r="P2797" s="21">
        <v>0</v>
      </c>
      <c r="Q2797" s="21">
        <v>243</v>
      </c>
      <c r="R2797" s="21">
        <v>0</v>
      </c>
      <c r="S2797" s="21">
        <v>3</v>
      </c>
      <c r="T2797" s="21">
        <v>2</v>
      </c>
      <c r="U2797" s="21">
        <v>0</v>
      </c>
      <c r="W2797" s="21">
        <v>2</v>
      </c>
      <c r="Y2797" s="21">
        <v>2</v>
      </c>
      <c r="Z2797" s="21">
        <v>0</v>
      </c>
      <c r="AA2797" s="21">
        <v>1</v>
      </c>
      <c r="AB2797" s="21">
        <v>0</v>
      </c>
      <c r="AC2797" s="21">
        <v>113</v>
      </c>
      <c r="AD2797" s="21">
        <v>60</v>
      </c>
      <c r="AF2797" s="21">
        <v>7</v>
      </c>
      <c r="AG2797" s="21">
        <v>53</v>
      </c>
    </row>
    <row r="2798" spans="1:33" x14ac:dyDescent="0.3">
      <c r="A2798" s="21" t="s">
        <v>8133</v>
      </c>
      <c r="B2798" s="21">
        <v>2023</v>
      </c>
      <c r="C2798" s="21">
        <v>5</v>
      </c>
      <c r="D2798" s="21" t="s">
        <v>4045</v>
      </c>
      <c r="E2798" s="21" t="s">
        <v>4982</v>
      </c>
      <c r="F2798" s="21" t="s">
        <v>3480</v>
      </c>
      <c r="G2798" s="21" t="s">
        <v>5128</v>
      </c>
      <c r="H2798" s="21" t="s">
        <v>111</v>
      </c>
      <c r="I2798" s="21" t="s">
        <v>15</v>
      </c>
      <c r="J2798" s="21" t="s">
        <v>0</v>
      </c>
      <c r="K2798" s="21">
        <v>675</v>
      </c>
      <c r="L2798" s="21">
        <v>0</v>
      </c>
      <c r="M2798" s="21">
        <v>0</v>
      </c>
      <c r="N2798" s="21">
        <f t="shared" si="43"/>
        <v>675</v>
      </c>
      <c r="O2798" s="21">
        <v>365</v>
      </c>
      <c r="P2798" s="21">
        <v>0</v>
      </c>
      <c r="Q2798" s="21">
        <v>365</v>
      </c>
      <c r="R2798" s="21">
        <v>3</v>
      </c>
      <c r="S2798" s="21">
        <v>3</v>
      </c>
      <c r="T2798" s="21">
        <v>0</v>
      </c>
      <c r="U2798" s="21">
        <v>4</v>
      </c>
      <c r="W2798" s="21">
        <v>5</v>
      </c>
      <c r="Y2798" s="21">
        <v>5</v>
      </c>
      <c r="Z2798" s="21">
        <v>0</v>
      </c>
      <c r="AA2798" s="21">
        <v>1</v>
      </c>
      <c r="AB2798" s="21">
        <v>0</v>
      </c>
      <c r="AC2798" s="21">
        <v>134</v>
      </c>
      <c r="AD2798" s="21">
        <v>132</v>
      </c>
      <c r="AF2798" s="21">
        <v>16</v>
      </c>
      <c r="AG2798" s="21">
        <v>62</v>
      </c>
    </row>
    <row r="2799" spans="1:33" x14ac:dyDescent="0.3">
      <c r="A2799" s="21" t="s">
        <v>8134</v>
      </c>
      <c r="B2799" s="21">
        <v>2023</v>
      </c>
      <c r="C2799" s="21">
        <v>5</v>
      </c>
      <c r="D2799" s="21" t="s">
        <v>4045</v>
      </c>
      <c r="E2799" s="21" t="s">
        <v>4982</v>
      </c>
      <c r="F2799" s="21" t="s">
        <v>3480</v>
      </c>
      <c r="G2799" s="21" t="s">
        <v>5128</v>
      </c>
      <c r="H2799" s="21" t="s">
        <v>111</v>
      </c>
      <c r="I2799" s="21" t="s">
        <v>16</v>
      </c>
      <c r="J2799" s="21" t="s">
        <v>0</v>
      </c>
      <c r="K2799" s="21">
        <v>652</v>
      </c>
      <c r="L2799" s="21">
        <v>0</v>
      </c>
      <c r="M2799" s="21">
        <v>0</v>
      </c>
      <c r="N2799" s="21">
        <f t="shared" si="43"/>
        <v>652</v>
      </c>
      <c r="O2799" s="21">
        <v>320</v>
      </c>
      <c r="P2799" s="21">
        <v>0</v>
      </c>
      <c r="Q2799" s="21">
        <v>320</v>
      </c>
      <c r="R2799" s="21">
        <v>1</v>
      </c>
      <c r="S2799" s="21">
        <v>5</v>
      </c>
      <c r="T2799" s="21">
        <v>3</v>
      </c>
      <c r="U2799" s="21">
        <v>1</v>
      </c>
      <c r="W2799" s="21">
        <v>4</v>
      </c>
      <c r="Y2799" s="21">
        <v>3</v>
      </c>
      <c r="Z2799" s="21">
        <v>1</v>
      </c>
      <c r="AA2799" s="21">
        <v>0</v>
      </c>
      <c r="AB2799" s="21">
        <v>0</v>
      </c>
      <c r="AC2799" s="21">
        <v>89</v>
      </c>
      <c r="AD2799" s="21">
        <v>153</v>
      </c>
      <c r="AF2799" s="21">
        <v>13</v>
      </c>
      <c r="AG2799" s="21">
        <v>47</v>
      </c>
    </row>
    <row r="2800" spans="1:33" x14ac:dyDescent="0.3">
      <c r="A2800" s="21" t="s">
        <v>8135</v>
      </c>
      <c r="B2800" s="21">
        <v>2023</v>
      </c>
      <c r="C2800" s="21">
        <v>5</v>
      </c>
      <c r="D2800" s="21" t="s">
        <v>4045</v>
      </c>
      <c r="E2800" s="21" t="s">
        <v>4982</v>
      </c>
      <c r="F2800" s="21" t="s">
        <v>3480</v>
      </c>
      <c r="G2800" s="21" t="s">
        <v>5128</v>
      </c>
      <c r="H2800" s="21" t="s">
        <v>111</v>
      </c>
      <c r="I2800" s="21" t="s">
        <v>17</v>
      </c>
      <c r="J2800" s="21" t="s">
        <v>1</v>
      </c>
      <c r="K2800" s="21">
        <v>454</v>
      </c>
      <c r="L2800" s="21">
        <v>0</v>
      </c>
      <c r="M2800" s="21">
        <v>0</v>
      </c>
      <c r="N2800" s="21">
        <f t="shared" si="43"/>
        <v>454</v>
      </c>
      <c r="O2800" s="21">
        <v>294</v>
      </c>
      <c r="P2800" s="21">
        <v>1</v>
      </c>
      <c r="Q2800" s="21">
        <v>295</v>
      </c>
      <c r="R2800" s="21">
        <v>0</v>
      </c>
      <c r="S2800" s="21">
        <v>6</v>
      </c>
      <c r="T2800" s="21">
        <v>1</v>
      </c>
      <c r="U2800" s="21">
        <v>1</v>
      </c>
      <c r="W2800" s="21">
        <v>8</v>
      </c>
      <c r="Y2800" s="21">
        <v>1</v>
      </c>
      <c r="Z2800" s="21">
        <v>0</v>
      </c>
      <c r="AA2800" s="21">
        <v>0</v>
      </c>
      <c r="AB2800" s="21">
        <v>2</v>
      </c>
      <c r="AC2800" s="21">
        <v>98</v>
      </c>
      <c r="AD2800" s="21">
        <v>109</v>
      </c>
      <c r="AF2800" s="21">
        <v>13</v>
      </c>
      <c r="AG2800" s="21">
        <v>56</v>
      </c>
    </row>
    <row r="2801" spans="1:33" x14ac:dyDescent="0.3">
      <c r="A2801" s="21" t="s">
        <v>8136</v>
      </c>
      <c r="B2801" s="21">
        <v>2023</v>
      </c>
      <c r="C2801" s="21">
        <v>5</v>
      </c>
      <c r="D2801" s="21" t="s">
        <v>4045</v>
      </c>
      <c r="E2801" s="21" t="s">
        <v>4982</v>
      </c>
      <c r="F2801" s="21" t="s">
        <v>3480</v>
      </c>
      <c r="G2801" s="21" t="s">
        <v>5128</v>
      </c>
      <c r="H2801" s="21" t="s">
        <v>111</v>
      </c>
      <c r="I2801" s="21" t="s">
        <v>17</v>
      </c>
      <c r="J2801" s="21" t="s">
        <v>2</v>
      </c>
      <c r="K2801" s="21">
        <v>436</v>
      </c>
      <c r="L2801" s="21">
        <v>0</v>
      </c>
      <c r="M2801" s="21">
        <v>0</v>
      </c>
      <c r="N2801" s="21">
        <f t="shared" si="43"/>
        <v>436</v>
      </c>
      <c r="O2801" s="21">
        <v>279</v>
      </c>
      <c r="P2801" s="21">
        <v>0</v>
      </c>
      <c r="Q2801" s="21">
        <v>279</v>
      </c>
      <c r="R2801" s="21">
        <v>3</v>
      </c>
      <c r="S2801" s="21">
        <v>3</v>
      </c>
      <c r="T2801" s="21">
        <v>0</v>
      </c>
      <c r="U2801" s="21">
        <v>3</v>
      </c>
      <c r="W2801" s="21">
        <v>2</v>
      </c>
      <c r="Y2801" s="21">
        <v>0</v>
      </c>
      <c r="Z2801" s="21">
        <v>0</v>
      </c>
      <c r="AA2801" s="21">
        <v>0</v>
      </c>
      <c r="AB2801" s="21">
        <v>1</v>
      </c>
      <c r="AC2801" s="21">
        <v>101</v>
      </c>
      <c r="AD2801" s="21">
        <v>99</v>
      </c>
      <c r="AF2801" s="21">
        <v>8</v>
      </c>
      <c r="AG2801" s="21">
        <v>59</v>
      </c>
    </row>
    <row r="2802" spans="1:33" x14ac:dyDescent="0.3">
      <c r="A2802" s="21" t="s">
        <v>8137</v>
      </c>
      <c r="B2802" s="21">
        <v>2023</v>
      </c>
      <c r="C2802" s="21">
        <v>5</v>
      </c>
      <c r="D2802" s="21" t="s">
        <v>4045</v>
      </c>
      <c r="E2802" s="21" t="s">
        <v>4982</v>
      </c>
      <c r="F2802" s="21" t="s">
        <v>3480</v>
      </c>
      <c r="G2802" s="21" t="s">
        <v>5128</v>
      </c>
      <c r="H2802" s="21" t="s">
        <v>111</v>
      </c>
      <c r="I2802" s="21" t="s">
        <v>18</v>
      </c>
      <c r="J2802" s="21" t="s">
        <v>1</v>
      </c>
      <c r="K2802" s="21">
        <v>377</v>
      </c>
      <c r="L2802" s="21">
        <v>0</v>
      </c>
      <c r="M2802" s="21">
        <v>0</v>
      </c>
      <c r="N2802" s="21">
        <f t="shared" si="43"/>
        <v>377</v>
      </c>
      <c r="O2802" s="21">
        <v>243</v>
      </c>
      <c r="P2802" s="21">
        <v>0</v>
      </c>
      <c r="Q2802" s="21">
        <v>243</v>
      </c>
      <c r="R2802" s="21">
        <v>2</v>
      </c>
      <c r="S2802" s="21">
        <v>1</v>
      </c>
      <c r="T2802" s="21">
        <v>1</v>
      </c>
      <c r="U2802" s="21">
        <v>0</v>
      </c>
      <c r="W2802" s="21">
        <v>2</v>
      </c>
      <c r="Y2802" s="21">
        <v>4</v>
      </c>
      <c r="Z2802" s="21">
        <v>3</v>
      </c>
      <c r="AA2802" s="21">
        <v>1</v>
      </c>
      <c r="AB2802" s="21">
        <v>1</v>
      </c>
      <c r="AC2802" s="21">
        <v>110</v>
      </c>
      <c r="AD2802" s="21">
        <v>69</v>
      </c>
      <c r="AF2802" s="21">
        <v>6</v>
      </c>
      <c r="AG2802" s="21">
        <v>43</v>
      </c>
    </row>
    <row r="2803" spans="1:33" x14ac:dyDescent="0.3">
      <c r="A2803" s="21" t="s">
        <v>8138</v>
      </c>
      <c r="B2803" s="21">
        <v>2023</v>
      </c>
      <c r="C2803" s="21">
        <v>5</v>
      </c>
      <c r="D2803" s="21" t="s">
        <v>4045</v>
      </c>
      <c r="E2803" s="21" t="s">
        <v>4982</v>
      </c>
      <c r="F2803" s="21" t="s">
        <v>3480</v>
      </c>
      <c r="G2803" s="21" t="s">
        <v>5128</v>
      </c>
      <c r="H2803" s="21" t="s">
        <v>111</v>
      </c>
      <c r="I2803" s="21" t="s">
        <v>18</v>
      </c>
      <c r="J2803" s="21" t="s">
        <v>2</v>
      </c>
      <c r="K2803" s="21">
        <v>437</v>
      </c>
      <c r="L2803" s="21">
        <v>0</v>
      </c>
      <c r="M2803" s="21">
        <v>0</v>
      </c>
      <c r="N2803" s="21">
        <f t="shared" si="43"/>
        <v>437</v>
      </c>
      <c r="O2803" s="21">
        <v>267</v>
      </c>
      <c r="P2803" s="21">
        <v>0</v>
      </c>
      <c r="Q2803" s="21">
        <v>267</v>
      </c>
      <c r="R2803" s="21">
        <v>1</v>
      </c>
      <c r="S2803" s="21">
        <v>4</v>
      </c>
      <c r="T2803" s="21">
        <v>0</v>
      </c>
      <c r="U2803" s="21">
        <v>1</v>
      </c>
      <c r="W2803" s="21">
        <v>7</v>
      </c>
      <c r="Y2803" s="21">
        <v>2</v>
      </c>
      <c r="Z2803" s="21">
        <v>2</v>
      </c>
      <c r="AA2803" s="21">
        <v>2</v>
      </c>
      <c r="AB2803" s="21">
        <v>0</v>
      </c>
      <c r="AC2803" s="21">
        <v>106</v>
      </c>
      <c r="AD2803" s="21">
        <v>76</v>
      </c>
      <c r="AF2803" s="21">
        <v>11</v>
      </c>
      <c r="AG2803" s="21">
        <v>55</v>
      </c>
    </row>
    <row r="2804" spans="1:33" x14ac:dyDescent="0.3">
      <c r="A2804" s="21" t="s">
        <v>8139</v>
      </c>
      <c r="B2804" s="21">
        <v>2023</v>
      </c>
      <c r="C2804" s="21">
        <v>5</v>
      </c>
      <c r="D2804" s="21" t="s">
        <v>4045</v>
      </c>
      <c r="E2804" s="21" t="s">
        <v>4982</v>
      </c>
      <c r="F2804" s="21" t="s">
        <v>3480</v>
      </c>
      <c r="G2804" s="21" t="s">
        <v>5128</v>
      </c>
      <c r="H2804" s="21" t="s">
        <v>111</v>
      </c>
      <c r="I2804" s="21" t="s">
        <v>19</v>
      </c>
      <c r="J2804" s="21" t="s">
        <v>1</v>
      </c>
      <c r="K2804" s="21">
        <v>437</v>
      </c>
      <c r="L2804" s="21">
        <v>0</v>
      </c>
      <c r="M2804" s="21">
        <v>0</v>
      </c>
      <c r="N2804" s="21">
        <f t="shared" si="43"/>
        <v>437</v>
      </c>
      <c r="O2804" s="21">
        <v>317</v>
      </c>
      <c r="P2804" s="21">
        <v>0</v>
      </c>
      <c r="Q2804" s="21">
        <v>317</v>
      </c>
      <c r="R2804" s="21">
        <v>6</v>
      </c>
      <c r="S2804" s="21">
        <v>4</v>
      </c>
      <c r="T2804" s="21">
        <v>5</v>
      </c>
      <c r="U2804" s="21">
        <v>4</v>
      </c>
      <c r="W2804" s="21">
        <v>7</v>
      </c>
      <c r="Y2804" s="21">
        <v>2</v>
      </c>
      <c r="Z2804" s="21">
        <v>0</v>
      </c>
      <c r="AA2804" s="21">
        <v>0</v>
      </c>
      <c r="AB2804" s="21">
        <v>0</v>
      </c>
      <c r="AC2804" s="21">
        <v>136</v>
      </c>
      <c r="AD2804" s="21">
        <v>106</v>
      </c>
      <c r="AF2804" s="21">
        <v>9</v>
      </c>
      <c r="AG2804" s="21">
        <v>38</v>
      </c>
    </row>
    <row r="2805" spans="1:33" x14ac:dyDescent="0.3">
      <c r="A2805" s="21" t="s">
        <v>8140</v>
      </c>
      <c r="B2805" s="21">
        <v>2023</v>
      </c>
      <c r="C2805" s="21">
        <v>5</v>
      </c>
      <c r="D2805" s="21" t="s">
        <v>4045</v>
      </c>
      <c r="E2805" s="21" t="s">
        <v>4982</v>
      </c>
      <c r="F2805" s="21" t="s">
        <v>3480</v>
      </c>
      <c r="G2805" s="21" t="s">
        <v>5128</v>
      </c>
      <c r="H2805" s="21" t="s">
        <v>111</v>
      </c>
      <c r="I2805" s="21" t="s">
        <v>19</v>
      </c>
      <c r="J2805" s="21" t="s">
        <v>2</v>
      </c>
      <c r="K2805" s="21">
        <v>458</v>
      </c>
      <c r="L2805" s="21">
        <v>0</v>
      </c>
      <c r="M2805" s="21">
        <v>0</v>
      </c>
      <c r="N2805" s="21">
        <f t="shared" si="43"/>
        <v>458</v>
      </c>
      <c r="O2805" s="21">
        <v>328</v>
      </c>
      <c r="P2805" s="21">
        <v>0</v>
      </c>
      <c r="Q2805" s="21">
        <v>328</v>
      </c>
      <c r="R2805" s="21">
        <v>2</v>
      </c>
      <c r="S2805" s="21">
        <v>5</v>
      </c>
      <c r="T2805" s="21">
        <v>2</v>
      </c>
      <c r="U2805" s="21">
        <v>2</v>
      </c>
      <c r="W2805" s="21">
        <v>7</v>
      </c>
      <c r="Y2805" s="21">
        <v>0</v>
      </c>
      <c r="Z2805" s="21">
        <v>2</v>
      </c>
      <c r="AA2805" s="21">
        <v>1</v>
      </c>
      <c r="AB2805" s="21">
        <v>1</v>
      </c>
      <c r="AC2805" s="21">
        <v>124</v>
      </c>
      <c r="AD2805" s="21">
        <v>112</v>
      </c>
      <c r="AF2805" s="21">
        <v>4</v>
      </c>
      <c r="AG2805" s="21">
        <v>66</v>
      </c>
    </row>
    <row r="2806" spans="1:33" x14ac:dyDescent="0.3">
      <c r="A2806" s="21" t="s">
        <v>8141</v>
      </c>
      <c r="B2806" s="21">
        <v>2023</v>
      </c>
      <c r="C2806" s="21">
        <v>5</v>
      </c>
      <c r="D2806" s="21" t="s">
        <v>4045</v>
      </c>
      <c r="E2806" s="21" t="s">
        <v>4982</v>
      </c>
      <c r="F2806" s="21" t="s">
        <v>3480</v>
      </c>
      <c r="G2806" s="21" t="s">
        <v>5128</v>
      </c>
      <c r="H2806" s="21" t="s">
        <v>111</v>
      </c>
      <c r="I2806" s="21" t="s">
        <v>20</v>
      </c>
      <c r="J2806" s="21" t="s">
        <v>1</v>
      </c>
      <c r="K2806" s="21">
        <v>615</v>
      </c>
      <c r="L2806" s="21">
        <v>0</v>
      </c>
      <c r="M2806" s="21">
        <v>0</v>
      </c>
      <c r="N2806" s="21">
        <f t="shared" si="43"/>
        <v>615</v>
      </c>
      <c r="O2806" s="21">
        <v>429</v>
      </c>
      <c r="P2806" s="21">
        <v>0</v>
      </c>
      <c r="Q2806" s="21">
        <v>429</v>
      </c>
      <c r="R2806" s="21">
        <v>6</v>
      </c>
      <c r="S2806" s="21">
        <v>3</v>
      </c>
      <c r="T2806" s="21">
        <v>3</v>
      </c>
      <c r="U2806" s="21">
        <v>2</v>
      </c>
      <c r="W2806" s="21">
        <v>9</v>
      </c>
      <c r="Y2806" s="21">
        <v>1</v>
      </c>
      <c r="Z2806" s="21">
        <v>0</v>
      </c>
      <c r="AA2806" s="21">
        <v>1</v>
      </c>
      <c r="AB2806" s="21">
        <v>0</v>
      </c>
      <c r="AC2806" s="21">
        <v>155</v>
      </c>
      <c r="AD2806" s="21">
        <v>168</v>
      </c>
      <c r="AF2806" s="21">
        <v>10</v>
      </c>
      <c r="AG2806" s="21">
        <v>71</v>
      </c>
    </row>
    <row r="2807" spans="1:33" x14ac:dyDescent="0.3">
      <c r="A2807" s="21" t="s">
        <v>8142</v>
      </c>
      <c r="B2807" s="21">
        <v>2023</v>
      </c>
      <c r="C2807" s="21">
        <v>5</v>
      </c>
      <c r="D2807" s="21" t="s">
        <v>4045</v>
      </c>
      <c r="E2807" s="21" t="s">
        <v>4982</v>
      </c>
      <c r="F2807" s="21" t="s">
        <v>3480</v>
      </c>
      <c r="G2807" s="21" t="s">
        <v>5128</v>
      </c>
      <c r="H2807" s="21" t="s">
        <v>111</v>
      </c>
      <c r="I2807" s="21" t="s">
        <v>20</v>
      </c>
      <c r="J2807" s="21" t="s">
        <v>2</v>
      </c>
      <c r="K2807" s="21">
        <v>550</v>
      </c>
      <c r="L2807" s="21">
        <v>0</v>
      </c>
      <c r="M2807" s="21">
        <v>0</v>
      </c>
      <c r="N2807" s="21">
        <f t="shared" si="43"/>
        <v>550</v>
      </c>
      <c r="O2807" s="21">
        <v>361</v>
      </c>
      <c r="P2807" s="21">
        <v>0</v>
      </c>
      <c r="Q2807" s="21">
        <v>361</v>
      </c>
      <c r="R2807" s="21">
        <v>6</v>
      </c>
      <c r="S2807" s="21">
        <v>3</v>
      </c>
      <c r="T2807" s="21">
        <v>0</v>
      </c>
      <c r="U2807" s="21">
        <v>2</v>
      </c>
      <c r="W2807" s="21">
        <v>8</v>
      </c>
      <c r="Y2807" s="21">
        <v>5</v>
      </c>
      <c r="Z2807" s="21">
        <v>3</v>
      </c>
      <c r="AA2807" s="21">
        <v>1</v>
      </c>
      <c r="AB2807" s="21">
        <v>1</v>
      </c>
      <c r="AC2807" s="21">
        <v>146</v>
      </c>
      <c r="AD2807" s="21">
        <v>119</v>
      </c>
      <c r="AF2807" s="21">
        <v>7</v>
      </c>
      <c r="AG2807" s="21">
        <v>60</v>
      </c>
    </row>
    <row r="2808" spans="1:33" x14ac:dyDescent="0.3">
      <c r="A2808" s="21" t="s">
        <v>8143</v>
      </c>
      <c r="B2808" s="21">
        <v>2023</v>
      </c>
      <c r="C2808" s="21">
        <v>5</v>
      </c>
      <c r="D2808" s="21" t="s">
        <v>4045</v>
      </c>
      <c r="E2808" s="21" t="s">
        <v>4982</v>
      </c>
      <c r="F2808" s="21" t="s">
        <v>3480</v>
      </c>
      <c r="G2808" s="21" t="s">
        <v>5128</v>
      </c>
      <c r="H2808" s="21" t="s">
        <v>111</v>
      </c>
      <c r="I2808" s="21" t="s">
        <v>21</v>
      </c>
      <c r="J2808" s="21" t="s">
        <v>1</v>
      </c>
      <c r="K2808" s="21">
        <v>426</v>
      </c>
      <c r="L2808" s="21">
        <v>0</v>
      </c>
      <c r="M2808" s="21">
        <v>0</v>
      </c>
      <c r="N2808" s="21">
        <f t="shared" si="43"/>
        <v>426</v>
      </c>
      <c r="O2808" s="21">
        <v>264</v>
      </c>
      <c r="P2808" s="21">
        <v>0</v>
      </c>
      <c r="Q2808" s="21">
        <v>264</v>
      </c>
      <c r="R2808" s="21">
        <v>3</v>
      </c>
      <c r="S2808" s="21">
        <v>5</v>
      </c>
      <c r="T2808" s="21">
        <v>0</v>
      </c>
      <c r="U2808" s="21">
        <v>0</v>
      </c>
      <c r="W2808" s="21">
        <v>1</v>
      </c>
      <c r="Y2808" s="21">
        <v>6</v>
      </c>
      <c r="Z2808" s="21">
        <v>0</v>
      </c>
      <c r="AA2808" s="21">
        <v>0</v>
      </c>
      <c r="AB2808" s="21">
        <v>1</v>
      </c>
      <c r="AC2808" s="21">
        <v>61</v>
      </c>
      <c r="AD2808" s="21">
        <v>141</v>
      </c>
      <c r="AF2808" s="21">
        <v>8</v>
      </c>
      <c r="AG2808" s="21">
        <v>38</v>
      </c>
    </row>
    <row r="2809" spans="1:33" x14ac:dyDescent="0.3">
      <c r="A2809" s="21" t="s">
        <v>8144</v>
      </c>
      <c r="B2809" s="21">
        <v>2023</v>
      </c>
      <c r="C2809" s="21">
        <v>5</v>
      </c>
      <c r="D2809" s="21" t="s">
        <v>4045</v>
      </c>
      <c r="E2809" s="21" t="s">
        <v>4982</v>
      </c>
      <c r="F2809" s="21" t="s">
        <v>3480</v>
      </c>
      <c r="G2809" s="21" t="s">
        <v>5128</v>
      </c>
      <c r="H2809" s="21" t="s">
        <v>111</v>
      </c>
      <c r="I2809" s="21" t="s">
        <v>21</v>
      </c>
      <c r="J2809" s="21" t="s">
        <v>2</v>
      </c>
      <c r="K2809" s="21">
        <v>386</v>
      </c>
      <c r="L2809" s="21">
        <v>0</v>
      </c>
      <c r="M2809" s="21">
        <v>0</v>
      </c>
      <c r="N2809" s="21">
        <f t="shared" ref="N2809:N2872" si="44">K2809 + L2809</f>
        <v>386</v>
      </c>
      <c r="O2809" s="21">
        <v>235</v>
      </c>
      <c r="P2809" s="21">
        <v>0</v>
      </c>
      <c r="Q2809" s="21">
        <v>235</v>
      </c>
      <c r="R2809" s="21">
        <v>6</v>
      </c>
      <c r="S2809" s="21">
        <v>1</v>
      </c>
      <c r="T2809" s="21">
        <v>0</v>
      </c>
      <c r="U2809" s="21">
        <v>0</v>
      </c>
      <c r="W2809" s="21">
        <v>1</v>
      </c>
      <c r="Y2809" s="21">
        <v>0</v>
      </c>
      <c r="Z2809" s="21">
        <v>0</v>
      </c>
      <c r="AA2809" s="21">
        <v>0</v>
      </c>
      <c r="AB2809" s="21">
        <v>1</v>
      </c>
      <c r="AC2809" s="21">
        <v>67</v>
      </c>
      <c r="AD2809" s="21">
        <v>118</v>
      </c>
      <c r="AF2809" s="21">
        <v>11</v>
      </c>
      <c r="AG2809" s="21">
        <v>30</v>
      </c>
    </row>
    <row r="2810" spans="1:33" x14ac:dyDescent="0.3">
      <c r="A2810" s="21" t="s">
        <v>8145</v>
      </c>
      <c r="B2810" s="21">
        <v>2023</v>
      </c>
      <c r="C2810" s="21">
        <v>5</v>
      </c>
      <c r="D2810" s="21" t="s">
        <v>4045</v>
      </c>
      <c r="E2810" s="21" t="s">
        <v>4982</v>
      </c>
      <c r="F2810" s="21" t="s">
        <v>3480</v>
      </c>
      <c r="G2810" s="21" t="s">
        <v>5128</v>
      </c>
      <c r="H2810" s="21" t="s">
        <v>111</v>
      </c>
      <c r="I2810" s="21" t="s">
        <v>22</v>
      </c>
      <c r="J2810" s="21" t="s">
        <v>1</v>
      </c>
      <c r="K2810" s="21">
        <v>439</v>
      </c>
      <c r="L2810" s="21">
        <v>0</v>
      </c>
      <c r="M2810" s="21">
        <v>0</v>
      </c>
      <c r="N2810" s="21">
        <f t="shared" si="44"/>
        <v>439</v>
      </c>
      <c r="O2810" s="21">
        <v>301</v>
      </c>
      <c r="P2810" s="21">
        <v>0</v>
      </c>
      <c r="Q2810" s="21">
        <v>301</v>
      </c>
      <c r="R2810" s="21">
        <v>5</v>
      </c>
      <c r="S2810" s="21">
        <v>5</v>
      </c>
      <c r="T2810" s="21">
        <v>5</v>
      </c>
      <c r="U2810" s="21">
        <v>1</v>
      </c>
      <c r="W2810" s="21">
        <v>2</v>
      </c>
      <c r="Y2810" s="21">
        <v>2</v>
      </c>
      <c r="Z2810" s="21">
        <v>0</v>
      </c>
      <c r="AA2810" s="21">
        <v>0</v>
      </c>
      <c r="AB2810" s="21">
        <v>1</v>
      </c>
      <c r="AC2810" s="21">
        <v>89</v>
      </c>
      <c r="AD2810" s="21">
        <v>133</v>
      </c>
      <c r="AF2810" s="21">
        <v>15</v>
      </c>
      <c r="AG2810" s="21">
        <v>43</v>
      </c>
    </row>
    <row r="2811" spans="1:33" x14ac:dyDescent="0.3">
      <c r="A2811" s="21" t="s">
        <v>8146</v>
      </c>
      <c r="B2811" s="21">
        <v>2023</v>
      </c>
      <c r="C2811" s="21">
        <v>5</v>
      </c>
      <c r="D2811" s="21" t="s">
        <v>4045</v>
      </c>
      <c r="E2811" s="21" t="s">
        <v>4982</v>
      </c>
      <c r="F2811" s="21" t="s">
        <v>3480</v>
      </c>
      <c r="G2811" s="21" t="s">
        <v>5128</v>
      </c>
      <c r="H2811" s="21" t="s">
        <v>111</v>
      </c>
      <c r="I2811" s="21" t="s">
        <v>22</v>
      </c>
      <c r="J2811" s="21" t="s">
        <v>2</v>
      </c>
      <c r="K2811" s="21">
        <v>463</v>
      </c>
      <c r="L2811" s="21">
        <v>0</v>
      </c>
      <c r="M2811" s="21">
        <v>0</v>
      </c>
      <c r="N2811" s="21">
        <f t="shared" si="44"/>
        <v>463</v>
      </c>
      <c r="O2811" s="21">
        <v>296</v>
      </c>
      <c r="P2811" s="21">
        <v>0</v>
      </c>
      <c r="Q2811" s="21">
        <v>296</v>
      </c>
      <c r="R2811" s="21">
        <v>5</v>
      </c>
      <c r="S2811" s="21">
        <v>3</v>
      </c>
      <c r="T2811" s="21">
        <v>3</v>
      </c>
      <c r="U2811" s="21">
        <v>2</v>
      </c>
      <c r="W2811" s="21">
        <v>9</v>
      </c>
      <c r="Y2811" s="21">
        <v>4</v>
      </c>
      <c r="Z2811" s="21">
        <v>0</v>
      </c>
      <c r="AA2811" s="21">
        <v>1</v>
      </c>
      <c r="AB2811" s="21">
        <v>3</v>
      </c>
      <c r="AC2811" s="21">
        <v>75</v>
      </c>
      <c r="AD2811" s="21">
        <v>140</v>
      </c>
      <c r="AF2811" s="21">
        <v>11</v>
      </c>
      <c r="AG2811" s="21">
        <v>40</v>
      </c>
    </row>
    <row r="2812" spans="1:33" x14ac:dyDescent="0.3">
      <c r="A2812" s="21" t="s">
        <v>8147</v>
      </c>
      <c r="B2812" s="21">
        <v>2023</v>
      </c>
      <c r="C2812" s="21">
        <v>5</v>
      </c>
      <c r="D2812" s="21" t="s">
        <v>4045</v>
      </c>
      <c r="E2812" s="21" t="s">
        <v>4982</v>
      </c>
      <c r="F2812" s="21" t="s">
        <v>3480</v>
      </c>
      <c r="G2812" s="21" t="s">
        <v>5128</v>
      </c>
      <c r="H2812" s="21" t="s">
        <v>111</v>
      </c>
      <c r="I2812" s="21" t="s">
        <v>23</v>
      </c>
      <c r="J2812" s="21" t="s">
        <v>1</v>
      </c>
      <c r="K2812" s="21">
        <v>424</v>
      </c>
      <c r="L2812" s="21">
        <v>0</v>
      </c>
      <c r="M2812" s="21">
        <v>0</v>
      </c>
      <c r="N2812" s="21">
        <f t="shared" si="44"/>
        <v>424</v>
      </c>
      <c r="O2812" s="21">
        <v>274</v>
      </c>
      <c r="P2812" s="21">
        <v>0</v>
      </c>
      <c r="Q2812" s="21">
        <v>274</v>
      </c>
      <c r="R2812" s="21">
        <v>4</v>
      </c>
      <c r="S2812" s="21">
        <v>2</v>
      </c>
      <c r="T2812" s="21">
        <v>1</v>
      </c>
      <c r="U2812" s="21">
        <v>3</v>
      </c>
      <c r="W2812" s="21">
        <v>4</v>
      </c>
      <c r="Y2812" s="21">
        <v>3</v>
      </c>
      <c r="Z2812" s="21">
        <v>1</v>
      </c>
      <c r="AA2812" s="21">
        <v>0</v>
      </c>
      <c r="AB2812" s="21">
        <v>0</v>
      </c>
      <c r="AC2812" s="21">
        <v>107</v>
      </c>
      <c r="AD2812" s="21">
        <v>108</v>
      </c>
      <c r="AF2812" s="21">
        <v>7</v>
      </c>
      <c r="AG2812" s="21">
        <v>34</v>
      </c>
    </row>
    <row r="2813" spans="1:33" x14ac:dyDescent="0.3">
      <c r="A2813" s="21" t="s">
        <v>8148</v>
      </c>
      <c r="B2813" s="21">
        <v>2023</v>
      </c>
      <c r="C2813" s="21">
        <v>5</v>
      </c>
      <c r="D2813" s="21" t="s">
        <v>4045</v>
      </c>
      <c r="E2813" s="21" t="s">
        <v>4982</v>
      </c>
      <c r="F2813" s="21" t="s">
        <v>3480</v>
      </c>
      <c r="G2813" s="21" t="s">
        <v>5128</v>
      </c>
      <c r="H2813" s="21" t="s">
        <v>111</v>
      </c>
      <c r="I2813" s="21" t="s">
        <v>23</v>
      </c>
      <c r="J2813" s="21" t="s">
        <v>2</v>
      </c>
      <c r="K2813" s="21">
        <v>347</v>
      </c>
      <c r="L2813" s="21">
        <v>0</v>
      </c>
      <c r="M2813" s="21">
        <v>0</v>
      </c>
      <c r="N2813" s="21">
        <f t="shared" si="44"/>
        <v>347</v>
      </c>
      <c r="O2813" s="21">
        <v>238</v>
      </c>
      <c r="P2813" s="21">
        <v>0</v>
      </c>
      <c r="Q2813" s="21">
        <v>238</v>
      </c>
      <c r="R2813" s="21">
        <v>2</v>
      </c>
      <c r="S2813" s="21">
        <v>2</v>
      </c>
      <c r="T2813" s="21">
        <v>0</v>
      </c>
      <c r="U2813" s="21">
        <v>1</v>
      </c>
      <c r="W2813" s="21">
        <v>3</v>
      </c>
      <c r="Y2813" s="21">
        <v>2</v>
      </c>
      <c r="Z2813" s="21">
        <v>0</v>
      </c>
      <c r="AA2813" s="21">
        <v>0</v>
      </c>
      <c r="AB2813" s="21">
        <v>0</v>
      </c>
      <c r="AC2813" s="21">
        <v>92</v>
      </c>
      <c r="AD2813" s="21">
        <v>88</v>
      </c>
      <c r="AF2813" s="21">
        <v>4</v>
      </c>
      <c r="AG2813" s="21">
        <v>44</v>
      </c>
    </row>
    <row r="2814" spans="1:33" x14ac:dyDescent="0.3">
      <c r="A2814" s="21" t="s">
        <v>8149</v>
      </c>
      <c r="B2814" s="21">
        <v>2023</v>
      </c>
      <c r="C2814" s="21">
        <v>5</v>
      </c>
      <c r="D2814" s="21" t="s">
        <v>4045</v>
      </c>
      <c r="E2814" s="21" t="s">
        <v>4982</v>
      </c>
      <c r="F2814" s="21" t="s">
        <v>3480</v>
      </c>
      <c r="G2814" s="21" t="s">
        <v>5128</v>
      </c>
      <c r="H2814" s="21" t="s">
        <v>111</v>
      </c>
      <c r="I2814" s="21" t="s">
        <v>24</v>
      </c>
      <c r="J2814" s="21" t="s">
        <v>1</v>
      </c>
      <c r="K2814" s="21">
        <v>500</v>
      </c>
      <c r="L2814" s="21">
        <v>0</v>
      </c>
      <c r="M2814" s="21">
        <v>0</v>
      </c>
      <c r="N2814" s="21">
        <f t="shared" si="44"/>
        <v>500</v>
      </c>
      <c r="O2814" s="21">
        <v>368</v>
      </c>
      <c r="P2814" s="21">
        <v>0</v>
      </c>
      <c r="Q2814" s="21">
        <v>368</v>
      </c>
      <c r="R2814" s="21">
        <v>5</v>
      </c>
      <c r="S2814" s="21">
        <v>10</v>
      </c>
      <c r="T2814" s="21">
        <v>1</v>
      </c>
      <c r="U2814" s="21">
        <v>8</v>
      </c>
      <c r="W2814" s="21">
        <v>2</v>
      </c>
      <c r="Y2814" s="21">
        <v>0</v>
      </c>
      <c r="Z2814" s="21">
        <v>0</v>
      </c>
      <c r="AA2814" s="21">
        <v>0</v>
      </c>
      <c r="AB2814" s="21">
        <v>0</v>
      </c>
      <c r="AC2814" s="21">
        <v>149</v>
      </c>
      <c r="AD2814" s="21">
        <v>127</v>
      </c>
      <c r="AF2814" s="21">
        <v>14</v>
      </c>
      <c r="AG2814" s="21">
        <v>52</v>
      </c>
    </row>
    <row r="2815" spans="1:33" x14ac:dyDescent="0.3">
      <c r="A2815" s="21" t="s">
        <v>8150</v>
      </c>
      <c r="B2815" s="21">
        <v>2023</v>
      </c>
      <c r="C2815" s="21">
        <v>5</v>
      </c>
      <c r="D2815" s="21" t="s">
        <v>4045</v>
      </c>
      <c r="E2815" s="21" t="s">
        <v>4982</v>
      </c>
      <c r="F2815" s="21" t="s">
        <v>3480</v>
      </c>
      <c r="G2815" s="21" t="s">
        <v>5128</v>
      </c>
      <c r="H2815" s="21" t="s">
        <v>111</v>
      </c>
      <c r="I2815" s="21" t="s">
        <v>24</v>
      </c>
      <c r="J2815" s="21" t="s">
        <v>2</v>
      </c>
      <c r="K2815" s="21">
        <v>447</v>
      </c>
      <c r="L2815" s="21">
        <v>0</v>
      </c>
      <c r="M2815" s="21">
        <v>0</v>
      </c>
      <c r="N2815" s="21">
        <f t="shared" si="44"/>
        <v>447</v>
      </c>
      <c r="O2815" s="21">
        <v>312</v>
      </c>
      <c r="P2815" s="21">
        <v>0</v>
      </c>
      <c r="Q2815" s="21">
        <v>312</v>
      </c>
      <c r="R2815" s="21">
        <v>3</v>
      </c>
      <c r="S2815" s="21">
        <v>7</v>
      </c>
      <c r="T2815" s="21">
        <v>5</v>
      </c>
      <c r="U2815" s="21">
        <v>1</v>
      </c>
      <c r="W2815" s="21">
        <v>3</v>
      </c>
      <c r="Y2815" s="21">
        <v>0</v>
      </c>
      <c r="Z2815" s="21">
        <v>0</v>
      </c>
      <c r="AA2815" s="21">
        <v>1</v>
      </c>
      <c r="AB2815" s="21">
        <v>0</v>
      </c>
      <c r="AC2815" s="21">
        <v>127</v>
      </c>
      <c r="AD2815" s="21">
        <v>114</v>
      </c>
      <c r="AF2815" s="21">
        <v>15</v>
      </c>
      <c r="AG2815" s="21">
        <v>36</v>
      </c>
    </row>
    <row r="2816" spans="1:33" x14ac:dyDescent="0.3">
      <c r="A2816" s="21" t="s">
        <v>8151</v>
      </c>
      <c r="B2816" s="21">
        <v>2023</v>
      </c>
      <c r="C2816" s="21">
        <v>5</v>
      </c>
      <c r="D2816" s="21" t="s">
        <v>4045</v>
      </c>
      <c r="E2816" s="21" t="s">
        <v>4982</v>
      </c>
      <c r="F2816" s="21" t="s">
        <v>3480</v>
      </c>
      <c r="G2816" s="21" t="s">
        <v>5128</v>
      </c>
      <c r="H2816" s="21" t="s">
        <v>111</v>
      </c>
      <c r="I2816" s="21" t="s">
        <v>25</v>
      </c>
      <c r="J2816" s="21" t="s">
        <v>1</v>
      </c>
      <c r="K2816" s="21">
        <v>708</v>
      </c>
      <c r="L2816" s="21">
        <v>0</v>
      </c>
      <c r="M2816" s="21">
        <v>0</v>
      </c>
      <c r="N2816" s="21">
        <f t="shared" si="44"/>
        <v>708</v>
      </c>
      <c r="O2816" s="21">
        <v>499</v>
      </c>
      <c r="P2816" s="21">
        <v>0</v>
      </c>
      <c r="Q2816" s="21">
        <v>499</v>
      </c>
      <c r="R2816" s="21">
        <v>8</v>
      </c>
      <c r="S2816" s="21">
        <v>14</v>
      </c>
      <c r="T2816" s="21">
        <v>1</v>
      </c>
      <c r="U2816" s="21">
        <v>7</v>
      </c>
      <c r="W2816" s="21">
        <v>12</v>
      </c>
      <c r="Y2816" s="21">
        <v>4</v>
      </c>
      <c r="Z2816" s="21">
        <v>1</v>
      </c>
      <c r="AA2816" s="21">
        <v>5</v>
      </c>
      <c r="AB2816" s="21">
        <v>0</v>
      </c>
      <c r="AC2816" s="21">
        <v>155</v>
      </c>
      <c r="AD2816" s="21">
        <v>196</v>
      </c>
      <c r="AF2816" s="21">
        <v>21</v>
      </c>
      <c r="AG2816" s="21">
        <v>75</v>
      </c>
    </row>
    <row r="2817" spans="1:33" x14ac:dyDescent="0.3">
      <c r="A2817" s="21" t="s">
        <v>8152</v>
      </c>
      <c r="B2817" s="21">
        <v>2023</v>
      </c>
      <c r="C2817" s="21">
        <v>5</v>
      </c>
      <c r="D2817" s="21" t="s">
        <v>4045</v>
      </c>
      <c r="E2817" s="21" t="s">
        <v>4982</v>
      </c>
      <c r="F2817" s="21" t="s">
        <v>3480</v>
      </c>
      <c r="G2817" s="21" t="s">
        <v>5128</v>
      </c>
      <c r="H2817" s="21" t="s">
        <v>111</v>
      </c>
      <c r="I2817" s="21" t="s">
        <v>25</v>
      </c>
      <c r="J2817" s="21" t="s">
        <v>2</v>
      </c>
      <c r="K2817" s="21">
        <v>737</v>
      </c>
      <c r="L2817" s="21">
        <v>0</v>
      </c>
      <c r="M2817" s="21">
        <v>0</v>
      </c>
      <c r="N2817" s="21">
        <f t="shared" si="44"/>
        <v>737</v>
      </c>
      <c r="O2817" s="21">
        <v>518</v>
      </c>
      <c r="P2817" s="21">
        <v>0</v>
      </c>
      <c r="Q2817" s="21">
        <v>518</v>
      </c>
      <c r="R2817" s="21">
        <v>3</v>
      </c>
      <c r="S2817" s="21">
        <v>9</v>
      </c>
      <c r="T2817" s="21">
        <v>0</v>
      </c>
      <c r="U2817" s="21">
        <v>5</v>
      </c>
      <c r="W2817" s="21">
        <v>7</v>
      </c>
      <c r="Y2817" s="21">
        <v>3</v>
      </c>
      <c r="Z2817" s="21">
        <v>2</v>
      </c>
      <c r="AA2817" s="21">
        <v>0</v>
      </c>
      <c r="AB2817" s="21">
        <v>1</v>
      </c>
      <c r="AC2817" s="21">
        <v>205</v>
      </c>
      <c r="AD2817" s="21">
        <v>186</v>
      </c>
      <c r="AF2817" s="21">
        <v>25</v>
      </c>
      <c r="AG2817" s="21">
        <v>72</v>
      </c>
    </row>
    <row r="2818" spans="1:33" x14ac:dyDescent="0.3">
      <c r="A2818" s="21" t="s">
        <v>8153</v>
      </c>
      <c r="B2818" s="21">
        <v>2023</v>
      </c>
      <c r="C2818" s="21">
        <v>5</v>
      </c>
      <c r="D2818" s="21" t="s">
        <v>4045</v>
      </c>
      <c r="E2818" s="21" t="s">
        <v>4982</v>
      </c>
      <c r="F2818" s="21" t="s">
        <v>3480</v>
      </c>
      <c r="G2818" s="21" t="s">
        <v>5128</v>
      </c>
      <c r="H2818" s="21" t="s">
        <v>111</v>
      </c>
      <c r="I2818" s="21" t="s">
        <v>26</v>
      </c>
      <c r="J2818" s="21" t="s">
        <v>1</v>
      </c>
      <c r="K2818" s="21">
        <v>659</v>
      </c>
      <c r="L2818" s="21">
        <v>0</v>
      </c>
      <c r="M2818" s="21">
        <v>0</v>
      </c>
      <c r="N2818" s="21">
        <f t="shared" si="44"/>
        <v>659</v>
      </c>
      <c r="O2818" s="21">
        <v>451</v>
      </c>
      <c r="P2818" s="21">
        <v>0</v>
      </c>
      <c r="Q2818" s="21">
        <v>451</v>
      </c>
      <c r="R2818" s="21">
        <v>6</v>
      </c>
      <c r="S2818" s="21">
        <v>3</v>
      </c>
      <c r="T2818" s="21">
        <v>0</v>
      </c>
      <c r="U2818" s="21">
        <v>2</v>
      </c>
      <c r="W2818" s="21">
        <v>6</v>
      </c>
      <c r="Y2818" s="21">
        <v>2</v>
      </c>
      <c r="Z2818" s="21">
        <v>3</v>
      </c>
      <c r="AA2818" s="21">
        <v>0</v>
      </c>
      <c r="AB2818" s="21">
        <v>0</v>
      </c>
      <c r="AC2818" s="21">
        <v>177</v>
      </c>
      <c r="AD2818" s="21">
        <v>145</v>
      </c>
      <c r="AF2818" s="21">
        <v>21</v>
      </c>
      <c r="AG2818" s="21">
        <v>86</v>
      </c>
    </row>
    <row r="2819" spans="1:33" x14ac:dyDescent="0.3">
      <c r="A2819" s="21" t="s">
        <v>8154</v>
      </c>
      <c r="B2819" s="21">
        <v>2023</v>
      </c>
      <c r="C2819" s="21">
        <v>5</v>
      </c>
      <c r="D2819" s="21" t="s">
        <v>4045</v>
      </c>
      <c r="E2819" s="21" t="s">
        <v>4982</v>
      </c>
      <c r="F2819" s="21" t="s">
        <v>3480</v>
      </c>
      <c r="G2819" s="21" t="s">
        <v>5128</v>
      </c>
      <c r="H2819" s="21" t="s">
        <v>111</v>
      </c>
      <c r="I2819" s="21" t="s">
        <v>26</v>
      </c>
      <c r="J2819" s="21" t="s">
        <v>2</v>
      </c>
      <c r="K2819" s="21">
        <v>597</v>
      </c>
      <c r="L2819" s="21">
        <v>0</v>
      </c>
      <c r="M2819" s="21">
        <v>0</v>
      </c>
      <c r="N2819" s="21">
        <f t="shared" si="44"/>
        <v>597</v>
      </c>
      <c r="O2819" s="21">
        <v>400</v>
      </c>
      <c r="P2819" s="21">
        <v>0</v>
      </c>
      <c r="Q2819" s="21">
        <v>400</v>
      </c>
      <c r="R2819" s="21">
        <v>4</v>
      </c>
      <c r="S2819" s="21">
        <v>3</v>
      </c>
      <c r="T2819" s="21">
        <v>2</v>
      </c>
      <c r="U2819" s="21">
        <v>2</v>
      </c>
      <c r="W2819" s="21">
        <v>4</v>
      </c>
      <c r="Y2819" s="21">
        <v>3</v>
      </c>
      <c r="Z2819" s="21">
        <v>0</v>
      </c>
      <c r="AA2819" s="21">
        <v>0</v>
      </c>
      <c r="AB2819" s="21">
        <v>0</v>
      </c>
      <c r="AC2819" s="21">
        <v>157</v>
      </c>
      <c r="AD2819" s="21">
        <v>140</v>
      </c>
      <c r="AF2819" s="21">
        <v>8</v>
      </c>
      <c r="AG2819" s="21">
        <v>77</v>
      </c>
    </row>
    <row r="2820" spans="1:33" x14ac:dyDescent="0.3">
      <c r="A2820" s="21" t="s">
        <v>8155</v>
      </c>
      <c r="B2820" s="21">
        <v>2023</v>
      </c>
      <c r="C2820" s="21">
        <v>5</v>
      </c>
      <c r="D2820" s="21" t="s">
        <v>4045</v>
      </c>
      <c r="E2820" s="21" t="s">
        <v>4982</v>
      </c>
      <c r="F2820" s="21" t="s">
        <v>3480</v>
      </c>
      <c r="G2820" s="21" t="s">
        <v>5128</v>
      </c>
      <c r="H2820" s="21" t="s">
        <v>111</v>
      </c>
      <c r="I2820" s="21" t="s">
        <v>27</v>
      </c>
      <c r="J2820" s="21" t="s">
        <v>1</v>
      </c>
      <c r="K2820" s="21">
        <v>502</v>
      </c>
      <c r="L2820" s="21">
        <v>0</v>
      </c>
      <c r="M2820" s="21">
        <v>0</v>
      </c>
      <c r="N2820" s="21">
        <f t="shared" si="44"/>
        <v>502</v>
      </c>
      <c r="O2820" s="21">
        <v>343</v>
      </c>
      <c r="P2820" s="21">
        <v>0</v>
      </c>
      <c r="Q2820" s="21">
        <v>343</v>
      </c>
      <c r="R2820" s="21">
        <v>7</v>
      </c>
      <c r="S2820" s="21">
        <v>5</v>
      </c>
      <c r="T2820" s="21">
        <v>0</v>
      </c>
      <c r="U2820" s="21">
        <v>1</v>
      </c>
      <c r="W2820" s="21">
        <v>3</v>
      </c>
      <c r="Y2820" s="21">
        <v>4</v>
      </c>
      <c r="Z2820" s="21">
        <v>1</v>
      </c>
      <c r="AA2820" s="21">
        <v>0</v>
      </c>
      <c r="AB2820" s="21">
        <v>0</v>
      </c>
      <c r="AC2820" s="21">
        <v>141</v>
      </c>
      <c r="AD2820" s="21">
        <v>107</v>
      </c>
      <c r="AF2820" s="21">
        <v>16</v>
      </c>
      <c r="AG2820" s="21">
        <v>58</v>
      </c>
    </row>
    <row r="2821" spans="1:33" x14ac:dyDescent="0.3">
      <c r="A2821" s="21" t="s">
        <v>8156</v>
      </c>
      <c r="B2821" s="21">
        <v>2023</v>
      </c>
      <c r="C2821" s="21">
        <v>5</v>
      </c>
      <c r="D2821" s="21" t="s">
        <v>4045</v>
      </c>
      <c r="E2821" s="21" t="s">
        <v>4982</v>
      </c>
      <c r="F2821" s="21" t="s">
        <v>3480</v>
      </c>
      <c r="G2821" s="21" t="s">
        <v>5128</v>
      </c>
      <c r="H2821" s="21" t="s">
        <v>111</v>
      </c>
      <c r="I2821" s="21" t="s">
        <v>27</v>
      </c>
      <c r="J2821" s="21" t="s">
        <v>2</v>
      </c>
      <c r="K2821" s="21">
        <v>471</v>
      </c>
      <c r="L2821" s="21">
        <v>0</v>
      </c>
      <c r="M2821" s="21">
        <v>0</v>
      </c>
      <c r="N2821" s="21">
        <f t="shared" si="44"/>
        <v>471</v>
      </c>
      <c r="O2821" s="21">
        <v>314</v>
      </c>
      <c r="P2821" s="21">
        <v>0</v>
      </c>
      <c r="Q2821" s="21">
        <v>314</v>
      </c>
      <c r="R2821" s="21">
        <v>5</v>
      </c>
      <c r="S2821" s="21">
        <v>2</v>
      </c>
      <c r="T2821" s="21">
        <v>2</v>
      </c>
      <c r="U2821" s="21">
        <v>0</v>
      </c>
      <c r="W2821" s="21">
        <v>3</v>
      </c>
      <c r="Y2821" s="21">
        <v>3</v>
      </c>
      <c r="Z2821" s="21">
        <v>0</v>
      </c>
      <c r="AA2821" s="21">
        <v>0</v>
      </c>
      <c r="AB2821" s="21">
        <v>1</v>
      </c>
      <c r="AC2821" s="21">
        <v>142</v>
      </c>
      <c r="AD2821" s="21">
        <v>96</v>
      </c>
      <c r="AF2821" s="21">
        <v>6</v>
      </c>
      <c r="AG2821" s="21">
        <v>54</v>
      </c>
    </row>
    <row r="2822" spans="1:33" x14ac:dyDescent="0.3">
      <c r="A2822" s="21" t="s">
        <v>8157</v>
      </c>
      <c r="B2822" s="21">
        <v>2023</v>
      </c>
      <c r="C2822" s="21">
        <v>5</v>
      </c>
      <c r="D2822" s="21" t="s">
        <v>4045</v>
      </c>
      <c r="E2822" s="21" t="s">
        <v>4982</v>
      </c>
      <c r="F2822" s="21" t="s">
        <v>3480</v>
      </c>
      <c r="G2822" s="21" t="s">
        <v>5128</v>
      </c>
      <c r="H2822" s="21" t="s">
        <v>111</v>
      </c>
      <c r="I2822" s="21" t="s">
        <v>28</v>
      </c>
      <c r="J2822" s="21" t="s">
        <v>1</v>
      </c>
      <c r="K2822" s="21">
        <v>412</v>
      </c>
      <c r="L2822" s="21">
        <v>0</v>
      </c>
      <c r="M2822" s="21">
        <v>0</v>
      </c>
      <c r="N2822" s="21">
        <f t="shared" si="44"/>
        <v>412</v>
      </c>
      <c r="O2822" s="21">
        <v>287</v>
      </c>
      <c r="P2822" s="21">
        <v>0</v>
      </c>
      <c r="Q2822" s="21">
        <v>287</v>
      </c>
      <c r="R2822" s="21">
        <v>1</v>
      </c>
      <c r="S2822" s="21">
        <v>2</v>
      </c>
      <c r="T2822" s="21">
        <v>1</v>
      </c>
      <c r="U2822" s="21">
        <v>3</v>
      </c>
      <c r="W2822" s="21">
        <v>5</v>
      </c>
      <c r="Y2822" s="21">
        <v>1</v>
      </c>
      <c r="Z2822" s="21">
        <v>1</v>
      </c>
      <c r="AA2822" s="21">
        <v>0</v>
      </c>
      <c r="AB2822" s="21">
        <v>0</v>
      </c>
      <c r="AC2822" s="21">
        <v>111</v>
      </c>
      <c r="AD2822" s="21">
        <v>104</v>
      </c>
      <c r="AF2822" s="21">
        <v>14</v>
      </c>
      <c r="AG2822" s="21">
        <v>44</v>
      </c>
    </row>
    <row r="2823" spans="1:33" x14ac:dyDescent="0.3">
      <c r="A2823" s="21" t="s">
        <v>8158</v>
      </c>
      <c r="B2823" s="21">
        <v>2023</v>
      </c>
      <c r="C2823" s="21">
        <v>5</v>
      </c>
      <c r="D2823" s="21" t="s">
        <v>4045</v>
      </c>
      <c r="E2823" s="21" t="s">
        <v>4982</v>
      </c>
      <c r="F2823" s="21" t="s">
        <v>3480</v>
      </c>
      <c r="G2823" s="21" t="s">
        <v>5128</v>
      </c>
      <c r="H2823" s="21" t="s">
        <v>111</v>
      </c>
      <c r="I2823" s="21" t="s">
        <v>28</v>
      </c>
      <c r="J2823" s="21" t="s">
        <v>2</v>
      </c>
      <c r="K2823" s="21">
        <v>455</v>
      </c>
      <c r="L2823" s="21">
        <v>0</v>
      </c>
      <c r="M2823" s="21">
        <v>0</v>
      </c>
      <c r="N2823" s="21">
        <f t="shared" si="44"/>
        <v>455</v>
      </c>
      <c r="O2823" s="21">
        <v>331</v>
      </c>
      <c r="P2823" s="21">
        <v>0</v>
      </c>
      <c r="Q2823" s="21">
        <v>331</v>
      </c>
      <c r="R2823" s="21">
        <v>4</v>
      </c>
      <c r="S2823" s="21">
        <v>4</v>
      </c>
      <c r="T2823" s="21">
        <v>0</v>
      </c>
      <c r="U2823" s="21">
        <v>0</v>
      </c>
      <c r="W2823" s="21">
        <v>3</v>
      </c>
      <c r="Y2823" s="21">
        <v>1</v>
      </c>
      <c r="Z2823" s="21">
        <v>0</v>
      </c>
      <c r="AA2823" s="21">
        <v>1</v>
      </c>
      <c r="AB2823" s="21">
        <v>0</v>
      </c>
      <c r="AC2823" s="21">
        <v>142</v>
      </c>
      <c r="AD2823" s="21">
        <v>117</v>
      </c>
      <c r="AF2823" s="21">
        <v>14</v>
      </c>
      <c r="AG2823" s="21">
        <v>45</v>
      </c>
    </row>
    <row r="2824" spans="1:33" x14ac:dyDescent="0.3">
      <c r="A2824" s="21" t="s">
        <v>8159</v>
      </c>
      <c r="B2824" s="21">
        <v>2023</v>
      </c>
      <c r="C2824" s="21">
        <v>5</v>
      </c>
      <c r="D2824" s="21" t="s">
        <v>4045</v>
      </c>
      <c r="E2824" s="21" t="s">
        <v>4982</v>
      </c>
      <c r="F2824" s="21" t="s">
        <v>3480</v>
      </c>
      <c r="G2824" s="21" t="s">
        <v>5128</v>
      </c>
      <c r="H2824" s="21" t="s">
        <v>111</v>
      </c>
      <c r="I2824" s="21" t="s">
        <v>29</v>
      </c>
      <c r="J2824" s="21" t="s">
        <v>1</v>
      </c>
      <c r="K2824" s="21">
        <v>470</v>
      </c>
      <c r="L2824" s="21">
        <v>0</v>
      </c>
      <c r="M2824" s="21">
        <v>0</v>
      </c>
      <c r="N2824" s="21">
        <f t="shared" si="44"/>
        <v>470</v>
      </c>
      <c r="O2824" s="21">
        <v>326</v>
      </c>
      <c r="P2824" s="21">
        <v>0</v>
      </c>
      <c r="Q2824" s="21">
        <v>326</v>
      </c>
      <c r="R2824" s="21">
        <v>5</v>
      </c>
      <c r="S2824" s="21">
        <v>10</v>
      </c>
      <c r="T2824" s="21">
        <v>1</v>
      </c>
      <c r="U2824" s="21">
        <v>2</v>
      </c>
      <c r="W2824" s="21">
        <v>2</v>
      </c>
      <c r="Y2824" s="21">
        <v>1</v>
      </c>
      <c r="Z2824" s="21">
        <v>0</v>
      </c>
      <c r="AA2824" s="21">
        <v>0</v>
      </c>
      <c r="AB2824" s="21">
        <v>0</v>
      </c>
      <c r="AC2824" s="21">
        <v>120</v>
      </c>
      <c r="AD2824" s="21">
        <v>115</v>
      </c>
      <c r="AF2824" s="21">
        <v>12</v>
      </c>
      <c r="AG2824" s="21">
        <v>58</v>
      </c>
    </row>
    <row r="2825" spans="1:33" x14ac:dyDescent="0.3">
      <c r="A2825" s="21" t="s">
        <v>8160</v>
      </c>
      <c r="B2825" s="21">
        <v>2023</v>
      </c>
      <c r="C2825" s="21">
        <v>5</v>
      </c>
      <c r="D2825" s="21" t="s">
        <v>4045</v>
      </c>
      <c r="E2825" s="21" t="s">
        <v>4982</v>
      </c>
      <c r="F2825" s="21" t="s">
        <v>3480</v>
      </c>
      <c r="G2825" s="21" t="s">
        <v>5128</v>
      </c>
      <c r="H2825" s="21" t="s">
        <v>111</v>
      </c>
      <c r="I2825" s="21" t="s">
        <v>29</v>
      </c>
      <c r="J2825" s="21" t="s">
        <v>2</v>
      </c>
      <c r="K2825" s="21">
        <v>447</v>
      </c>
      <c r="L2825" s="21">
        <v>0</v>
      </c>
      <c r="M2825" s="21">
        <v>0</v>
      </c>
      <c r="N2825" s="21">
        <f t="shared" si="44"/>
        <v>447</v>
      </c>
      <c r="O2825" s="21">
        <v>301</v>
      </c>
      <c r="P2825" s="21">
        <v>0</v>
      </c>
      <c r="Q2825" s="21">
        <v>301</v>
      </c>
      <c r="R2825" s="21">
        <v>0</v>
      </c>
      <c r="S2825" s="21">
        <v>6</v>
      </c>
      <c r="T2825" s="21">
        <v>1</v>
      </c>
      <c r="U2825" s="21">
        <v>2</v>
      </c>
      <c r="W2825" s="21">
        <v>6</v>
      </c>
      <c r="Y2825" s="21">
        <v>5</v>
      </c>
      <c r="Z2825" s="21">
        <v>0</v>
      </c>
      <c r="AA2825" s="21">
        <v>1</v>
      </c>
      <c r="AB2825" s="21">
        <v>1</v>
      </c>
      <c r="AC2825" s="21">
        <v>122</v>
      </c>
      <c r="AD2825" s="21">
        <v>107</v>
      </c>
      <c r="AF2825" s="21">
        <v>16</v>
      </c>
      <c r="AG2825" s="21">
        <v>34</v>
      </c>
    </row>
    <row r="2826" spans="1:33" x14ac:dyDescent="0.3">
      <c r="A2826" s="21" t="s">
        <v>8161</v>
      </c>
      <c r="B2826" s="21">
        <v>2023</v>
      </c>
      <c r="C2826" s="21">
        <v>5</v>
      </c>
      <c r="D2826" s="21" t="s">
        <v>4045</v>
      </c>
      <c r="E2826" s="21" t="s">
        <v>4982</v>
      </c>
      <c r="F2826" s="21" t="s">
        <v>3480</v>
      </c>
      <c r="G2826" s="21" t="s">
        <v>5128</v>
      </c>
      <c r="H2826" s="21" t="s">
        <v>111</v>
      </c>
      <c r="I2826" s="21" t="s">
        <v>30</v>
      </c>
      <c r="J2826" s="21" t="s">
        <v>0</v>
      </c>
      <c r="K2826" s="21">
        <v>819</v>
      </c>
      <c r="L2826" s="21">
        <v>0</v>
      </c>
      <c r="M2826" s="21">
        <v>0</v>
      </c>
      <c r="N2826" s="21">
        <f t="shared" si="44"/>
        <v>819</v>
      </c>
      <c r="O2826" s="21">
        <v>554</v>
      </c>
      <c r="P2826" s="21">
        <v>0</v>
      </c>
      <c r="Q2826" s="21">
        <v>554</v>
      </c>
      <c r="R2826" s="21">
        <v>6</v>
      </c>
      <c r="S2826" s="21">
        <v>5</v>
      </c>
      <c r="T2826" s="21">
        <v>3</v>
      </c>
      <c r="U2826" s="21">
        <v>3</v>
      </c>
      <c r="W2826" s="21">
        <v>7</v>
      </c>
      <c r="Y2826" s="21">
        <v>7</v>
      </c>
      <c r="Z2826" s="21">
        <v>0</v>
      </c>
      <c r="AA2826" s="21">
        <v>1</v>
      </c>
      <c r="AB2826" s="21">
        <v>3</v>
      </c>
      <c r="AC2826" s="21">
        <v>196</v>
      </c>
      <c r="AD2826" s="21">
        <v>209</v>
      </c>
      <c r="AF2826" s="21">
        <v>21</v>
      </c>
      <c r="AG2826" s="21">
        <v>93</v>
      </c>
    </row>
    <row r="2827" spans="1:33" x14ac:dyDescent="0.3">
      <c r="A2827" s="21" t="s">
        <v>8162</v>
      </c>
      <c r="B2827" s="21">
        <v>2023</v>
      </c>
      <c r="C2827" s="21">
        <v>5</v>
      </c>
      <c r="D2827" s="21" t="s">
        <v>4045</v>
      </c>
      <c r="E2827" s="21" t="s">
        <v>4982</v>
      </c>
      <c r="F2827" s="21" t="s">
        <v>3480</v>
      </c>
      <c r="G2827" s="21" t="s">
        <v>5128</v>
      </c>
      <c r="H2827" s="21" t="s">
        <v>111</v>
      </c>
      <c r="I2827" s="21" t="s">
        <v>31</v>
      </c>
      <c r="J2827" s="21" t="s">
        <v>0</v>
      </c>
      <c r="K2827" s="21">
        <v>831</v>
      </c>
      <c r="L2827" s="21">
        <v>0</v>
      </c>
      <c r="M2827" s="21">
        <v>0</v>
      </c>
      <c r="N2827" s="21">
        <f t="shared" si="44"/>
        <v>831</v>
      </c>
      <c r="O2827" s="21">
        <v>566</v>
      </c>
      <c r="P2827" s="21">
        <v>0</v>
      </c>
      <c r="Q2827" s="21">
        <v>566</v>
      </c>
      <c r="R2827" s="21">
        <v>5</v>
      </c>
      <c r="S2827" s="21">
        <v>7</v>
      </c>
      <c r="T2827" s="21">
        <v>3</v>
      </c>
      <c r="U2827" s="21">
        <v>4</v>
      </c>
      <c r="W2827" s="21">
        <v>6</v>
      </c>
      <c r="Y2827" s="21">
        <v>4</v>
      </c>
      <c r="Z2827" s="21">
        <v>3</v>
      </c>
      <c r="AA2827" s="21">
        <v>0</v>
      </c>
      <c r="AB2827" s="21">
        <v>0</v>
      </c>
      <c r="AC2827" s="21">
        <v>221</v>
      </c>
      <c r="AD2827" s="21">
        <v>183</v>
      </c>
      <c r="AF2827" s="21">
        <v>20</v>
      </c>
      <c r="AG2827" s="21">
        <v>110</v>
      </c>
    </row>
    <row r="2828" spans="1:33" x14ac:dyDescent="0.3">
      <c r="A2828" s="21" t="s">
        <v>8163</v>
      </c>
      <c r="B2828" s="21">
        <v>2023</v>
      </c>
      <c r="C2828" s="21">
        <v>5</v>
      </c>
      <c r="D2828" s="21" t="s">
        <v>4045</v>
      </c>
      <c r="E2828" s="21" t="s">
        <v>4982</v>
      </c>
      <c r="F2828" s="21" t="s">
        <v>3480</v>
      </c>
      <c r="G2828" s="21" t="s">
        <v>5128</v>
      </c>
      <c r="H2828" s="21" t="s">
        <v>112</v>
      </c>
      <c r="I2828" s="21" t="s">
        <v>11</v>
      </c>
      <c r="J2828" s="21" t="s">
        <v>1</v>
      </c>
      <c r="K2828" s="21">
        <v>515</v>
      </c>
      <c r="L2828" s="21">
        <v>0</v>
      </c>
      <c r="M2828" s="21">
        <v>0</v>
      </c>
      <c r="N2828" s="21">
        <f t="shared" si="44"/>
        <v>515</v>
      </c>
      <c r="O2828" s="21">
        <v>312</v>
      </c>
      <c r="P2828" s="21">
        <v>1</v>
      </c>
      <c r="Q2828" s="21">
        <v>313</v>
      </c>
      <c r="R2828" s="21">
        <v>9</v>
      </c>
      <c r="S2828" s="21">
        <v>2</v>
      </c>
      <c r="T2828" s="21">
        <v>1</v>
      </c>
      <c r="U2828" s="21">
        <v>0</v>
      </c>
      <c r="W2828" s="21">
        <v>3</v>
      </c>
      <c r="Y2828" s="21">
        <v>4</v>
      </c>
      <c r="Z2828" s="21">
        <v>1</v>
      </c>
      <c r="AA2828" s="21">
        <v>0</v>
      </c>
      <c r="AB2828" s="21">
        <v>1</v>
      </c>
      <c r="AC2828" s="21">
        <v>109</v>
      </c>
      <c r="AD2828" s="21">
        <v>122</v>
      </c>
      <c r="AF2828" s="21">
        <v>13</v>
      </c>
      <c r="AG2828" s="21">
        <v>48</v>
      </c>
    </row>
    <row r="2829" spans="1:33" x14ac:dyDescent="0.3">
      <c r="A2829" s="21" t="s">
        <v>8164</v>
      </c>
      <c r="B2829" s="21">
        <v>2023</v>
      </c>
      <c r="C2829" s="21">
        <v>5</v>
      </c>
      <c r="D2829" s="21" t="s">
        <v>4045</v>
      </c>
      <c r="E2829" s="21" t="s">
        <v>4982</v>
      </c>
      <c r="F2829" s="21" t="s">
        <v>3480</v>
      </c>
      <c r="G2829" s="21" t="s">
        <v>5128</v>
      </c>
      <c r="H2829" s="21" t="s">
        <v>112</v>
      </c>
      <c r="I2829" s="21" t="s">
        <v>11</v>
      </c>
      <c r="J2829" s="21" t="s">
        <v>2</v>
      </c>
      <c r="K2829" s="21">
        <v>546</v>
      </c>
      <c r="L2829" s="21">
        <v>0</v>
      </c>
      <c r="M2829" s="21">
        <v>0</v>
      </c>
      <c r="N2829" s="21">
        <f t="shared" si="44"/>
        <v>546</v>
      </c>
      <c r="O2829" s="21">
        <v>348</v>
      </c>
      <c r="P2829" s="21">
        <v>0</v>
      </c>
      <c r="Q2829" s="21">
        <v>348</v>
      </c>
      <c r="R2829" s="21">
        <v>8</v>
      </c>
      <c r="S2829" s="21">
        <v>12</v>
      </c>
      <c r="T2829" s="21">
        <v>1</v>
      </c>
      <c r="U2829" s="21">
        <v>3</v>
      </c>
      <c r="W2829" s="21">
        <v>6</v>
      </c>
      <c r="Y2829" s="21">
        <v>3</v>
      </c>
      <c r="Z2829" s="21">
        <v>0</v>
      </c>
      <c r="AA2829" s="21">
        <v>0</v>
      </c>
      <c r="AB2829" s="21">
        <v>4</v>
      </c>
      <c r="AC2829" s="21">
        <v>117</v>
      </c>
      <c r="AD2829" s="21">
        <v>129</v>
      </c>
      <c r="AF2829" s="21">
        <v>13</v>
      </c>
      <c r="AG2829" s="21">
        <v>52</v>
      </c>
    </row>
    <row r="2830" spans="1:33" x14ac:dyDescent="0.3">
      <c r="A2830" s="21" t="s">
        <v>8165</v>
      </c>
      <c r="B2830" s="21">
        <v>2023</v>
      </c>
      <c r="C2830" s="21">
        <v>5</v>
      </c>
      <c r="D2830" s="21" t="s">
        <v>4045</v>
      </c>
      <c r="E2830" s="21" t="s">
        <v>4982</v>
      </c>
      <c r="F2830" s="21" t="s">
        <v>3480</v>
      </c>
      <c r="G2830" s="21" t="s">
        <v>5128</v>
      </c>
      <c r="H2830" s="21" t="s">
        <v>112</v>
      </c>
      <c r="I2830" s="21" t="s">
        <v>12</v>
      </c>
      <c r="J2830" s="21" t="s">
        <v>1</v>
      </c>
      <c r="K2830" s="21">
        <v>469</v>
      </c>
      <c r="L2830" s="21">
        <v>0</v>
      </c>
      <c r="M2830" s="21">
        <v>0</v>
      </c>
      <c r="N2830" s="21">
        <f t="shared" si="44"/>
        <v>469</v>
      </c>
      <c r="O2830" s="21">
        <v>298</v>
      </c>
      <c r="P2830" s="21">
        <v>0</v>
      </c>
      <c r="Q2830" s="21">
        <v>298</v>
      </c>
      <c r="R2830" s="21">
        <v>2</v>
      </c>
      <c r="S2830" s="21">
        <v>1</v>
      </c>
      <c r="T2830" s="21">
        <v>1</v>
      </c>
      <c r="U2830" s="21">
        <v>2</v>
      </c>
      <c r="W2830" s="21">
        <v>1</v>
      </c>
      <c r="Y2830" s="21">
        <v>1</v>
      </c>
      <c r="Z2830" s="21">
        <v>1</v>
      </c>
      <c r="AA2830" s="21">
        <v>1</v>
      </c>
      <c r="AB2830" s="21">
        <v>1</v>
      </c>
      <c r="AC2830" s="21">
        <v>82</v>
      </c>
      <c r="AD2830" s="21">
        <v>160</v>
      </c>
      <c r="AF2830" s="21">
        <v>13</v>
      </c>
      <c r="AG2830" s="21">
        <v>32</v>
      </c>
    </row>
    <row r="2831" spans="1:33" x14ac:dyDescent="0.3">
      <c r="A2831" s="21" t="s">
        <v>8166</v>
      </c>
      <c r="B2831" s="21">
        <v>2023</v>
      </c>
      <c r="C2831" s="21">
        <v>5</v>
      </c>
      <c r="D2831" s="21" t="s">
        <v>4045</v>
      </c>
      <c r="E2831" s="21" t="s">
        <v>4982</v>
      </c>
      <c r="F2831" s="21" t="s">
        <v>3480</v>
      </c>
      <c r="G2831" s="21" t="s">
        <v>5128</v>
      </c>
      <c r="H2831" s="21" t="s">
        <v>112</v>
      </c>
      <c r="I2831" s="21" t="s">
        <v>12</v>
      </c>
      <c r="J2831" s="21" t="s">
        <v>2</v>
      </c>
      <c r="K2831" s="21">
        <v>516</v>
      </c>
      <c r="L2831" s="21">
        <v>0</v>
      </c>
      <c r="M2831" s="21">
        <v>0</v>
      </c>
      <c r="N2831" s="21">
        <f t="shared" si="44"/>
        <v>516</v>
      </c>
      <c r="O2831" s="21">
        <v>328</v>
      </c>
      <c r="P2831" s="21">
        <v>0</v>
      </c>
      <c r="Q2831" s="21">
        <v>328</v>
      </c>
      <c r="R2831" s="21">
        <v>5</v>
      </c>
      <c r="S2831" s="21">
        <v>5</v>
      </c>
      <c r="T2831" s="21">
        <v>0</v>
      </c>
      <c r="U2831" s="21">
        <v>2</v>
      </c>
      <c r="W2831" s="21">
        <v>1</v>
      </c>
      <c r="Y2831" s="21">
        <v>4</v>
      </c>
      <c r="Z2831" s="21">
        <v>1</v>
      </c>
      <c r="AA2831" s="21">
        <v>2</v>
      </c>
      <c r="AB2831" s="21">
        <v>0</v>
      </c>
      <c r="AC2831" s="21">
        <v>114</v>
      </c>
      <c r="AD2831" s="21">
        <v>137</v>
      </c>
      <c r="AF2831" s="21">
        <v>10</v>
      </c>
      <c r="AG2831" s="21">
        <v>47</v>
      </c>
    </row>
    <row r="2832" spans="1:33" x14ac:dyDescent="0.3">
      <c r="A2832" s="21" t="s">
        <v>8167</v>
      </c>
      <c r="B2832" s="21">
        <v>2023</v>
      </c>
      <c r="C2832" s="21">
        <v>5</v>
      </c>
      <c r="D2832" s="21" t="s">
        <v>4045</v>
      </c>
      <c r="E2832" s="21" t="s">
        <v>4982</v>
      </c>
      <c r="F2832" s="21" t="s">
        <v>3480</v>
      </c>
      <c r="G2832" s="21" t="s">
        <v>5128</v>
      </c>
      <c r="H2832" s="21" t="s">
        <v>112</v>
      </c>
      <c r="I2832" s="21" t="s">
        <v>13</v>
      </c>
      <c r="J2832" s="21" t="s">
        <v>1</v>
      </c>
      <c r="K2832" s="21">
        <v>379</v>
      </c>
      <c r="L2832" s="21">
        <v>0</v>
      </c>
      <c r="M2832" s="21">
        <v>0</v>
      </c>
      <c r="N2832" s="21">
        <f t="shared" si="44"/>
        <v>379</v>
      </c>
      <c r="O2832" s="21">
        <v>219</v>
      </c>
      <c r="P2832" s="21">
        <v>0</v>
      </c>
      <c r="Q2832" s="21">
        <v>219</v>
      </c>
      <c r="R2832" s="21">
        <v>0</v>
      </c>
      <c r="S2832" s="21">
        <v>4</v>
      </c>
      <c r="T2832" s="21">
        <v>3</v>
      </c>
      <c r="U2832" s="21">
        <v>1</v>
      </c>
      <c r="W2832" s="21">
        <v>1</v>
      </c>
      <c r="Y2832" s="21">
        <v>2</v>
      </c>
      <c r="Z2832" s="21">
        <v>2</v>
      </c>
      <c r="AA2832" s="21">
        <v>0</v>
      </c>
      <c r="AB2832" s="21">
        <v>0</v>
      </c>
      <c r="AC2832" s="21">
        <v>76</v>
      </c>
      <c r="AD2832" s="21">
        <v>82</v>
      </c>
      <c r="AF2832" s="21">
        <v>7</v>
      </c>
      <c r="AG2832" s="21">
        <v>41</v>
      </c>
    </row>
    <row r="2833" spans="1:33" x14ac:dyDescent="0.3">
      <c r="A2833" s="21" t="s">
        <v>8168</v>
      </c>
      <c r="B2833" s="21">
        <v>2023</v>
      </c>
      <c r="C2833" s="21">
        <v>5</v>
      </c>
      <c r="D2833" s="21" t="s">
        <v>4045</v>
      </c>
      <c r="E2833" s="21" t="s">
        <v>4982</v>
      </c>
      <c r="F2833" s="21" t="s">
        <v>3480</v>
      </c>
      <c r="G2833" s="21" t="s">
        <v>5128</v>
      </c>
      <c r="H2833" s="21" t="s">
        <v>112</v>
      </c>
      <c r="I2833" s="21" t="s">
        <v>13</v>
      </c>
      <c r="J2833" s="21" t="s">
        <v>2</v>
      </c>
      <c r="K2833" s="21">
        <v>377</v>
      </c>
      <c r="L2833" s="21">
        <v>1</v>
      </c>
      <c r="M2833" s="21">
        <v>0</v>
      </c>
      <c r="N2833" s="21">
        <f t="shared" si="44"/>
        <v>378</v>
      </c>
      <c r="O2833" s="21">
        <v>238</v>
      </c>
      <c r="P2833" s="21">
        <v>1</v>
      </c>
      <c r="Q2833" s="21">
        <v>239</v>
      </c>
      <c r="R2833" s="21">
        <v>5</v>
      </c>
      <c r="S2833" s="21">
        <v>5</v>
      </c>
      <c r="T2833" s="21">
        <v>0</v>
      </c>
      <c r="U2833" s="21">
        <v>0</v>
      </c>
      <c r="W2833" s="21">
        <v>3</v>
      </c>
      <c r="Y2833" s="21">
        <v>2</v>
      </c>
      <c r="Z2833" s="21">
        <v>0</v>
      </c>
      <c r="AA2833" s="21">
        <v>0</v>
      </c>
      <c r="AB2833" s="21">
        <v>0</v>
      </c>
      <c r="AC2833" s="21">
        <v>91</v>
      </c>
      <c r="AD2833" s="21">
        <v>86</v>
      </c>
      <c r="AF2833" s="21">
        <v>4</v>
      </c>
      <c r="AG2833" s="21">
        <v>43</v>
      </c>
    </row>
    <row r="2834" spans="1:33" x14ac:dyDescent="0.3">
      <c r="A2834" s="21" t="s">
        <v>8169</v>
      </c>
      <c r="B2834" s="21">
        <v>2023</v>
      </c>
      <c r="C2834" s="21">
        <v>5</v>
      </c>
      <c r="D2834" s="21" t="s">
        <v>4045</v>
      </c>
      <c r="E2834" s="21" t="s">
        <v>4982</v>
      </c>
      <c r="F2834" s="21" t="s">
        <v>3480</v>
      </c>
      <c r="G2834" s="21" t="s">
        <v>5128</v>
      </c>
      <c r="H2834" s="21" t="s">
        <v>112</v>
      </c>
      <c r="I2834" s="21" t="s">
        <v>14</v>
      </c>
      <c r="J2834" s="21" t="s">
        <v>1</v>
      </c>
      <c r="K2834" s="21">
        <v>485</v>
      </c>
      <c r="L2834" s="21">
        <v>0</v>
      </c>
      <c r="M2834" s="21">
        <v>0</v>
      </c>
      <c r="N2834" s="21">
        <f t="shared" si="44"/>
        <v>485</v>
      </c>
      <c r="O2834" s="21">
        <v>310</v>
      </c>
      <c r="P2834" s="21">
        <v>1</v>
      </c>
      <c r="Q2834" s="21">
        <v>311</v>
      </c>
      <c r="R2834" s="21">
        <v>5</v>
      </c>
      <c r="S2834" s="21">
        <v>6</v>
      </c>
      <c r="T2834" s="21">
        <v>0</v>
      </c>
      <c r="U2834" s="21">
        <v>3</v>
      </c>
      <c r="W2834" s="21">
        <v>0</v>
      </c>
      <c r="Y2834" s="21">
        <v>2</v>
      </c>
      <c r="Z2834" s="21">
        <v>1</v>
      </c>
      <c r="AA2834" s="21">
        <v>0</v>
      </c>
      <c r="AB2834" s="21">
        <v>0</v>
      </c>
      <c r="AC2834" s="21">
        <v>85</v>
      </c>
      <c r="AD2834" s="21">
        <v>148</v>
      </c>
      <c r="AF2834" s="21">
        <v>15</v>
      </c>
      <c r="AG2834" s="21">
        <v>46</v>
      </c>
    </row>
    <row r="2835" spans="1:33" x14ac:dyDescent="0.3">
      <c r="A2835" s="21" t="s">
        <v>8170</v>
      </c>
      <c r="B2835" s="21">
        <v>2023</v>
      </c>
      <c r="C2835" s="21">
        <v>5</v>
      </c>
      <c r="D2835" s="21" t="s">
        <v>4045</v>
      </c>
      <c r="E2835" s="21" t="s">
        <v>4982</v>
      </c>
      <c r="F2835" s="21" t="s">
        <v>3480</v>
      </c>
      <c r="G2835" s="21" t="s">
        <v>5128</v>
      </c>
      <c r="H2835" s="21" t="s">
        <v>112</v>
      </c>
      <c r="I2835" s="21" t="s">
        <v>14</v>
      </c>
      <c r="J2835" s="21" t="s">
        <v>2</v>
      </c>
      <c r="K2835" s="21">
        <v>459</v>
      </c>
      <c r="L2835" s="21">
        <v>0</v>
      </c>
      <c r="M2835" s="21">
        <v>0</v>
      </c>
      <c r="N2835" s="21">
        <f t="shared" si="44"/>
        <v>459</v>
      </c>
      <c r="O2835" s="21">
        <v>280</v>
      </c>
      <c r="P2835" s="21">
        <v>0</v>
      </c>
      <c r="Q2835" s="21">
        <v>280</v>
      </c>
      <c r="R2835" s="21">
        <v>6</v>
      </c>
      <c r="S2835" s="21">
        <v>0</v>
      </c>
      <c r="T2835" s="21">
        <v>1</v>
      </c>
      <c r="U2835" s="21">
        <v>2</v>
      </c>
      <c r="W2835" s="21">
        <v>0</v>
      </c>
      <c r="Y2835" s="21">
        <v>2</v>
      </c>
      <c r="Z2835" s="21">
        <v>1</v>
      </c>
      <c r="AA2835" s="21">
        <v>2</v>
      </c>
      <c r="AB2835" s="21">
        <v>1</v>
      </c>
      <c r="AC2835" s="21">
        <v>86</v>
      </c>
      <c r="AD2835" s="21">
        <v>126</v>
      </c>
      <c r="AF2835" s="21">
        <v>14</v>
      </c>
      <c r="AG2835" s="21">
        <v>39</v>
      </c>
    </row>
    <row r="2836" spans="1:33" x14ac:dyDescent="0.3">
      <c r="A2836" s="21" t="s">
        <v>8171</v>
      </c>
      <c r="B2836" s="21">
        <v>2023</v>
      </c>
      <c r="C2836" s="21">
        <v>5</v>
      </c>
      <c r="D2836" s="21" t="s">
        <v>4045</v>
      </c>
      <c r="E2836" s="21" t="s">
        <v>4982</v>
      </c>
      <c r="F2836" s="21" t="s">
        <v>3480</v>
      </c>
      <c r="G2836" s="21" t="s">
        <v>5128</v>
      </c>
      <c r="H2836" s="21" t="s">
        <v>112</v>
      </c>
      <c r="I2836" s="21" t="s">
        <v>15</v>
      </c>
      <c r="J2836" s="21" t="s">
        <v>1</v>
      </c>
      <c r="K2836" s="21">
        <v>452</v>
      </c>
      <c r="L2836" s="21">
        <v>0</v>
      </c>
      <c r="M2836" s="21">
        <v>0</v>
      </c>
      <c r="N2836" s="21">
        <f t="shared" si="44"/>
        <v>452</v>
      </c>
      <c r="O2836" s="21">
        <v>226</v>
      </c>
      <c r="P2836" s="21">
        <v>0</v>
      </c>
      <c r="Q2836" s="21">
        <v>226</v>
      </c>
      <c r="R2836" s="21">
        <v>7</v>
      </c>
      <c r="S2836" s="21">
        <v>1</v>
      </c>
      <c r="T2836" s="21">
        <v>0</v>
      </c>
      <c r="U2836" s="21">
        <v>1</v>
      </c>
      <c r="W2836" s="21">
        <v>4</v>
      </c>
      <c r="Y2836" s="21">
        <v>3</v>
      </c>
      <c r="Z2836" s="21">
        <v>1</v>
      </c>
      <c r="AA2836" s="21">
        <v>0</v>
      </c>
      <c r="AB2836" s="21">
        <v>0</v>
      </c>
      <c r="AC2836" s="21">
        <v>61</v>
      </c>
      <c r="AD2836" s="21">
        <v>117</v>
      </c>
      <c r="AF2836" s="21">
        <v>8</v>
      </c>
      <c r="AG2836" s="21">
        <v>23</v>
      </c>
    </row>
    <row r="2837" spans="1:33" x14ac:dyDescent="0.3">
      <c r="A2837" s="21" t="s">
        <v>8172</v>
      </c>
      <c r="B2837" s="21">
        <v>2023</v>
      </c>
      <c r="C2837" s="21">
        <v>5</v>
      </c>
      <c r="D2837" s="21" t="s">
        <v>4045</v>
      </c>
      <c r="E2837" s="21" t="s">
        <v>4982</v>
      </c>
      <c r="F2837" s="21" t="s">
        <v>3480</v>
      </c>
      <c r="G2837" s="21" t="s">
        <v>5128</v>
      </c>
      <c r="H2837" s="21" t="s">
        <v>112</v>
      </c>
      <c r="I2837" s="21" t="s">
        <v>15</v>
      </c>
      <c r="J2837" s="21" t="s">
        <v>2</v>
      </c>
      <c r="K2837" s="21">
        <v>503</v>
      </c>
      <c r="L2837" s="21">
        <v>0</v>
      </c>
      <c r="M2837" s="21">
        <v>0</v>
      </c>
      <c r="N2837" s="21">
        <f t="shared" si="44"/>
        <v>503</v>
      </c>
      <c r="O2837" s="21">
        <v>243</v>
      </c>
      <c r="P2837" s="21">
        <v>1</v>
      </c>
      <c r="Q2837" s="21">
        <v>244</v>
      </c>
      <c r="R2837" s="21">
        <v>7</v>
      </c>
      <c r="S2837" s="21">
        <v>2</v>
      </c>
      <c r="T2837" s="21">
        <v>1</v>
      </c>
      <c r="U2837" s="21">
        <v>3</v>
      </c>
      <c r="W2837" s="21">
        <v>3</v>
      </c>
      <c r="Y2837" s="21">
        <v>3</v>
      </c>
      <c r="Z2837" s="21">
        <v>0</v>
      </c>
      <c r="AA2837" s="21">
        <v>0</v>
      </c>
      <c r="AB2837" s="21">
        <v>0</v>
      </c>
      <c r="AC2837" s="21">
        <v>71</v>
      </c>
      <c r="AD2837" s="21">
        <v>125</v>
      </c>
      <c r="AF2837" s="21">
        <v>8</v>
      </c>
      <c r="AG2837" s="21">
        <v>21</v>
      </c>
    </row>
    <row r="2838" spans="1:33" x14ac:dyDescent="0.3">
      <c r="A2838" s="21" t="s">
        <v>8173</v>
      </c>
      <c r="B2838" s="21">
        <v>2023</v>
      </c>
      <c r="C2838" s="21">
        <v>5</v>
      </c>
      <c r="D2838" s="21" t="s">
        <v>4045</v>
      </c>
      <c r="E2838" s="21" t="s">
        <v>4982</v>
      </c>
      <c r="F2838" s="21" t="s">
        <v>3480</v>
      </c>
      <c r="G2838" s="21" t="s">
        <v>5128</v>
      </c>
      <c r="H2838" s="21" t="s">
        <v>112</v>
      </c>
      <c r="I2838" s="21" t="s">
        <v>16</v>
      </c>
      <c r="J2838" s="21" t="s">
        <v>0</v>
      </c>
      <c r="K2838" s="21">
        <v>585</v>
      </c>
      <c r="L2838" s="21">
        <v>0</v>
      </c>
      <c r="M2838" s="21">
        <v>0</v>
      </c>
      <c r="N2838" s="21">
        <f t="shared" si="44"/>
        <v>585</v>
      </c>
      <c r="O2838" s="21">
        <v>328</v>
      </c>
      <c r="P2838" s="21">
        <v>1</v>
      </c>
      <c r="Q2838" s="21">
        <v>329</v>
      </c>
      <c r="R2838" s="21">
        <v>7</v>
      </c>
      <c r="S2838" s="21">
        <v>1</v>
      </c>
      <c r="T2838" s="21">
        <v>1</v>
      </c>
      <c r="U2838" s="21">
        <v>1</v>
      </c>
      <c r="W2838" s="21">
        <v>4</v>
      </c>
      <c r="Y2838" s="21">
        <v>5</v>
      </c>
      <c r="Z2838" s="21">
        <v>1</v>
      </c>
      <c r="AA2838" s="21">
        <v>0</v>
      </c>
      <c r="AB2838" s="21">
        <v>0</v>
      </c>
      <c r="AC2838" s="21">
        <v>104</v>
      </c>
      <c r="AD2838" s="21">
        <v>144</v>
      </c>
      <c r="AF2838" s="21">
        <v>14</v>
      </c>
      <c r="AG2838" s="21">
        <v>47</v>
      </c>
    </row>
    <row r="2839" spans="1:33" x14ac:dyDescent="0.3">
      <c r="A2839" s="21" t="s">
        <v>8174</v>
      </c>
      <c r="B2839" s="21">
        <v>2023</v>
      </c>
      <c r="C2839" s="21">
        <v>5</v>
      </c>
      <c r="D2839" s="21" t="s">
        <v>4045</v>
      </c>
      <c r="E2839" s="21" t="s">
        <v>4982</v>
      </c>
      <c r="F2839" s="21" t="s">
        <v>3480</v>
      </c>
      <c r="G2839" s="21" t="s">
        <v>5128</v>
      </c>
      <c r="H2839" s="21" t="s">
        <v>112</v>
      </c>
      <c r="I2839" s="21" t="s">
        <v>17</v>
      </c>
      <c r="J2839" s="21" t="s">
        <v>0</v>
      </c>
      <c r="K2839" s="21">
        <v>748</v>
      </c>
      <c r="L2839" s="21">
        <v>0</v>
      </c>
      <c r="M2839" s="21">
        <v>0</v>
      </c>
      <c r="N2839" s="21">
        <f t="shared" si="44"/>
        <v>748</v>
      </c>
      <c r="O2839" s="21">
        <v>374</v>
      </c>
      <c r="P2839" s="21">
        <v>0</v>
      </c>
      <c r="Q2839" s="21">
        <v>374</v>
      </c>
      <c r="R2839" s="21">
        <v>5</v>
      </c>
      <c r="S2839" s="21">
        <v>11</v>
      </c>
      <c r="T2839" s="21">
        <v>2</v>
      </c>
      <c r="U2839" s="21">
        <v>3</v>
      </c>
      <c r="W2839" s="21">
        <v>4</v>
      </c>
      <c r="Y2839" s="21">
        <v>3</v>
      </c>
      <c r="Z2839" s="21">
        <v>0</v>
      </c>
      <c r="AA2839" s="21">
        <v>0</v>
      </c>
      <c r="AB2839" s="21">
        <v>1</v>
      </c>
      <c r="AC2839" s="21">
        <v>100</v>
      </c>
      <c r="AD2839" s="21">
        <v>206</v>
      </c>
      <c r="AF2839" s="21">
        <v>9</v>
      </c>
      <c r="AG2839" s="21">
        <v>30</v>
      </c>
    </row>
    <row r="2840" spans="1:33" x14ac:dyDescent="0.3">
      <c r="A2840" s="21" t="s">
        <v>8175</v>
      </c>
      <c r="B2840" s="21">
        <v>2023</v>
      </c>
      <c r="C2840" s="21">
        <v>5</v>
      </c>
      <c r="D2840" s="21" t="s">
        <v>4045</v>
      </c>
      <c r="E2840" s="21" t="s">
        <v>4982</v>
      </c>
      <c r="F2840" s="21" t="s">
        <v>3480</v>
      </c>
      <c r="G2840" s="21" t="s">
        <v>5128</v>
      </c>
      <c r="H2840" s="21" t="s">
        <v>112</v>
      </c>
      <c r="I2840" s="21" t="s">
        <v>18</v>
      </c>
      <c r="J2840" s="21" t="s">
        <v>1</v>
      </c>
      <c r="K2840" s="21">
        <v>778</v>
      </c>
      <c r="L2840" s="21">
        <v>0</v>
      </c>
      <c r="M2840" s="21">
        <v>0</v>
      </c>
      <c r="N2840" s="21">
        <f t="shared" si="44"/>
        <v>778</v>
      </c>
      <c r="O2840" s="21">
        <v>510</v>
      </c>
      <c r="P2840" s="21">
        <v>0</v>
      </c>
      <c r="Q2840" s="21">
        <v>510</v>
      </c>
      <c r="R2840" s="21">
        <v>3</v>
      </c>
      <c r="S2840" s="21">
        <v>5</v>
      </c>
      <c r="T2840" s="21">
        <v>3</v>
      </c>
      <c r="U2840" s="21">
        <v>3</v>
      </c>
      <c r="W2840" s="21">
        <v>4</v>
      </c>
      <c r="Y2840" s="21">
        <v>3</v>
      </c>
      <c r="Z2840" s="21">
        <v>2</v>
      </c>
      <c r="AA2840" s="21">
        <v>1</v>
      </c>
      <c r="AB2840" s="21">
        <v>0</v>
      </c>
      <c r="AC2840" s="21">
        <v>168</v>
      </c>
      <c r="AD2840" s="21">
        <v>202</v>
      </c>
      <c r="AF2840" s="21">
        <v>19</v>
      </c>
      <c r="AG2840" s="21">
        <v>97</v>
      </c>
    </row>
    <row r="2841" spans="1:33" x14ac:dyDescent="0.3">
      <c r="A2841" s="21" t="s">
        <v>8176</v>
      </c>
      <c r="B2841" s="21">
        <v>2023</v>
      </c>
      <c r="C2841" s="21">
        <v>5</v>
      </c>
      <c r="D2841" s="21" t="s">
        <v>4045</v>
      </c>
      <c r="E2841" s="21" t="s">
        <v>4982</v>
      </c>
      <c r="F2841" s="21" t="s">
        <v>3480</v>
      </c>
      <c r="G2841" s="21" t="s">
        <v>5128</v>
      </c>
      <c r="H2841" s="21" t="s">
        <v>112</v>
      </c>
      <c r="I2841" s="21" t="s">
        <v>18</v>
      </c>
      <c r="J2841" s="21" t="s">
        <v>2</v>
      </c>
      <c r="K2841" s="21">
        <v>792</v>
      </c>
      <c r="L2841" s="21">
        <v>0</v>
      </c>
      <c r="M2841" s="21">
        <v>0</v>
      </c>
      <c r="N2841" s="21">
        <f t="shared" si="44"/>
        <v>792</v>
      </c>
      <c r="O2841" s="21">
        <v>528</v>
      </c>
      <c r="P2841" s="21">
        <v>0</v>
      </c>
      <c r="Q2841" s="21">
        <v>528</v>
      </c>
      <c r="R2841" s="21">
        <v>4</v>
      </c>
      <c r="S2841" s="21">
        <v>7</v>
      </c>
      <c r="T2841" s="21">
        <v>3</v>
      </c>
      <c r="U2841" s="21">
        <v>3</v>
      </c>
      <c r="W2841" s="21">
        <v>11</v>
      </c>
      <c r="Y2841" s="21">
        <v>9</v>
      </c>
      <c r="Z2841" s="21">
        <v>1</v>
      </c>
      <c r="AA2841" s="21">
        <v>1</v>
      </c>
      <c r="AB2841" s="21">
        <v>0</v>
      </c>
      <c r="AC2841" s="21">
        <v>185</v>
      </c>
      <c r="AD2841" s="21">
        <v>179</v>
      </c>
      <c r="AF2841" s="21">
        <v>18</v>
      </c>
      <c r="AG2841" s="21">
        <v>107</v>
      </c>
    </row>
    <row r="2842" spans="1:33" x14ac:dyDescent="0.3">
      <c r="A2842" s="21" t="s">
        <v>8177</v>
      </c>
      <c r="B2842" s="21">
        <v>2023</v>
      </c>
      <c r="C2842" s="21">
        <v>5</v>
      </c>
      <c r="D2842" s="21" t="s">
        <v>4045</v>
      </c>
      <c r="E2842" s="21" t="s">
        <v>4982</v>
      </c>
      <c r="F2842" s="21" t="s">
        <v>3480</v>
      </c>
      <c r="G2842" s="21" t="s">
        <v>5128</v>
      </c>
      <c r="H2842" s="21" t="s">
        <v>112</v>
      </c>
      <c r="I2842" s="21" t="s">
        <v>19</v>
      </c>
      <c r="J2842" s="21" t="s">
        <v>1</v>
      </c>
      <c r="K2842" s="21">
        <v>509</v>
      </c>
      <c r="L2842" s="21">
        <v>0</v>
      </c>
      <c r="M2842" s="21">
        <v>0</v>
      </c>
      <c r="N2842" s="21">
        <f t="shared" si="44"/>
        <v>509</v>
      </c>
      <c r="O2842" s="21">
        <v>313</v>
      </c>
      <c r="P2842" s="21">
        <v>0</v>
      </c>
      <c r="Q2842" s="21">
        <v>313</v>
      </c>
      <c r="R2842" s="21">
        <v>5</v>
      </c>
      <c r="S2842" s="21">
        <v>4</v>
      </c>
      <c r="T2842" s="21">
        <v>0</v>
      </c>
      <c r="U2842" s="21">
        <v>6</v>
      </c>
      <c r="W2842" s="21">
        <v>5</v>
      </c>
      <c r="Y2842" s="21">
        <v>3</v>
      </c>
      <c r="Z2842" s="21">
        <v>4</v>
      </c>
      <c r="AA2842" s="21">
        <v>1</v>
      </c>
      <c r="AB2842" s="21">
        <v>0</v>
      </c>
      <c r="AC2842" s="21">
        <v>90</v>
      </c>
      <c r="AD2842" s="21">
        <v>136</v>
      </c>
      <c r="AF2842" s="21">
        <v>17</v>
      </c>
      <c r="AG2842" s="21">
        <v>42</v>
      </c>
    </row>
    <row r="2843" spans="1:33" x14ac:dyDescent="0.3">
      <c r="A2843" s="21" t="s">
        <v>8178</v>
      </c>
      <c r="B2843" s="21">
        <v>2023</v>
      </c>
      <c r="C2843" s="21">
        <v>5</v>
      </c>
      <c r="D2843" s="21" t="s">
        <v>4045</v>
      </c>
      <c r="E2843" s="21" t="s">
        <v>4982</v>
      </c>
      <c r="F2843" s="21" t="s">
        <v>3480</v>
      </c>
      <c r="G2843" s="21" t="s">
        <v>5128</v>
      </c>
      <c r="H2843" s="21" t="s">
        <v>112</v>
      </c>
      <c r="I2843" s="21" t="s">
        <v>19</v>
      </c>
      <c r="J2843" s="21" t="s">
        <v>2</v>
      </c>
      <c r="K2843" s="21">
        <v>522</v>
      </c>
      <c r="L2843" s="21">
        <v>1</v>
      </c>
      <c r="M2843" s="21">
        <v>0</v>
      </c>
      <c r="N2843" s="21">
        <f t="shared" si="44"/>
        <v>523</v>
      </c>
      <c r="O2843" s="21">
        <v>320</v>
      </c>
      <c r="P2843" s="21">
        <v>1</v>
      </c>
      <c r="Q2843" s="21">
        <v>321</v>
      </c>
      <c r="R2843" s="21">
        <v>12</v>
      </c>
      <c r="S2843" s="21">
        <v>2</v>
      </c>
      <c r="T2843" s="21">
        <v>1</v>
      </c>
      <c r="U2843" s="21">
        <v>0</v>
      </c>
      <c r="W2843" s="21">
        <v>4</v>
      </c>
      <c r="Y2843" s="21">
        <v>5</v>
      </c>
      <c r="Z2843" s="21">
        <v>1</v>
      </c>
      <c r="AA2843" s="21">
        <v>2</v>
      </c>
      <c r="AB2843" s="21">
        <v>1</v>
      </c>
      <c r="AC2843" s="21">
        <v>83</v>
      </c>
      <c r="AD2843" s="21">
        <v>154</v>
      </c>
      <c r="AF2843" s="21">
        <v>17</v>
      </c>
      <c r="AG2843" s="21">
        <v>39</v>
      </c>
    </row>
    <row r="2844" spans="1:33" x14ac:dyDescent="0.3">
      <c r="A2844" s="21" t="s">
        <v>8179</v>
      </c>
      <c r="B2844" s="21">
        <v>2023</v>
      </c>
      <c r="C2844" s="21">
        <v>5</v>
      </c>
      <c r="D2844" s="21" t="s">
        <v>4045</v>
      </c>
      <c r="E2844" s="21" t="s">
        <v>4982</v>
      </c>
      <c r="F2844" s="21" t="s">
        <v>3480</v>
      </c>
      <c r="G2844" s="21" t="s">
        <v>5128</v>
      </c>
      <c r="H2844" s="21" t="s">
        <v>112</v>
      </c>
      <c r="I2844" s="21" t="s">
        <v>20</v>
      </c>
      <c r="J2844" s="21" t="s">
        <v>1</v>
      </c>
      <c r="K2844" s="21">
        <v>768</v>
      </c>
      <c r="L2844" s="21">
        <v>0</v>
      </c>
      <c r="M2844" s="21">
        <v>0</v>
      </c>
      <c r="N2844" s="21">
        <f t="shared" si="44"/>
        <v>768</v>
      </c>
      <c r="O2844" s="21">
        <v>473</v>
      </c>
      <c r="P2844" s="21">
        <v>1</v>
      </c>
      <c r="Q2844" s="21">
        <v>474</v>
      </c>
      <c r="R2844" s="21">
        <v>13</v>
      </c>
      <c r="S2844" s="21">
        <v>8</v>
      </c>
      <c r="T2844" s="21">
        <v>0</v>
      </c>
      <c r="U2844" s="21">
        <v>6</v>
      </c>
      <c r="W2844" s="21">
        <v>8</v>
      </c>
      <c r="Y2844" s="21">
        <v>4</v>
      </c>
      <c r="Z2844" s="21">
        <v>0</v>
      </c>
      <c r="AA2844" s="21">
        <v>0</v>
      </c>
      <c r="AB2844" s="21">
        <v>1</v>
      </c>
      <c r="AC2844" s="21">
        <v>131</v>
      </c>
      <c r="AD2844" s="21">
        <v>212</v>
      </c>
      <c r="AF2844" s="21">
        <v>27</v>
      </c>
      <c r="AG2844" s="21">
        <v>64</v>
      </c>
    </row>
    <row r="2845" spans="1:33" x14ac:dyDescent="0.3">
      <c r="A2845" s="21" t="s">
        <v>8180</v>
      </c>
      <c r="B2845" s="21">
        <v>2023</v>
      </c>
      <c r="C2845" s="21">
        <v>5</v>
      </c>
      <c r="D2845" s="21" t="s">
        <v>4045</v>
      </c>
      <c r="E2845" s="21" t="s">
        <v>4982</v>
      </c>
      <c r="F2845" s="21" t="s">
        <v>3480</v>
      </c>
      <c r="G2845" s="21" t="s">
        <v>5128</v>
      </c>
      <c r="H2845" s="21" t="s">
        <v>112</v>
      </c>
      <c r="I2845" s="21" t="s">
        <v>20</v>
      </c>
      <c r="J2845" s="21" t="s">
        <v>2</v>
      </c>
      <c r="K2845" s="21">
        <v>718</v>
      </c>
      <c r="L2845" s="21">
        <v>0</v>
      </c>
      <c r="M2845" s="21">
        <v>0</v>
      </c>
      <c r="N2845" s="21">
        <f t="shared" si="44"/>
        <v>718</v>
      </c>
      <c r="O2845" s="21">
        <v>484</v>
      </c>
      <c r="P2845" s="21">
        <v>0</v>
      </c>
      <c r="Q2845" s="21">
        <v>484</v>
      </c>
      <c r="R2845" s="21">
        <v>7</v>
      </c>
      <c r="S2845" s="21">
        <v>5</v>
      </c>
      <c r="T2845" s="21">
        <v>3</v>
      </c>
      <c r="U2845" s="21">
        <v>4</v>
      </c>
      <c r="W2845" s="21">
        <v>6</v>
      </c>
      <c r="Y2845" s="21">
        <v>5</v>
      </c>
      <c r="Z2845" s="21">
        <v>0</v>
      </c>
      <c r="AA2845" s="21">
        <v>0</v>
      </c>
      <c r="AB2845" s="21">
        <v>1</v>
      </c>
      <c r="AC2845" s="21">
        <v>121</v>
      </c>
      <c r="AD2845" s="21">
        <v>257</v>
      </c>
      <c r="AF2845" s="21">
        <v>14</v>
      </c>
      <c r="AG2845" s="21">
        <v>61</v>
      </c>
    </row>
    <row r="2846" spans="1:33" x14ac:dyDescent="0.3">
      <c r="A2846" s="21" t="s">
        <v>8181</v>
      </c>
      <c r="B2846" s="21">
        <v>2023</v>
      </c>
      <c r="C2846" s="21">
        <v>5</v>
      </c>
      <c r="D2846" s="21" t="s">
        <v>4045</v>
      </c>
      <c r="E2846" s="21" t="s">
        <v>4982</v>
      </c>
      <c r="F2846" s="21" t="s">
        <v>3480</v>
      </c>
      <c r="G2846" s="21" t="s">
        <v>5128</v>
      </c>
      <c r="H2846" s="21" t="s">
        <v>112</v>
      </c>
      <c r="I2846" s="21" t="s">
        <v>21</v>
      </c>
      <c r="J2846" s="21" t="s">
        <v>0</v>
      </c>
      <c r="K2846" s="21">
        <v>773</v>
      </c>
      <c r="L2846" s="21">
        <v>0</v>
      </c>
      <c r="M2846" s="21">
        <v>0</v>
      </c>
      <c r="N2846" s="21">
        <f t="shared" si="44"/>
        <v>773</v>
      </c>
      <c r="O2846" s="21">
        <v>523</v>
      </c>
      <c r="P2846" s="21">
        <v>1</v>
      </c>
      <c r="Q2846" s="21">
        <v>524</v>
      </c>
      <c r="R2846" s="21">
        <v>9</v>
      </c>
      <c r="S2846" s="21">
        <v>7</v>
      </c>
      <c r="T2846" s="21">
        <v>3</v>
      </c>
      <c r="U2846" s="21">
        <v>3</v>
      </c>
      <c r="W2846" s="21">
        <v>10</v>
      </c>
      <c r="Y2846" s="21">
        <v>4</v>
      </c>
      <c r="Z2846" s="21">
        <v>0</v>
      </c>
      <c r="AA2846" s="21">
        <v>1</v>
      </c>
      <c r="AB2846" s="21">
        <v>0</v>
      </c>
      <c r="AC2846" s="21">
        <v>164</v>
      </c>
      <c r="AD2846" s="21">
        <v>235</v>
      </c>
      <c r="AF2846" s="21">
        <v>23</v>
      </c>
      <c r="AG2846" s="21">
        <v>65</v>
      </c>
    </row>
    <row r="2847" spans="1:33" x14ac:dyDescent="0.3">
      <c r="A2847" s="21" t="s">
        <v>8182</v>
      </c>
      <c r="B2847" s="21">
        <v>2023</v>
      </c>
      <c r="C2847" s="21">
        <v>5</v>
      </c>
      <c r="D2847" s="21" t="s">
        <v>4045</v>
      </c>
      <c r="E2847" s="21" t="s">
        <v>4982</v>
      </c>
      <c r="F2847" s="21" t="s">
        <v>3480</v>
      </c>
      <c r="G2847" s="21" t="s">
        <v>5128</v>
      </c>
      <c r="H2847" s="21" t="s">
        <v>112</v>
      </c>
      <c r="I2847" s="21" t="s">
        <v>22</v>
      </c>
      <c r="J2847" s="21" t="s">
        <v>1</v>
      </c>
      <c r="K2847" s="21">
        <v>446</v>
      </c>
      <c r="L2847" s="21">
        <v>0</v>
      </c>
      <c r="M2847" s="21">
        <v>0</v>
      </c>
      <c r="N2847" s="21">
        <f t="shared" si="44"/>
        <v>446</v>
      </c>
      <c r="O2847" s="21">
        <v>297</v>
      </c>
      <c r="P2847" s="21">
        <v>0</v>
      </c>
      <c r="Q2847" s="21">
        <v>297</v>
      </c>
      <c r="R2847" s="21">
        <v>7</v>
      </c>
      <c r="S2847" s="21">
        <v>3</v>
      </c>
      <c r="T2847" s="21">
        <v>1</v>
      </c>
      <c r="U2847" s="21">
        <v>0</v>
      </c>
      <c r="W2847" s="21">
        <v>5</v>
      </c>
      <c r="Y2847" s="21">
        <v>3</v>
      </c>
      <c r="Z2847" s="21">
        <v>0</v>
      </c>
      <c r="AA2847" s="21">
        <v>1</v>
      </c>
      <c r="AB2847" s="21">
        <v>1</v>
      </c>
      <c r="AC2847" s="21">
        <v>78</v>
      </c>
      <c r="AD2847" s="21">
        <v>139</v>
      </c>
      <c r="AF2847" s="21">
        <v>7</v>
      </c>
      <c r="AG2847" s="21">
        <v>52</v>
      </c>
    </row>
    <row r="2848" spans="1:33" x14ac:dyDescent="0.3">
      <c r="A2848" s="21" t="s">
        <v>8183</v>
      </c>
      <c r="B2848" s="21">
        <v>2023</v>
      </c>
      <c r="C2848" s="21">
        <v>5</v>
      </c>
      <c r="D2848" s="21" t="s">
        <v>4045</v>
      </c>
      <c r="E2848" s="21" t="s">
        <v>4982</v>
      </c>
      <c r="F2848" s="21" t="s">
        <v>3480</v>
      </c>
      <c r="G2848" s="21" t="s">
        <v>5128</v>
      </c>
      <c r="H2848" s="21" t="s">
        <v>112</v>
      </c>
      <c r="I2848" s="21" t="s">
        <v>22</v>
      </c>
      <c r="J2848" s="21" t="s">
        <v>2</v>
      </c>
      <c r="K2848" s="21">
        <v>494</v>
      </c>
      <c r="L2848" s="21">
        <v>0</v>
      </c>
      <c r="M2848" s="21">
        <v>0</v>
      </c>
      <c r="N2848" s="21">
        <f t="shared" si="44"/>
        <v>494</v>
      </c>
      <c r="O2848" s="21">
        <v>296</v>
      </c>
      <c r="P2848" s="21">
        <v>0</v>
      </c>
      <c r="Q2848" s="21">
        <v>296</v>
      </c>
      <c r="R2848" s="21">
        <v>3</v>
      </c>
      <c r="S2848" s="21">
        <v>3</v>
      </c>
      <c r="T2848" s="21">
        <v>0</v>
      </c>
      <c r="U2848" s="21">
        <v>2</v>
      </c>
      <c r="W2848" s="21">
        <v>5</v>
      </c>
      <c r="Y2848" s="21">
        <v>2</v>
      </c>
      <c r="Z2848" s="21">
        <v>0</v>
      </c>
      <c r="AA2848" s="21">
        <v>1</v>
      </c>
      <c r="AB2848" s="21">
        <v>2</v>
      </c>
      <c r="AC2848" s="21">
        <v>75</v>
      </c>
      <c r="AD2848" s="21">
        <v>146</v>
      </c>
      <c r="AF2848" s="21">
        <v>11</v>
      </c>
      <c r="AG2848" s="21">
        <v>46</v>
      </c>
    </row>
    <row r="2849" spans="1:33" x14ac:dyDescent="0.3">
      <c r="A2849" s="21" t="s">
        <v>8184</v>
      </c>
      <c r="B2849" s="21">
        <v>2023</v>
      </c>
      <c r="C2849" s="21">
        <v>5</v>
      </c>
      <c r="D2849" s="21" t="s">
        <v>4045</v>
      </c>
      <c r="E2849" s="21" t="s">
        <v>4982</v>
      </c>
      <c r="F2849" s="21" t="s">
        <v>3480</v>
      </c>
      <c r="G2849" s="21" t="s">
        <v>5128</v>
      </c>
      <c r="H2849" s="21" t="s">
        <v>112</v>
      </c>
      <c r="I2849" s="21" t="s">
        <v>23</v>
      </c>
      <c r="J2849" s="21" t="s">
        <v>1</v>
      </c>
      <c r="K2849" s="21">
        <v>671</v>
      </c>
      <c r="L2849" s="21">
        <v>0</v>
      </c>
      <c r="M2849" s="21">
        <v>0</v>
      </c>
      <c r="N2849" s="21">
        <f t="shared" si="44"/>
        <v>671</v>
      </c>
      <c r="O2849" s="21">
        <v>444</v>
      </c>
      <c r="P2849" s="21">
        <v>1</v>
      </c>
      <c r="Q2849" s="21">
        <v>445</v>
      </c>
      <c r="R2849" s="21">
        <v>8</v>
      </c>
      <c r="S2849" s="21">
        <v>8</v>
      </c>
      <c r="T2849" s="21">
        <v>2</v>
      </c>
      <c r="U2849" s="21">
        <v>5</v>
      </c>
      <c r="W2849" s="21">
        <v>7</v>
      </c>
      <c r="Y2849" s="21">
        <v>5</v>
      </c>
      <c r="Z2849" s="21">
        <v>4</v>
      </c>
      <c r="AA2849" s="21">
        <v>1</v>
      </c>
      <c r="AB2849" s="21">
        <v>0</v>
      </c>
      <c r="AC2849" s="21">
        <v>115</v>
      </c>
      <c r="AD2849" s="21">
        <v>216</v>
      </c>
      <c r="AF2849" s="21">
        <v>12</v>
      </c>
      <c r="AG2849" s="21">
        <v>62</v>
      </c>
    </row>
    <row r="2850" spans="1:33" x14ac:dyDescent="0.3">
      <c r="A2850" s="21" t="s">
        <v>8185</v>
      </c>
      <c r="B2850" s="21">
        <v>2023</v>
      </c>
      <c r="C2850" s="21">
        <v>5</v>
      </c>
      <c r="D2850" s="21" t="s">
        <v>4045</v>
      </c>
      <c r="E2850" s="21" t="s">
        <v>4982</v>
      </c>
      <c r="F2850" s="21" t="s">
        <v>3480</v>
      </c>
      <c r="G2850" s="21" t="s">
        <v>5128</v>
      </c>
      <c r="H2850" s="21" t="s">
        <v>112</v>
      </c>
      <c r="I2850" s="21" t="s">
        <v>23</v>
      </c>
      <c r="J2850" s="21" t="s">
        <v>2</v>
      </c>
      <c r="K2850" s="21">
        <v>691</v>
      </c>
      <c r="L2850" s="21">
        <v>0</v>
      </c>
      <c r="M2850" s="21">
        <v>0</v>
      </c>
      <c r="N2850" s="21">
        <f t="shared" si="44"/>
        <v>691</v>
      </c>
      <c r="O2850" s="21">
        <v>458</v>
      </c>
      <c r="P2850" s="21">
        <v>1</v>
      </c>
      <c r="Q2850" s="21">
        <v>459</v>
      </c>
      <c r="R2850" s="21">
        <v>6</v>
      </c>
      <c r="S2850" s="21">
        <v>7</v>
      </c>
      <c r="T2850" s="21">
        <v>0</v>
      </c>
      <c r="U2850" s="21">
        <v>0</v>
      </c>
      <c r="W2850" s="21">
        <v>8</v>
      </c>
      <c r="Y2850" s="21">
        <v>4</v>
      </c>
      <c r="Z2850" s="21">
        <v>2</v>
      </c>
      <c r="AA2850" s="21">
        <v>0</v>
      </c>
      <c r="AB2850" s="21">
        <v>3</v>
      </c>
      <c r="AC2850" s="21">
        <v>118</v>
      </c>
      <c r="AD2850" s="21">
        <v>218</v>
      </c>
      <c r="AF2850" s="21">
        <v>17</v>
      </c>
      <c r="AG2850" s="21">
        <v>76</v>
      </c>
    </row>
    <row r="2851" spans="1:33" x14ac:dyDescent="0.3">
      <c r="A2851" s="21" t="s">
        <v>8186</v>
      </c>
      <c r="B2851" s="21">
        <v>2023</v>
      </c>
      <c r="C2851" s="21">
        <v>5</v>
      </c>
      <c r="D2851" s="21" t="s">
        <v>4045</v>
      </c>
      <c r="E2851" s="21" t="s">
        <v>4982</v>
      </c>
      <c r="F2851" s="21" t="s">
        <v>3480</v>
      </c>
      <c r="G2851" s="21" t="s">
        <v>5128</v>
      </c>
      <c r="H2851" s="21" t="s">
        <v>112</v>
      </c>
      <c r="I2851" s="21" t="s">
        <v>24</v>
      </c>
      <c r="J2851" s="21" t="s">
        <v>0</v>
      </c>
      <c r="K2851" s="21">
        <v>728</v>
      </c>
      <c r="L2851" s="21">
        <v>0</v>
      </c>
      <c r="M2851" s="21">
        <v>0</v>
      </c>
      <c r="N2851" s="21">
        <f t="shared" si="44"/>
        <v>728</v>
      </c>
      <c r="O2851" s="21">
        <v>441</v>
      </c>
      <c r="P2851" s="21">
        <v>0</v>
      </c>
      <c r="Q2851" s="21">
        <v>441</v>
      </c>
      <c r="R2851" s="21">
        <v>3</v>
      </c>
      <c r="S2851" s="21">
        <v>8</v>
      </c>
      <c r="T2851" s="21">
        <v>4</v>
      </c>
      <c r="U2851" s="21">
        <v>0</v>
      </c>
      <c r="W2851" s="21">
        <v>10</v>
      </c>
      <c r="Y2851" s="21">
        <v>2</v>
      </c>
      <c r="Z2851" s="21">
        <v>0</v>
      </c>
      <c r="AA2851" s="21">
        <v>1</v>
      </c>
      <c r="AB2851" s="21">
        <v>0</v>
      </c>
      <c r="AC2851" s="21">
        <v>130</v>
      </c>
      <c r="AD2851" s="21">
        <v>181</v>
      </c>
      <c r="AF2851" s="21">
        <v>21</v>
      </c>
      <c r="AG2851" s="21">
        <v>81</v>
      </c>
    </row>
    <row r="2852" spans="1:33" x14ac:dyDescent="0.3">
      <c r="A2852" s="21" t="s">
        <v>8187</v>
      </c>
      <c r="B2852" s="21">
        <v>2023</v>
      </c>
      <c r="C2852" s="21">
        <v>5</v>
      </c>
      <c r="D2852" s="21" t="s">
        <v>4045</v>
      </c>
      <c r="E2852" s="21" t="s">
        <v>4982</v>
      </c>
      <c r="F2852" s="21" t="s">
        <v>3480</v>
      </c>
      <c r="G2852" s="21" t="s">
        <v>5128</v>
      </c>
      <c r="H2852" s="21" t="s">
        <v>112</v>
      </c>
      <c r="I2852" s="21" t="s">
        <v>25</v>
      </c>
      <c r="J2852" s="21" t="s">
        <v>1</v>
      </c>
      <c r="K2852" s="21">
        <v>405</v>
      </c>
      <c r="L2852" s="21">
        <v>0</v>
      </c>
      <c r="M2852" s="21">
        <v>0</v>
      </c>
      <c r="N2852" s="21">
        <f t="shared" si="44"/>
        <v>405</v>
      </c>
      <c r="O2852" s="21">
        <v>227</v>
      </c>
      <c r="P2852" s="21">
        <v>0</v>
      </c>
      <c r="Q2852" s="21">
        <v>227</v>
      </c>
      <c r="R2852" s="21">
        <v>1</v>
      </c>
      <c r="S2852" s="21">
        <v>2</v>
      </c>
      <c r="T2852" s="21">
        <v>1</v>
      </c>
      <c r="U2852" s="21">
        <v>1</v>
      </c>
      <c r="W2852" s="21">
        <v>6</v>
      </c>
      <c r="Y2852" s="21">
        <v>2</v>
      </c>
      <c r="Z2852" s="21">
        <v>0</v>
      </c>
      <c r="AA2852" s="21">
        <v>0</v>
      </c>
      <c r="AB2852" s="21">
        <v>0</v>
      </c>
      <c r="AC2852" s="21">
        <v>51</v>
      </c>
      <c r="AD2852" s="21">
        <v>118</v>
      </c>
      <c r="AF2852" s="21">
        <v>7</v>
      </c>
      <c r="AG2852" s="21">
        <v>38</v>
      </c>
    </row>
    <row r="2853" spans="1:33" x14ac:dyDescent="0.3">
      <c r="A2853" s="21" t="s">
        <v>8188</v>
      </c>
      <c r="B2853" s="21">
        <v>2023</v>
      </c>
      <c r="C2853" s="21">
        <v>5</v>
      </c>
      <c r="D2853" s="21" t="s">
        <v>4045</v>
      </c>
      <c r="E2853" s="21" t="s">
        <v>4982</v>
      </c>
      <c r="F2853" s="21" t="s">
        <v>3480</v>
      </c>
      <c r="G2853" s="21" t="s">
        <v>5128</v>
      </c>
      <c r="H2853" s="21" t="s">
        <v>112</v>
      </c>
      <c r="I2853" s="21" t="s">
        <v>25</v>
      </c>
      <c r="J2853" s="21" t="s">
        <v>2</v>
      </c>
      <c r="K2853" s="21">
        <v>444</v>
      </c>
      <c r="L2853" s="21">
        <v>0</v>
      </c>
      <c r="M2853" s="21">
        <v>0</v>
      </c>
      <c r="N2853" s="21">
        <f t="shared" si="44"/>
        <v>444</v>
      </c>
      <c r="O2853" s="21">
        <v>254</v>
      </c>
      <c r="P2853" s="21">
        <v>1</v>
      </c>
      <c r="Q2853" s="21">
        <v>255</v>
      </c>
      <c r="R2853" s="21">
        <v>6</v>
      </c>
      <c r="S2853" s="21">
        <v>0</v>
      </c>
      <c r="T2853" s="21">
        <v>0</v>
      </c>
      <c r="U2853" s="21">
        <v>4</v>
      </c>
      <c r="W2853" s="21">
        <v>6</v>
      </c>
      <c r="Y2853" s="21">
        <v>1</v>
      </c>
      <c r="Z2853" s="21">
        <v>0</v>
      </c>
      <c r="AA2853" s="21">
        <v>0</v>
      </c>
      <c r="AB2853" s="21">
        <v>1</v>
      </c>
      <c r="AC2853" s="21">
        <v>70</v>
      </c>
      <c r="AD2853" s="21">
        <v>110</v>
      </c>
      <c r="AF2853" s="21">
        <v>9</v>
      </c>
      <c r="AG2853" s="21">
        <v>48</v>
      </c>
    </row>
    <row r="2854" spans="1:33" x14ac:dyDescent="0.3">
      <c r="A2854" s="21" t="s">
        <v>8189</v>
      </c>
      <c r="B2854" s="21">
        <v>2023</v>
      </c>
      <c r="C2854" s="21">
        <v>5</v>
      </c>
      <c r="D2854" s="21" t="s">
        <v>4045</v>
      </c>
      <c r="E2854" s="21" t="s">
        <v>4982</v>
      </c>
      <c r="F2854" s="21" t="s">
        <v>3480</v>
      </c>
      <c r="G2854" s="21" t="s">
        <v>5128</v>
      </c>
      <c r="H2854" s="21" t="s">
        <v>112</v>
      </c>
      <c r="I2854" s="21" t="s">
        <v>26</v>
      </c>
      <c r="J2854" s="21" t="s">
        <v>1</v>
      </c>
      <c r="K2854" s="21">
        <v>642</v>
      </c>
      <c r="L2854" s="21">
        <v>0</v>
      </c>
      <c r="M2854" s="21">
        <v>0</v>
      </c>
      <c r="N2854" s="21">
        <f t="shared" si="44"/>
        <v>642</v>
      </c>
      <c r="O2854" s="21">
        <v>444</v>
      </c>
      <c r="P2854" s="21">
        <v>0</v>
      </c>
      <c r="Q2854" s="21">
        <v>444</v>
      </c>
      <c r="R2854" s="21">
        <v>3</v>
      </c>
      <c r="S2854" s="21">
        <v>5</v>
      </c>
      <c r="T2854" s="21">
        <v>3</v>
      </c>
      <c r="U2854" s="21">
        <v>4</v>
      </c>
      <c r="W2854" s="21">
        <v>2</v>
      </c>
      <c r="Y2854" s="21">
        <v>4</v>
      </c>
      <c r="Z2854" s="21">
        <v>0</v>
      </c>
      <c r="AA2854" s="21">
        <v>0</v>
      </c>
      <c r="AB2854" s="21">
        <v>1</v>
      </c>
      <c r="AC2854" s="21">
        <v>133</v>
      </c>
      <c r="AD2854" s="21">
        <v>186</v>
      </c>
      <c r="AF2854" s="21">
        <v>24</v>
      </c>
      <c r="AG2854" s="21">
        <v>79</v>
      </c>
    </row>
    <row r="2855" spans="1:33" x14ac:dyDescent="0.3">
      <c r="A2855" s="21" t="s">
        <v>8190</v>
      </c>
      <c r="B2855" s="21">
        <v>2023</v>
      </c>
      <c r="C2855" s="21">
        <v>5</v>
      </c>
      <c r="D2855" s="21" t="s">
        <v>4045</v>
      </c>
      <c r="E2855" s="21" t="s">
        <v>4982</v>
      </c>
      <c r="F2855" s="21" t="s">
        <v>3480</v>
      </c>
      <c r="G2855" s="21" t="s">
        <v>5128</v>
      </c>
      <c r="H2855" s="21" t="s">
        <v>112</v>
      </c>
      <c r="I2855" s="21" t="s">
        <v>26</v>
      </c>
      <c r="J2855" s="21" t="s">
        <v>2</v>
      </c>
      <c r="K2855" s="21">
        <v>578</v>
      </c>
      <c r="L2855" s="21">
        <v>0</v>
      </c>
      <c r="M2855" s="21">
        <v>0</v>
      </c>
      <c r="N2855" s="21">
        <f t="shared" si="44"/>
        <v>578</v>
      </c>
      <c r="O2855" s="21">
        <v>392</v>
      </c>
      <c r="P2855" s="21">
        <v>0</v>
      </c>
      <c r="Q2855" s="21">
        <v>392</v>
      </c>
      <c r="R2855" s="21">
        <v>6</v>
      </c>
      <c r="S2855" s="21">
        <v>5</v>
      </c>
      <c r="T2855" s="21">
        <v>2</v>
      </c>
      <c r="U2855" s="21">
        <v>2</v>
      </c>
      <c r="W2855" s="21">
        <v>6</v>
      </c>
      <c r="Y2855" s="21">
        <v>5</v>
      </c>
      <c r="Z2855" s="21">
        <v>0</v>
      </c>
      <c r="AA2855" s="21">
        <v>0</v>
      </c>
      <c r="AB2855" s="21">
        <v>2</v>
      </c>
      <c r="AC2855" s="21">
        <v>113</v>
      </c>
      <c r="AD2855" s="21">
        <v>180</v>
      </c>
      <c r="AF2855" s="21">
        <v>17</v>
      </c>
      <c r="AG2855" s="21">
        <v>54</v>
      </c>
    </row>
    <row r="2856" spans="1:33" x14ac:dyDescent="0.3">
      <c r="A2856" s="21" t="s">
        <v>8191</v>
      </c>
      <c r="B2856" s="21">
        <v>2023</v>
      </c>
      <c r="C2856" s="21">
        <v>5</v>
      </c>
      <c r="D2856" s="21" t="s">
        <v>4045</v>
      </c>
      <c r="E2856" s="21" t="s">
        <v>4982</v>
      </c>
      <c r="F2856" s="21" t="s">
        <v>3480</v>
      </c>
      <c r="G2856" s="21" t="s">
        <v>5128</v>
      </c>
      <c r="H2856" s="21" t="s">
        <v>112</v>
      </c>
      <c r="I2856" s="21" t="s">
        <v>27</v>
      </c>
      <c r="J2856" s="21" t="s">
        <v>1</v>
      </c>
      <c r="K2856" s="21">
        <v>513</v>
      </c>
      <c r="L2856" s="21">
        <v>0</v>
      </c>
      <c r="M2856" s="21">
        <v>0</v>
      </c>
      <c r="N2856" s="21">
        <f t="shared" si="44"/>
        <v>513</v>
      </c>
      <c r="O2856" s="21">
        <v>361</v>
      </c>
      <c r="P2856" s="21">
        <v>0</v>
      </c>
      <c r="Q2856" s="21">
        <v>361</v>
      </c>
      <c r="R2856" s="21">
        <v>5</v>
      </c>
      <c r="S2856" s="21">
        <v>4</v>
      </c>
      <c r="T2856" s="21">
        <v>0</v>
      </c>
      <c r="U2856" s="21">
        <v>0</v>
      </c>
      <c r="W2856" s="21">
        <v>2</v>
      </c>
      <c r="Y2856" s="21">
        <v>2</v>
      </c>
      <c r="Z2856" s="21">
        <v>1</v>
      </c>
      <c r="AA2856" s="21">
        <v>0</v>
      </c>
      <c r="AB2856" s="21">
        <v>0</v>
      </c>
      <c r="AC2856" s="21">
        <v>92</v>
      </c>
      <c r="AD2856" s="21">
        <v>195</v>
      </c>
      <c r="AF2856" s="21">
        <v>13</v>
      </c>
      <c r="AG2856" s="21">
        <v>47</v>
      </c>
    </row>
    <row r="2857" spans="1:33" x14ac:dyDescent="0.3">
      <c r="A2857" s="21" t="s">
        <v>8192</v>
      </c>
      <c r="B2857" s="21">
        <v>2023</v>
      </c>
      <c r="C2857" s="21">
        <v>5</v>
      </c>
      <c r="D2857" s="21" t="s">
        <v>4045</v>
      </c>
      <c r="E2857" s="21" t="s">
        <v>4982</v>
      </c>
      <c r="F2857" s="21" t="s">
        <v>3480</v>
      </c>
      <c r="G2857" s="21" t="s">
        <v>5128</v>
      </c>
      <c r="H2857" s="21" t="s">
        <v>112</v>
      </c>
      <c r="I2857" s="21" t="s">
        <v>27</v>
      </c>
      <c r="J2857" s="21" t="s">
        <v>2</v>
      </c>
      <c r="K2857" s="21">
        <v>507</v>
      </c>
      <c r="L2857" s="21">
        <v>0</v>
      </c>
      <c r="M2857" s="21">
        <v>0</v>
      </c>
      <c r="N2857" s="21">
        <f t="shared" si="44"/>
        <v>507</v>
      </c>
      <c r="O2857" s="21">
        <v>348</v>
      </c>
      <c r="P2857" s="21">
        <v>0</v>
      </c>
      <c r="Q2857" s="21">
        <v>348</v>
      </c>
      <c r="R2857" s="21">
        <v>4</v>
      </c>
      <c r="S2857" s="21">
        <v>6</v>
      </c>
      <c r="T2857" s="21">
        <v>1</v>
      </c>
      <c r="U2857" s="21">
        <v>3</v>
      </c>
      <c r="W2857" s="21">
        <v>2</v>
      </c>
      <c r="Y2857" s="21">
        <v>3</v>
      </c>
      <c r="Z2857" s="21">
        <v>0</v>
      </c>
      <c r="AA2857" s="21">
        <v>0</v>
      </c>
      <c r="AB2857" s="21">
        <v>1</v>
      </c>
      <c r="AC2857" s="21">
        <v>87</v>
      </c>
      <c r="AD2857" s="21">
        <v>170</v>
      </c>
      <c r="AF2857" s="21">
        <v>15</v>
      </c>
      <c r="AG2857" s="21">
        <v>56</v>
      </c>
    </row>
    <row r="2858" spans="1:33" x14ac:dyDescent="0.3">
      <c r="A2858" s="21" t="s">
        <v>8193</v>
      </c>
      <c r="B2858" s="21">
        <v>2023</v>
      </c>
      <c r="C2858" s="21">
        <v>5</v>
      </c>
      <c r="D2858" s="21" t="s">
        <v>4045</v>
      </c>
      <c r="E2858" s="21" t="s">
        <v>4982</v>
      </c>
      <c r="F2858" s="21" t="s">
        <v>3480</v>
      </c>
      <c r="G2858" s="21" t="s">
        <v>5128</v>
      </c>
      <c r="H2858" s="21" t="s">
        <v>112</v>
      </c>
      <c r="I2858" s="21" t="s">
        <v>28</v>
      </c>
      <c r="J2858" s="21" t="s">
        <v>0</v>
      </c>
      <c r="K2858" s="21">
        <v>730</v>
      </c>
      <c r="L2858" s="21">
        <v>0</v>
      </c>
      <c r="M2858" s="21">
        <v>0</v>
      </c>
      <c r="N2858" s="21">
        <f t="shared" si="44"/>
        <v>730</v>
      </c>
      <c r="O2858" s="21">
        <v>371</v>
      </c>
      <c r="P2858" s="21">
        <v>0</v>
      </c>
      <c r="Q2858" s="21">
        <v>371</v>
      </c>
      <c r="R2858" s="21">
        <v>4</v>
      </c>
      <c r="S2858" s="21">
        <v>2</v>
      </c>
      <c r="T2858" s="21">
        <v>4</v>
      </c>
      <c r="U2858" s="21">
        <v>2</v>
      </c>
      <c r="W2858" s="21">
        <v>10</v>
      </c>
      <c r="Y2858" s="21">
        <v>3</v>
      </c>
      <c r="Z2858" s="21">
        <v>0</v>
      </c>
      <c r="AA2858" s="21">
        <v>0</v>
      </c>
      <c r="AB2858" s="21">
        <v>0</v>
      </c>
      <c r="AC2858" s="21">
        <v>71</v>
      </c>
      <c r="AD2858" s="21">
        <v>199</v>
      </c>
      <c r="AF2858" s="21">
        <v>15</v>
      </c>
      <c r="AG2858" s="21">
        <v>61</v>
      </c>
    </row>
    <row r="2859" spans="1:33" x14ac:dyDescent="0.3">
      <c r="A2859" s="21" t="s">
        <v>8194</v>
      </c>
      <c r="B2859" s="21">
        <v>2023</v>
      </c>
      <c r="C2859" s="21">
        <v>5</v>
      </c>
      <c r="D2859" s="21" t="s">
        <v>4045</v>
      </c>
      <c r="E2859" s="21" t="s">
        <v>4982</v>
      </c>
      <c r="F2859" s="21" t="s">
        <v>3480</v>
      </c>
      <c r="G2859" s="21" t="s">
        <v>5128</v>
      </c>
      <c r="H2859" s="21" t="s">
        <v>112</v>
      </c>
      <c r="I2859" s="21" t="s">
        <v>29</v>
      </c>
      <c r="J2859" s="21" t="s">
        <v>1</v>
      </c>
      <c r="K2859" s="21">
        <v>404</v>
      </c>
      <c r="L2859" s="21">
        <v>0</v>
      </c>
      <c r="M2859" s="21">
        <v>0</v>
      </c>
      <c r="N2859" s="21">
        <f t="shared" si="44"/>
        <v>404</v>
      </c>
      <c r="O2859" s="21">
        <v>282</v>
      </c>
      <c r="P2859" s="21">
        <v>1</v>
      </c>
      <c r="Q2859" s="21">
        <v>283</v>
      </c>
      <c r="R2859" s="21">
        <v>2</v>
      </c>
      <c r="S2859" s="21">
        <v>2</v>
      </c>
      <c r="T2859" s="21">
        <v>0</v>
      </c>
      <c r="U2859" s="21">
        <v>6</v>
      </c>
      <c r="W2859" s="21">
        <v>6</v>
      </c>
      <c r="Y2859" s="21">
        <v>1</v>
      </c>
      <c r="Z2859" s="21">
        <v>0</v>
      </c>
      <c r="AA2859" s="21">
        <v>0</v>
      </c>
      <c r="AB2859" s="21">
        <v>2</v>
      </c>
      <c r="AC2859" s="21">
        <v>99</v>
      </c>
      <c r="AD2859" s="21">
        <v>106</v>
      </c>
      <c r="AF2859" s="21">
        <v>12</v>
      </c>
      <c r="AG2859" s="21">
        <v>47</v>
      </c>
    </row>
    <row r="2860" spans="1:33" x14ac:dyDescent="0.3">
      <c r="A2860" s="21" t="s">
        <v>8195</v>
      </c>
      <c r="B2860" s="21">
        <v>2023</v>
      </c>
      <c r="C2860" s="21">
        <v>5</v>
      </c>
      <c r="D2860" s="21" t="s">
        <v>4045</v>
      </c>
      <c r="E2860" s="21" t="s">
        <v>4982</v>
      </c>
      <c r="F2860" s="21" t="s">
        <v>3480</v>
      </c>
      <c r="G2860" s="21" t="s">
        <v>5128</v>
      </c>
      <c r="H2860" s="21" t="s">
        <v>112</v>
      </c>
      <c r="I2860" s="21" t="s">
        <v>29</v>
      </c>
      <c r="J2860" s="21" t="s">
        <v>2</v>
      </c>
      <c r="K2860" s="21">
        <v>364</v>
      </c>
      <c r="L2860" s="21">
        <v>0</v>
      </c>
      <c r="M2860" s="21">
        <v>0</v>
      </c>
      <c r="N2860" s="21">
        <f t="shared" si="44"/>
        <v>364</v>
      </c>
      <c r="O2860" s="21">
        <v>238</v>
      </c>
      <c r="P2860" s="21">
        <v>0</v>
      </c>
      <c r="Q2860" s="21">
        <v>238</v>
      </c>
      <c r="R2860" s="21">
        <v>5</v>
      </c>
      <c r="S2860" s="21">
        <v>2</v>
      </c>
      <c r="T2860" s="21">
        <v>0</v>
      </c>
      <c r="U2860" s="21">
        <v>2</v>
      </c>
      <c r="W2860" s="21">
        <v>4</v>
      </c>
      <c r="Y2860" s="21">
        <v>1</v>
      </c>
      <c r="Z2860" s="21">
        <v>0</v>
      </c>
      <c r="AA2860" s="21">
        <v>0</v>
      </c>
      <c r="AB2860" s="21">
        <v>0</v>
      </c>
      <c r="AC2860" s="21">
        <v>80</v>
      </c>
      <c r="AD2860" s="21">
        <v>93</v>
      </c>
      <c r="AF2860" s="21">
        <v>15</v>
      </c>
      <c r="AG2860" s="21">
        <v>36</v>
      </c>
    </row>
    <row r="2861" spans="1:33" x14ac:dyDescent="0.3">
      <c r="A2861" s="21" t="s">
        <v>8196</v>
      </c>
      <c r="B2861" s="21">
        <v>2023</v>
      </c>
      <c r="C2861" s="21">
        <v>5</v>
      </c>
      <c r="D2861" s="21" t="s">
        <v>4045</v>
      </c>
      <c r="E2861" s="21" t="s">
        <v>4982</v>
      </c>
      <c r="F2861" s="21" t="s">
        <v>3480</v>
      </c>
      <c r="G2861" s="21" t="s">
        <v>5128</v>
      </c>
      <c r="H2861" s="21" t="s">
        <v>112</v>
      </c>
      <c r="I2861" s="21" t="s">
        <v>30</v>
      </c>
      <c r="J2861" s="21" t="s">
        <v>1</v>
      </c>
      <c r="K2861" s="21">
        <v>709</v>
      </c>
      <c r="L2861" s="21">
        <v>1</v>
      </c>
      <c r="M2861" s="21">
        <v>0</v>
      </c>
      <c r="N2861" s="21">
        <f t="shared" si="44"/>
        <v>710</v>
      </c>
      <c r="O2861" s="21">
        <v>468</v>
      </c>
      <c r="P2861" s="21">
        <v>0</v>
      </c>
      <c r="Q2861" s="21">
        <v>468</v>
      </c>
      <c r="R2861" s="21">
        <v>5</v>
      </c>
      <c r="S2861" s="21">
        <v>8</v>
      </c>
      <c r="T2861" s="21">
        <v>2</v>
      </c>
      <c r="U2861" s="21">
        <v>5</v>
      </c>
      <c r="W2861" s="21">
        <v>9</v>
      </c>
      <c r="Y2861" s="21">
        <v>6</v>
      </c>
      <c r="Z2861" s="21">
        <v>0</v>
      </c>
      <c r="AA2861" s="21">
        <v>1</v>
      </c>
      <c r="AB2861" s="21">
        <v>0</v>
      </c>
      <c r="AC2861" s="21">
        <v>123</v>
      </c>
      <c r="AD2861" s="21">
        <v>237</v>
      </c>
      <c r="AF2861" s="21">
        <v>19</v>
      </c>
      <c r="AG2861" s="21">
        <v>53</v>
      </c>
    </row>
    <row r="2862" spans="1:33" x14ac:dyDescent="0.3">
      <c r="A2862" s="21" t="s">
        <v>8197</v>
      </c>
      <c r="B2862" s="21">
        <v>2023</v>
      </c>
      <c r="C2862" s="21">
        <v>5</v>
      </c>
      <c r="D2862" s="21" t="s">
        <v>4045</v>
      </c>
      <c r="E2862" s="21" t="s">
        <v>4982</v>
      </c>
      <c r="F2862" s="21" t="s">
        <v>3480</v>
      </c>
      <c r="G2862" s="21" t="s">
        <v>5128</v>
      </c>
      <c r="H2862" s="21" t="s">
        <v>112</v>
      </c>
      <c r="I2862" s="21" t="s">
        <v>30</v>
      </c>
      <c r="J2862" s="21" t="s">
        <v>2</v>
      </c>
      <c r="K2862" s="21">
        <v>783</v>
      </c>
      <c r="L2862" s="21">
        <v>0</v>
      </c>
      <c r="M2862" s="21">
        <v>0</v>
      </c>
      <c r="N2862" s="21">
        <f t="shared" si="44"/>
        <v>783</v>
      </c>
      <c r="O2862" s="21">
        <v>523</v>
      </c>
      <c r="P2862" s="21">
        <v>0</v>
      </c>
      <c r="Q2862" s="21">
        <v>523</v>
      </c>
      <c r="R2862" s="21">
        <v>8</v>
      </c>
      <c r="S2862" s="21">
        <v>9</v>
      </c>
      <c r="T2862" s="21">
        <v>2</v>
      </c>
      <c r="U2862" s="21">
        <v>5</v>
      </c>
      <c r="W2862" s="21">
        <v>12</v>
      </c>
      <c r="Y2862" s="21">
        <v>0</v>
      </c>
      <c r="Z2862" s="21">
        <v>0</v>
      </c>
      <c r="AA2862" s="21">
        <v>1</v>
      </c>
      <c r="AB2862" s="21">
        <v>1</v>
      </c>
      <c r="AC2862" s="21">
        <v>133</v>
      </c>
      <c r="AD2862" s="21">
        <v>237</v>
      </c>
      <c r="AF2862" s="21">
        <v>21</v>
      </c>
      <c r="AG2862" s="21">
        <v>94</v>
      </c>
    </row>
    <row r="2863" spans="1:33" x14ac:dyDescent="0.3">
      <c r="A2863" s="21" t="s">
        <v>8198</v>
      </c>
      <c r="B2863" s="21">
        <v>2023</v>
      </c>
      <c r="C2863" s="21">
        <v>5</v>
      </c>
      <c r="D2863" s="21" t="s">
        <v>4045</v>
      </c>
      <c r="E2863" s="21" t="s">
        <v>4982</v>
      </c>
      <c r="F2863" s="21" t="s">
        <v>3480</v>
      </c>
      <c r="G2863" s="21" t="s">
        <v>5128</v>
      </c>
      <c r="H2863" s="21" t="s">
        <v>112</v>
      </c>
      <c r="I2863" s="21" t="s">
        <v>31</v>
      </c>
      <c r="J2863" s="21" t="s">
        <v>0</v>
      </c>
      <c r="K2863" s="21">
        <v>725</v>
      </c>
      <c r="L2863" s="21">
        <v>0</v>
      </c>
      <c r="M2863" s="21">
        <v>0</v>
      </c>
      <c r="N2863" s="21">
        <f t="shared" si="44"/>
        <v>725</v>
      </c>
      <c r="O2863" s="21">
        <v>457</v>
      </c>
      <c r="P2863" s="21">
        <v>0</v>
      </c>
      <c r="Q2863" s="21">
        <v>457</v>
      </c>
      <c r="R2863" s="21">
        <v>8</v>
      </c>
      <c r="S2863" s="21">
        <v>6</v>
      </c>
      <c r="T2863" s="21">
        <v>1</v>
      </c>
      <c r="U2863" s="21">
        <v>3</v>
      </c>
      <c r="W2863" s="21">
        <v>8</v>
      </c>
      <c r="Y2863" s="21">
        <v>3</v>
      </c>
      <c r="Z2863" s="21">
        <v>1</v>
      </c>
      <c r="AA2863" s="21">
        <v>2</v>
      </c>
      <c r="AB2863" s="21">
        <v>3</v>
      </c>
      <c r="AC2863" s="21">
        <v>150</v>
      </c>
      <c r="AD2863" s="21">
        <v>195</v>
      </c>
      <c r="AF2863" s="21">
        <v>10</v>
      </c>
      <c r="AG2863" s="21">
        <v>67</v>
      </c>
    </row>
    <row r="2864" spans="1:33" x14ac:dyDescent="0.3">
      <c r="A2864" s="21" t="s">
        <v>8199</v>
      </c>
      <c r="B2864" s="21">
        <v>2023</v>
      </c>
      <c r="C2864" s="21">
        <v>5</v>
      </c>
      <c r="D2864" s="21" t="s">
        <v>4045</v>
      </c>
      <c r="E2864" s="21" t="s">
        <v>4982</v>
      </c>
      <c r="F2864" s="21" t="s">
        <v>3480</v>
      </c>
      <c r="G2864" s="21" t="s">
        <v>5128</v>
      </c>
      <c r="H2864" s="21" t="s">
        <v>112</v>
      </c>
      <c r="I2864" s="21" t="s">
        <v>32</v>
      </c>
      <c r="J2864" s="21" t="s">
        <v>1</v>
      </c>
      <c r="K2864" s="21">
        <v>569</v>
      </c>
      <c r="L2864" s="21">
        <v>0</v>
      </c>
      <c r="M2864" s="21">
        <v>0</v>
      </c>
      <c r="N2864" s="21">
        <f t="shared" si="44"/>
        <v>569</v>
      </c>
      <c r="O2864" s="21">
        <v>423</v>
      </c>
      <c r="P2864" s="21">
        <v>0</v>
      </c>
      <c r="Q2864" s="21">
        <v>423</v>
      </c>
      <c r="R2864" s="21">
        <v>3</v>
      </c>
      <c r="S2864" s="21">
        <v>7</v>
      </c>
      <c r="T2864" s="21">
        <v>1</v>
      </c>
      <c r="U2864" s="21">
        <v>9</v>
      </c>
      <c r="W2864" s="21">
        <v>0</v>
      </c>
      <c r="Y2864" s="21">
        <v>3</v>
      </c>
      <c r="Z2864" s="21">
        <v>0</v>
      </c>
      <c r="AA2864" s="21">
        <v>0</v>
      </c>
      <c r="AB2864" s="21">
        <v>1</v>
      </c>
      <c r="AC2864" s="21">
        <v>175</v>
      </c>
      <c r="AD2864" s="21">
        <v>131</v>
      </c>
      <c r="AF2864" s="21">
        <v>19</v>
      </c>
      <c r="AG2864" s="21">
        <v>74</v>
      </c>
    </row>
    <row r="2865" spans="1:33" x14ac:dyDescent="0.3">
      <c r="A2865" s="21" t="s">
        <v>8200</v>
      </c>
      <c r="B2865" s="21">
        <v>2023</v>
      </c>
      <c r="C2865" s="21">
        <v>5</v>
      </c>
      <c r="D2865" s="21" t="s">
        <v>4045</v>
      </c>
      <c r="E2865" s="21" t="s">
        <v>4982</v>
      </c>
      <c r="F2865" s="21" t="s">
        <v>3480</v>
      </c>
      <c r="G2865" s="21" t="s">
        <v>5128</v>
      </c>
      <c r="H2865" s="21" t="s">
        <v>112</v>
      </c>
      <c r="I2865" s="21" t="s">
        <v>32</v>
      </c>
      <c r="J2865" s="21" t="s">
        <v>2</v>
      </c>
      <c r="K2865" s="21">
        <v>624</v>
      </c>
      <c r="L2865" s="21">
        <v>0</v>
      </c>
      <c r="M2865" s="21">
        <v>0</v>
      </c>
      <c r="N2865" s="21">
        <f t="shared" si="44"/>
        <v>624</v>
      </c>
      <c r="O2865" s="21">
        <v>442</v>
      </c>
      <c r="P2865" s="21">
        <v>1</v>
      </c>
      <c r="Q2865" s="21">
        <v>443</v>
      </c>
      <c r="R2865" s="21">
        <v>7</v>
      </c>
      <c r="S2865" s="21">
        <v>6</v>
      </c>
      <c r="T2865" s="21">
        <v>1</v>
      </c>
      <c r="U2865" s="21">
        <v>7</v>
      </c>
      <c r="W2865" s="21">
        <v>7</v>
      </c>
      <c r="Y2865" s="21">
        <v>5</v>
      </c>
      <c r="Z2865" s="21">
        <v>0</v>
      </c>
      <c r="AA2865" s="21">
        <v>2</v>
      </c>
      <c r="AB2865" s="21">
        <v>1</v>
      </c>
      <c r="AC2865" s="21">
        <v>179</v>
      </c>
      <c r="AD2865" s="21">
        <v>129</v>
      </c>
      <c r="AF2865" s="21">
        <v>15</v>
      </c>
      <c r="AG2865" s="21">
        <v>84</v>
      </c>
    </row>
    <row r="2866" spans="1:33" x14ac:dyDescent="0.3">
      <c r="A2866" s="21" t="s">
        <v>8201</v>
      </c>
      <c r="B2866" s="21">
        <v>2023</v>
      </c>
      <c r="C2866" s="21">
        <v>5</v>
      </c>
      <c r="D2866" s="21" t="s">
        <v>4045</v>
      </c>
      <c r="E2866" s="21" t="s">
        <v>4982</v>
      </c>
      <c r="F2866" s="21" t="s">
        <v>3480</v>
      </c>
      <c r="G2866" s="21" t="s">
        <v>5128</v>
      </c>
      <c r="H2866" s="21" t="s">
        <v>112</v>
      </c>
      <c r="I2866" s="21" t="s">
        <v>33</v>
      </c>
      <c r="J2866" s="21" t="s">
        <v>0</v>
      </c>
      <c r="K2866" s="21">
        <v>653</v>
      </c>
      <c r="L2866" s="21">
        <v>0</v>
      </c>
      <c r="M2866" s="21">
        <v>0</v>
      </c>
      <c r="N2866" s="21">
        <f t="shared" si="44"/>
        <v>653</v>
      </c>
      <c r="O2866" s="21">
        <v>421</v>
      </c>
      <c r="P2866" s="21">
        <v>0</v>
      </c>
      <c r="Q2866" s="21">
        <v>421</v>
      </c>
      <c r="R2866" s="21">
        <v>2</v>
      </c>
      <c r="S2866" s="21">
        <v>3</v>
      </c>
      <c r="T2866" s="21">
        <v>1</v>
      </c>
      <c r="U2866" s="21">
        <v>3</v>
      </c>
      <c r="W2866" s="21">
        <v>8</v>
      </c>
      <c r="Y2866" s="21">
        <v>2</v>
      </c>
      <c r="Z2866" s="21">
        <v>0</v>
      </c>
      <c r="AA2866" s="21">
        <v>1</v>
      </c>
      <c r="AB2866" s="21">
        <v>2</v>
      </c>
      <c r="AC2866" s="21">
        <v>124</v>
      </c>
      <c r="AD2866" s="21">
        <v>194</v>
      </c>
      <c r="AF2866" s="21">
        <v>13</v>
      </c>
      <c r="AG2866" s="21">
        <v>68</v>
      </c>
    </row>
    <row r="2867" spans="1:33" x14ac:dyDescent="0.3">
      <c r="A2867" s="21" t="s">
        <v>8202</v>
      </c>
      <c r="B2867" s="21">
        <v>2023</v>
      </c>
      <c r="C2867" s="21">
        <v>5</v>
      </c>
      <c r="D2867" s="21" t="s">
        <v>4045</v>
      </c>
      <c r="E2867" s="21" t="s">
        <v>4982</v>
      </c>
      <c r="F2867" s="21" t="s">
        <v>3480</v>
      </c>
      <c r="G2867" s="21" t="s">
        <v>5128</v>
      </c>
      <c r="H2867" s="21" t="s">
        <v>112</v>
      </c>
      <c r="I2867" s="21" t="s">
        <v>34</v>
      </c>
      <c r="J2867" s="21" t="s">
        <v>0</v>
      </c>
      <c r="K2867" s="21">
        <v>783</v>
      </c>
      <c r="L2867" s="21">
        <v>0</v>
      </c>
      <c r="M2867" s="21">
        <v>0</v>
      </c>
      <c r="N2867" s="21">
        <f t="shared" si="44"/>
        <v>783</v>
      </c>
      <c r="O2867" s="21">
        <v>523</v>
      </c>
      <c r="P2867" s="21">
        <v>0</v>
      </c>
      <c r="Q2867" s="21">
        <v>523</v>
      </c>
      <c r="R2867" s="21">
        <v>4</v>
      </c>
      <c r="S2867" s="21">
        <v>6</v>
      </c>
      <c r="T2867" s="21">
        <v>2</v>
      </c>
      <c r="U2867" s="21">
        <v>4</v>
      </c>
      <c r="W2867" s="21">
        <v>9</v>
      </c>
      <c r="Y2867" s="21">
        <v>4</v>
      </c>
      <c r="Z2867" s="21">
        <v>1</v>
      </c>
      <c r="AA2867" s="21">
        <v>1</v>
      </c>
      <c r="AB2867" s="21">
        <v>0</v>
      </c>
      <c r="AC2867" s="21">
        <v>128</v>
      </c>
      <c r="AD2867" s="21">
        <v>236</v>
      </c>
      <c r="AF2867" s="21">
        <v>16</v>
      </c>
      <c r="AG2867" s="21">
        <v>112</v>
      </c>
    </row>
    <row r="2868" spans="1:33" x14ac:dyDescent="0.3">
      <c r="A2868" s="21" t="s">
        <v>8203</v>
      </c>
      <c r="B2868" s="21">
        <v>2023</v>
      </c>
      <c r="C2868" s="21">
        <v>5</v>
      </c>
      <c r="D2868" s="21" t="s">
        <v>4045</v>
      </c>
      <c r="E2868" s="21" t="s">
        <v>4982</v>
      </c>
      <c r="F2868" s="21" t="s">
        <v>3480</v>
      </c>
      <c r="G2868" s="21" t="s">
        <v>5128</v>
      </c>
      <c r="H2868" s="21" t="s">
        <v>113</v>
      </c>
      <c r="I2868" s="21" t="s">
        <v>11</v>
      </c>
      <c r="J2868" s="21" t="s">
        <v>1</v>
      </c>
      <c r="K2868" s="21">
        <v>540</v>
      </c>
      <c r="L2868" s="21">
        <v>0</v>
      </c>
      <c r="M2868" s="21">
        <v>0</v>
      </c>
      <c r="N2868" s="21">
        <f t="shared" si="44"/>
        <v>540</v>
      </c>
      <c r="O2868" s="21">
        <v>321</v>
      </c>
      <c r="P2868" s="21">
        <v>0</v>
      </c>
      <c r="Q2868" s="21">
        <v>321</v>
      </c>
      <c r="R2868" s="21">
        <v>0</v>
      </c>
      <c r="S2868" s="21">
        <v>5</v>
      </c>
      <c r="T2868" s="21">
        <v>3</v>
      </c>
      <c r="U2868" s="21">
        <v>0</v>
      </c>
      <c r="W2868" s="21">
        <v>5</v>
      </c>
      <c r="Y2868" s="21">
        <v>4</v>
      </c>
      <c r="Z2868" s="21">
        <v>1</v>
      </c>
      <c r="AA2868" s="21">
        <v>0</v>
      </c>
      <c r="AB2868" s="21">
        <v>1</v>
      </c>
      <c r="AC2868" s="21">
        <v>83</v>
      </c>
      <c r="AD2868" s="21">
        <v>150</v>
      </c>
      <c r="AF2868" s="21">
        <v>20</v>
      </c>
      <c r="AG2868" s="21">
        <v>49</v>
      </c>
    </row>
    <row r="2869" spans="1:33" x14ac:dyDescent="0.3">
      <c r="A2869" s="21" t="s">
        <v>8204</v>
      </c>
      <c r="B2869" s="21">
        <v>2023</v>
      </c>
      <c r="C2869" s="21">
        <v>5</v>
      </c>
      <c r="D2869" s="21" t="s">
        <v>4045</v>
      </c>
      <c r="E2869" s="21" t="s">
        <v>4982</v>
      </c>
      <c r="F2869" s="21" t="s">
        <v>3480</v>
      </c>
      <c r="G2869" s="21" t="s">
        <v>5128</v>
      </c>
      <c r="H2869" s="21" t="s">
        <v>113</v>
      </c>
      <c r="I2869" s="21" t="s">
        <v>11</v>
      </c>
      <c r="J2869" s="21" t="s">
        <v>2</v>
      </c>
      <c r="K2869" s="21">
        <v>571</v>
      </c>
      <c r="L2869" s="21">
        <v>0</v>
      </c>
      <c r="M2869" s="21">
        <v>0</v>
      </c>
      <c r="N2869" s="21">
        <f t="shared" si="44"/>
        <v>571</v>
      </c>
      <c r="O2869" s="21">
        <v>357</v>
      </c>
      <c r="P2869" s="21">
        <v>0</v>
      </c>
      <c r="Q2869" s="21">
        <v>357</v>
      </c>
      <c r="R2869" s="21">
        <v>6</v>
      </c>
      <c r="S2869" s="21">
        <v>3</v>
      </c>
      <c r="T2869" s="21">
        <v>1</v>
      </c>
      <c r="U2869" s="21">
        <v>4</v>
      </c>
      <c r="W2869" s="21">
        <v>12</v>
      </c>
      <c r="Y2869" s="21">
        <v>1</v>
      </c>
      <c r="Z2869" s="21">
        <v>0</v>
      </c>
      <c r="AA2869" s="21">
        <v>2</v>
      </c>
      <c r="AB2869" s="21">
        <v>2</v>
      </c>
      <c r="AC2869" s="21">
        <v>91</v>
      </c>
      <c r="AD2869" s="21">
        <v>152</v>
      </c>
      <c r="AF2869" s="21">
        <v>30</v>
      </c>
      <c r="AG2869" s="21">
        <v>53</v>
      </c>
    </row>
    <row r="2870" spans="1:33" x14ac:dyDescent="0.3">
      <c r="A2870" s="21" t="s">
        <v>8205</v>
      </c>
      <c r="B2870" s="21">
        <v>2023</v>
      </c>
      <c r="C2870" s="21">
        <v>5</v>
      </c>
      <c r="D2870" s="21" t="s">
        <v>4045</v>
      </c>
      <c r="E2870" s="21" t="s">
        <v>4982</v>
      </c>
      <c r="F2870" s="21" t="s">
        <v>3480</v>
      </c>
      <c r="G2870" s="21" t="s">
        <v>5128</v>
      </c>
      <c r="H2870" s="21" t="s">
        <v>113</v>
      </c>
      <c r="I2870" s="21" t="s">
        <v>12</v>
      </c>
      <c r="J2870" s="21" t="s">
        <v>1</v>
      </c>
      <c r="K2870" s="21">
        <v>578</v>
      </c>
      <c r="L2870" s="21">
        <v>0</v>
      </c>
      <c r="M2870" s="21">
        <v>0</v>
      </c>
      <c r="N2870" s="21">
        <f t="shared" si="44"/>
        <v>578</v>
      </c>
      <c r="O2870" s="21">
        <v>325</v>
      </c>
      <c r="P2870" s="21">
        <v>0</v>
      </c>
      <c r="Q2870" s="21">
        <v>325</v>
      </c>
      <c r="R2870" s="21">
        <v>6</v>
      </c>
      <c r="S2870" s="21">
        <v>8</v>
      </c>
      <c r="T2870" s="21">
        <v>2</v>
      </c>
      <c r="U2870" s="21">
        <v>2</v>
      </c>
      <c r="W2870" s="21">
        <v>4</v>
      </c>
      <c r="Y2870" s="21">
        <v>0</v>
      </c>
      <c r="Z2870" s="21">
        <v>0</v>
      </c>
      <c r="AA2870" s="21">
        <v>1</v>
      </c>
      <c r="AB2870" s="21">
        <v>2</v>
      </c>
      <c r="AC2870" s="21">
        <v>77</v>
      </c>
      <c r="AD2870" s="21">
        <v>165</v>
      </c>
      <c r="AF2870" s="21">
        <v>16</v>
      </c>
      <c r="AG2870" s="21">
        <v>42</v>
      </c>
    </row>
    <row r="2871" spans="1:33" x14ac:dyDescent="0.3">
      <c r="A2871" s="21" t="s">
        <v>8206</v>
      </c>
      <c r="B2871" s="21">
        <v>2023</v>
      </c>
      <c r="C2871" s="21">
        <v>5</v>
      </c>
      <c r="D2871" s="21" t="s">
        <v>4045</v>
      </c>
      <c r="E2871" s="21" t="s">
        <v>4982</v>
      </c>
      <c r="F2871" s="21" t="s">
        <v>3480</v>
      </c>
      <c r="G2871" s="21" t="s">
        <v>5128</v>
      </c>
      <c r="H2871" s="21" t="s">
        <v>113</v>
      </c>
      <c r="I2871" s="21" t="s">
        <v>12</v>
      </c>
      <c r="J2871" s="21" t="s">
        <v>2</v>
      </c>
      <c r="K2871" s="21">
        <v>665</v>
      </c>
      <c r="L2871" s="21">
        <v>0</v>
      </c>
      <c r="M2871" s="21">
        <v>0</v>
      </c>
      <c r="N2871" s="21">
        <f t="shared" si="44"/>
        <v>665</v>
      </c>
      <c r="O2871" s="21">
        <v>384</v>
      </c>
      <c r="P2871" s="21">
        <v>0</v>
      </c>
      <c r="Q2871" s="21">
        <v>384</v>
      </c>
      <c r="R2871" s="21">
        <v>7</v>
      </c>
      <c r="S2871" s="21">
        <v>8</v>
      </c>
      <c r="T2871" s="21">
        <v>1</v>
      </c>
      <c r="U2871" s="21">
        <v>3</v>
      </c>
      <c r="W2871" s="21">
        <v>6</v>
      </c>
      <c r="Y2871" s="21">
        <v>6</v>
      </c>
      <c r="Z2871" s="21">
        <v>0</v>
      </c>
      <c r="AA2871" s="21">
        <v>1</v>
      </c>
      <c r="AB2871" s="21">
        <v>2</v>
      </c>
      <c r="AC2871" s="21">
        <v>85</v>
      </c>
      <c r="AD2871" s="21">
        <v>174</v>
      </c>
      <c r="AF2871" s="21">
        <v>12</v>
      </c>
      <c r="AG2871" s="21">
        <v>79</v>
      </c>
    </row>
    <row r="2872" spans="1:33" x14ac:dyDescent="0.3">
      <c r="A2872" s="21" t="s">
        <v>8207</v>
      </c>
      <c r="B2872" s="21">
        <v>2023</v>
      </c>
      <c r="C2872" s="21">
        <v>5</v>
      </c>
      <c r="D2872" s="21" t="s">
        <v>4045</v>
      </c>
      <c r="E2872" s="21" t="s">
        <v>4982</v>
      </c>
      <c r="F2872" s="21" t="s">
        <v>3480</v>
      </c>
      <c r="G2872" s="21" t="s">
        <v>5128</v>
      </c>
      <c r="H2872" s="21" t="s">
        <v>113</v>
      </c>
      <c r="I2872" s="21" t="s">
        <v>13</v>
      </c>
      <c r="J2872" s="21" t="s">
        <v>1</v>
      </c>
      <c r="K2872" s="21">
        <v>520</v>
      </c>
      <c r="L2872" s="21">
        <v>0</v>
      </c>
      <c r="M2872" s="21">
        <v>0</v>
      </c>
      <c r="N2872" s="21">
        <f t="shared" si="44"/>
        <v>520</v>
      </c>
      <c r="O2872" s="21">
        <v>304</v>
      </c>
      <c r="P2872" s="21">
        <v>0</v>
      </c>
      <c r="Q2872" s="21">
        <v>304</v>
      </c>
      <c r="R2872" s="21">
        <v>4</v>
      </c>
      <c r="S2872" s="21">
        <v>2</v>
      </c>
      <c r="T2872" s="21">
        <v>2</v>
      </c>
      <c r="U2872" s="21">
        <v>4</v>
      </c>
      <c r="W2872" s="21">
        <v>2</v>
      </c>
      <c r="Y2872" s="21">
        <v>6</v>
      </c>
      <c r="Z2872" s="21">
        <v>1</v>
      </c>
      <c r="AA2872" s="21">
        <v>0</v>
      </c>
      <c r="AB2872" s="21">
        <v>3</v>
      </c>
      <c r="AC2872" s="21">
        <v>75</v>
      </c>
      <c r="AD2872" s="21">
        <v>140</v>
      </c>
      <c r="AF2872" s="21">
        <v>15</v>
      </c>
      <c r="AG2872" s="21">
        <v>50</v>
      </c>
    </row>
    <row r="2873" spans="1:33" x14ac:dyDescent="0.3">
      <c r="A2873" s="21" t="s">
        <v>8208</v>
      </c>
      <c r="B2873" s="21">
        <v>2023</v>
      </c>
      <c r="C2873" s="21">
        <v>5</v>
      </c>
      <c r="D2873" s="21" t="s">
        <v>4045</v>
      </c>
      <c r="E2873" s="21" t="s">
        <v>4982</v>
      </c>
      <c r="F2873" s="21" t="s">
        <v>3480</v>
      </c>
      <c r="G2873" s="21" t="s">
        <v>5128</v>
      </c>
      <c r="H2873" s="21" t="s">
        <v>113</v>
      </c>
      <c r="I2873" s="21" t="s">
        <v>13</v>
      </c>
      <c r="J2873" s="21" t="s">
        <v>2</v>
      </c>
      <c r="K2873" s="21">
        <v>480</v>
      </c>
      <c r="L2873" s="21">
        <v>0</v>
      </c>
      <c r="M2873" s="21">
        <v>0</v>
      </c>
      <c r="N2873" s="21">
        <f t="shared" ref="N2873:N2936" si="45">K2873 + L2873</f>
        <v>480</v>
      </c>
      <c r="O2873" s="21">
        <v>276</v>
      </c>
      <c r="P2873" s="21">
        <v>0</v>
      </c>
      <c r="Q2873" s="21">
        <v>276</v>
      </c>
      <c r="R2873" s="21">
        <v>3</v>
      </c>
      <c r="S2873" s="21">
        <v>7</v>
      </c>
      <c r="T2873" s="21">
        <v>2</v>
      </c>
      <c r="U2873" s="21">
        <v>2</v>
      </c>
      <c r="W2873" s="21">
        <v>2</v>
      </c>
      <c r="Y2873" s="21">
        <v>3</v>
      </c>
      <c r="Z2873" s="21">
        <v>0</v>
      </c>
      <c r="AA2873" s="21">
        <v>1</v>
      </c>
      <c r="AB2873" s="21">
        <v>0</v>
      </c>
      <c r="AC2873" s="21">
        <v>64</v>
      </c>
      <c r="AD2873" s="21">
        <v>119</v>
      </c>
      <c r="AF2873" s="21">
        <v>9</v>
      </c>
      <c r="AG2873" s="21">
        <v>64</v>
      </c>
    </row>
    <row r="2874" spans="1:33" x14ac:dyDescent="0.3">
      <c r="A2874" s="21" t="s">
        <v>8209</v>
      </c>
      <c r="B2874" s="21">
        <v>2023</v>
      </c>
      <c r="C2874" s="21">
        <v>5</v>
      </c>
      <c r="D2874" s="21" t="s">
        <v>4045</v>
      </c>
      <c r="E2874" s="21" t="s">
        <v>4982</v>
      </c>
      <c r="F2874" s="21" t="s">
        <v>3480</v>
      </c>
      <c r="G2874" s="21" t="s">
        <v>5128</v>
      </c>
      <c r="H2874" s="21" t="s">
        <v>113</v>
      </c>
      <c r="I2874" s="21" t="s">
        <v>13</v>
      </c>
      <c r="J2874" s="21" t="s">
        <v>3</v>
      </c>
      <c r="K2874" s="21">
        <v>84</v>
      </c>
      <c r="L2874" s="21">
        <v>0</v>
      </c>
      <c r="M2874" s="21">
        <v>0</v>
      </c>
      <c r="N2874" s="21">
        <f t="shared" si="45"/>
        <v>84</v>
      </c>
      <c r="O2874" s="21">
        <v>72</v>
      </c>
      <c r="P2874" s="21">
        <v>0</v>
      </c>
      <c r="Q2874" s="21">
        <v>72</v>
      </c>
      <c r="R2874" s="21">
        <v>1</v>
      </c>
      <c r="S2874" s="21">
        <v>0</v>
      </c>
      <c r="T2874" s="21">
        <v>11</v>
      </c>
      <c r="U2874" s="21">
        <v>0</v>
      </c>
      <c r="W2874" s="21">
        <v>0</v>
      </c>
      <c r="Y2874" s="21">
        <v>0</v>
      </c>
      <c r="Z2874" s="21">
        <v>0</v>
      </c>
      <c r="AA2874" s="21">
        <v>0</v>
      </c>
      <c r="AB2874" s="21">
        <v>0</v>
      </c>
      <c r="AC2874" s="21">
        <v>14</v>
      </c>
      <c r="AD2874" s="21">
        <v>37</v>
      </c>
      <c r="AF2874" s="21">
        <v>1</v>
      </c>
      <c r="AG2874" s="21">
        <v>8</v>
      </c>
    </row>
    <row r="2875" spans="1:33" x14ac:dyDescent="0.3">
      <c r="A2875" s="21" t="s">
        <v>8210</v>
      </c>
      <c r="B2875" s="21">
        <v>2023</v>
      </c>
      <c r="C2875" s="21">
        <v>5</v>
      </c>
      <c r="D2875" s="21" t="s">
        <v>4045</v>
      </c>
      <c r="E2875" s="21" t="s">
        <v>4982</v>
      </c>
      <c r="F2875" s="21" t="s">
        <v>3480</v>
      </c>
      <c r="G2875" s="21" t="s">
        <v>5128</v>
      </c>
      <c r="H2875" s="21" t="s">
        <v>113</v>
      </c>
      <c r="I2875" s="21" t="s">
        <v>14</v>
      </c>
      <c r="J2875" s="21" t="s">
        <v>1</v>
      </c>
      <c r="K2875" s="21">
        <v>457</v>
      </c>
      <c r="L2875" s="21">
        <v>0</v>
      </c>
      <c r="M2875" s="21">
        <v>0</v>
      </c>
      <c r="N2875" s="21">
        <f t="shared" si="45"/>
        <v>457</v>
      </c>
      <c r="O2875" s="21">
        <v>250</v>
      </c>
      <c r="P2875" s="21">
        <v>0</v>
      </c>
      <c r="Q2875" s="21">
        <v>250</v>
      </c>
      <c r="R2875" s="21">
        <v>5</v>
      </c>
      <c r="S2875" s="21">
        <v>2</v>
      </c>
      <c r="T2875" s="21">
        <v>1</v>
      </c>
      <c r="U2875" s="21">
        <v>2</v>
      </c>
      <c r="W2875" s="21">
        <v>4</v>
      </c>
      <c r="Y2875" s="21">
        <v>1</v>
      </c>
      <c r="Z2875" s="21">
        <v>2</v>
      </c>
      <c r="AA2875" s="21">
        <v>1</v>
      </c>
      <c r="AB2875" s="21">
        <v>2</v>
      </c>
      <c r="AC2875" s="21">
        <v>61</v>
      </c>
      <c r="AD2875" s="21">
        <v>124</v>
      </c>
      <c r="AF2875" s="21">
        <v>13</v>
      </c>
      <c r="AG2875" s="21">
        <v>32</v>
      </c>
    </row>
    <row r="2876" spans="1:33" x14ac:dyDescent="0.3">
      <c r="A2876" s="21" t="s">
        <v>8211</v>
      </c>
      <c r="B2876" s="21">
        <v>2023</v>
      </c>
      <c r="C2876" s="21">
        <v>5</v>
      </c>
      <c r="D2876" s="21" t="s">
        <v>4045</v>
      </c>
      <c r="E2876" s="21" t="s">
        <v>4982</v>
      </c>
      <c r="F2876" s="21" t="s">
        <v>3480</v>
      </c>
      <c r="G2876" s="21" t="s">
        <v>5128</v>
      </c>
      <c r="H2876" s="21" t="s">
        <v>113</v>
      </c>
      <c r="I2876" s="21" t="s">
        <v>14</v>
      </c>
      <c r="J2876" s="21" t="s">
        <v>2</v>
      </c>
      <c r="K2876" s="21">
        <v>380</v>
      </c>
      <c r="L2876" s="21">
        <v>0</v>
      </c>
      <c r="M2876" s="21">
        <v>0</v>
      </c>
      <c r="N2876" s="21">
        <f t="shared" si="45"/>
        <v>380</v>
      </c>
      <c r="O2876" s="21">
        <v>220</v>
      </c>
      <c r="P2876" s="21">
        <v>0</v>
      </c>
      <c r="Q2876" s="21">
        <v>220</v>
      </c>
      <c r="R2876" s="21">
        <v>3</v>
      </c>
      <c r="S2876" s="21">
        <v>5</v>
      </c>
      <c r="T2876" s="21">
        <v>1</v>
      </c>
      <c r="U2876" s="21">
        <v>0</v>
      </c>
      <c r="W2876" s="21">
        <v>2</v>
      </c>
      <c r="Y2876" s="21">
        <v>2</v>
      </c>
      <c r="Z2876" s="21">
        <v>0</v>
      </c>
      <c r="AA2876" s="21">
        <v>1</v>
      </c>
      <c r="AB2876" s="21">
        <v>0</v>
      </c>
      <c r="AC2876" s="21">
        <v>53</v>
      </c>
      <c r="AD2876" s="21">
        <v>112</v>
      </c>
      <c r="AF2876" s="21">
        <v>12</v>
      </c>
      <c r="AG2876" s="21">
        <v>29</v>
      </c>
    </row>
    <row r="2877" spans="1:33" x14ac:dyDescent="0.3">
      <c r="A2877" s="21" t="s">
        <v>8212</v>
      </c>
      <c r="B2877" s="21">
        <v>2023</v>
      </c>
      <c r="C2877" s="21">
        <v>5</v>
      </c>
      <c r="D2877" s="21" t="s">
        <v>4045</v>
      </c>
      <c r="E2877" s="21" t="s">
        <v>4982</v>
      </c>
      <c r="F2877" s="21" t="s">
        <v>3480</v>
      </c>
      <c r="G2877" s="21" t="s">
        <v>5128</v>
      </c>
      <c r="H2877" s="21" t="s">
        <v>113</v>
      </c>
      <c r="I2877" s="21" t="s">
        <v>15</v>
      </c>
      <c r="J2877" s="21" t="s">
        <v>1</v>
      </c>
      <c r="K2877" s="21">
        <v>511</v>
      </c>
      <c r="L2877" s="21">
        <v>0</v>
      </c>
      <c r="M2877" s="21">
        <v>0</v>
      </c>
      <c r="N2877" s="21">
        <f t="shared" si="45"/>
        <v>511</v>
      </c>
      <c r="O2877" s="21">
        <v>279</v>
      </c>
      <c r="P2877" s="21">
        <v>0</v>
      </c>
      <c r="Q2877" s="21">
        <v>279</v>
      </c>
      <c r="R2877" s="21">
        <v>3</v>
      </c>
      <c r="S2877" s="21">
        <v>5</v>
      </c>
      <c r="T2877" s="21">
        <v>0</v>
      </c>
      <c r="U2877" s="21">
        <v>2</v>
      </c>
      <c r="W2877" s="21">
        <v>4</v>
      </c>
      <c r="Y2877" s="21">
        <v>2</v>
      </c>
      <c r="Z2877" s="21">
        <v>0</v>
      </c>
      <c r="AA2877" s="21">
        <v>0</v>
      </c>
      <c r="AB2877" s="21">
        <v>1</v>
      </c>
      <c r="AC2877" s="21">
        <v>56</v>
      </c>
      <c r="AD2877" s="21">
        <v>157</v>
      </c>
      <c r="AF2877" s="21">
        <v>5</v>
      </c>
      <c r="AG2877" s="21">
        <v>44</v>
      </c>
    </row>
    <row r="2878" spans="1:33" x14ac:dyDescent="0.3">
      <c r="A2878" s="21" t="s">
        <v>8213</v>
      </c>
      <c r="B2878" s="21">
        <v>2023</v>
      </c>
      <c r="C2878" s="21">
        <v>5</v>
      </c>
      <c r="D2878" s="21" t="s">
        <v>4045</v>
      </c>
      <c r="E2878" s="21" t="s">
        <v>4982</v>
      </c>
      <c r="F2878" s="21" t="s">
        <v>3480</v>
      </c>
      <c r="G2878" s="21" t="s">
        <v>5128</v>
      </c>
      <c r="H2878" s="21" t="s">
        <v>113</v>
      </c>
      <c r="I2878" s="21" t="s">
        <v>15</v>
      </c>
      <c r="J2878" s="21" t="s">
        <v>2</v>
      </c>
      <c r="K2878" s="21">
        <v>539</v>
      </c>
      <c r="L2878" s="21">
        <v>0</v>
      </c>
      <c r="M2878" s="21">
        <v>0</v>
      </c>
      <c r="N2878" s="21">
        <f t="shared" si="45"/>
        <v>539</v>
      </c>
      <c r="O2878" s="21">
        <v>325</v>
      </c>
      <c r="P2878" s="21">
        <v>1</v>
      </c>
      <c r="Q2878" s="21">
        <v>326</v>
      </c>
      <c r="R2878" s="21">
        <v>12</v>
      </c>
      <c r="S2878" s="21">
        <v>4</v>
      </c>
      <c r="T2878" s="21">
        <v>1</v>
      </c>
      <c r="U2878" s="21">
        <v>5</v>
      </c>
      <c r="W2878" s="21">
        <v>4</v>
      </c>
      <c r="Y2878" s="21">
        <v>4</v>
      </c>
      <c r="Z2878" s="21">
        <v>0</v>
      </c>
      <c r="AA2878" s="21">
        <v>2</v>
      </c>
      <c r="AB2878" s="21">
        <v>2</v>
      </c>
      <c r="AC2878" s="21">
        <v>62</v>
      </c>
      <c r="AD2878" s="21">
        <v>178</v>
      </c>
      <c r="AF2878" s="21">
        <v>7</v>
      </c>
      <c r="AG2878" s="21">
        <v>45</v>
      </c>
    </row>
    <row r="2879" spans="1:33" x14ac:dyDescent="0.3">
      <c r="A2879" s="21" t="s">
        <v>8214</v>
      </c>
      <c r="B2879" s="21">
        <v>2023</v>
      </c>
      <c r="C2879" s="21">
        <v>5</v>
      </c>
      <c r="D2879" s="21" t="s">
        <v>4045</v>
      </c>
      <c r="E2879" s="21" t="s">
        <v>4982</v>
      </c>
      <c r="F2879" s="21" t="s">
        <v>3480</v>
      </c>
      <c r="G2879" s="21" t="s">
        <v>5128</v>
      </c>
      <c r="H2879" s="21" t="s">
        <v>113</v>
      </c>
      <c r="I2879" s="21" t="s">
        <v>16</v>
      </c>
      <c r="J2879" s="21" t="s">
        <v>1</v>
      </c>
      <c r="K2879" s="21">
        <v>399</v>
      </c>
      <c r="L2879" s="21">
        <v>0</v>
      </c>
      <c r="M2879" s="21">
        <v>0</v>
      </c>
      <c r="N2879" s="21">
        <f t="shared" si="45"/>
        <v>399</v>
      </c>
      <c r="O2879" s="21">
        <v>238</v>
      </c>
      <c r="P2879" s="21">
        <v>0</v>
      </c>
      <c r="Q2879" s="21">
        <v>238</v>
      </c>
      <c r="R2879" s="21">
        <v>6</v>
      </c>
      <c r="S2879" s="21">
        <v>4</v>
      </c>
      <c r="T2879" s="21">
        <v>1</v>
      </c>
      <c r="U2879" s="21">
        <v>1</v>
      </c>
      <c r="W2879" s="21">
        <v>1</v>
      </c>
      <c r="Y2879" s="21">
        <v>1</v>
      </c>
      <c r="Z2879" s="21">
        <v>1</v>
      </c>
      <c r="AA2879" s="21">
        <v>0</v>
      </c>
      <c r="AB2879" s="21">
        <v>1</v>
      </c>
      <c r="AC2879" s="21">
        <v>41</v>
      </c>
      <c r="AD2879" s="21">
        <v>125</v>
      </c>
      <c r="AF2879" s="21">
        <v>9</v>
      </c>
      <c r="AG2879" s="21">
        <v>47</v>
      </c>
    </row>
    <row r="2880" spans="1:33" x14ac:dyDescent="0.3">
      <c r="A2880" s="21" t="s">
        <v>8215</v>
      </c>
      <c r="B2880" s="21">
        <v>2023</v>
      </c>
      <c r="C2880" s="21">
        <v>5</v>
      </c>
      <c r="D2880" s="21" t="s">
        <v>4045</v>
      </c>
      <c r="E2880" s="21" t="s">
        <v>4982</v>
      </c>
      <c r="F2880" s="21" t="s">
        <v>3480</v>
      </c>
      <c r="G2880" s="21" t="s">
        <v>5128</v>
      </c>
      <c r="H2880" s="21" t="s">
        <v>113</v>
      </c>
      <c r="I2880" s="21" t="s">
        <v>16</v>
      </c>
      <c r="J2880" s="21" t="s">
        <v>2</v>
      </c>
      <c r="K2880" s="21">
        <v>411</v>
      </c>
      <c r="L2880" s="21">
        <v>0</v>
      </c>
      <c r="M2880" s="21">
        <v>0</v>
      </c>
      <c r="N2880" s="21">
        <f t="shared" si="45"/>
        <v>411</v>
      </c>
      <c r="O2880" s="21">
        <v>250</v>
      </c>
      <c r="P2880" s="21">
        <v>1</v>
      </c>
      <c r="Q2880" s="21">
        <v>251</v>
      </c>
      <c r="R2880" s="21">
        <v>4</v>
      </c>
      <c r="S2880" s="21">
        <v>8</v>
      </c>
      <c r="T2880" s="21">
        <v>1</v>
      </c>
      <c r="U2880" s="21">
        <v>1</v>
      </c>
      <c r="W2880" s="21">
        <v>1</v>
      </c>
      <c r="Y2880" s="21">
        <v>1</v>
      </c>
      <c r="Z2880" s="21">
        <v>0</v>
      </c>
      <c r="AA2880" s="21">
        <v>0</v>
      </c>
      <c r="AB2880" s="21">
        <v>1</v>
      </c>
      <c r="AC2880" s="21">
        <v>58</v>
      </c>
      <c r="AD2880" s="21">
        <v>135</v>
      </c>
      <c r="AF2880" s="21">
        <v>10</v>
      </c>
      <c r="AG2880" s="21">
        <v>31</v>
      </c>
    </row>
    <row r="2881" spans="1:33" x14ac:dyDescent="0.3">
      <c r="A2881" s="21" t="s">
        <v>8216</v>
      </c>
      <c r="B2881" s="21">
        <v>2023</v>
      </c>
      <c r="C2881" s="21">
        <v>5</v>
      </c>
      <c r="D2881" s="21" t="s">
        <v>4045</v>
      </c>
      <c r="E2881" s="21" t="s">
        <v>4982</v>
      </c>
      <c r="F2881" s="21" t="s">
        <v>3480</v>
      </c>
      <c r="G2881" s="21" t="s">
        <v>5128</v>
      </c>
      <c r="H2881" s="21" t="s">
        <v>113</v>
      </c>
      <c r="I2881" s="21" t="s">
        <v>17</v>
      </c>
      <c r="J2881" s="21" t="s">
        <v>0</v>
      </c>
      <c r="K2881" s="21">
        <v>789</v>
      </c>
      <c r="L2881" s="21">
        <v>5</v>
      </c>
      <c r="M2881" s="21">
        <v>0</v>
      </c>
      <c r="N2881" s="21">
        <f t="shared" si="45"/>
        <v>794</v>
      </c>
      <c r="O2881" s="21">
        <v>629</v>
      </c>
      <c r="P2881" s="21">
        <v>0</v>
      </c>
      <c r="Q2881" s="21">
        <v>629</v>
      </c>
      <c r="R2881" s="21">
        <v>18</v>
      </c>
      <c r="S2881" s="21">
        <v>7</v>
      </c>
      <c r="T2881" s="21">
        <v>1</v>
      </c>
      <c r="U2881" s="21">
        <v>0</v>
      </c>
      <c r="W2881" s="21">
        <v>0</v>
      </c>
      <c r="Y2881" s="21">
        <v>0</v>
      </c>
      <c r="Z2881" s="21">
        <v>1</v>
      </c>
      <c r="AA2881" s="21">
        <v>0</v>
      </c>
      <c r="AB2881" s="21">
        <v>0</v>
      </c>
      <c r="AC2881" s="21">
        <v>137</v>
      </c>
      <c r="AD2881" s="21">
        <v>438</v>
      </c>
      <c r="AF2881" s="21">
        <v>3</v>
      </c>
      <c r="AG2881" s="21">
        <v>24</v>
      </c>
    </row>
    <row r="2882" spans="1:33" x14ac:dyDescent="0.3">
      <c r="A2882" s="21" t="s">
        <v>8217</v>
      </c>
      <c r="B2882" s="21">
        <v>2023</v>
      </c>
      <c r="C2882" s="21">
        <v>5</v>
      </c>
      <c r="D2882" s="21" t="s">
        <v>4045</v>
      </c>
      <c r="E2882" s="21" t="s">
        <v>4982</v>
      </c>
      <c r="F2882" s="21" t="s">
        <v>3480</v>
      </c>
      <c r="G2882" s="21" t="s">
        <v>5128</v>
      </c>
      <c r="H2882" s="21" t="s">
        <v>113</v>
      </c>
      <c r="I2882" s="21" t="s">
        <v>18</v>
      </c>
      <c r="J2882" s="21" t="s">
        <v>1</v>
      </c>
      <c r="K2882" s="21">
        <v>487</v>
      </c>
      <c r="L2882" s="21">
        <v>0</v>
      </c>
      <c r="M2882" s="21">
        <v>0</v>
      </c>
      <c r="N2882" s="21">
        <f t="shared" si="45"/>
        <v>487</v>
      </c>
      <c r="O2882" s="21">
        <v>316</v>
      </c>
      <c r="P2882" s="21">
        <v>0</v>
      </c>
      <c r="Q2882" s="21">
        <v>316</v>
      </c>
      <c r="R2882" s="21">
        <v>3</v>
      </c>
      <c r="S2882" s="21">
        <v>4</v>
      </c>
      <c r="T2882" s="21">
        <v>3</v>
      </c>
      <c r="U2882" s="21">
        <v>6</v>
      </c>
      <c r="W2882" s="21">
        <v>8</v>
      </c>
      <c r="Y2882" s="21">
        <v>4</v>
      </c>
      <c r="Z2882" s="21">
        <v>1</v>
      </c>
      <c r="AA2882" s="21">
        <v>0</v>
      </c>
      <c r="AB2882" s="21">
        <v>1</v>
      </c>
      <c r="AC2882" s="21">
        <v>75</v>
      </c>
      <c r="AD2882" s="21">
        <v>138</v>
      </c>
      <c r="AF2882" s="21">
        <v>20</v>
      </c>
      <c r="AG2882" s="21">
        <v>53</v>
      </c>
    </row>
    <row r="2883" spans="1:33" x14ac:dyDescent="0.3">
      <c r="A2883" s="21" t="s">
        <v>8218</v>
      </c>
      <c r="B2883" s="21">
        <v>2023</v>
      </c>
      <c r="C2883" s="21">
        <v>5</v>
      </c>
      <c r="D2883" s="21" t="s">
        <v>4045</v>
      </c>
      <c r="E2883" s="21" t="s">
        <v>4982</v>
      </c>
      <c r="F2883" s="21" t="s">
        <v>3480</v>
      </c>
      <c r="G2883" s="21" t="s">
        <v>5128</v>
      </c>
      <c r="H2883" s="21" t="s">
        <v>113</v>
      </c>
      <c r="I2883" s="21" t="s">
        <v>18</v>
      </c>
      <c r="J2883" s="21" t="s">
        <v>2</v>
      </c>
      <c r="K2883" s="21">
        <v>618</v>
      </c>
      <c r="L2883" s="21">
        <v>0</v>
      </c>
      <c r="M2883" s="21">
        <v>0</v>
      </c>
      <c r="N2883" s="21">
        <f t="shared" si="45"/>
        <v>618</v>
      </c>
      <c r="O2883" s="21">
        <v>441</v>
      </c>
      <c r="P2883" s="21">
        <v>0</v>
      </c>
      <c r="Q2883" s="21">
        <v>441</v>
      </c>
      <c r="R2883" s="21">
        <v>4</v>
      </c>
      <c r="S2883" s="21">
        <v>3</v>
      </c>
      <c r="T2883" s="21">
        <v>4</v>
      </c>
      <c r="U2883" s="21">
        <v>2</v>
      </c>
      <c r="W2883" s="21">
        <v>4</v>
      </c>
      <c r="Y2883" s="21">
        <v>2</v>
      </c>
      <c r="Z2883" s="21">
        <v>0</v>
      </c>
      <c r="AA2883" s="21">
        <v>0</v>
      </c>
      <c r="AB2883" s="21">
        <v>2</v>
      </c>
      <c r="AC2883" s="21">
        <v>98</v>
      </c>
      <c r="AD2883" s="21">
        <v>236</v>
      </c>
      <c r="AF2883" s="21">
        <v>22</v>
      </c>
      <c r="AG2883" s="21">
        <v>64</v>
      </c>
    </row>
    <row r="2884" spans="1:33" x14ac:dyDescent="0.3">
      <c r="A2884" s="21" t="s">
        <v>8219</v>
      </c>
      <c r="B2884" s="21">
        <v>2023</v>
      </c>
      <c r="C2884" s="21">
        <v>5</v>
      </c>
      <c r="D2884" s="21" t="s">
        <v>4045</v>
      </c>
      <c r="E2884" s="21" t="s">
        <v>4982</v>
      </c>
      <c r="F2884" s="21" t="s">
        <v>3480</v>
      </c>
      <c r="G2884" s="21" t="s">
        <v>5128</v>
      </c>
      <c r="H2884" s="21" t="s">
        <v>113</v>
      </c>
      <c r="I2884" s="21" t="s">
        <v>18</v>
      </c>
      <c r="J2884" s="21" t="s">
        <v>3</v>
      </c>
      <c r="K2884" s="21">
        <v>539</v>
      </c>
      <c r="L2884" s="21">
        <v>0</v>
      </c>
      <c r="M2884" s="21">
        <v>0</v>
      </c>
      <c r="N2884" s="21">
        <f t="shared" si="45"/>
        <v>539</v>
      </c>
      <c r="O2884" s="21">
        <v>378</v>
      </c>
      <c r="P2884" s="21">
        <v>0</v>
      </c>
      <c r="Q2884" s="21">
        <v>378</v>
      </c>
      <c r="R2884" s="21">
        <v>6</v>
      </c>
      <c r="S2884" s="21">
        <v>3</v>
      </c>
      <c r="T2884" s="21">
        <v>1</v>
      </c>
      <c r="U2884" s="21">
        <v>1</v>
      </c>
      <c r="W2884" s="21">
        <v>7</v>
      </c>
      <c r="Y2884" s="21">
        <v>4</v>
      </c>
      <c r="Z2884" s="21">
        <v>0</v>
      </c>
      <c r="AA2884" s="21">
        <v>1</v>
      </c>
      <c r="AB2884" s="21">
        <v>2</v>
      </c>
      <c r="AC2884" s="21">
        <v>95</v>
      </c>
      <c r="AD2884" s="21">
        <v>171</v>
      </c>
      <c r="AF2884" s="21">
        <v>18</v>
      </c>
      <c r="AG2884" s="21">
        <v>69</v>
      </c>
    </row>
    <row r="2885" spans="1:33" x14ac:dyDescent="0.3">
      <c r="A2885" s="21" t="s">
        <v>8220</v>
      </c>
      <c r="B2885" s="21">
        <v>2023</v>
      </c>
      <c r="C2885" s="21">
        <v>5</v>
      </c>
      <c r="D2885" s="21" t="s">
        <v>4045</v>
      </c>
      <c r="E2885" s="21" t="s">
        <v>4982</v>
      </c>
      <c r="F2885" s="21" t="s">
        <v>3480</v>
      </c>
      <c r="G2885" s="21" t="s">
        <v>5128</v>
      </c>
      <c r="H2885" s="21" t="s">
        <v>113</v>
      </c>
      <c r="I2885" s="21" t="s">
        <v>19</v>
      </c>
      <c r="J2885" s="21" t="s">
        <v>1</v>
      </c>
      <c r="K2885" s="21">
        <v>519</v>
      </c>
      <c r="L2885" s="21">
        <v>0</v>
      </c>
      <c r="M2885" s="21">
        <v>0</v>
      </c>
      <c r="N2885" s="21">
        <f t="shared" si="45"/>
        <v>519</v>
      </c>
      <c r="O2885" s="21">
        <v>358</v>
      </c>
      <c r="P2885" s="21">
        <v>1</v>
      </c>
      <c r="Q2885" s="21">
        <v>359</v>
      </c>
      <c r="R2885" s="21">
        <v>16</v>
      </c>
      <c r="S2885" s="21">
        <v>2</v>
      </c>
      <c r="T2885" s="21">
        <v>0</v>
      </c>
      <c r="U2885" s="21">
        <v>0</v>
      </c>
      <c r="W2885" s="21">
        <v>1</v>
      </c>
      <c r="Y2885" s="21">
        <v>5</v>
      </c>
      <c r="Z2885" s="21">
        <v>0</v>
      </c>
      <c r="AA2885" s="21">
        <v>1</v>
      </c>
      <c r="AB2885" s="21">
        <v>0</v>
      </c>
      <c r="AC2885" s="21">
        <v>83</v>
      </c>
      <c r="AD2885" s="21">
        <v>161</v>
      </c>
      <c r="AF2885" s="21">
        <v>17</v>
      </c>
      <c r="AG2885" s="21">
        <v>73</v>
      </c>
    </row>
    <row r="2886" spans="1:33" x14ac:dyDescent="0.3">
      <c r="A2886" s="21" t="s">
        <v>8221</v>
      </c>
      <c r="B2886" s="21">
        <v>2023</v>
      </c>
      <c r="C2886" s="21">
        <v>5</v>
      </c>
      <c r="D2886" s="21" t="s">
        <v>4045</v>
      </c>
      <c r="E2886" s="21" t="s">
        <v>4982</v>
      </c>
      <c r="F2886" s="21" t="s">
        <v>3480</v>
      </c>
      <c r="G2886" s="21" t="s">
        <v>5128</v>
      </c>
      <c r="H2886" s="21" t="s">
        <v>113</v>
      </c>
      <c r="I2886" s="21" t="s">
        <v>19</v>
      </c>
      <c r="J2886" s="21" t="s">
        <v>2</v>
      </c>
      <c r="K2886" s="21">
        <v>495</v>
      </c>
      <c r="L2886" s="21">
        <v>0</v>
      </c>
      <c r="M2886" s="21">
        <v>0</v>
      </c>
      <c r="N2886" s="21">
        <f t="shared" si="45"/>
        <v>495</v>
      </c>
      <c r="O2886" s="21">
        <v>347</v>
      </c>
      <c r="P2886" s="21">
        <v>0</v>
      </c>
      <c r="Q2886" s="21">
        <v>347</v>
      </c>
      <c r="R2886" s="21">
        <v>4</v>
      </c>
      <c r="S2886" s="21">
        <v>2</v>
      </c>
      <c r="T2886" s="21">
        <v>0</v>
      </c>
      <c r="U2886" s="21">
        <v>4</v>
      </c>
      <c r="W2886" s="21">
        <v>5</v>
      </c>
      <c r="Y2886" s="21">
        <v>3</v>
      </c>
      <c r="Z2886" s="21">
        <v>0</v>
      </c>
      <c r="AA2886" s="21">
        <v>0</v>
      </c>
      <c r="AB2886" s="21">
        <v>1</v>
      </c>
      <c r="AC2886" s="21">
        <v>81</v>
      </c>
      <c r="AD2886" s="21">
        <v>157</v>
      </c>
      <c r="AF2886" s="21">
        <v>15</v>
      </c>
      <c r="AG2886" s="21">
        <v>75</v>
      </c>
    </row>
    <row r="2887" spans="1:33" x14ac:dyDescent="0.3">
      <c r="A2887" s="21" t="s">
        <v>8222</v>
      </c>
      <c r="B2887" s="21">
        <v>2023</v>
      </c>
      <c r="C2887" s="21">
        <v>5</v>
      </c>
      <c r="D2887" s="21" t="s">
        <v>4045</v>
      </c>
      <c r="E2887" s="21" t="s">
        <v>4982</v>
      </c>
      <c r="F2887" s="21" t="s">
        <v>3482</v>
      </c>
      <c r="G2887" s="21" t="s">
        <v>5129</v>
      </c>
      <c r="H2887" s="21" t="s">
        <v>110</v>
      </c>
      <c r="I2887" s="21" t="s">
        <v>11</v>
      </c>
      <c r="J2887" s="21" t="s">
        <v>0</v>
      </c>
      <c r="K2887" s="21">
        <v>840</v>
      </c>
      <c r="L2887" s="21">
        <v>0</v>
      </c>
      <c r="M2887" s="21">
        <v>0</v>
      </c>
      <c r="N2887" s="21">
        <f t="shared" si="45"/>
        <v>840</v>
      </c>
      <c r="O2887" s="21">
        <v>657</v>
      </c>
      <c r="P2887" s="21">
        <v>2</v>
      </c>
      <c r="Q2887" s="21">
        <v>659</v>
      </c>
      <c r="R2887" s="21">
        <v>9</v>
      </c>
      <c r="S2887" s="21">
        <v>5</v>
      </c>
      <c r="T2887" s="21">
        <v>0</v>
      </c>
      <c r="U2887" s="21">
        <v>11</v>
      </c>
      <c r="W2887" s="21">
        <v>2</v>
      </c>
      <c r="Y2887" s="21">
        <v>3</v>
      </c>
      <c r="Z2887" s="21">
        <v>2</v>
      </c>
      <c r="AA2887" s="21">
        <v>1</v>
      </c>
      <c r="AB2887" s="21">
        <v>2</v>
      </c>
      <c r="AC2887" s="21">
        <v>203</v>
      </c>
      <c r="AD2887" s="21">
        <v>374</v>
      </c>
      <c r="AF2887" s="21">
        <v>9</v>
      </c>
      <c r="AG2887" s="21">
        <v>38</v>
      </c>
    </row>
    <row r="2888" spans="1:33" x14ac:dyDescent="0.3">
      <c r="A2888" s="21" t="s">
        <v>8223</v>
      </c>
      <c r="B2888" s="21">
        <v>2023</v>
      </c>
      <c r="C2888" s="21">
        <v>5</v>
      </c>
      <c r="D2888" s="21" t="s">
        <v>4045</v>
      </c>
      <c r="E2888" s="21" t="s">
        <v>4982</v>
      </c>
      <c r="F2888" s="21" t="s">
        <v>3482</v>
      </c>
      <c r="G2888" s="21" t="s">
        <v>5129</v>
      </c>
      <c r="H2888" s="21" t="s">
        <v>111</v>
      </c>
      <c r="I2888" s="21" t="s">
        <v>11</v>
      </c>
      <c r="J2888" s="21" t="s">
        <v>0</v>
      </c>
      <c r="K2888" s="21">
        <v>705</v>
      </c>
      <c r="L2888" s="21">
        <v>0</v>
      </c>
      <c r="M2888" s="21">
        <v>0</v>
      </c>
      <c r="N2888" s="21">
        <f t="shared" si="45"/>
        <v>705</v>
      </c>
      <c r="O2888" s="21">
        <v>542</v>
      </c>
      <c r="P2888" s="21">
        <v>2</v>
      </c>
      <c r="Q2888" s="21">
        <v>544</v>
      </c>
      <c r="R2888" s="21">
        <v>19</v>
      </c>
      <c r="S2888" s="21">
        <v>1</v>
      </c>
      <c r="T2888" s="21">
        <v>0</v>
      </c>
      <c r="U2888" s="21">
        <v>3</v>
      </c>
      <c r="W2888" s="21">
        <v>2</v>
      </c>
      <c r="Y2888" s="21">
        <v>1</v>
      </c>
      <c r="Z2888" s="21">
        <v>2</v>
      </c>
      <c r="AA2888" s="21">
        <v>0</v>
      </c>
      <c r="AB2888" s="21">
        <v>2</v>
      </c>
      <c r="AC2888" s="21">
        <v>155</v>
      </c>
      <c r="AD2888" s="21">
        <v>305</v>
      </c>
      <c r="AF2888" s="21">
        <v>3</v>
      </c>
      <c r="AG2888" s="21">
        <v>51</v>
      </c>
    </row>
    <row r="2889" spans="1:33" x14ac:dyDescent="0.3">
      <c r="A2889" s="21" t="s">
        <v>8224</v>
      </c>
      <c r="B2889" s="21">
        <v>2023</v>
      </c>
      <c r="C2889" s="21">
        <v>5</v>
      </c>
      <c r="D2889" s="21" t="s">
        <v>4045</v>
      </c>
      <c r="E2889" s="21" t="s">
        <v>4982</v>
      </c>
      <c r="F2889" s="21" t="s">
        <v>3816</v>
      </c>
      <c r="G2889" s="21" t="s">
        <v>4982</v>
      </c>
      <c r="H2889" s="21" t="s">
        <v>110</v>
      </c>
      <c r="I2889" s="21" t="s">
        <v>11</v>
      </c>
      <c r="J2889" s="21" t="s">
        <v>0</v>
      </c>
      <c r="K2889" s="21">
        <v>882</v>
      </c>
      <c r="L2889" s="21">
        <v>0</v>
      </c>
      <c r="M2889" s="21">
        <v>0</v>
      </c>
      <c r="N2889" s="21">
        <f t="shared" si="45"/>
        <v>882</v>
      </c>
      <c r="O2889" s="21">
        <v>596</v>
      </c>
      <c r="P2889" s="21">
        <v>1</v>
      </c>
      <c r="Q2889" s="21">
        <v>597</v>
      </c>
      <c r="R2889" s="21">
        <v>5</v>
      </c>
      <c r="S2889" s="21">
        <v>4</v>
      </c>
      <c r="T2889" s="21">
        <v>0</v>
      </c>
      <c r="U2889" s="21">
        <v>8</v>
      </c>
      <c r="W2889" s="21">
        <v>3</v>
      </c>
      <c r="Y2889" s="21">
        <v>5</v>
      </c>
      <c r="Z2889" s="21">
        <v>4</v>
      </c>
      <c r="AA2889" s="21">
        <v>0</v>
      </c>
      <c r="AB2889" s="21">
        <v>1</v>
      </c>
      <c r="AC2889" s="21">
        <v>190</v>
      </c>
      <c r="AD2889" s="21">
        <v>234</v>
      </c>
      <c r="AF2889" s="21">
        <v>54</v>
      </c>
      <c r="AG2889" s="21">
        <v>89</v>
      </c>
    </row>
    <row r="2890" spans="1:33" x14ac:dyDescent="0.3">
      <c r="A2890" s="21" t="s">
        <v>8225</v>
      </c>
      <c r="B2890" s="21">
        <v>2023</v>
      </c>
      <c r="C2890" s="21">
        <v>5</v>
      </c>
      <c r="D2890" s="21" t="s">
        <v>4045</v>
      </c>
      <c r="E2890" s="21" t="s">
        <v>4982</v>
      </c>
      <c r="F2890" s="21" t="s">
        <v>3816</v>
      </c>
      <c r="G2890" s="21" t="s">
        <v>4982</v>
      </c>
      <c r="H2890" s="21" t="s">
        <v>110</v>
      </c>
      <c r="I2890" s="21" t="s">
        <v>12</v>
      </c>
      <c r="J2890" s="21" t="s">
        <v>0</v>
      </c>
      <c r="K2890" s="21">
        <v>620</v>
      </c>
      <c r="L2890" s="21">
        <v>0</v>
      </c>
      <c r="M2890" s="21">
        <v>0</v>
      </c>
      <c r="N2890" s="21">
        <f t="shared" si="45"/>
        <v>620</v>
      </c>
      <c r="O2890" s="21">
        <v>434</v>
      </c>
      <c r="P2890" s="21">
        <v>1</v>
      </c>
      <c r="Q2890" s="21">
        <v>435</v>
      </c>
      <c r="R2890" s="21">
        <v>8</v>
      </c>
      <c r="S2890" s="21">
        <v>4</v>
      </c>
      <c r="T2890" s="21">
        <v>0</v>
      </c>
      <c r="U2890" s="21">
        <v>4</v>
      </c>
      <c r="W2890" s="21">
        <v>4</v>
      </c>
      <c r="Y2890" s="21">
        <v>5</v>
      </c>
      <c r="Z2890" s="21">
        <v>2</v>
      </c>
      <c r="AA2890" s="21">
        <v>3</v>
      </c>
      <c r="AB2890" s="21">
        <v>2</v>
      </c>
      <c r="AC2890" s="21">
        <v>135</v>
      </c>
      <c r="AD2890" s="21">
        <v>163</v>
      </c>
      <c r="AF2890" s="21">
        <v>33</v>
      </c>
      <c r="AG2890" s="21">
        <v>72</v>
      </c>
    </row>
    <row r="2891" spans="1:33" x14ac:dyDescent="0.3">
      <c r="A2891" s="21" t="s">
        <v>8226</v>
      </c>
      <c r="B2891" s="21">
        <v>2023</v>
      </c>
      <c r="C2891" s="21">
        <v>5</v>
      </c>
      <c r="D2891" s="21" t="s">
        <v>4045</v>
      </c>
      <c r="E2891" s="21" t="s">
        <v>4982</v>
      </c>
      <c r="F2891" s="21" t="s">
        <v>3816</v>
      </c>
      <c r="G2891" s="21" t="s">
        <v>4982</v>
      </c>
      <c r="H2891" s="21" t="s">
        <v>111</v>
      </c>
      <c r="I2891" s="21" t="s">
        <v>11</v>
      </c>
      <c r="J2891" s="21" t="s">
        <v>0</v>
      </c>
      <c r="K2891" s="21">
        <v>545</v>
      </c>
      <c r="L2891" s="21">
        <v>0</v>
      </c>
      <c r="M2891" s="21">
        <v>0</v>
      </c>
      <c r="N2891" s="21">
        <f t="shared" si="45"/>
        <v>545</v>
      </c>
      <c r="O2891" s="21">
        <v>366</v>
      </c>
      <c r="P2891" s="21">
        <v>0</v>
      </c>
      <c r="Q2891" s="21">
        <v>366</v>
      </c>
      <c r="R2891" s="21">
        <v>7</v>
      </c>
      <c r="S2891" s="21">
        <v>7</v>
      </c>
      <c r="T2891" s="21">
        <v>1</v>
      </c>
      <c r="U2891" s="21">
        <v>7</v>
      </c>
      <c r="W2891" s="21">
        <v>4</v>
      </c>
      <c r="Y2891" s="21">
        <v>9</v>
      </c>
      <c r="Z2891" s="21">
        <v>0</v>
      </c>
      <c r="AA2891" s="21">
        <v>1</v>
      </c>
      <c r="AB2891" s="21">
        <v>2</v>
      </c>
      <c r="AC2891" s="21">
        <v>99</v>
      </c>
      <c r="AD2891" s="21">
        <v>131</v>
      </c>
      <c r="AF2891" s="21">
        <v>36</v>
      </c>
      <c r="AG2891" s="21">
        <v>62</v>
      </c>
    </row>
    <row r="2892" spans="1:33" x14ac:dyDescent="0.3">
      <c r="A2892" s="21" t="s">
        <v>8227</v>
      </c>
      <c r="B2892" s="21">
        <v>2023</v>
      </c>
      <c r="C2892" s="21">
        <v>5</v>
      </c>
      <c r="D2892" s="21" t="s">
        <v>4045</v>
      </c>
      <c r="E2892" s="21" t="s">
        <v>4982</v>
      </c>
      <c r="F2892" s="21" t="s">
        <v>3816</v>
      </c>
      <c r="G2892" s="21" t="s">
        <v>4982</v>
      </c>
      <c r="H2892" s="21" t="s">
        <v>111</v>
      </c>
      <c r="I2892" s="21" t="s">
        <v>12</v>
      </c>
      <c r="J2892" s="21" t="s">
        <v>0</v>
      </c>
      <c r="K2892" s="21">
        <v>520</v>
      </c>
      <c r="L2892" s="21">
        <v>0</v>
      </c>
      <c r="M2892" s="21">
        <v>0</v>
      </c>
      <c r="N2892" s="21">
        <f t="shared" si="45"/>
        <v>520</v>
      </c>
      <c r="O2892" s="21">
        <v>333</v>
      </c>
      <c r="P2892" s="21">
        <v>1</v>
      </c>
      <c r="Q2892" s="21">
        <v>334</v>
      </c>
      <c r="R2892" s="21">
        <v>2</v>
      </c>
      <c r="S2892" s="21">
        <v>5</v>
      </c>
      <c r="T2892" s="21">
        <v>0</v>
      </c>
      <c r="U2892" s="21">
        <v>2</v>
      </c>
      <c r="W2892" s="21">
        <v>2</v>
      </c>
      <c r="Y2892" s="21">
        <v>9</v>
      </c>
      <c r="Z2892" s="21">
        <v>2</v>
      </c>
      <c r="AA2892" s="21">
        <v>3</v>
      </c>
      <c r="AB2892" s="21">
        <v>1</v>
      </c>
      <c r="AC2892" s="21">
        <v>59</v>
      </c>
      <c r="AD2892" s="21">
        <v>175</v>
      </c>
      <c r="AF2892" s="21">
        <v>33</v>
      </c>
      <c r="AG2892" s="21">
        <v>41</v>
      </c>
    </row>
    <row r="2893" spans="1:33" x14ac:dyDescent="0.3">
      <c r="A2893" s="21" t="s">
        <v>8228</v>
      </c>
      <c r="B2893" s="21">
        <v>2023</v>
      </c>
      <c r="C2893" s="21">
        <v>5</v>
      </c>
      <c r="D2893" s="21" t="s">
        <v>4045</v>
      </c>
      <c r="E2893" s="21" t="s">
        <v>4982</v>
      </c>
      <c r="F2893" s="21" t="s">
        <v>3816</v>
      </c>
      <c r="G2893" s="21" t="s">
        <v>4982</v>
      </c>
      <c r="H2893" s="21" t="s">
        <v>111</v>
      </c>
      <c r="I2893" s="21" t="s">
        <v>13</v>
      </c>
      <c r="J2893" s="21" t="s">
        <v>0</v>
      </c>
      <c r="K2893" s="21">
        <v>577</v>
      </c>
      <c r="L2893" s="21">
        <v>0</v>
      </c>
      <c r="M2893" s="21">
        <v>0</v>
      </c>
      <c r="N2893" s="21">
        <f t="shared" si="45"/>
        <v>577</v>
      </c>
      <c r="O2893" s="21">
        <v>360</v>
      </c>
      <c r="P2893" s="21">
        <v>0</v>
      </c>
      <c r="Q2893" s="21">
        <v>360</v>
      </c>
      <c r="R2893" s="21">
        <v>9</v>
      </c>
      <c r="S2893" s="21">
        <v>2</v>
      </c>
      <c r="T2893" s="21">
        <v>0</v>
      </c>
      <c r="U2893" s="21">
        <v>3</v>
      </c>
      <c r="W2893" s="21">
        <v>4</v>
      </c>
      <c r="Y2893" s="21">
        <v>6</v>
      </c>
      <c r="Z2893" s="21">
        <v>2</v>
      </c>
      <c r="AA2893" s="21">
        <v>0</v>
      </c>
      <c r="AB2893" s="21">
        <v>4</v>
      </c>
      <c r="AC2893" s="21">
        <v>65</v>
      </c>
      <c r="AD2893" s="21">
        <v>193</v>
      </c>
      <c r="AF2893" s="21">
        <v>31</v>
      </c>
      <c r="AG2893" s="21">
        <v>41</v>
      </c>
    </row>
    <row r="2894" spans="1:33" x14ac:dyDescent="0.3">
      <c r="A2894" s="21" t="s">
        <v>8229</v>
      </c>
      <c r="B2894" s="21">
        <v>2023</v>
      </c>
      <c r="C2894" s="21">
        <v>5</v>
      </c>
      <c r="D2894" s="21" t="s">
        <v>4045</v>
      </c>
      <c r="E2894" s="21" t="s">
        <v>4982</v>
      </c>
      <c r="F2894" s="21" t="s">
        <v>3816</v>
      </c>
      <c r="G2894" s="21" t="s">
        <v>4982</v>
      </c>
      <c r="H2894" s="21" t="s">
        <v>112</v>
      </c>
      <c r="I2894" s="21" t="s">
        <v>11</v>
      </c>
      <c r="J2894" s="21" t="s">
        <v>0</v>
      </c>
      <c r="K2894" s="21">
        <v>755</v>
      </c>
      <c r="L2894" s="21">
        <v>0</v>
      </c>
      <c r="M2894" s="21">
        <v>0</v>
      </c>
      <c r="N2894" s="21">
        <f t="shared" si="45"/>
        <v>755</v>
      </c>
      <c r="O2894" s="21">
        <v>511</v>
      </c>
      <c r="P2894" s="21">
        <v>0</v>
      </c>
      <c r="Q2894" s="21">
        <v>511</v>
      </c>
      <c r="R2894" s="21">
        <v>15</v>
      </c>
      <c r="S2894" s="21">
        <v>5</v>
      </c>
      <c r="T2894" s="21">
        <v>3</v>
      </c>
      <c r="U2894" s="21">
        <v>11</v>
      </c>
      <c r="W2894" s="21">
        <v>2</v>
      </c>
      <c r="Y2894" s="21">
        <v>9</v>
      </c>
      <c r="Z2894" s="21">
        <v>3</v>
      </c>
      <c r="AA2894" s="21">
        <v>1</v>
      </c>
      <c r="AB2894" s="21">
        <v>2</v>
      </c>
      <c r="AC2894" s="21">
        <v>114</v>
      </c>
      <c r="AD2894" s="21">
        <v>242</v>
      </c>
      <c r="AF2894" s="21">
        <v>44</v>
      </c>
      <c r="AG2894" s="21">
        <v>60</v>
      </c>
    </row>
    <row r="2895" spans="1:33" x14ac:dyDescent="0.3">
      <c r="A2895" s="21" t="s">
        <v>8230</v>
      </c>
      <c r="B2895" s="21">
        <v>2023</v>
      </c>
      <c r="C2895" s="21">
        <v>5</v>
      </c>
      <c r="D2895" s="21" t="s">
        <v>4045</v>
      </c>
      <c r="E2895" s="21" t="s">
        <v>4982</v>
      </c>
      <c r="F2895" s="21" t="s">
        <v>3816</v>
      </c>
      <c r="G2895" s="21" t="s">
        <v>4982</v>
      </c>
      <c r="H2895" s="21" t="s">
        <v>112</v>
      </c>
      <c r="I2895" s="21" t="s">
        <v>12</v>
      </c>
      <c r="J2895" s="21" t="s">
        <v>0</v>
      </c>
      <c r="K2895" s="21">
        <v>657</v>
      </c>
      <c r="L2895" s="21">
        <v>0</v>
      </c>
      <c r="M2895" s="21">
        <v>0</v>
      </c>
      <c r="N2895" s="21">
        <f t="shared" si="45"/>
        <v>657</v>
      </c>
      <c r="O2895" s="21">
        <v>452</v>
      </c>
      <c r="P2895" s="21">
        <v>1</v>
      </c>
      <c r="Q2895" s="21">
        <v>453</v>
      </c>
      <c r="R2895" s="21">
        <v>8</v>
      </c>
      <c r="S2895" s="21">
        <v>10</v>
      </c>
      <c r="T2895" s="21">
        <v>0</v>
      </c>
      <c r="U2895" s="21">
        <v>14</v>
      </c>
      <c r="W2895" s="21">
        <v>4</v>
      </c>
      <c r="Y2895" s="21">
        <v>2</v>
      </c>
      <c r="Z2895" s="21">
        <v>0</v>
      </c>
      <c r="AA2895" s="21">
        <v>1</v>
      </c>
      <c r="AB2895" s="21">
        <v>1</v>
      </c>
      <c r="AC2895" s="21">
        <v>116</v>
      </c>
      <c r="AD2895" s="21">
        <v>180</v>
      </c>
      <c r="AF2895" s="21">
        <v>41</v>
      </c>
      <c r="AG2895" s="21">
        <v>76</v>
      </c>
    </row>
    <row r="2896" spans="1:33" x14ac:dyDescent="0.3">
      <c r="A2896" s="21" t="s">
        <v>8231</v>
      </c>
      <c r="B2896" s="21">
        <v>2023</v>
      </c>
      <c r="C2896" s="21">
        <v>5</v>
      </c>
      <c r="D2896" s="21" t="s">
        <v>4045</v>
      </c>
      <c r="E2896" s="21" t="s">
        <v>4982</v>
      </c>
      <c r="F2896" s="21" t="s">
        <v>3816</v>
      </c>
      <c r="G2896" s="21" t="s">
        <v>4982</v>
      </c>
      <c r="H2896" s="21" t="s">
        <v>112</v>
      </c>
      <c r="I2896" s="21" t="s">
        <v>13</v>
      </c>
      <c r="J2896" s="21" t="s">
        <v>0</v>
      </c>
      <c r="K2896" s="21">
        <v>746</v>
      </c>
      <c r="L2896" s="21">
        <v>0</v>
      </c>
      <c r="M2896" s="21">
        <v>0</v>
      </c>
      <c r="N2896" s="21">
        <f t="shared" si="45"/>
        <v>746</v>
      </c>
      <c r="O2896" s="21">
        <v>468</v>
      </c>
      <c r="P2896" s="21">
        <v>2</v>
      </c>
      <c r="Q2896" s="21">
        <v>470</v>
      </c>
      <c r="R2896" s="21">
        <v>3</v>
      </c>
      <c r="S2896" s="21">
        <v>11</v>
      </c>
      <c r="T2896" s="21">
        <v>0</v>
      </c>
      <c r="U2896" s="21">
        <v>12</v>
      </c>
      <c r="W2896" s="21">
        <v>3</v>
      </c>
      <c r="Y2896" s="21">
        <v>11</v>
      </c>
      <c r="Z2896" s="21">
        <v>1</v>
      </c>
      <c r="AA2896" s="21">
        <v>0</v>
      </c>
      <c r="AB2896" s="21">
        <v>5</v>
      </c>
      <c r="AC2896" s="21">
        <v>144</v>
      </c>
      <c r="AD2896" s="21">
        <v>176</v>
      </c>
      <c r="AF2896" s="21">
        <v>50</v>
      </c>
      <c r="AG2896" s="21">
        <v>54</v>
      </c>
    </row>
    <row r="2897" spans="1:33" x14ac:dyDescent="0.3">
      <c r="A2897" s="21" t="s">
        <v>8232</v>
      </c>
      <c r="B2897" s="21">
        <v>2023</v>
      </c>
      <c r="C2897" s="21">
        <v>5</v>
      </c>
      <c r="D2897" s="21" t="s">
        <v>4045</v>
      </c>
      <c r="E2897" s="21" t="s">
        <v>4982</v>
      </c>
      <c r="F2897" s="21" t="s">
        <v>3816</v>
      </c>
      <c r="G2897" s="21" t="s">
        <v>4982</v>
      </c>
      <c r="H2897" s="21" t="s">
        <v>113</v>
      </c>
      <c r="I2897" s="21" t="s">
        <v>11</v>
      </c>
      <c r="J2897" s="21" t="s">
        <v>0</v>
      </c>
      <c r="K2897" s="21">
        <v>579</v>
      </c>
      <c r="L2897" s="21">
        <v>0</v>
      </c>
      <c r="M2897" s="21">
        <v>0</v>
      </c>
      <c r="N2897" s="21">
        <f t="shared" si="45"/>
        <v>579</v>
      </c>
      <c r="O2897" s="21">
        <v>358</v>
      </c>
      <c r="P2897" s="21">
        <v>1</v>
      </c>
      <c r="Q2897" s="21">
        <v>359</v>
      </c>
      <c r="R2897" s="21">
        <v>8</v>
      </c>
      <c r="S2897" s="21">
        <v>5</v>
      </c>
      <c r="T2897" s="21">
        <v>0</v>
      </c>
      <c r="U2897" s="21">
        <v>6</v>
      </c>
      <c r="W2897" s="21">
        <v>0</v>
      </c>
      <c r="Y2897" s="21">
        <v>3</v>
      </c>
      <c r="Z2897" s="21">
        <v>5</v>
      </c>
      <c r="AA2897" s="21">
        <v>1</v>
      </c>
      <c r="AB2897" s="21">
        <v>1</v>
      </c>
      <c r="AC2897" s="21">
        <v>102</v>
      </c>
      <c r="AD2897" s="21">
        <v>148</v>
      </c>
      <c r="AF2897" s="21">
        <v>28</v>
      </c>
      <c r="AG2897" s="21">
        <v>52</v>
      </c>
    </row>
    <row r="2898" spans="1:33" x14ac:dyDescent="0.3">
      <c r="A2898" s="21" t="s">
        <v>8233</v>
      </c>
      <c r="B2898" s="21">
        <v>2023</v>
      </c>
      <c r="C2898" s="21">
        <v>5</v>
      </c>
      <c r="D2898" s="21" t="s">
        <v>4045</v>
      </c>
      <c r="E2898" s="21" t="s">
        <v>4982</v>
      </c>
      <c r="F2898" s="21" t="s">
        <v>3816</v>
      </c>
      <c r="G2898" s="21" t="s">
        <v>4982</v>
      </c>
      <c r="H2898" s="21" t="s">
        <v>113</v>
      </c>
      <c r="I2898" s="21" t="s">
        <v>12</v>
      </c>
      <c r="J2898" s="21" t="s">
        <v>1</v>
      </c>
      <c r="K2898" s="21">
        <v>461</v>
      </c>
      <c r="L2898" s="21">
        <v>0</v>
      </c>
      <c r="M2898" s="21">
        <v>0</v>
      </c>
      <c r="N2898" s="21">
        <f t="shared" si="45"/>
        <v>461</v>
      </c>
      <c r="O2898" s="21">
        <v>319</v>
      </c>
      <c r="P2898" s="21">
        <v>1</v>
      </c>
      <c r="Q2898" s="21">
        <v>320</v>
      </c>
      <c r="R2898" s="21">
        <v>5</v>
      </c>
      <c r="S2898" s="21">
        <v>4</v>
      </c>
      <c r="T2898" s="21">
        <v>0</v>
      </c>
      <c r="U2898" s="21">
        <v>7</v>
      </c>
      <c r="W2898" s="21">
        <v>1</v>
      </c>
      <c r="Y2898" s="21">
        <v>1</v>
      </c>
      <c r="Z2898" s="21">
        <v>3</v>
      </c>
      <c r="AA2898" s="21">
        <v>2</v>
      </c>
      <c r="AB2898" s="21">
        <v>0</v>
      </c>
      <c r="AC2898" s="21">
        <v>102</v>
      </c>
      <c r="AD2898" s="21">
        <v>109</v>
      </c>
      <c r="AF2898" s="21">
        <v>33</v>
      </c>
      <c r="AG2898" s="21">
        <v>53</v>
      </c>
    </row>
    <row r="2899" spans="1:33" x14ac:dyDescent="0.3">
      <c r="A2899" s="21" t="s">
        <v>8234</v>
      </c>
      <c r="B2899" s="21">
        <v>2023</v>
      </c>
      <c r="C2899" s="21">
        <v>5</v>
      </c>
      <c r="D2899" s="21" t="s">
        <v>4045</v>
      </c>
      <c r="E2899" s="21" t="s">
        <v>4982</v>
      </c>
      <c r="F2899" s="21" t="s">
        <v>3816</v>
      </c>
      <c r="G2899" s="21" t="s">
        <v>4982</v>
      </c>
      <c r="H2899" s="21" t="s">
        <v>113</v>
      </c>
      <c r="I2899" s="21" t="s">
        <v>12</v>
      </c>
      <c r="J2899" s="21" t="s">
        <v>2</v>
      </c>
      <c r="K2899" s="21">
        <v>445</v>
      </c>
      <c r="L2899" s="21">
        <v>0</v>
      </c>
      <c r="M2899" s="21">
        <v>0</v>
      </c>
      <c r="N2899" s="21">
        <f t="shared" si="45"/>
        <v>445</v>
      </c>
      <c r="O2899" s="21">
        <v>297</v>
      </c>
      <c r="P2899" s="21">
        <v>0</v>
      </c>
      <c r="Q2899" s="21">
        <v>297</v>
      </c>
      <c r="R2899" s="21">
        <v>3</v>
      </c>
      <c r="S2899" s="21">
        <v>5</v>
      </c>
      <c r="T2899" s="21">
        <v>0</v>
      </c>
      <c r="U2899" s="21">
        <v>9</v>
      </c>
      <c r="W2899" s="21">
        <v>0</v>
      </c>
      <c r="Y2899" s="21">
        <v>0</v>
      </c>
      <c r="Z2899" s="21">
        <v>1</v>
      </c>
      <c r="AA2899" s="21">
        <v>0</v>
      </c>
      <c r="AB2899" s="21">
        <v>0</v>
      </c>
      <c r="AC2899" s="21">
        <v>92</v>
      </c>
      <c r="AD2899" s="21">
        <v>100</v>
      </c>
      <c r="AF2899" s="21">
        <v>31</v>
      </c>
      <c r="AG2899" s="21">
        <v>56</v>
      </c>
    </row>
    <row r="2900" spans="1:33" x14ac:dyDescent="0.3">
      <c r="A2900" s="21" t="s">
        <v>8235</v>
      </c>
      <c r="B2900" s="21">
        <v>2023</v>
      </c>
      <c r="C2900" s="21">
        <v>5</v>
      </c>
      <c r="D2900" s="21" t="s">
        <v>4045</v>
      </c>
      <c r="E2900" s="21" t="s">
        <v>4982</v>
      </c>
      <c r="F2900" s="21" t="s">
        <v>3816</v>
      </c>
      <c r="G2900" s="21" t="s">
        <v>4982</v>
      </c>
      <c r="H2900" s="21" t="s">
        <v>113</v>
      </c>
      <c r="I2900" s="21" t="s">
        <v>14</v>
      </c>
      <c r="J2900" s="21" t="s">
        <v>0</v>
      </c>
      <c r="K2900" s="21">
        <v>559</v>
      </c>
      <c r="L2900" s="21">
        <v>0</v>
      </c>
      <c r="M2900" s="21">
        <v>0</v>
      </c>
      <c r="N2900" s="21">
        <f t="shared" si="45"/>
        <v>559</v>
      </c>
      <c r="O2900" s="21">
        <v>354</v>
      </c>
      <c r="P2900" s="21">
        <v>1</v>
      </c>
      <c r="Q2900" s="21">
        <v>355</v>
      </c>
      <c r="R2900" s="21">
        <v>7</v>
      </c>
      <c r="S2900" s="21">
        <v>6</v>
      </c>
      <c r="T2900" s="21">
        <v>0</v>
      </c>
      <c r="U2900" s="21">
        <v>2</v>
      </c>
      <c r="W2900" s="21">
        <v>1</v>
      </c>
      <c r="Y2900" s="21">
        <v>3</v>
      </c>
      <c r="Z2900" s="21">
        <v>5</v>
      </c>
      <c r="AA2900" s="21">
        <v>0</v>
      </c>
      <c r="AB2900" s="21">
        <v>0</v>
      </c>
      <c r="AC2900" s="21">
        <v>107</v>
      </c>
      <c r="AD2900" s="21">
        <v>142</v>
      </c>
      <c r="AF2900" s="21">
        <v>29</v>
      </c>
      <c r="AG2900" s="21">
        <v>53</v>
      </c>
    </row>
    <row r="2901" spans="1:33" x14ac:dyDescent="0.3">
      <c r="A2901" s="21" t="s">
        <v>8236</v>
      </c>
      <c r="B2901" s="21">
        <v>2023</v>
      </c>
      <c r="C2901" s="21">
        <v>5</v>
      </c>
      <c r="D2901" s="21" t="s">
        <v>4045</v>
      </c>
      <c r="E2901" s="21" t="s">
        <v>4982</v>
      </c>
      <c r="F2901" s="21" t="s">
        <v>3816</v>
      </c>
      <c r="G2901" s="21" t="s">
        <v>4982</v>
      </c>
      <c r="H2901" s="21" t="s">
        <v>114</v>
      </c>
      <c r="I2901" s="21" t="s">
        <v>11</v>
      </c>
      <c r="J2901" s="21" t="s">
        <v>1</v>
      </c>
      <c r="K2901" s="21">
        <v>541</v>
      </c>
      <c r="L2901" s="21">
        <v>0</v>
      </c>
      <c r="M2901" s="21">
        <v>0</v>
      </c>
      <c r="N2901" s="21">
        <f t="shared" si="45"/>
        <v>541</v>
      </c>
      <c r="O2901" s="21">
        <v>388</v>
      </c>
      <c r="P2901" s="21">
        <v>0</v>
      </c>
      <c r="Q2901" s="21">
        <v>388</v>
      </c>
      <c r="R2901" s="21">
        <v>6</v>
      </c>
      <c r="S2901" s="21">
        <v>10</v>
      </c>
      <c r="T2901" s="21">
        <v>0</v>
      </c>
      <c r="U2901" s="21">
        <v>10</v>
      </c>
      <c r="W2901" s="21">
        <v>3</v>
      </c>
      <c r="Y2901" s="21">
        <v>3</v>
      </c>
      <c r="Z2901" s="21">
        <v>0</v>
      </c>
      <c r="AA2901" s="21">
        <v>1</v>
      </c>
      <c r="AB2901" s="21">
        <v>3</v>
      </c>
      <c r="AC2901" s="21">
        <v>137</v>
      </c>
      <c r="AD2901" s="21">
        <v>142</v>
      </c>
      <c r="AF2901" s="21">
        <v>19</v>
      </c>
      <c r="AG2901" s="21">
        <v>54</v>
      </c>
    </row>
    <row r="2902" spans="1:33" x14ac:dyDescent="0.3">
      <c r="A2902" s="21" t="s">
        <v>8237</v>
      </c>
      <c r="B2902" s="21">
        <v>2023</v>
      </c>
      <c r="C2902" s="21">
        <v>5</v>
      </c>
      <c r="D2902" s="21" t="s">
        <v>4045</v>
      </c>
      <c r="E2902" s="21" t="s">
        <v>4982</v>
      </c>
      <c r="F2902" s="21" t="s">
        <v>3816</v>
      </c>
      <c r="G2902" s="21" t="s">
        <v>4982</v>
      </c>
      <c r="H2902" s="21" t="s">
        <v>114</v>
      </c>
      <c r="I2902" s="21" t="s">
        <v>11</v>
      </c>
      <c r="J2902" s="21" t="s">
        <v>2</v>
      </c>
      <c r="K2902" s="21">
        <v>491</v>
      </c>
      <c r="L2902" s="21">
        <v>0</v>
      </c>
      <c r="M2902" s="21">
        <v>0</v>
      </c>
      <c r="N2902" s="21">
        <f t="shared" si="45"/>
        <v>491</v>
      </c>
      <c r="O2902" s="21">
        <v>356</v>
      </c>
      <c r="P2902" s="21">
        <v>0</v>
      </c>
      <c r="Q2902" s="21">
        <v>356</v>
      </c>
      <c r="R2902" s="21">
        <v>6</v>
      </c>
      <c r="S2902" s="21">
        <v>2</v>
      </c>
      <c r="T2902" s="21">
        <v>1</v>
      </c>
      <c r="U2902" s="21">
        <v>6</v>
      </c>
      <c r="W2902" s="21">
        <v>2</v>
      </c>
      <c r="Y2902" s="21">
        <v>3</v>
      </c>
      <c r="Z2902" s="21">
        <v>0</v>
      </c>
      <c r="AA2902" s="21">
        <v>0</v>
      </c>
      <c r="AB2902" s="21">
        <v>0</v>
      </c>
      <c r="AC2902" s="21">
        <v>130</v>
      </c>
      <c r="AD2902" s="21">
        <v>145</v>
      </c>
      <c r="AF2902" s="21">
        <v>14</v>
      </c>
      <c r="AG2902" s="21">
        <v>47</v>
      </c>
    </row>
    <row r="2903" spans="1:33" x14ac:dyDescent="0.3">
      <c r="A2903" s="21" t="s">
        <v>8238</v>
      </c>
      <c r="B2903" s="21">
        <v>2023</v>
      </c>
      <c r="C2903" s="21">
        <v>5</v>
      </c>
      <c r="D2903" s="21" t="s">
        <v>4045</v>
      </c>
      <c r="E2903" s="21" t="s">
        <v>4982</v>
      </c>
      <c r="F2903" s="21" t="s">
        <v>3816</v>
      </c>
      <c r="G2903" s="21" t="s">
        <v>4982</v>
      </c>
      <c r="H2903" s="21" t="s">
        <v>114</v>
      </c>
      <c r="I2903" s="21" t="s">
        <v>12</v>
      </c>
      <c r="J2903" s="21" t="s">
        <v>0</v>
      </c>
      <c r="K2903" s="21">
        <v>852</v>
      </c>
      <c r="L2903" s="21">
        <v>0</v>
      </c>
      <c r="M2903" s="21">
        <v>0</v>
      </c>
      <c r="N2903" s="21">
        <f t="shared" si="45"/>
        <v>852</v>
      </c>
      <c r="O2903" s="21">
        <v>613</v>
      </c>
      <c r="P2903" s="21">
        <v>1</v>
      </c>
      <c r="Q2903" s="21">
        <v>614</v>
      </c>
      <c r="R2903" s="21">
        <v>10</v>
      </c>
      <c r="S2903" s="21">
        <v>13</v>
      </c>
      <c r="T2903" s="21">
        <v>1</v>
      </c>
      <c r="U2903" s="21">
        <v>14</v>
      </c>
      <c r="W2903" s="21">
        <v>6</v>
      </c>
      <c r="Y2903" s="21">
        <v>3</v>
      </c>
      <c r="Z2903" s="21">
        <v>0</v>
      </c>
      <c r="AA2903" s="21">
        <v>1</v>
      </c>
      <c r="AB2903" s="21">
        <v>1</v>
      </c>
      <c r="AC2903" s="21">
        <v>262</v>
      </c>
      <c r="AD2903" s="21">
        <v>160</v>
      </c>
      <c r="AF2903" s="21">
        <v>19</v>
      </c>
      <c r="AG2903" s="21">
        <v>124</v>
      </c>
    </row>
    <row r="2904" spans="1:33" x14ac:dyDescent="0.3">
      <c r="A2904" s="21" t="s">
        <v>8239</v>
      </c>
      <c r="B2904" s="21">
        <v>2023</v>
      </c>
      <c r="C2904" s="21">
        <v>5</v>
      </c>
      <c r="D2904" s="21" t="s">
        <v>4045</v>
      </c>
      <c r="E2904" s="21" t="s">
        <v>4982</v>
      </c>
      <c r="F2904" s="21" t="s">
        <v>3816</v>
      </c>
      <c r="G2904" s="21" t="s">
        <v>4982</v>
      </c>
      <c r="H2904" s="21" t="s">
        <v>114</v>
      </c>
      <c r="I2904" s="21" t="s">
        <v>13</v>
      </c>
      <c r="J2904" s="21" t="s">
        <v>0</v>
      </c>
      <c r="K2904" s="21">
        <v>721</v>
      </c>
      <c r="L2904" s="21">
        <v>0</v>
      </c>
      <c r="M2904" s="21">
        <v>0</v>
      </c>
      <c r="N2904" s="21">
        <f t="shared" si="45"/>
        <v>721</v>
      </c>
      <c r="O2904" s="21">
        <v>502</v>
      </c>
      <c r="P2904" s="21">
        <v>0</v>
      </c>
      <c r="Q2904" s="21">
        <v>502</v>
      </c>
      <c r="R2904" s="21">
        <v>8</v>
      </c>
      <c r="S2904" s="21">
        <v>4</v>
      </c>
      <c r="T2904" s="21">
        <v>0</v>
      </c>
      <c r="U2904" s="21">
        <v>12</v>
      </c>
      <c r="W2904" s="21">
        <v>0</v>
      </c>
      <c r="Y2904" s="21">
        <v>8</v>
      </c>
      <c r="Z2904" s="21">
        <v>2</v>
      </c>
      <c r="AA2904" s="21">
        <v>1</v>
      </c>
      <c r="AB2904" s="21">
        <v>0</v>
      </c>
      <c r="AC2904" s="21">
        <v>207</v>
      </c>
      <c r="AD2904" s="21">
        <v>154</v>
      </c>
      <c r="AF2904" s="21">
        <v>14</v>
      </c>
      <c r="AG2904" s="21">
        <v>92</v>
      </c>
    </row>
    <row r="2905" spans="1:33" x14ac:dyDescent="0.3">
      <c r="A2905" s="21" t="s">
        <v>8240</v>
      </c>
      <c r="B2905" s="21">
        <v>2023</v>
      </c>
      <c r="C2905" s="21">
        <v>5</v>
      </c>
      <c r="D2905" s="21" t="s">
        <v>4045</v>
      </c>
      <c r="E2905" s="21" t="s">
        <v>4982</v>
      </c>
      <c r="F2905" s="21" t="s">
        <v>3816</v>
      </c>
      <c r="G2905" s="21" t="s">
        <v>4982</v>
      </c>
      <c r="H2905" s="21" t="s">
        <v>114</v>
      </c>
      <c r="I2905" s="21" t="s">
        <v>14</v>
      </c>
      <c r="J2905" s="21" t="s">
        <v>1</v>
      </c>
      <c r="K2905" s="21">
        <v>583</v>
      </c>
      <c r="L2905" s="21">
        <v>0</v>
      </c>
      <c r="M2905" s="21">
        <v>0</v>
      </c>
      <c r="N2905" s="21">
        <f t="shared" si="45"/>
        <v>583</v>
      </c>
      <c r="O2905" s="21">
        <v>449</v>
      </c>
      <c r="P2905" s="21">
        <v>1</v>
      </c>
      <c r="Q2905" s="21">
        <v>450</v>
      </c>
      <c r="R2905" s="21">
        <v>5</v>
      </c>
      <c r="S2905" s="21">
        <v>3</v>
      </c>
      <c r="T2905" s="21">
        <v>0</v>
      </c>
      <c r="U2905" s="21">
        <v>4</v>
      </c>
      <c r="W2905" s="21">
        <v>1</v>
      </c>
      <c r="Y2905" s="21">
        <v>3</v>
      </c>
      <c r="Z2905" s="21">
        <v>1</v>
      </c>
      <c r="AA2905" s="21">
        <v>2</v>
      </c>
      <c r="AB2905" s="21">
        <v>0</v>
      </c>
      <c r="AC2905" s="21">
        <v>198</v>
      </c>
      <c r="AD2905" s="21">
        <v>119</v>
      </c>
      <c r="AF2905" s="21">
        <v>14</v>
      </c>
      <c r="AG2905" s="21">
        <v>100</v>
      </c>
    </row>
    <row r="2906" spans="1:33" x14ac:dyDescent="0.3">
      <c r="A2906" s="21" t="s">
        <v>8241</v>
      </c>
      <c r="B2906" s="21">
        <v>2023</v>
      </c>
      <c r="C2906" s="21">
        <v>5</v>
      </c>
      <c r="D2906" s="21" t="s">
        <v>4045</v>
      </c>
      <c r="E2906" s="21" t="s">
        <v>4982</v>
      </c>
      <c r="F2906" s="21" t="s">
        <v>3816</v>
      </c>
      <c r="G2906" s="21" t="s">
        <v>4982</v>
      </c>
      <c r="H2906" s="21" t="s">
        <v>114</v>
      </c>
      <c r="I2906" s="21" t="s">
        <v>14</v>
      </c>
      <c r="J2906" s="21" t="s">
        <v>2</v>
      </c>
      <c r="K2906" s="21">
        <v>591</v>
      </c>
      <c r="L2906" s="21">
        <v>0</v>
      </c>
      <c r="M2906" s="21">
        <v>0</v>
      </c>
      <c r="N2906" s="21">
        <f t="shared" si="45"/>
        <v>591</v>
      </c>
      <c r="O2906" s="21">
        <v>454</v>
      </c>
      <c r="P2906" s="21">
        <v>1</v>
      </c>
      <c r="Q2906" s="21">
        <v>455</v>
      </c>
      <c r="R2906" s="21">
        <v>7</v>
      </c>
      <c r="S2906" s="21">
        <v>12</v>
      </c>
      <c r="T2906" s="21">
        <v>1</v>
      </c>
      <c r="U2906" s="21">
        <v>6</v>
      </c>
      <c r="W2906" s="21">
        <v>0</v>
      </c>
      <c r="Y2906" s="21">
        <v>1</v>
      </c>
      <c r="Z2906" s="21">
        <v>1</v>
      </c>
      <c r="AA2906" s="21">
        <v>0</v>
      </c>
      <c r="AB2906" s="21">
        <v>3</v>
      </c>
      <c r="AC2906" s="21">
        <v>225</v>
      </c>
      <c r="AD2906" s="21">
        <v>127</v>
      </c>
      <c r="AF2906" s="21">
        <v>12</v>
      </c>
      <c r="AG2906" s="21">
        <v>60</v>
      </c>
    </row>
    <row r="2907" spans="1:33" x14ac:dyDescent="0.3">
      <c r="A2907" s="21" t="s">
        <v>8242</v>
      </c>
      <c r="B2907" s="21">
        <v>2023</v>
      </c>
      <c r="C2907" s="21">
        <v>5</v>
      </c>
      <c r="D2907" s="21" t="s">
        <v>4045</v>
      </c>
      <c r="E2907" s="21" t="s">
        <v>4982</v>
      </c>
      <c r="F2907" s="21" t="s">
        <v>3816</v>
      </c>
      <c r="G2907" s="21" t="s">
        <v>4982</v>
      </c>
      <c r="H2907" s="21" t="s">
        <v>114</v>
      </c>
      <c r="I2907" s="21" t="s">
        <v>15</v>
      </c>
      <c r="J2907" s="21" t="s">
        <v>0</v>
      </c>
      <c r="K2907" s="21">
        <v>862</v>
      </c>
      <c r="L2907" s="21">
        <v>0</v>
      </c>
      <c r="M2907" s="21">
        <v>0</v>
      </c>
      <c r="N2907" s="21">
        <f t="shared" si="45"/>
        <v>862</v>
      </c>
      <c r="O2907" s="21">
        <v>643</v>
      </c>
      <c r="P2907" s="21">
        <v>0</v>
      </c>
      <c r="Q2907" s="21">
        <v>643</v>
      </c>
      <c r="R2907" s="21">
        <v>6</v>
      </c>
      <c r="S2907" s="21">
        <v>7</v>
      </c>
      <c r="T2907" s="21">
        <v>2</v>
      </c>
      <c r="U2907" s="21">
        <v>8</v>
      </c>
      <c r="W2907" s="21">
        <v>8</v>
      </c>
      <c r="Y2907" s="21">
        <v>5</v>
      </c>
      <c r="Z2907" s="21">
        <v>1</v>
      </c>
      <c r="AA2907" s="21">
        <v>4</v>
      </c>
      <c r="AB2907" s="21">
        <v>0</v>
      </c>
      <c r="AC2907" s="21">
        <v>257</v>
      </c>
      <c r="AD2907" s="21">
        <v>223</v>
      </c>
      <c r="AF2907" s="21">
        <v>32</v>
      </c>
      <c r="AG2907" s="21">
        <v>90</v>
      </c>
    </row>
    <row r="2908" spans="1:33" x14ac:dyDescent="0.3">
      <c r="A2908" s="21" t="s">
        <v>8243</v>
      </c>
      <c r="B2908" s="21">
        <v>2023</v>
      </c>
      <c r="C2908" s="21">
        <v>5</v>
      </c>
      <c r="D2908" s="21" t="s">
        <v>4045</v>
      </c>
      <c r="E2908" s="21" t="s">
        <v>4982</v>
      </c>
      <c r="F2908" s="21" t="s">
        <v>3816</v>
      </c>
      <c r="G2908" s="21" t="s">
        <v>4982</v>
      </c>
      <c r="H2908" s="21" t="s">
        <v>114</v>
      </c>
      <c r="I2908" s="21" t="s">
        <v>16</v>
      </c>
      <c r="J2908" s="21" t="s">
        <v>1</v>
      </c>
      <c r="K2908" s="21">
        <v>490</v>
      </c>
      <c r="L2908" s="21">
        <v>0</v>
      </c>
      <c r="M2908" s="21">
        <v>0</v>
      </c>
      <c r="N2908" s="21">
        <f t="shared" si="45"/>
        <v>490</v>
      </c>
      <c r="O2908" s="21">
        <v>342</v>
      </c>
      <c r="P2908" s="21">
        <v>1</v>
      </c>
      <c r="Q2908" s="21">
        <v>343</v>
      </c>
      <c r="R2908" s="21">
        <v>3</v>
      </c>
      <c r="S2908" s="21">
        <v>6</v>
      </c>
      <c r="T2908" s="21">
        <v>0</v>
      </c>
      <c r="U2908" s="21">
        <v>8</v>
      </c>
      <c r="W2908" s="21">
        <v>1</v>
      </c>
      <c r="Y2908" s="21">
        <v>2</v>
      </c>
      <c r="Z2908" s="21">
        <v>0</v>
      </c>
      <c r="AA2908" s="21">
        <v>0</v>
      </c>
      <c r="AB2908" s="21">
        <v>0</v>
      </c>
      <c r="AC2908" s="21">
        <v>151</v>
      </c>
      <c r="AD2908" s="21">
        <v>111</v>
      </c>
      <c r="AF2908" s="21">
        <v>10</v>
      </c>
      <c r="AG2908" s="21">
        <v>51</v>
      </c>
    </row>
    <row r="2909" spans="1:33" x14ac:dyDescent="0.3">
      <c r="A2909" s="21" t="s">
        <v>8244</v>
      </c>
      <c r="B2909" s="21">
        <v>2023</v>
      </c>
      <c r="C2909" s="21">
        <v>5</v>
      </c>
      <c r="D2909" s="21" t="s">
        <v>4045</v>
      </c>
      <c r="E2909" s="21" t="s">
        <v>4982</v>
      </c>
      <c r="F2909" s="21" t="s">
        <v>3816</v>
      </c>
      <c r="G2909" s="21" t="s">
        <v>4982</v>
      </c>
      <c r="H2909" s="21" t="s">
        <v>114</v>
      </c>
      <c r="I2909" s="21" t="s">
        <v>16</v>
      </c>
      <c r="J2909" s="21" t="s">
        <v>2</v>
      </c>
      <c r="K2909" s="21">
        <v>477</v>
      </c>
      <c r="L2909" s="21">
        <v>0</v>
      </c>
      <c r="M2909" s="21">
        <v>0</v>
      </c>
      <c r="N2909" s="21">
        <f t="shared" si="45"/>
        <v>477</v>
      </c>
      <c r="O2909" s="21">
        <v>321</v>
      </c>
      <c r="P2909" s="21">
        <v>1</v>
      </c>
      <c r="Q2909" s="21">
        <v>322</v>
      </c>
      <c r="R2909" s="21">
        <v>7</v>
      </c>
      <c r="S2909" s="21">
        <v>3</v>
      </c>
      <c r="T2909" s="21">
        <v>0</v>
      </c>
      <c r="U2909" s="21">
        <v>6</v>
      </c>
      <c r="W2909" s="21">
        <v>1</v>
      </c>
      <c r="Y2909" s="21">
        <v>1</v>
      </c>
      <c r="Z2909" s="21">
        <v>2</v>
      </c>
      <c r="AA2909" s="21">
        <v>0</v>
      </c>
      <c r="AB2909" s="21">
        <v>0</v>
      </c>
      <c r="AC2909" s="21">
        <v>126</v>
      </c>
      <c r="AD2909" s="21">
        <v>116</v>
      </c>
      <c r="AF2909" s="21">
        <v>14</v>
      </c>
      <c r="AG2909" s="21">
        <v>46</v>
      </c>
    </row>
    <row r="2910" spans="1:33" x14ac:dyDescent="0.3">
      <c r="A2910" s="21" t="s">
        <v>8245</v>
      </c>
      <c r="B2910" s="21">
        <v>2023</v>
      </c>
      <c r="C2910" s="21">
        <v>5</v>
      </c>
      <c r="D2910" s="21" t="s">
        <v>4045</v>
      </c>
      <c r="E2910" s="21" t="s">
        <v>4982</v>
      </c>
      <c r="F2910" s="21" t="s">
        <v>3816</v>
      </c>
      <c r="G2910" s="21" t="s">
        <v>4982</v>
      </c>
      <c r="H2910" s="21" t="s">
        <v>114</v>
      </c>
      <c r="I2910" s="21" t="s">
        <v>17</v>
      </c>
      <c r="J2910" s="21" t="s">
        <v>0</v>
      </c>
      <c r="K2910" s="21">
        <v>850</v>
      </c>
      <c r="L2910" s="21">
        <v>0</v>
      </c>
      <c r="M2910" s="21">
        <v>0</v>
      </c>
      <c r="N2910" s="21">
        <f t="shared" si="45"/>
        <v>850</v>
      </c>
      <c r="O2910" s="21">
        <v>512</v>
      </c>
      <c r="P2910" s="21">
        <v>1</v>
      </c>
      <c r="Q2910" s="21">
        <v>513</v>
      </c>
      <c r="R2910" s="21">
        <v>13</v>
      </c>
      <c r="S2910" s="21">
        <v>5</v>
      </c>
      <c r="T2910" s="21">
        <v>0</v>
      </c>
      <c r="U2910" s="21">
        <v>10</v>
      </c>
      <c r="W2910" s="21">
        <v>1</v>
      </c>
      <c r="Y2910" s="21">
        <v>5</v>
      </c>
      <c r="Z2910" s="21">
        <v>6</v>
      </c>
      <c r="AA2910" s="21">
        <v>1</v>
      </c>
      <c r="AB2910" s="21">
        <v>0</v>
      </c>
      <c r="AC2910" s="21">
        <v>150</v>
      </c>
      <c r="AD2910" s="21">
        <v>235</v>
      </c>
      <c r="AF2910" s="21">
        <v>24</v>
      </c>
      <c r="AG2910" s="21">
        <v>63</v>
      </c>
    </row>
    <row r="2911" spans="1:33" x14ac:dyDescent="0.3">
      <c r="A2911" s="21" t="s">
        <v>8246</v>
      </c>
      <c r="B2911" s="21">
        <v>2023</v>
      </c>
      <c r="C2911" s="21">
        <v>5</v>
      </c>
      <c r="D2911" s="21" t="s">
        <v>4045</v>
      </c>
      <c r="E2911" s="21" t="s">
        <v>4982</v>
      </c>
      <c r="F2911" s="21" t="s">
        <v>3816</v>
      </c>
      <c r="G2911" s="21" t="s">
        <v>4982</v>
      </c>
      <c r="H2911" s="21" t="s">
        <v>114</v>
      </c>
      <c r="I2911" s="21" t="s">
        <v>18</v>
      </c>
      <c r="J2911" s="21" t="s">
        <v>0</v>
      </c>
      <c r="K2911" s="21">
        <v>764</v>
      </c>
      <c r="L2911" s="21">
        <v>0</v>
      </c>
      <c r="M2911" s="21">
        <v>0</v>
      </c>
      <c r="N2911" s="21">
        <f t="shared" si="45"/>
        <v>764</v>
      </c>
      <c r="O2911" s="21">
        <v>544</v>
      </c>
      <c r="P2911" s="21">
        <v>1</v>
      </c>
      <c r="Q2911" s="21">
        <v>545</v>
      </c>
      <c r="R2911" s="21">
        <v>7</v>
      </c>
      <c r="S2911" s="21">
        <v>6</v>
      </c>
      <c r="T2911" s="21">
        <v>0</v>
      </c>
      <c r="U2911" s="21">
        <v>9</v>
      </c>
      <c r="W2911" s="21">
        <v>2</v>
      </c>
      <c r="Y2911" s="21">
        <v>3</v>
      </c>
      <c r="Z2911" s="21">
        <v>2</v>
      </c>
      <c r="AA2911" s="21">
        <v>0</v>
      </c>
      <c r="AB2911" s="21">
        <v>0</v>
      </c>
      <c r="AC2911" s="21">
        <v>152</v>
      </c>
      <c r="AD2911" s="21">
        <v>198</v>
      </c>
      <c r="AF2911" s="21">
        <v>22</v>
      </c>
      <c r="AG2911" s="21">
        <v>144</v>
      </c>
    </row>
    <row r="2912" spans="1:33" x14ac:dyDescent="0.3">
      <c r="A2912" s="21" t="s">
        <v>8247</v>
      </c>
      <c r="B2912" s="21">
        <v>2023</v>
      </c>
      <c r="C2912" s="21">
        <v>5</v>
      </c>
      <c r="D2912" s="21" t="s">
        <v>4045</v>
      </c>
      <c r="E2912" s="21" t="s">
        <v>4982</v>
      </c>
      <c r="F2912" s="21" t="s">
        <v>3816</v>
      </c>
      <c r="G2912" s="21" t="s">
        <v>4982</v>
      </c>
      <c r="H2912" s="21" t="s">
        <v>114</v>
      </c>
      <c r="I2912" s="21" t="s">
        <v>19</v>
      </c>
      <c r="J2912" s="21" t="s">
        <v>0</v>
      </c>
      <c r="K2912" s="21">
        <v>559</v>
      </c>
      <c r="L2912" s="21">
        <v>0</v>
      </c>
      <c r="M2912" s="21">
        <v>0</v>
      </c>
      <c r="N2912" s="21">
        <f t="shared" si="45"/>
        <v>559</v>
      </c>
      <c r="O2912" s="21">
        <v>339</v>
      </c>
      <c r="P2912" s="21">
        <v>1</v>
      </c>
      <c r="Q2912" s="21">
        <v>340</v>
      </c>
      <c r="R2912" s="21">
        <v>6</v>
      </c>
      <c r="S2912" s="21">
        <v>8</v>
      </c>
      <c r="T2912" s="21">
        <v>0</v>
      </c>
      <c r="U2912" s="21">
        <v>11</v>
      </c>
      <c r="W2912" s="21">
        <v>0</v>
      </c>
      <c r="Y2912" s="21">
        <v>7</v>
      </c>
      <c r="Z2912" s="21">
        <v>2</v>
      </c>
      <c r="AA2912" s="21">
        <v>0</v>
      </c>
      <c r="AB2912" s="21">
        <v>2</v>
      </c>
      <c r="AC2912" s="21">
        <v>100</v>
      </c>
      <c r="AD2912" s="21">
        <v>137</v>
      </c>
      <c r="AF2912" s="21">
        <v>11</v>
      </c>
      <c r="AG2912" s="21">
        <v>56</v>
      </c>
    </row>
    <row r="2913" spans="1:33" x14ac:dyDescent="0.3">
      <c r="A2913" s="21" t="s">
        <v>8248</v>
      </c>
      <c r="B2913" s="21">
        <v>2023</v>
      </c>
      <c r="C2913" s="21">
        <v>5</v>
      </c>
      <c r="D2913" s="21" t="s">
        <v>4045</v>
      </c>
      <c r="E2913" s="21" t="s">
        <v>4982</v>
      </c>
      <c r="F2913" s="21" t="s">
        <v>3816</v>
      </c>
      <c r="G2913" s="21" t="s">
        <v>4982</v>
      </c>
      <c r="H2913" s="21" t="s">
        <v>114</v>
      </c>
      <c r="I2913" s="21" t="s">
        <v>20</v>
      </c>
      <c r="J2913" s="21" t="s">
        <v>1</v>
      </c>
      <c r="K2913" s="21">
        <v>728</v>
      </c>
      <c r="L2913" s="21">
        <v>1</v>
      </c>
      <c r="M2913" s="21">
        <v>0</v>
      </c>
      <c r="N2913" s="21">
        <f t="shared" si="45"/>
        <v>729</v>
      </c>
      <c r="O2913" s="21">
        <v>484</v>
      </c>
      <c r="P2913" s="21">
        <v>0</v>
      </c>
      <c r="Q2913" s="21">
        <v>484</v>
      </c>
      <c r="R2913" s="21">
        <v>6</v>
      </c>
      <c r="S2913" s="21">
        <v>5</v>
      </c>
      <c r="T2913" s="21">
        <v>0</v>
      </c>
      <c r="U2913" s="21">
        <v>8</v>
      </c>
      <c r="W2913" s="21">
        <v>1</v>
      </c>
      <c r="Y2913" s="21">
        <v>3</v>
      </c>
      <c r="Z2913" s="21">
        <v>1</v>
      </c>
      <c r="AA2913" s="21">
        <v>2</v>
      </c>
      <c r="AB2913" s="21">
        <v>0</v>
      </c>
      <c r="AC2913" s="21">
        <v>176</v>
      </c>
      <c r="AD2913" s="21">
        <v>168</v>
      </c>
      <c r="AF2913" s="21">
        <v>23</v>
      </c>
      <c r="AG2913" s="21">
        <v>91</v>
      </c>
    </row>
    <row r="2914" spans="1:33" x14ac:dyDescent="0.3">
      <c r="A2914" s="21" t="s">
        <v>8249</v>
      </c>
      <c r="B2914" s="21">
        <v>2023</v>
      </c>
      <c r="C2914" s="21">
        <v>5</v>
      </c>
      <c r="D2914" s="21" t="s">
        <v>4045</v>
      </c>
      <c r="E2914" s="21" t="s">
        <v>4982</v>
      </c>
      <c r="F2914" s="21" t="s">
        <v>3816</v>
      </c>
      <c r="G2914" s="21" t="s">
        <v>4982</v>
      </c>
      <c r="H2914" s="21" t="s">
        <v>114</v>
      </c>
      <c r="I2914" s="21" t="s">
        <v>20</v>
      </c>
      <c r="J2914" s="21" t="s">
        <v>2</v>
      </c>
      <c r="K2914" s="21">
        <v>741</v>
      </c>
      <c r="L2914" s="21">
        <v>0</v>
      </c>
      <c r="M2914" s="21">
        <v>0</v>
      </c>
      <c r="N2914" s="21">
        <f t="shared" si="45"/>
        <v>741</v>
      </c>
      <c r="O2914" s="21">
        <v>460</v>
      </c>
      <c r="P2914" s="21">
        <v>3</v>
      </c>
      <c r="Q2914" s="21">
        <v>463</v>
      </c>
      <c r="R2914" s="21">
        <v>4</v>
      </c>
      <c r="S2914" s="21">
        <v>7</v>
      </c>
      <c r="T2914" s="21">
        <v>1</v>
      </c>
      <c r="U2914" s="21">
        <v>7</v>
      </c>
      <c r="W2914" s="21">
        <v>0</v>
      </c>
      <c r="Y2914" s="21">
        <v>1</v>
      </c>
      <c r="Z2914" s="21">
        <v>2</v>
      </c>
      <c r="AA2914" s="21">
        <v>1</v>
      </c>
      <c r="AB2914" s="21">
        <v>0</v>
      </c>
      <c r="AC2914" s="21">
        <v>174</v>
      </c>
      <c r="AD2914" s="21">
        <v>153</v>
      </c>
      <c r="AF2914" s="21">
        <v>23</v>
      </c>
      <c r="AG2914" s="21">
        <v>90</v>
      </c>
    </row>
    <row r="2915" spans="1:33" x14ac:dyDescent="0.3">
      <c r="A2915" s="21" t="s">
        <v>8250</v>
      </c>
      <c r="B2915" s="21">
        <v>2023</v>
      </c>
      <c r="C2915" s="21">
        <v>5</v>
      </c>
      <c r="D2915" s="21" t="s">
        <v>4045</v>
      </c>
      <c r="E2915" s="21" t="s">
        <v>4982</v>
      </c>
      <c r="F2915" s="21" t="s">
        <v>3816</v>
      </c>
      <c r="G2915" s="21" t="s">
        <v>4982</v>
      </c>
      <c r="H2915" s="21" t="s">
        <v>114</v>
      </c>
      <c r="I2915" s="21" t="s">
        <v>21</v>
      </c>
      <c r="J2915" s="21" t="s">
        <v>1</v>
      </c>
      <c r="K2915" s="21">
        <v>640</v>
      </c>
      <c r="L2915" s="21">
        <v>0</v>
      </c>
      <c r="M2915" s="21">
        <v>0</v>
      </c>
      <c r="N2915" s="21">
        <f t="shared" si="45"/>
        <v>640</v>
      </c>
      <c r="O2915" s="21">
        <v>520</v>
      </c>
      <c r="P2915" s="21">
        <v>0</v>
      </c>
      <c r="Q2915" s="21">
        <v>520</v>
      </c>
      <c r="R2915" s="21">
        <v>4</v>
      </c>
      <c r="S2915" s="21">
        <v>7</v>
      </c>
      <c r="T2915" s="21">
        <v>1</v>
      </c>
      <c r="U2915" s="21">
        <v>10</v>
      </c>
      <c r="W2915" s="21">
        <v>1</v>
      </c>
      <c r="Y2915" s="21">
        <v>3</v>
      </c>
      <c r="Z2915" s="21">
        <v>2</v>
      </c>
      <c r="AA2915" s="21">
        <v>1</v>
      </c>
      <c r="AB2915" s="21">
        <v>0</v>
      </c>
      <c r="AC2915" s="21">
        <v>211</v>
      </c>
      <c r="AD2915" s="21">
        <v>158</v>
      </c>
      <c r="AF2915" s="21">
        <v>24</v>
      </c>
      <c r="AG2915" s="21">
        <v>98</v>
      </c>
    </row>
    <row r="2916" spans="1:33" x14ac:dyDescent="0.3">
      <c r="A2916" s="21" t="s">
        <v>8251</v>
      </c>
      <c r="B2916" s="21">
        <v>2023</v>
      </c>
      <c r="C2916" s="21">
        <v>5</v>
      </c>
      <c r="D2916" s="21" t="s">
        <v>4045</v>
      </c>
      <c r="E2916" s="21" t="s">
        <v>4982</v>
      </c>
      <c r="F2916" s="21" t="s">
        <v>3816</v>
      </c>
      <c r="G2916" s="21" t="s">
        <v>4982</v>
      </c>
      <c r="H2916" s="21" t="s">
        <v>114</v>
      </c>
      <c r="I2916" s="21" t="s">
        <v>21</v>
      </c>
      <c r="J2916" s="21" t="s">
        <v>2</v>
      </c>
      <c r="K2916" s="21">
        <v>588</v>
      </c>
      <c r="L2916" s="21">
        <v>0</v>
      </c>
      <c r="M2916" s="21">
        <v>0</v>
      </c>
      <c r="N2916" s="21">
        <f t="shared" si="45"/>
        <v>588</v>
      </c>
      <c r="O2916" s="21">
        <v>476</v>
      </c>
      <c r="P2916" s="21">
        <v>1</v>
      </c>
      <c r="Q2916" s="21">
        <v>477</v>
      </c>
      <c r="R2916" s="21">
        <v>11</v>
      </c>
      <c r="S2916" s="21">
        <v>6</v>
      </c>
      <c r="T2916" s="21">
        <v>1</v>
      </c>
      <c r="U2916" s="21">
        <v>12</v>
      </c>
      <c r="W2916" s="21">
        <v>0</v>
      </c>
      <c r="Y2916" s="21">
        <v>3</v>
      </c>
      <c r="Z2916" s="21">
        <v>2</v>
      </c>
      <c r="AA2916" s="21">
        <v>1</v>
      </c>
      <c r="AB2916" s="21">
        <v>0</v>
      </c>
      <c r="AC2916" s="21">
        <v>180</v>
      </c>
      <c r="AD2916" s="21">
        <v>157</v>
      </c>
      <c r="AF2916" s="21">
        <v>26</v>
      </c>
      <c r="AG2916" s="21">
        <v>78</v>
      </c>
    </row>
    <row r="2917" spans="1:33" x14ac:dyDescent="0.3">
      <c r="A2917" s="21" t="s">
        <v>8252</v>
      </c>
      <c r="B2917" s="21">
        <v>2023</v>
      </c>
      <c r="C2917" s="21">
        <v>5</v>
      </c>
      <c r="D2917" s="21" t="s">
        <v>4045</v>
      </c>
      <c r="E2917" s="21" t="s">
        <v>4982</v>
      </c>
      <c r="F2917" s="21" t="s">
        <v>3816</v>
      </c>
      <c r="G2917" s="21" t="s">
        <v>4982</v>
      </c>
      <c r="H2917" s="21" t="s">
        <v>114</v>
      </c>
      <c r="I2917" s="21" t="s">
        <v>22</v>
      </c>
      <c r="J2917" s="21" t="s">
        <v>0</v>
      </c>
      <c r="K2917" s="21">
        <v>880</v>
      </c>
      <c r="L2917" s="21">
        <v>0</v>
      </c>
      <c r="M2917" s="21">
        <v>0</v>
      </c>
      <c r="N2917" s="21">
        <f t="shared" si="45"/>
        <v>880</v>
      </c>
      <c r="O2917" s="21">
        <v>658</v>
      </c>
      <c r="P2917" s="21">
        <v>1</v>
      </c>
      <c r="Q2917" s="21">
        <v>659</v>
      </c>
      <c r="R2917" s="21">
        <v>6</v>
      </c>
      <c r="S2917" s="21">
        <v>12</v>
      </c>
      <c r="T2917" s="21">
        <v>0</v>
      </c>
      <c r="U2917" s="21">
        <v>13</v>
      </c>
      <c r="W2917" s="21">
        <v>4</v>
      </c>
      <c r="Y2917" s="21">
        <v>6</v>
      </c>
      <c r="Z2917" s="21">
        <v>0</v>
      </c>
      <c r="AA2917" s="21">
        <v>1</v>
      </c>
      <c r="AB2917" s="21">
        <v>1</v>
      </c>
      <c r="AC2917" s="21">
        <v>283</v>
      </c>
      <c r="AD2917" s="21">
        <v>214</v>
      </c>
      <c r="AF2917" s="21">
        <v>21</v>
      </c>
      <c r="AG2917" s="21">
        <v>98</v>
      </c>
    </row>
    <row r="2918" spans="1:33" x14ac:dyDescent="0.3">
      <c r="A2918" s="21" t="s">
        <v>8253</v>
      </c>
      <c r="B2918" s="21">
        <v>2023</v>
      </c>
      <c r="C2918" s="21">
        <v>5</v>
      </c>
      <c r="D2918" s="21" t="s">
        <v>4045</v>
      </c>
      <c r="E2918" s="21" t="s">
        <v>4982</v>
      </c>
      <c r="F2918" s="21" t="s">
        <v>3816</v>
      </c>
      <c r="G2918" s="21" t="s">
        <v>4982</v>
      </c>
      <c r="H2918" s="21" t="s">
        <v>114</v>
      </c>
      <c r="I2918" s="21" t="s">
        <v>24</v>
      </c>
      <c r="J2918" s="21" t="s">
        <v>1</v>
      </c>
      <c r="K2918" s="21">
        <v>546</v>
      </c>
      <c r="L2918" s="21">
        <v>0</v>
      </c>
      <c r="M2918" s="21">
        <v>0</v>
      </c>
      <c r="N2918" s="21">
        <f t="shared" si="45"/>
        <v>546</v>
      </c>
      <c r="O2918" s="21">
        <v>405</v>
      </c>
      <c r="P2918" s="21">
        <v>1</v>
      </c>
      <c r="Q2918" s="21">
        <v>406</v>
      </c>
      <c r="R2918" s="21">
        <v>4</v>
      </c>
      <c r="S2918" s="21">
        <v>4</v>
      </c>
      <c r="T2918" s="21">
        <v>0</v>
      </c>
      <c r="U2918" s="21">
        <v>10</v>
      </c>
      <c r="W2918" s="21">
        <v>2</v>
      </c>
      <c r="Y2918" s="21">
        <v>0</v>
      </c>
      <c r="Z2918" s="21">
        <v>0</v>
      </c>
      <c r="AA2918" s="21">
        <v>1</v>
      </c>
      <c r="AB2918" s="21">
        <v>0</v>
      </c>
      <c r="AC2918" s="21">
        <v>156</v>
      </c>
      <c r="AD2918" s="21">
        <v>153</v>
      </c>
      <c r="AF2918" s="21">
        <v>21</v>
      </c>
      <c r="AG2918" s="21">
        <v>55</v>
      </c>
    </row>
    <row r="2919" spans="1:33" x14ac:dyDescent="0.3">
      <c r="A2919" s="21" t="s">
        <v>8254</v>
      </c>
      <c r="B2919" s="21">
        <v>2023</v>
      </c>
      <c r="C2919" s="21">
        <v>5</v>
      </c>
      <c r="D2919" s="21" t="s">
        <v>4045</v>
      </c>
      <c r="E2919" s="21" t="s">
        <v>4982</v>
      </c>
      <c r="F2919" s="21" t="s">
        <v>3816</v>
      </c>
      <c r="G2919" s="21" t="s">
        <v>4982</v>
      </c>
      <c r="H2919" s="21" t="s">
        <v>114</v>
      </c>
      <c r="I2919" s="21" t="s">
        <v>24</v>
      </c>
      <c r="J2919" s="21" t="s">
        <v>2</v>
      </c>
      <c r="K2919" s="21">
        <v>555</v>
      </c>
      <c r="L2919" s="21">
        <v>0</v>
      </c>
      <c r="M2919" s="21">
        <v>0</v>
      </c>
      <c r="N2919" s="21">
        <f t="shared" si="45"/>
        <v>555</v>
      </c>
      <c r="O2919" s="21">
        <v>406</v>
      </c>
      <c r="P2919" s="21">
        <v>1</v>
      </c>
      <c r="Q2919" s="21">
        <v>407</v>
      </c>
      <c r="R2919" s="21">
        <v>3</v>
      </c>
      <c r="S2919" s="21">
        <v>4</v>
      </c>
      <c r="T2919" s="21">
        <v>0</v>
      </c>
      <c r="U2919" s="21">
        <v>9</v>
      </c>
      <c r="W2919" s="21">
        <v>1</v>
      </c>
      <c r="Y2919" s="21">
        <v>1</v>
      </c>
      <c r="Z2919" s="21">
        <v>0</v>
      </c>
      <c r="AA2919" s="21">
        <v>1</v>
      </c>
      <c r="AB2919" s="21">
        <v>0</v>
      </c>
      <c r="AC2919" s="21">
        <v>173</v>
      </c>
      <c r="AD2919" s="21">
        <v>142</v>
      </c>
      <c r="AF2919" s="21">
        <v>17</v>
      </c>
      <c r="AG2919" s="21">
        <v>56</v>
      </c>
    </row>
    <row r="2920" spans="1:33" x14ac:dyDescent="0.3">
      <c r="A2920" s="21" t="s">
        <v>8255</v>
      </c>
      <c r="B2920" s="21">
        <v>2023</v>
      </c>
      <c r="C2920" s="21">
        <v>5</v>
      </c>
      <c r="D2920" s="21" t="s">
        <v>4045</v>
      </c>
      <c r="E2920" s="21" t="s">
        <v>4982</v>
      </c>
      <c r="F2920" s="21" t="s">
        <v>3816</v>
      </c>
      <c r="G2920" s="21" t="s">
        <v>4982</v>
      </c>
      <c r="H2920" s="21" t="s">
        <v>114</v>
      </c>
      <c r="I2920" s="21" t="s">
        <v>25</v>
      </c>
      <c r="J2920" s="21" t="s">
        <v>1</v>
      </c>
      <c r="K2920" s="21">
        <v>912</v>
      </c>
      <c r="L2920" s="21">
        <v>0</v>
      </c>
      <c r="M2920" s="21">
        <v>0</v>
      </c>
      <c r="N2920" s="21">
        <f t="shared" si="45"/>
        <v>912</v>
      </c>
      <c r="O2920" s="21">
        <v>651</v>
      </c>
      <c r="P2920" s="21">
        <v>1</v>
      </c>
      <c r="Q2920" s="21">
        <v>652</v>
      </c>
      <c r="R2920" s="21">
        <v>10</v>
      </c>
      <c r="S2920" s="21">
        <v>8</v>
      </c>
      <c r="T2920" s="21">
        <v>0</v>
      </c>
      <c r="U2920" s="21">
        <v>15</v>
      </c>
      <c r="W2920" s="21">
        <v>4</v>
      </c>
      <c r="Y2920" s="21">
        <v>4</v>
      </c>
      <c r="Z2920" s="21">
        <v>0</v>
      </c>
      <c r="AA2920" s="21">
        <v>0</v>
      </c>
      <c r="AB2920" s="21">
        <v>2</v>
      </c>
      <c r="AC2920" s="21">
        <v>231</v>
      </c>
      <c r="AD2920" s="21">
        <v>235</v>
      </c>
      <c r="AF2920" s="21">
        <v>35</v>
      </c>
      <c r="AG2920" s="21">
        <v>108</v>
      </c>
    </row>
    <row r="2921" spans="1:33" x14ac:dyDescent="0.3">
      <c r="A2921" s="21" t="s">
        <v>8256</v>
      </c>
      <c r="B2921" s="21">
        <v>2023</v>
      </c>
      <c r="C2921" s="21">
        <v>5</v>
      </c>
      <c r="D2921" s="21" t="s">
        <v>4045</v>
      </c>
      <c r="E2921" s="21" t="s">
        <v>4982</v>
      </c>
      <c r="F2921" s="21" t="s">
        <v>3816</v>
      </c>
      <c r="G2921" s="21" t="s">
        <v>4982</v>
      </c>
      <c r="H2921" s="21" t="s">
        <v>114</v>
      </c>
      <c r="I2921" s="21" t="s">
        <v>25</v>
      </c>
      <c r="J2921" s="21" t="s">
        <v>2</v>
      </c>
      <c r="K2921" s="21">
        <v>904</v>
      </c>
      <c r="L2921" s="21">
        <v>0</v>
      </c>
      <c r="M2921" s="21">
        <v>0</v>
      </c>
      <c r="N2921" s="21">
        <f t="shared" si="45"/>
        <v>904</v>
      </c>
      <c r="O2921" s="21">
        <v>712</v>
      </c>
      <c r="P2921" s="21">
        <v>1</v>
      </c>
      <c r="Q2921" s="21">
        <v>713</v>
      </c>
      <c r="R2921" s="21">
        <v>12</v>
      </c>
      <c r="S2921" s="21">
        <v>16</v>
      </c>
      <c r="T2921" s="21">
        <v>2</v>
      </c>
      <c r="U2921" s="21">
        <v>17</v>
      </c>
      <c r="W2921" s="21">
        <v>2</v>
      </c>
      <c r="Y2921" s="21">
        <v>7</v>
      </c>
      <c r="Z2921" s="21">
        <v>2</v>
      </c>
      <c r="AA2921" s="21">
        <v>1</v>
      </c>
      <c r="AB2921" s="21">
        <v>0</v>
      </c>
      <c r="AC2921" s="21">
        <v>236</v>
      </c>
      <c r="AD2921" s="21">
        <v>260</v>
      </c>
      <c r="AF2921" s="21">
        <v>33</v>
      </c>
      <c r="AG2921" s="21">
        <v>125</v>
      </c>
    </row>
    <row r="2922" spans="1:33" x14ac:dyDescent="0.3">
      <c r="A2922" s="21" t="s">
        <v>8257</v>
      </c>
      <c r="B2922" s="21">
        <v>2023</v>
      </c>
      <c r="C2922" s="21">
        <v>5</v>
      </c>
      <c r="D2922" s="21" t="s">
        <v>4045</v>
      </c>
      <c r="E2922" s="21" t="s">
        <v>4982</v>
      </c>
      <c r="F2922" s="21" t="s">
        <v>3816</v>
      </c>
      <c r="G2922" s="21" t="s">
        <v>4982</v>
      </c>
      <c r="H2922" s="21" t="s">
        <v>114</v>
      </c>
      <c r="I2922" s="21" t="s">
        <v>26</v>
      </c>
      <c r="J2922" s="21" t="s">
        <v>1</v>
      </c>
      <c r="K2922" s="21">
        <v>741</v>
      </c>
      <c r="L2922" s="21">
        <v>0</v>
      </c>
      <c r="M2922" s="21">
        <v>0</v>
      </c>
      <c r="N2922" s="21">
        <f t="shared" si="45"/>
        <v>741</v>
      </c>
      <c r="O2922" s="21">
        <v>531</v>
      </c>
      <c r="P2922" s="21">
        <v>0</v>
      </c>
      <c r="Q2922" s="21">
        <v>531</v>
      </c>
      <c r="R2922" s="21">
        <v>13</v>
      </c>
      <c r="S2922" s="21">
        <v>6</v>
      </c>
      <c r="T2922" s="21">
        <v>1</v>
      </c>
      <c r="U2922" s="21">
        <v>14</v>
      </c>
      <c r="W2922" s="21">
        <v>2</v>
      </c>
      <c r="Y2922" s="21">
        <v>3</v>
      </c>
      <c r="Z2922" s="21">
        <v>2</v>
      </c>
      <c r="AA2922" s="21">
        <v>1</v>
      </c>
      <c r="AB2922" s="21">
        <v>0</v>
      </c>
      <c r="AC2922" s="21">
        <v>165</v>
      </c>
      <c r="AD2922" s="21">
        <v>215</v>
      </c>
      <c r="AF2922" s="21">
        <v>23</v>
      </c>
      <c r="AG2922" s="21">
        <v>86</v>
      </c>
    </row>
    <row r="2923" spans="1:33" x14ac:dyDescent="0.3">
      <c r="A2923" s="21" t="s">
        <v>8258</v>
      </c>
      <c r="B2923" s="21">
        <v>2023</v>
      </c>
      <c r="C2923" s="21">
        <v>5</v>
      </c>
      <c r="D2923" s="21" t="s">
        <v>4045</v>
      </c>
      <c r="E2923" s="21" t="s">
        <v>4982</v>
      </c>
      <c r="F2923" s="21" t="s">
        <v>3816</v>
      </c>
      <c r="G2923" s="21" t="s">
        <v>4982</v>
      </c>
      <c r="H2923" s="21" t="s">
        <v>114</v>
      </c>
      <c r="I2923" s="21" t="s">
        <v>26</v>
      </c>
      <c r="J2923" s="21" t="s">
        <v>2</v>
      </c>
      <c r="K2923" s="21">
        <v>703</v>
      </c>
      <c r="L2923" s="21">
        <v>0</v>
      </c>
      <c r="M2923" s="21">
        <v>0</v>
      </c>
      <c r="N2923" s="21">
        <f t="shared" si="45"/>
        <v>703</v>
      </c>
      <c r="O2923" s="21">
        <v>510</v>
      </c>
      <c r="P2923" s="21">
        <v>0</v>
      </c>
      <c r="Q2923" s="21">
        <v>510</v>
      </c>
      <c r="R2923" s="21">
        <v>6</v>
      </c>
      <c r="S2923" s="21">
        <v>9</v>
      </c>
      <c r="T2923" s="21">
        <v>1</v>
      </c>
      <c r="U2923" s="21">
        <v>10</v>
      </c>
      <c r="W2923" s="21">
        <v>5</v>
      </c>
      <c r="Y2923" s="21">
        <v>5</v>
      </c>
      <c r="Z2923" s="21">
        <v>1</v>
      </c>
      <c r="AA2923" s="21">
        <v>2</v>
      </c>
      <c r="AB2923" s="21">
        <v>2</v>
      </c>
      <c r="AC2923" s="21">
        <v>182</v>
      </c>
      <c r="AD2923" s="21">
        <v>184</v>
      </c>
      <c r="AF2923" s="21">
        <v>30</v>
      </c>
      <c r="AG2923" s="21">
        <v>73</v>
      </c>
    </row>
    <row r="2924" spans="1:33" x14ac:dyDescent="0.3">
      <c r="A2924" s="21" t="s">
        <v>8259</v>
      </c>
      <c r="B2924" s="21">
        <v>2023</v>
      </c>
      <c r="C2924" s="21">
        <v>5</v>
      </c>
      <c r="D2924" s="21" t="s">
        <v>4045</v>
      </c>
      <c r="E2924" s="21" t="s">
        <v>4982</v>
      </c>
      <c r="F2924" s="21" t="s">
        <v>3816</v>
      </c>
      <c r="G2924" s="21" t="s">
        <v>4982</v>
      </c>
      <c r="H2924" s="21" t="s">
        <v>114</v>
      </c>
      <c r="I2924" s="21" t="s">
        <v>27</v>
      </c>
      <c r="J2924" s="21" t="s">
        <v>0</v>
      </c>
      <c r="K2924" s="21">
        <v>811</v>
      </c>
      <c r="L2924" s="21">
        <v>0</v>
      </c>
      <c r="M2924" s="21">
        <v>0</v>
      </c>
      <c r="N2924" s="21">
        <f t="shared" si="45"/>
        <v>811</v>
      </c>
      <c r="O2924" s="21">
        <v>535</v>
      </c>
      <c r="P2924" s="21">
        <v>1</v>
      </c>
      <c r="Q2924" s="21">
        <v>536</v>
      </c>
      <c r="R2924" s="21">
        <v>9</v>
      </c>
      <c r="S2924" s="21">
        <v>8</v>
      </c>
      <c r="T2924" s="21">
        <v>0</v>
      </c>
      <c r="U2924" s="21">
        <v>7</v>
      </c>
      <c r="W2924" s="21">
        <v>1</v>
      </c>
      <c r="Y2924" s="21">
        <v>8</v>
      </c>
      <c r="Z2924" s="21">
        <v>1</v>
      </c>
      <c r="AA2924" s="21">
        <v>1</v>
      </c>
      <c r="AB2924" s="21">
        <v>0</v>
      </c>
      <c r="AC2924" s="21">
        <v>167</v>
      </c>
      <c r="AD2924" s="21">
        <v>217</v>
      </c>
      <c r="AF2924" s="21">
        <v>31</v>
      </c>
      <c r="AG2924" s="21">
        <v>86</v>
      </c>
    </row>
    <row r="2925" spans="1:33" x14ac:dyDescent="0.3">
      <c r="A2925" s="21" t="s">
        <v>8260</v>
      </c>
      <c r="B2925" s="21">
        <v>2023</v>
      </c>
      <c r="C2925" s="21">
        <v>5</v>
      </c>
      <c r="D2925" s="21" t="s">
        <v>4045</v>
      </c>
      <c r="E2925" s="21" t="s">
        <v>4982</v>
      </c>
      <c r="F2925" s="21" t="s">
        <v>3816</v>
      </c>
      <c r="G2925" s="21" t="s">
        <v>4982</v>
      </c>
      <c r="H2925" s="21" t="s">
        <v>114</v>
      </c>
      <c r="I2925" s="21" t="s">
        <v>28</v>
      </c>
      <c r="J2925" s="21" t="s">
        <v>0</v>
      </c>
      <c r="K2925" s="21">
        <v>818</v>
      </c>
      <c r="L2925" s="21">
        <v>0</v>
      </c>
      <c r="M2925" s="21">
        <v>0</v>
      </c>
      <c r="N2925" s="21">
        <f t="shared" si="45"/>
        <v>818</v>
      </c>
      <c r="O2925" s="21">
        <v>583</v>
      </c>
      <c r="P2925" s="21">
        <v>0</v>
      </c>
      <c r="Q2925" s="21">
        <v>583</v>
      </c>
      <c r="R2925" s="21">
        <v>9</v>
      </c>
      <c r="S2925" s="21">
        <v>13</v>
      </c>
      <c r="T2925" s="21">
        <v>1</v>
      </c>
      <c r="U2925" s="21">
        <v>9</v>
      </c>
      <c r="W2925" s="21">
        <v>1</v>
      </c>
      <c r="Y2925" s="21">
        <v>2</v>
      </c>
      <c r="Z2925" s="21">
        <v>2</v>
      </c>
      <c r="AA2925" s="21">
        <v>2</v>
      </c>
      <c r="AB2925" s="21">
        <v>0</v>
      </c>
      <c r="AC2925" s="21">
        <v>213</v>
      </c>
      <c r="AD2925" s="21">
        <v>224</v>
      </c>
      <c r="AF2925" s="21">
        <v>26</v>
      </c>
      <c r="AG2925" s="21">
        <v>81</v>
      </c>
    </row>
    <row r="2926" spans="1:33" x14ac:dyDescent="0.3">
      <c r="A2926" s="21" t="s">
        <v>8261</v>
      </c>
      <c r="B2926" s="21">
        <v>2023</v>
      </c>
      <c r="C2926" s="21">
        <v>5</v>
      </c>
      <c r="D2926" s="21" t="s">
        <v>4045</v>
      </c>
      <c r="E2926" s="21" t="s">
        <v>4982</v>
      </c>
      <c r="F2926" s="21" t="s">
        <v>3816</v>
      </c>
      <c r="G2926" s="21" t="s">
        <v>4982</v>
      </c>
      <c r="H2926" s="21" t="s">
        <v>114</v>
      </c>
      <c r="I2926" s="21" t="s">
        <v>29</v>
      </c>
      <c r="J2926" s="21" t="s">
        <v>0</v>
      </c>
      <c r="K2926" s="21">
        <v>836</v>
      </c>
      <c r="L2926" s="21">
        <v>0</v>
      </c>
      <c r="M2926" s="21">
        <v>0</v>
      </c>
      <c r="N2926" s="21">
        <f t="shared" si="45"/>
        <v>836</v>
      </c>
      <c r="O2926" s="21">
        <v>609</v>
      </c>
      <c r="P2926" s="21">
        <v>1</v>
      </c>
      <c r="Q2926" s="21">
        <v>610</v>
      </c>
      <c r="R2926" s="21">
        <v>5</v>
      </c>
      <c r="S2926" s="21">
        <v>10</v>
      </c>
      <c r="T2926" s="21">
        <v>0</v>
      </c>
      <c r="U2926" s="21">
        <v>16</v>
      </c>
      <c r="W2926" s="21">
        <v>2</v>
      </c>
      <c r="Y2926" s="21">
        <v>2</v>
      </c>
      <c r="Z2926" s="21">
        <v>0</v>
      </c>
      <c r="AA2926" s="21">
        <v>0</v>
      </c>
      <c r="AB2926" s="21">
        <v>2</v>
      </c>
      <c r="AC2926" s="21">
        <v>213</v>
      </c>
      <c r="AD2926" s="21">
        <v>231</v>
      </c>
      <c r="AF2926" s="21">
        <v>51</v>
      </c>
      <c r="AG2926" s="21">
        <v>78</v>
      </c>
    </row>
    <row r="2927" spans="1:33" x14ac:dyDescent="0.3">
      <c r="A2927" s="21" t="s">
        <v>8262</v>
      </c>
      <c r="B2927" s="21">
        <v>2023</v>
      </c>
      <c r="C2927" s="21">
        <v>5</v>
      </c>
      <c r="D2927" s="21" t="s">
        <v>4045</v>
      </c>
      <c r="E2927" s="21" t="s">
        <v>4982</v>
      </c>
      <c r="F2927" s="21" t="s">
        <v>3816</v>
      </c>
      <c r="G2927" s="21" t="s">
        <v>4982</v>
      </c>
      <c r="H2927" s="21" t="s">
        <v>114</v>
      </c>
      <c r="I2927" s="21" t="s">
        <v>30</v>
      </c>
      <c r="J2927" s="21" t="s">
        <v>0</v>
      </c>
      <c r="K2927" s="21">
        <v>627</v>
      </c>
      <c r="L2927" s="21">
        <v>0</v>
      </c>
      <c r="M2927" s="21">
        <v>0</v>
      </c>
      <c r="N2927" s="21">
        <f t="shared" si="45"/>
        <v>627</v>
      </c>
      <c r="O2927" s="21">
        <v>494</v>
      </c>
      <c r="P2927" s="21">
        <v>0</v>
      </c>
      <c r="Q2927" s="21">
        <v>494</v>
      </c>
      <c r="R2927" s="21">
        <v>9</v>
      </c>
      <c r="S2927" s="21">
        <v>5</v>
      </c>
      <c r="T2927" s="21">
        <v>0</v>
      </c>
      <c r="U2927" s="21">
        <v>16</v>
      </c>
      <c r="W2927" s="21">
        <v>4</v>
      </c>
      <c r="Y2927" s="21">
        <v>5</v>
      </c>
      <c r="Z2927" s="21">
        <v>0</v>
      </c>
      <c r="AA2927" s="21">
        <v>0</v>
      </c>
      <c r="AB2927" s="21">
        <v>0</v>
      </c>
      <c r="AC2927" s="21">
        <v>207</v>
      </c>
      <c r="AD2927" s="21">
        <v>155</v>
      </c>
      <c r="AF2927" s="21">
        <v>15</v>
      </c>
      <c r="AG2927" s="21">
        <v>78</v>
      </c>
    </row>
    <row r="2928" spans="1:33" x14ac:dyDescent="0.3">
      <c r="A2928" s="21" t="s">
        <v>8263</v>
      </c>
      <c r="B2928" s="21">
        <v>2023</v>
      </c>
      <c r="C2928" s="21">
        <v>5</v>
      </c>
      <c r="D2928" s="21" t="s">
        <v>4045</v>
      </c>
      <c r="E2928" s="21" t="s">
        <v>4982</v>
      </c>
      <c r="F2928" s="21" t="s">
        <v>3816</v>
      </c>
      <c r="G2928" s="21" t="s">
        <v>4982</v>
      </c>
      <c r="H2928" s="21" t="s">
        <v>114</v>
      </c>
      <c r="I2928" s="21" t="s">
        <v>31</v>
      </c>
      <c r="J2928" s="21" t="s">
        <v>1</v>
      </c>
      <c r="K2928" s="21">
        <v>586</v>
      </c>
      <c r="L2928" s="21">
        <v>0</v>
      </c>
      <c r="M2928" s="21">
        <v>0</v>
      </c>
      <c r="N2928" s="21">
        <f t="shared" si="45"/>
        <v>586</v>
      </c>
      <c r="O2928" s="21">
        <v>467</v>
      </c>
      <c r="P2928" s="21">
        <v>1</v>
      </c>
      <c r="Q2928" s="21">
        <v>468</v>
      </c>
      <c r="R2928" s="21">
        <v>2</v>
      </c>
      <c r="S2928" s="21">
        <v>11</v>
      </c>
      <c r="T2928" s="21">
        <v>1</v>
      </c>
      <c r="U2928" s="21">
        <v>14</v>
      </c>
      <c r="W2928" s="21">
        <v>5</v>
      </c>
      <c r="Y2928" s="21">
        <v>4</v>
      </c>
      <c r="Z2928" s="21">
        <v>1</v>
      </c>
      <c r="AA2928" s="21">
        <v>2</v>
      </c>
      <c r="AB2928" s="21">
        <v>2</v>
      </c>
      <c r="AC2928" s="21">
        <v>209</v>
      </c>
      <c r="AD2928" s="21">
        <v>121</v>
      </c>
      <c r="AF2928" s="21">
        <v>13</v>
      </c>
      <c r="AG2928" s="21">
        <v>83</v>
      </c>
    </row>
    <row r="2929" spans="1:33" x14ac:dyDescent="0.3">
      <c r="A2929" s="21" t="s">
        <v>8264</v>
      </c>
      <c r="B2929" s="21">
        <v>2023</v>
      </c>
      <c r="C2929" s="21">
        <v>5</v>
      </c>
      <c r="D2929" s="21" t="s">
        <v>4045</v>
      </c>
      <c r="E2929" s="21" t="s">
        <v>4982</v>
      </c>
      <c r="F2929" s="21" t="s">
        <v>3816</v>
      </c>
      <c r="G2929" s="21" t="s">
        <v>4982</v>
      </c>
      <c r="H2929" s="21" t="s">
        <v>114</v>
      </c>
      <c r="I2929" s="21" t="s">
        <v>31</v>
      </c>
      <c r="J2929" s="21" t="s">
        <v>2</v>
      </c>
      <c r="K2929" s="21">
        <v>538</v>
      </c>
      <c r="L2929" s="21">
        <v>0</v>
      </c>
      <c r="M2929" s="21">
        <v>0</v>
      </c>
      <c r="N2929" s="21">
        <f t="shared" si="45"/>
        <v>538</v>
      </c>
      <c r="O2929" s="21">
        <v>422</v>
      </c>
      <c r="P2929" s="21">
        <v>1</v>
      </c>
      <c r="Q2929" s="21">
        <v>423</v>
      </c>
      <c r="R2929" s="21">
        <v>3</v>
      </c>
      <c r="S2929" s="21">
        <v>8</v>
      </c>
      <c r="T2929" s="21">
        <v>0</v>
      </c>
      <c r="U2929" s="21">
        <v>10</v>
      </c>
      <c r="W2929" s="21">
        <v>1</v>
      </c>
      <c r="Y2929" s="21">
        <v>3</v>
      </c>
      <c r="Z2929" s="21">
        <v>1</v>
      </c>
      <c r="AA2929" s="21">
        <v>4</v>
      </c>
      <c r="AB2929" s="21">
        <v>1</v>
      </c>
      <c r="AC2929" s="21">
        <v>205</v>
      </c>
      <c r="AD2929" s="21">
        <v>122</v>
      </c>
      <c r="AF2929" s="21">
        <v>9</v>
      </c>
      <c r="AG2929" s="21">
        <v>56</v>
      </c>
    </row>
    <row r="2930" spans="1:33" x14ac:dyDescent="0.3">
      <c r="A2930" s="21" t="s">
        <v>8265</v>
      </c>
      <c r="B2930" s="21">
        <v>2023</v>
      </c>
      <c r="C2930" s="21">
        <v>5</v>
      </c>
      <c r="D2930" s="21" t="s">
        <v>4045</v>
      </c>
      <c r="E2930" s="21" t="s">
        <v>4982</v>
      </c>
      <c r="F2930" s="21" t="s">
        <v>3816</v>
      </c>
      <c r="G2930" s="21" t="s">
        <v>4982</v>
      </c>
      <c r="H2930" s="21" t="s">
        <v>114</v>
      </c>
      <c r="I2930" s="21" t="s">
        <v>32</v>
      </c>
      <c r="J2930" s="21" t="s">
        <v>1</v>
      </c>
      <c r="K2930" s="21">
        <v>563</v>
      </c>
      <c r="L2930" s="21">
        <v>0</v>
      </c>
      <c r="M2930" s="21">
        <v>0</v>
      </c>
      <c r="N2930" s="21">
        <f t="shared" si="45"/>
        <v>563</v>
      </c>
      <c r="O2930" s="21">
        <v>444</v>
      </c>
      <c r="P2930" s="21">
        <v>1</v>
      </c>
      <c r="Q2930" s="21">
        <v>445</v>
      </c>
      <c r="R2930" s="21">
        <v>8</v>
      </c>
      <c r="S2930" s="21">
        <v>11</v>
      </c>
      <c r="T2930" s="21">
        <v>0</v>
      </c>
      <c r="U2930" s="21">
        <v>15</v>
      </c>
      <c r="W2930" s="21">
        <v>0</v>
      </c>
      <c r="Y2930" s="21">
        <v>2</v>
      </c>
      <c r="Z2930" s="21">
        <v>2</v>
      </c>
      <c r="AA2930" s="21">
        <v>1</v>
      </c>
      <c r="AB2930" s="21">
        <v>1</v>
      </c>
      <c r="AC2930" s="21">
        <v>180</v>
      </c>
      <c r="AD2930" s="21">
        <v>164</v>
      </c>
      <c r="AF2930" s="21">
        <v>11</v>
      </c>
      <c r="AG2930" s="21">
        <v>50</v>
      </c>
    </row>
    <row r="2931" spans="1:33" x14ac:dyDescent="0.3">
      <c r="A2931" s="21" t="s">
        <v>8266</v>
      </c>
      <c r="B2931" s="21">
        <v>2023</v>
      </c>
      <c r="C2931" s="21">
        <v>5</v>
      </c>
      <c r="D2931" s="21" t="s">
        <v>4045</v>
      </c>
      <c r="E2931" s="21" t="s">
        <v>4982</v>
      </c>
      <c r="F2931" s="21" t="s">
        <v>3816</v>
      </c>
      <c r="G2931" s="21" t="s">
        <v>4982</v>
      </c>
      <c r="H2931" s="21" t="s">
        <v>114</v>
      </c>
      <c r="I2931" s="21" t="s">
        <v>32</v>
      </c>
      <c r="J2931" s="21" t="s">
        <v>2</v>
      </c>
      <c r="K2931" s="21">
        <v>597</v>
      </c>
      <c r="L2931" s="21">
        <v>0</v>
      </c>
      <c r="M2931" s="21">
        <v>0</v>
      </c>
      <c r="N2931" s="21">
        <f t="shared" si="45"/>
        <v>597</v>
      </c>
      <c r="O2931" s="21">
        <v>442</v>
      </c>
      <c r="P2931" s="21">
        <v>1</v>
      </c>
      <c r="Q2931" s="21">
        <v>443</v>
      </c>
      <c r="R2931" s="21">
        <v>5</v>
      </c>
      <c r="S2931" s="21">
        <v>11</v>
      </c>
      <c r="T2931" s="21">
        <v>0</v>
      </c>
      <c r="U2931" s="21">
        <v>5</v>
      </c>
      <c r="W2931" s="21">
        <v>1</v>
      </c>
      <c r="Y2931" s="21">
        <v>4</v>
      </c>
      <c r="Z2931" s="21">
        <v>0</v>
      </c>
      <c r="AA2931" s="21">
        <v>0</v>
      </c>
      <c r="AB2931" s="21">
        <v>0</v>
      </c>
      <c r="AC2931" s="21">
        <v>163</v>
      </c>
      <c r="AD2931" s="21">
        <v>169</v>
      </c>
      <c r="AF2931" s="21">
        <v>19</v>
      </c>
      <c r="AG2931" s="21">
        <v>66</v>
      </c>
    </row>
    <row r="2932" spans="1:33" x14ac:dyDescent="0.3">
      <c r="A2932" s="21" t="s">
        <v>8267</v>
      </c>
      <c r="B2932" s="21">
        <v>2023</v>
      </c>
      <c r="C2932" s="21">
        <v>5</v>
      </c>
      <c r="D2932" s="21" t="s">
        <v>4045</v>
      </c>
      <c r="E2932" s="21" t="s">
        <v>4982</v>
      </c>
      <c r="F2932" s="21" t="s">
        <v>3816</v>
      </c>
      <c r="G2932" s="21" t="s">
        <v>4982</v>
      </c>
      <c r="H2932" s="21" t="s">
        <v>114</v>
      </c>
      <c r="I2932" s="21" t="s">
        <v>33</v>
      </c>
      <c r="J2932" s="21" t="s">
        <v>1</v>
      </c>
      <c r="K2932" s="21">
        <v>508</v>
      </c>
      <c r="L2932" s="21">
        <v>0</v>
      </c>
      <c r="M2932" s="21">
        <v>0</v>
      </c>
      <c r="N2932" s="21">
        <f t="shared" si="45"/>
        <v>508</v>
      </c>
      <c r="O2932" s="21">
        <v>394</v>
      </c>
      <c r="P2932" s="21">
        <v>0</v>
      </c>
      <c r="Q2932" s="21">
        <v>394</v>
      </c>
      <c r="R2932" s="21">
        <v>8</v>
      </c>
      <c r="S2932" s="21">
        <v>6</v>
      </c>
      <c r="T2932" s="21">
        <v>1</v>
      </c>
      <c r="U2932" s="21">
        <v>12</v>
      </c>
      <c r="W2932" s="21">
        <v>1</v>
      </c>
      <c r="Y2932" s="21">
        <v>4</v>
      </c>
      <c r="Z2932" s="21">
        <v>1</v>
      </c>
      <c r="AA2932" s="21">
        <v>1</v>
      </c>
      <c r="AB2932" s="21">
        <v>0</v>
      </c>
      <c r="AC2932" s="21">
        <v>142</v>
      </c>
      <c r="AD2932" s="21">
        <v>160</v>
      </c>
      <c r="AF2932" s="21">
        <v>19</v>
      </c>
      <c r="AG2932" s="21">
        <v>39</v>
      </c>
    </row>
    <row r="2933" spans="1:33" x14ac:dyDescent="0.3">
      <c r="A2933" s="21" t="s">
        <v>8268</v>
      </c>
      <c r="B2933" s="21">
        <v>2023</v>
      </c>
      <c r="C2933" s="21">
        <v>5</v>
      </c>
      <c r="D2933" s="21" t="s">
        <v>4045</v>
      </c>
      <c r="E2933" s="21" t="s">
        <v>4982</v>
      </c>
      <c r="F2933" s="21" t="s">
        <v>3816</v>
      </c>
      <c r="G2933" s="21" t="s">
        <v>4982</v>
      </c>
      <c r="H2933" s="21" t="s">
        <v>114</v>
      </c>
      <c r="I2933" s="21" t="s">
        <v>33</v>
      </c>
      <c r="J2933" s="21" t="s">
        <v>2</v>
      </c>
      <c r="K2933" s="21">
        <v>492</v>
      </c>
      <c r="L2933" s="21">
        <v>0</v>
      </c>
      <c r="M2933" s="21">
        <v>0</v>
      </c>
      <c r="N2933" s="21">
        <f t="shared" si="45"/>
        <v>492</v>
      </c>
      <c r="O2933" s="21">
        <v>360</v>
      </c>
      <c r="P2933" s="21">
        <v>1</v>
      </c>
      <c r="Q2933" s="21">
        <v>361</v>
      </c>
      <c r="R2933" s="21">
        <v>12</v>
      </c>
      <c r="S2933" s="21">
        <v>2</v>
      </c>
      <c r="T2933" s="21">
        <v>1</v>
      </c>
      <c r="U2933" s="21">
        <v>10</v>
      </c>
      <c r="W2933" s="21">
        <v>0</v>
      </c>
      <c r="Y2933" s="21">
        <v>3</v>
      </c>
      <c r="Z2933" s="21">
        <v>2</v>
      </c>
      <c r="AA2933" s="21">
        <v>0</v>
      </c>
      <c r="AB2933" s="21">
        <v>2</v>
      </c>
      <c r="AC2933" s="21">
        <v>125</v>
      </c>
      <c r="AD2933" s="21">
        <v>136</v>
      </c>
      <c r="AF2933" s="21">
        <v>19</v>
      </c>
      <c r="AG2933" s="21">
        <v>49</v>
      </c>
    </row>
    <row r="2934" spans="1:33" x14ac:dyDescent="0.3">
      <c r="A2934" s="21" t="s">
        <v>8269</v>
      </c>
      <c r="B2934" s="21">
        <v>2023</v>
      </c>
      <c r="C2934" s="21">
        <v>5</v>
      </c>
      <c r="D2934" s="21" t="s">
        <v>4045</v>
      </c>
      <c r="E2934" s="21" t="s">
        <v>4982</v>
      </c>
      <c r="F2934" s="21" t="s">
        <v>3816</v>
      </c>
      <c r="G2934" s="21" t="s">
        <v>4982</v>
      </c>
      <c r="H2934" s="21" t="s">
        <v>114</v>
      </c>
      <c r="I2934" s="21" t="s">
        <v>34</v>
      </c>
      <c r="J2934" s="21" t="s">
        <v>1</v>
      </c>
      <c r="K2934" s="21">
        <v>554</v>
      </c>
      <c r="L2934" s="21">
        <v>0</v>
      </c>
      <c r="M2934" s="21">
        <v>0</v>
      </c>
      <c r="N2934" s="21">
        <f t="shared" si="45"/>
        <v>554</v>
      </c>
      <c r="O2934" s="21">
        <v>425</v>
      </c>
      <c r="P2934" s="21">
        <v>1</v>
      </c>
      <c r="Q2934" s="21">
        <v>426</v>
      </c>
      <c r="R2934" s="21">
        <v>4</v>
      </c>
      <c r="S2934" s="21">
        <v>5</v>
      </c>
      <c r="T2934" s="21">
        <v>0</v>
      </c>
      <c r="U2934" s="21">
        <v>14</v>
      </c>
      <c r="W2934" s="21">
        <v>1</v>
      </c>
      <c r="Y2934" s="21">
        <v>5</v>
      </c>
      <c r="Z2934" s="21">
        <v>1</v>
      </c>
      <c r="AA2934" s="21">
        <v>1</v>
      </c>
      <c r="AB2934" s="21">
        <v>0</v>
      </c>
      <c r="AC2934" s="21">
        <v>162</v>
      </c>
      <c r="AD2934" s="21">
        <v>151</v>
      </c>
      <c r="AF2934" s="21">
        <v>10</v>
      </c>
      <c r="AG2934" s="21">
        <v>72</v>
      </c>
    </row>
    <row r="2935" spans="1:33" x14ac:dyDescent="0.3">
      <c r="A2935" s="21" t="s">
        <v>8270</v>
      </c>
      <c r="B2935" s="21">
        <v>2023</v>
      </c>
      <c r="C2935" s="21">
        <v>5</v>
      </c>
      <c r="D2935" s="21" t="s">
        <v>4045</v>
      </c>
      <c r="E2935" s="21" t="s">
        <v>4982</v>
      </c>
      <c r="F2935" s="21" t="s">
        <v>3816</v>
      </c>
      <c r="G2935" s="21" t="s">
        <v>4982</v>
      </c>
      <c r="H2935" s="21" t="s">
        <v>114</v>
      </c>
      <c r="I2935" s="21" t="s">
        <v>34</v>
      </c>
      <c r="J2935" s="21" t="s">
        <v>2</v>
      </c>
      <c r="K2935" s="21">
        <v>587</v>
      </c>
      <c r="L2935" s="21">
        <v>0</v>
      </c>
      <c r="M2935" s="21">
        <v>0</v>
      </c>
      <c r="N2935" s="21">
        <f t="shared" si="45"/>
        <v>587</v>
      </c>
      <c r="O2935" s="21">
        <v>444</v>
      </c>
      <c r="P2935" s="21">
        <v>1</v>
      </c>
      <c r="Q2935" s="21">
        <v>445</v>
      </c>
      <c r="R2935" s="21">
        <v>9</v>
      </c>
      <c r="S2935" s="21">
        <v>4</v>
      </c>
      <c r="T2935" s="21">
        <v>0</v>
      </c>
      <c r="U2935" s="21">
        <v>13</v>
      </c>
      <c r="W2935" s="21">
        <v>1</v>
      </c>
      <c r="Y2935" s="21">
        <v>2</v>
      </c>
      <c r="Z2935" s="21">
        <v>0</v>
      </c>
      <c r="AA2935" s="21">
        <v>2</v>
      </c>
      <c r="AB2935" s="21">
        <v>0</v>
      </c>
      <c r="AC2935" s="21">
        <v>184</v>
      </c>
      <c r="AD2935" s="21">
        <v>154</v>
      </c>
      <c r="AF2935" s="21">
        <v>14</v>
      </c>
      <c r="AG2935" s="21">
        <v>62</v>
      </c>
    </row>
    <row r="2936" spans="1:33" x14ac:dyDescent="0.3">
      <c r="A2936" s="21" t="s">
        <v>8271</v>
      </c>
      <c r="B2936" s="21">
        <v>2023</v>
      </c>
      <c r="C2936" s="21">
        <v>5</v>
      </c>
      <c r="D2936" s="21" t="s">
        <v>4045</v>
      </c>
      <c r="E2936" s="21" t="s">
        <v>4982</v>
      </c>
      <c r="F2936" s="21" t="s">
        <v>3816</v>
      </c>
      <c r="G2936" s="21" t="s">
        <v>4982</v>
      </c>
      <c r="H2936" s="21" t="s">
        <v>114</v>
      </c>
      <c r="I2936" s="21" t="s">
        <v>35</v>
      </c>
      <c r="J2936" s="21" t="s">
        <v>1</v>
      </c>
      <c r="K2936" s="21">
        <v>535</v>
      </c>
      <c r="L2936" s="21">
        <v>0</v>
      </c>
      <c r="M2936" s="21">
        <v>0</v>
      </c>
      <c r="N2936" s="21">
        <f t="shared" si="45"/>
        <v>535</v>
      </c>
      <c r="O2936" s="21">
        <v>395</v>
      </c>
      <c r="P2936" s="21">
        <v>1</v>
      </c>
      <c r="Q2936" s="21">
        <v>396</v>
      </c>
      <c r="R2936" s="21">
        <v>4</v>
      </c>
      <c r="S2936" s="21">
        <v>5</v>
      </c>
      <c r="T2936" s="21">
        <v>2</v>
      </c>
      <c r="U2936" s="21">
        <v>5</v>
      </c>
      <c r="W2936" s="21">
        <v>0</v>
      </c>
      <c r="Y2936" s="21">
        <v>1</v>
      </c>
      <c r="Z2936" s="21">
        <v>0</v>
      </c>
      <c r="AA2936" s="21">
        <v>2</v>
      </c>
      <c r="AB2936" s="21">
        <v>0</v>
      </c>
      <c r="AC2936" s="21">
        <v>131</v>
      </c>
      <c r="AD2936" s="21">
        <v>160</v>
      </c>
      <c r="AF2936" s="21">
        <v>20</v>
      </c>
      <c r="AG2936" s="21">
        <v>66</v>
      </c>
    </row>
    <row r="2937" spans="1:33" x14ac:dyDescent="0.3">
      <c r="A2937" s="21" t="s">
        <v>8272</v>
      </c>
      <c r="B2937" s="21">
        <v>2023</v>
      </c>
      <c r="C2937" s="21">
        <v>5</v>
      </c>
      <c r="D2937" s="21" t="s">
        <v>4045</v>
      </c>
      <c r="E2937" s="21" t="s">
        <v>4982</v>
      </c>
      <c r="F2937" s="21" t="s">
        <v>3816</v>
      </c>
      <c r="G2937" s="21" t="s">
        <v>4982</v>
      </c>
      <c r="H2937" s="21" t="s">
        <v>114</v>
      </c>
      <c r="I2937" s="21" t="s">
        <v>35</v>
      </c>
      <c r="J2937" s="21" t="s">
        <v>2</v>
      </c>
      <c r="K2937" s="21">
        <v>519</v>
      </c>
      <c r="L2937" s="21">
        <v>0</v>
      </c>
      <c r="M2937" s="21">
        <v>0</v>
      </c>
      <c r="N2937" s="21">
        <f t="shared" ref="N2937:N3000" si="46">K2937 + L2937</f>
        <v>519</v>
      </c>
      <c r="O2937" s="21">
        <v>374</v>
      </c>
      <c r="P2937" s="21">
        <v>0</v>
      </c>
      <c r="Q2937" s="21">
        <v>374</v>
      </c>
      <c r="R2937" s="21">
        <v>7</v>
      </c>
      <c r="S2937" s="21">
        <v>2</v>
      </c>
      <c r="T2937" s="21">
        <v>0</v>
      </c>
      <c r="U2937" s="21">
        <v>7</v>
      </c>
      <c r="W2937" s="21">
        <v>1</v>
      </c>
      <c r="Y2937" s="21">
        <v>3</v>
      </c>
      <c r="Z2937" s="21">
        <v>2</v>
      </c>
      <c r="AA2937" s="21">
        <v>1</v>
      </c>
      <c r="AB2937" s="21">
        <v>1</v>
      </c>
      <c r="AC2937" s="21">
        <v>144</v>
      </c>
      <c r="AD2937" s="21">
        <v>144</v>
      </c>
      <c r="AF2937" s="21">
        <v>13</v>
      </c>
      <c r="AG2937" s="21">
        <v>49</v>
      </c>
    </row>
    <row r="2938" spans="1:33" x14ac:dyDescent="0.3">
      <c r="A2938" s="21" t="s">
        <v>8273</v>
      </c>
      <c r="B2938" s="21">
        <v>2023</v>
      </c>
      <c r="C2938" s="21">
        <v>5</v>
      </c>
      <c r="D2938" s="21" t="s">
        <v>4045</v>
      </c>
      <c r="E2938" s="21" t="s">
        <v>4982</v>
      </c>
      <c r="F2938" s="21" t="s">
        <v>3816</v>
      </c>
      <c r="G2938" s="21" t="s">
        <v>4982</v>
      </c>
      <c r="H2938" s="21" t="s">
        <v>114</v>
      </c>
      <c r="I2938" s="21" t="s">
        <v>36</v>
      </c>
      <c r="J2938" s="21" t="s">
        <v>0</v>
      </c>
      <c r="K2938" s="21">
        <v>786</v>
      </c>
      <c r="L2938" s="21">
        <v>0</v>
      </c>
      <c r="M2938" s="21">
        <v>0</v>
      </c>
      <c r="N2938" s="21">
        <f t="shared" si="46"/>
        <v>786</v>
      </c>
      <c r="O2938" s="21">
        <v>616</v>
      </c>
      <c r="P2938" s="21">
        <v>1</v>
      </c>
      <c r="Q2938" s="21">
        <v>617</v>
      </c>
      <c r="R2938" s="21">
        <v>5</v>
      </c>
      <c r="S2938" s="21">
        <v>10</v>
      </c>
      <c r="T2938" s="21">
        <v>0</v>
      </c>
      <c r="U2938" s="21">
        <v>8</v>
      </c>
      <c r="W2938" s="21">
        <v>1</v>
      </c>
      <c r="Y2938" s="21">
        <v>7</v>
      </c>
      <c r="Z2938" s="21">
        <v>0</v>
      </c>
      <c r="AA2938" s="21">
        <v>0</v>
      </c>
      <c r="AB2938" s="21">
        <v>0</v>
      </c>
      <c r="AC2938" s="21">
        <v>278</v>
      </c>
      <c r="AD2938" s="21">
        <v>173</v>
      </c>
      <c r="AF2938" s="21">
        <v>14</v>
      </c>
      <c r="AG2938" s="21">
        <v>121</v>
      </c>
    </row>
    <row r="2939" spans="1:33" x14ac:dyDescent="0.3">
      <c r="A2939" s="21" t="s">
        <v>8274</v>
      </c>
      <c r="B2939" s="21">
        <v>2023</v>
      </c>
      <c r="C2939" s="21">
        <v>5</v>
      </c>
      <c r="D2939" s="21" t="s">
        <v>4045</v>
      </c>
      <c r="E2939" s="21" t="s">
        <v>4982</v>
      </c>
      <c r="F2939" s="21" t="s">
        <v>3816</v>
      </c>
      <c r="G2939" s="21" t="s">
        <v>4982</v>
      </c>
      <c r="H2939" s="21" t="s">
        <v>114</v>
      </c>
      <c r="I2939" s="21" t="s">
        <v>37</v>
      </c>
      <c r="J2939" s="21" t="s">
        <v>1</v>
      </c>
      <c r="K2939" s="21">
        <v>492</v>
      </c>
      <c r="L2939" s="21">
        <v>0</v>
      </c>
      <c r="M2939" s="21">
        <v>0</v>
      </c>
      <c r="N2939" s="21">
        <f t="shared" si="46"/>
        <v>492</v>
      </c>
      <c r="O2939" s="21">
        <v>369</v>
      </c>
      <c r="P2939" s="21">
        <v>1</v>
      </c>
      <c r="Q2939" s="21">
        <v>370</v>
      </c>
      <c r="R2939" s="21">
        <v>5</v>
      </c>
      <c r="S2939" s="21">
        <v>5</v>
      </c>
      <c r="T2939" s="21">
        <v>1</v>
      </c>
      <c r="U2939" s="21">
        <v>16</v>
      </c>
      <c r="W2939" s="21">
        <v>0</v>
      </c>
      <c r="Y2939" s="21">
        <v>1</v>
      </c>
      <c r="Z2939" s="21">
        <v>2</v>
      </c>
      <c r="AA2939" s="21">
        <v>1</v>
      </c>
      <c r="AB2939" s="21">
        <v>1</v>
      </c>
      <c r="AC2939" s="21">
        <v>125</v>
      </c>
      <c r="AD2939" s="21">
        <v>136</v>
      </c>
      <c r="AF2939" s="21">
        <v>9</v>
      </c>
      <c r="AG2939" s="21">
        <v>68</v>
      </c>
    </row>
    <row r="2940" spans="1:33" x14ac:dyDescent="0.3">
      <c r="A2940" s="21" t="s">
        <v>8275</v>
      </c>
      <c r="B2940" s="21">
        <v>2023</v>
      </c>
      <c r="C2940" s="21">
        <v>5</v>
      </c>
      <c r="D2940" s="21" t="s">
        <v>4045</v>
      </c>
      <c r="E2940" s="21" t="s">
        <v>4982</v>
      </c>
      <c r="F2940" s="21" t="s">
        <v>3816</v>
      </c>
      <c r="G2940" s="21" t="s">
        <v>4982</v>
      </c>
      <c r="H2940" s="21" t="s">
        <v>114</v>
      </c>
      <c r="I2940" s="21" t="s">
        <v>37</v>
      </c>
      <c r="J2940" s="21" t="s">
        <v>2</v>
      </c>
      <c r="K2940" s="21">
        <v>488</v>
      </c>
      <c r="L2940" s="21">
        <v>0</v>
      </c>
      <c r="M2940" s="21">
        <v>0</v>
      </c>
      <c r="N2940" s="21">
        <f t="shared" si="46"/>
        <v>488</v>
      </c>
      <c r="O2940" s="21">
        <v>372</v>
      </c>
      <c r="P2940" s="21">
        <v>1</v>
      </c>
      <c r="Q2940" s="21">
        <v>373</v>
      </c>
      <c r="R2940" s="21">
        <v>11</v>
      </c>
      <c r="S2940" s="21">
        <v>14</v>
      </c>
      <c r="T2940" s="21">
        <v>0</v>
      </c>
      <c r="U2940" s="21">
        <v>12</v>
      </c>
      <c r="W2940" s="21">
        <v>3</v>
      </c>
      <c r="Y2940" s="21">
        <v>1</v>
      </c>
      <c r="Z2940" s="21">
        <v>1</v>
      </c>
      <c r="AA2940" s="21">
        <v>0</v>
      </c>
      <c r="AB2940" s="21">
        <v>0</v>
      </c>
      <c r="AC2940" s="21">
        <v>119</v>
      </c>
      <c r="AD2940" s="21">
        <v>146</v>
      </c>
      <c r="AF2940" s="21">
        <v>10</v>
      </c>
      <c r="AG2940" s="21">
        <v>56</v>
      </c>
    </row>
    <row r="2941" spans="1:33" x14ac:dyDescent="0.3">
      <c r="A2941" s="21" t="s">
        <v>8276</v>
      </c>
      <c r="B2941" s="21">
        <v>2023</v>
      </c>
      <c r="C2941" s="21">
        <v>5</v>
      </c>
      <c r="D2941" s="21" t="s">
        <v>4045</v>
      </c>
      <c r="E2941" s="21" t="s">
        <v>4982</v>
      </c>
      <c r="F2941" s="21" t="s">
        <v>3816</v>
      </c>
      <c r="G2941" s="21" t="s">
        <v>4982</v>
      </c>
      <c r="H2941" s="21" t="s">
        <v>114</v>
      </c>
      <c r="I2941" s="21" t="s">
        <v>38</v>
      </c>
      <c r="J2941" s="21" t="s">
        <v>1</v>
      </c>
      <c r="K2941" s="21">
        <v>531</v>
      </c>
      <c r="L2941" s="21">
        <v>0</v>
      </c>
      <c r="M2941" s="21">
        <v>0</v>
      </c>
      <c r="N2941" s="21">
        <f t="shared" si="46"/>
        <v>531</v>
      </c>
      <c r="O2941" s="21">
        <v>420</v>
      </c>
      <c r="P2941" s="21">
        <v>1</v>
      </c>
      <c r="Q2941" s="21">
        <v>421</v>
      </c>
      <c r="R2941" s="21">
        <v>8</v>
      </c>
      <c r="S2941" s="21">
        <v>5</v>
      </c>
      <c r="T2941" s="21">
        <v>0</v>
      </c>
      <c r="U2941" s="21">
        <v>7</v>
      </c>
      <c r="W2941" s="21">
        <v>3</v>
      </c>
      <c r="Y2941" s="21">
        <v>1</v>
      </c>
      <c r="Z2941" s="21">
        <v>1</v>
      </c>
      <c r="AA2941" s="21">
        <v>1</v>
      </c>
      <c r="AB2941" s="21">
        <v>0</v>
      </c>
      <c r="AC2941" s="21">
        <v>155</v>
      </c>
      <c r="AD2941" s="21">
        <v>163</v>
      </c>
      <c r="AF2941" s="21">
        <v>11</v>
      </c>
      <c r="AG2941" s="21">
        <v>66</v>
      </c>
    </row>
    <row r="2942" spans="1:33" x14ac:dyDescent="0.3">
      <c r="A2942" s="21" t="s">
        <v>8277</v>
      </c>
      <c r="B2942" s="21">
        <v>2023</v>
      </c>
      <c r="C2942" s="21">
        <v>5</v>
      </c>
      <c r="D2942" s="21" t="s">
        <v>4045</v>
      </c>
      <c r="E2942" s="21" t="s">
        <v>4982</v>
      </c>
      <c r="F2942" s="21" t="s">
        <v>3816</v>
      </c>
      <c r="G2942" s="21" t="s">
        <v>4982</v>
      </c>
      <c r="H2942" s="21" t="s">
        <v>114</v>
      </c>
      <c r="I2942" s="21" t="s">
        <v>38</v>
      </c>
      <c r="J2942" s="21" t="s">
        <v>2</v>
      </c>
      <c r="K2942" s="21">
        <v>743</v>
      </c>
      <c r="L2942" s="21">
        <v>0</v>
      </c>
      <c r="M2942" s="21">
        <v>0</v>
      </c>
      <c r="N2942" s="21">
        <f t="shared" si="46"/>
        <v>743</v>
      </c>
      <c r="O2942" s="21">
        <v>563</v>
      </c>
      <c r="P2942" s="21">
        <v>1</v>
      </c>
      <c r="Q2942" s="21">
        <v>564</v>
      </c>
      <c r="R2942" s="21">
        <v>8</v>
      </c>
      <c r="S2942" s="21">
        <v>13</v>
      </c>
      <c r="T2942" s="21">
        <v>0</v>
      </c>
      <c r="U2942" s="21">
        <v>16</v>
      </c>
      <c r="W2942" s="21">
        <v>2</v>
      </c>
      <c r="Y2942" s="21">
        <v>3</v>
      </c>
      <c r="Z2942" s="21">
        <v>1</v>
      </c>
      <c r="AA2942" s="21">
        <v>0</v>
      </c>
      <c r="AB2942" s="21">
        <v>0</v>
      </c>
      <c r="AC2942" s="21">
        <v>209</v>
      </c>
      <c r="AD2942" s="21">
        <v>211</v>
      </c>
      <c r="AF2942" s="21">
        <v>19</v>
      </c>
      <c r="AG2942" s="21">
        <v>82</v>
      </c>
    </row>
    <row r="2943" spans="1:33" x14ac:dyDescent="0.3">
      <c r="A2943" s="21" t="s">
        <v>8278</v>
      </c>
      <c r="B2943" s="21">
        <v>2023</v>
      </c>
      <c r="C2943" s="21">
        <v>5</v>
      </c>
      <c r="D2943" s="21" t="s">
        <v>4045</v>
      </c>
      <c r="E2943" s="21" t="s">
        <v>4982</v>
      </c>
      <c r="F2943" s="21" t="s">
        <v>3816</v>
      </c>
      <c r="G2943" s="21" t="s">
        <v>4982</v>
      </c>
      <c r="H2943" s="21" t="s">
        <v>114</v>
      </c>
      <c r="I2943" s="21" t="s">
        <v>38</v>
      </c>
      <c r="J2943" s="21" t="s">
        <v>3</v>
      </c>
      <c r="K2943" s="21">
        <v>648</v>
      </c>
      <c r="L2943" s="21">
        <v>0</v>
      </c>
      <c r="M2943" s="21">
        <v>0</v>
      </c>
      <c r="N2943" s="21">
        <f t="shared" si="46"/>
        <v>648</v>
      </c>
      <c r="O2943" s="21">
        <v>496</v>
      </c>
      <c r="P2943" s="21">
        <v>1</v>
      </c>
      <c r="Q2943" s="21">
        <v>497</v>
      </c>
      <c r="R2943" s="21">
        <v>5</v>
      </c>
      <c r="S2943" s="21">
        <v>10</v>
      </c>
      <c r="T2943" s="21">
        <v>0</v>
      </c>
      <c r="U2943" s="21">
        <v>17</v>
      </c>
      <c r="W2943" s="21">
        <v>3</v>
      </c>
      <c r="Y2943" s="21">
        <v>1</v>
      </c>
      <c r="Z2943" s="21">
        <v>2</v>
      </c>
      <c r="AA2943" s="21">
        <v>1</v>
      </c>
      <c r="AB2943" s="21">
        <v>0</v>
      </c>
      <c r="AC2943" s="21">
        <v>187</v>
      </c>
      <c r="AD2943" s="21">
        <v>188</v>
      </c>
      <c r="AF2943" s="21">
        <v>13</v>
      </c>
      <c r="AG2943" s="21">
        <v>70</v>
      </c>
    </row>
    <row r="2944" spans="1:33" x14ac:dyDescent="0.3">
      <c r="A2944" s="21" t="s">
        <v>8279</v>
      </c>
      <c r="B2944" s="21">
        <v>2023</v>
      </c>
      <c r="C2944" s="21">
        <v>5</v>
      </c>
      <c r="D2944" s="21" t="s">
        <v>4045</v>
      </c>
      <c r="E2944" s="21" t="s">
        <v>4982</v>
      </c>
      <c r="F2944" s="21" t="s">
        <v>3816</v>
      </c>
      <c r="G2944" s="21" t="s">
        <v>4982</v>
      </c>
      <c r="H2944" s="21" t="s">
        <v>114</v>
      </c>
      <c r="I2944" s="21" t="s">
        <v>39</v>
      </c>
      <c r="J2944" s="21" t="s">
        <v>1</v>
      </c>
      <c r="K2944" s="21">
        <v>661</v>
      </c>
      <c r="L2944" s="21">
        <v>0</v>
      </c>
      <c r="M2944" s="21">
        <v>0</v>
      </c>
      <c r="N2944" s="21">
        <f t="shared" si="46"/>
        <v>661</v>
      </c>
      <c r="O2944" s="21">
        <v>538</v>
      </c>
      <c r="P2944" s="21">
        <v>1</v>
      </c>
      <c r="Q2944" s="21">
        <v>539</v>
      </c>
      <c r="R2944" s="21">
        <v>5</v>
      </c>
      <c r="S2944" s="21">
        <v>11</v>
      </c>
      <c r="T2944" s="21">
        <v>0</v>
      </c>
      <c r="U2944" s="21">
        <v>12</v>
      </c>
      <c r="W2944" s="21">
        <v>0</v>
      </c>
      <c r="Y2944" s="21">
        <v>2</v>
      </c>
      <c r="Z2944" s="21">
        <v>2</v>
      </c>
      <c r="AA2944" s="21">
        <v>0</v>
      </c>
      <c r="AB2944" s="21">
        <v>0</v>
      </c>
      <c r="AC2944" s="21">
        <v>205</v>
      </c>
      <c r="AD2944" s="21">
        <v>201</v>
      </c>
      <c r="AF2944" s="21">
        <v>20</v>
      </c>
      <c r="AG2944" s="21">
        <v>81</v>
      </c>
    </row>
    <row r="2945" spans="1:33" x14ac:dyDescent="0.3">
      <c r="A2945" s="21" t="s">
        <v>8280</v>
      </c>
      <c r="B2945" s="21">
        <v>2023</v>
      </c>
      <c r="C2945" s="21">
        <v>5</v>
      </c>
      <c r="D2945" s="21" t="s">
        <v>4045</v>
      </c>
      <c r="E2945" s="21" t="s">
        <v>4982</v>
      </c>
      <c r="F2945" s="21" t="s">
        <v>3816</v>
      </c>
      <c r="G2945" s="21" t="s">
        <v>4982</v>
      </c>
      <c r="H2945" s="21" t="s">
        <v>114</v>
      </c>
      <c r="I2945" s="21" t="s">
        <v>39</v>
      </c>
      <c r="J2945" s="21" t="s">
        <v>2</v>
      </c>
      <c r="K2945" s="21">
        <v>607</v>
      </c>
      <c r="L2945" s="21">
        <v>0</v>
      </c>
      <c r="M2945" s="21">
        <v>0</v>
      </c>
      <c r="N2945" s="21">
        <f t="shared" si="46"/>
        <v>607</v>
      </c>
      <c r="O2945" s="21">
        <v>481</v>
      </c>
      <c r="P2945" s="21">
        <v>1</v>
      </c>
      <c r="Q2945" s="21">
        <v>482</v>
      </c>
      <c r="R2945" s="21">
        <v>3</v>
      </c>
      <c r="S2945" s="21">
        <v>11</v>
      </c>
      <c r="T2945" s="21">
        <v>0</v>
      </c>
      <c r="U2945" s="21">
        <v>22</v>
      </c>
      <c r="W2945" s="21">
        <v>5</v>
      </c>
      <c r="Y2945" s="21">
        <v>4</v>
      </c>
      <c r="Z2945" s="21">
        <v>1</v>
      </c>
      <c r="AA2945" s="21">
        <v>0</v>
      </c>
      <c r="AB2945" s="21">
        <v>0</v>
      </c>
      <c r="AC2945" s="21">
        <v>191</v>
      </c>
      <c r="AD2945" s="21">
        <v>166</v>
      </c>
      <c r="AF2945" s="21">
        <v>14</v>
      </c>
      <c r="AG2945" s="21">
        <v>65</v>
      </c>
    </row>
    <row r="2946" spans="1:33" x14ac:dyDescent="0.3">
      <c r="A2946" s="21" t="s">
        <v>8281</v>
      </c>
      <c r="B2946" s="21">
        <v>2023</v>
      </c>
      <c r="C2946" s="21">
        <v>5</v>
      </c>
      <c r="D2946" s="21" t="s">
        <v>4045</v>
      </c>
      <c r="E2946" s="21" t="s">
        <v>4982</v>
      </c>
      <c r="F2946" s="21" t="s">
        <v>3816</v>
      </c>
      <c r="G2946" s="21" t="s">
        <v>4982</v>
      </c>
      <c r="H2946" s="21" t="s">
        <v>115</v>
      </c>
      <c r="I2946" s="21" t="s">
        <v>11</v>
      </c>
      <c r="J2946" s="21" t="s">
        <v>0</v>
      </c>
      <c r="K2946" s="21">
        <v>806</v>
      </c>
      <c r="L2946" s="21">
        <v>0</v>
      </c>
      <c r="M2946" s="21">
        <v>0</v>
      </c>
      <c r="N2946" s="21">
        <f t="shared" si="46"/>
        <v>806</v>
      </c>
      <c r="O2946" s="21">
        <v>542</v>
      </c>
      <c r="P2946" s="21">
        <v>0</v>
      </c>
      <c r="Q2946" s="21">
        <v>542</v>
      </c>
      <c r="R2946" s="21">
        <v>9</v>
      </c>
      <c r="S2946" s="21">
        <v>8</v>
      </c>
      <c r="T2946" s="21">
        <v>1</v>
      </c>
      <c r="U2946" s="21">
        <v>25</v>
      </c>
      <c r="W2946" s="21">
        <v>4</v>
      </c>
      <c r="Y2946" s="21">
        <v>9</v>
      </c>
      <c r="Z2946" s="21">
        <v>3</v>
      </c>
      <c r="AA2946" s="21">
        <v>4</v>
      </c>
      <c r="AB2946" s="21">
        <v>1</v>
      </c>
      <c r="AC2946" s="21">
        <v>122</v>
      </c>
      <c r="AD2946" s="21">
        <v>251</v>
      </c>
      <c r="AF2946" s="21">
        <v>32</v>
      </c>
      <c r="AG2946" s="21">
        <v>73</v>
      </c>
    </row>
    <row r="2947" spans="1:33" x14ac:dyDescent="0.3">
      <c r="A2947" s="21" t="s">
        <v>8282</v>
      </c>
      <c r="B2947" s="21">
        <v>2023</v>
      </c>
      <c r="C2947" s="21">
        <v>5</v>
      </c>
      <c r="D2947" s="21" t="s">
        <v>4045</v>
      </c>
      <c r="E2947" s="21" t="s">
        <v>4982</v>
      </c>
      <c r="F2947" s="21" t="s">
        <v>3816</v>
      </c>
      <c r="G2947" s="21" t="s">
        <v>4982</v>
      </c>
      <c r="H2947" s="21" t="s">
        <v>115</v>
      </c>
      <c r="I2947" s="21" t="s">
        <v>12</v>
      </c>
      <c r="J2947" s="21" t="s">
        <v>1</v>
      </c>
      <c r="K2947" s="21">
        <v>547</v>
      </c>
      <c r="L2947" s="21">
        <v>1</v>
      </c>
      <c r="M2947" s="21">
        <v>0</v>
      </c>
      <c r="N2947" s="21">
        <f t="shared" si="46"/>
        <v>548</v>
      </c>
      <c r="O2947" s="21">
        <v>340</v>
      </c>
      <c r="P2947" s="21">
        <v>1</v>
      </c>
      <c r="Q2947" s="21">
        <v>341</v>
      </c>
      <c r="R2947" s="21">
        <v>4</v>
      </c>
      <c r="S2947" s="21">
        <v>5</v>
      </c>
      <c r="T2947" s="21">
        <v>0</v>
      </c>
      <c r="U2947" s="21">
        <v>7</v>
      </c>
      <c r="W2947" s="21">
        <v>5</v>
      </c>
      <c r="Y2947" s="21">
        <v>3</v>
      </c>
      <c r="Z2947" s="21">
        <v>3</v>
      </c>
      <c r="AA2947" s="21">
        <v>0</v>
      </c>
      <c r="AB2947" s="21">
        <v>1</v>
      </c>
      <c r="AC2947" s="21">
        <v>88</v>
      </c>
      <c r="AD2947" s="21">
        <v>154</v>
      </c>
      <c r="AF2947" s="21">
        <v>20</v>
      </c>
      <c r="AG2947" s="21">
        <v>51</v>
      </c>
    </row>
    <row r="2948" spans="1:33" x14ac:dyDescent="0.3">
      <c r="A2948" s="21" t="s">
        <v>8283</v>
      </c>
      <c r="B2948" s="21">
        <v>2023</v>
      </c>
      <c r="C2948" s="21">
        <v>5</v>
      </c>
      <c r="D2948" s="21" t="s">
        <v>4045</v>
      </c>
      <c r="E2948" s="21" t="s">
        <v>4982</v>
      </c>
      <c r="F2948" s="21" t="s">
        <v>3816</v>
      </c>
      <c r="G2948" s="21" t="s">
        <v>4982</v>
      </c>
      <c r="H2948" s="21" t="s">
        <v>115</v>
      </c>
      <c r="I2948" s="21" t="s">
        <v>12</v>
      </c>
      <c r="J2948" s="21" t="s">
        <v>2</v>
      </c>
      <c r="K2948" s="21">
        <v>628</v>
      </c>
      <c r="L2948" s="21">
        <v>1</v>
      </c>
      <c r="M2948" s="21">
        <v>0</v>
      </c>
      <c r="N2948" s="21">
        <f t="shared" si="46"/>
        <v>629</v>
      </c>
      <c r="O2948" s="21">
        <v>407</v>
      </c>
      <c r="P2948" s="21">
        <v>1</v>
      </c>
      <c r="Q2948" s="21">
        <v>408</v>
      </c>
      <c r="R2948" s="21">
        <v>10</v>
      </c>
      <c r="S2948" s="21">
        <v>6</v>
      </c>
      <c r="T2948" s="21">
        <v>0</v>
      </c>
      <c r="U2948" s="21">
        <v>10</v>
      </c>
      <c r="W2948" s="21">
        <v>3</v>
      </c>
      <c r="Y2948" s="21">
        <v>3</v>
      </c>
      <c r="Z2948" s="21">
        <v>2</v>
      </c>
      <c r="AA2948" s="21">
        <v>1</v>
      </c>
      <c r="AB2948" s="21">
        <v>0</v>
      </c>
      <c r="AC2948" s="21">
        <v>112</v>
      </c>
      <c r="AD2948" s="21">
        <v>174</v>
      </c>
      <c r="AF2948" s="21">
        <v>28</v>
      </c>
      <c r="AG2948" s="21">
        <v>59</v>
      </c>
    </row>
    <row r="2949" spans="1:33" x14ac:dyDescent="0.3">
      <c r="A2949" s="21" t="s">
        <v>8284</v>
      </c>
      <c r="B2949" s="21">
        <v>2023</v>
      </c>
      <c r="C2949" s="21">
        <v>5</v>
      </c>
      <c r="D2949" s="21" t="s">
        <v>4045</v>
      </c>
      <c r="E2949" s="21" t="s">
        <v>4982</v>
      </c>
      <c r="F2949" s="21" t="s">
        <v>3816</v>
      </c>
      <c r="G2949" s="21" t="s">
        <v>4982</v>
      </c>
      <c r="H2949" s="21" t="s">
        <v>115</v>
      </c>
      <c r="I2949" s="21" t="s">
        <v>13</v>
      </c>
      <c r="J2949" s="21" t="s">
        <v>1</v>
      </c>
      <c r="K2949" s="21">
        <v>524</v>
      </c>
      <c r="L2949" s="21">
        <v>0</v>
      </c>
      <c r="M2949" s="21">
        <v>0</v>
      </c>
      <c r="N2949" s="21">
        <f t="shared" si="46"/>
        <v>524</v>
      </c>
      <c r="O2949" s="21">
        <v>364</v>
      </c>
      <c r="P2949" s="21">
        <v>0</v>
      </c>
      <c r="Q2949" s="21">
        <v>364</v>
      </c>
      <c r="R2949" s="21">
        <v>3</v>
      </c>
      <c r="S2949" s="21">
        <v>5</v>
      </c>
      <c r="T2949" s="21">
        <v>0</v>
      </c>
      <c r="U2949" s="21">
        <v>6</v>
      </c>
      <c r="W2949" s="21">
        <v>2</v>
      </c>
      <c r="Y2949" s="21">
        <v>5</v>
      </c>
      <c r="Z2949" s="21">
        <v>1</v>
      </c>
      <c r="AA2949" s="21">
        <v>3</v>
      </c>
      <c r="AB2949" s="21">
        <v>2</v>
      </c>
      <c r="AC2949" s="21">
        <v>92</v>
      </c>
      <c r="AD2949" s="21">
        <v>173</v>
      </c>
      <c r="AF2949" s="21">
        <v>26</v>
      </c>
      <c r="AG2949" s="21">
        <v>46</v>
      </c>
    </row>
    <row r="2950" spans="1:33" x14ac:dyDescent="0.3">
      <c r="A2950" s="21" t="s">
        <v>8285</v>
      </c>
      <c r="B2950" s="21">
        <v>2023</v>
      </c>
      <c r="C2950" s="21">
        <v>5</v>
      </c>
      <c r="D2950" s="21" t="s">
        <v>4045</v>
      </c>
      <c r="E2950" s="21" t="s">
        <v>4982</v>
      </c>
      <c r="F2950" s="21" t="s">
        <v>3816</v>
      </c>
      <c r="G2950" s="21" t="s">
        <v>4982</v>
      </c>
      <c r="H2950" s="21" t="s">
        <v>115</v>
      </c>
      <c r="I2950" s="21" t="s">
        <v>13</v>
      </c>
      <c r="J2950" s="21" t="s">
        <v>2</v>
      </c>
      <c r="K2950" s="21">
        <v>757</v>
      </c>
      <c r="L2950" s="21">
        <v>0</v>
      </c>
      <c r="M2950" s="21">
        <v>0</v>
      </c>
      <c r="N2950" s="21">
        <f t="shared" si="46"/>
        <v>757</v>
      </c>
      <c r="O2950" s="21">
        <v>532</v>
      </c>
      <c r="P2950" s="21">
        <v>0</v>
      </c>
      <c r="Q2950" s="21">
        <v>532</v>
      </c>
      <c r="R2950" s="21">
        <v>8</v>
      </c>
      <c r="S2950" s="21">
        <v>10</v>
      </c>
      <c r="T2950" s="21">
        <v>0</v>
      </c>
      <c r="U2950" s="21">
        <v>12</v>
      </c>
      <c r="W2950" s="21">
        <v>5</v>
      </c>
      <c r="Y2950" s="21">
        <v>8</v>
      </c>
      <c r="Z2950" s="21">
        <v>1</v>
      </c>
      <c r="AA2950" s="21">
        <v>0</v>
      </c>
      <c r="AB2950" s="21">
        <v>0</v>
      </c>
      <c r="AC2950" s="21">
        <v>152</v>
      </c>
      <c r="AD2950" s="21">
        <v>221</v>
      </c>
      <c r="AF2950" s="21">
        <v>30</v>
      </c>
      <c r="AG2950" s="21">
        <v>85</v>
      </c>
    </row>
    <row r="2951" spans="1:33" x14ac:dyDescent="0.3">
      <c r="A2951" s="21" t="s">
        <v>8286</v>
      </c>
      <c r="B2951" s="21">
        <v>2023</v>
      </c>
      <c r="C2951" s="21">
        <v>5</v>
      </c>
      <c r="D2951" s="21" t="s">
        <v>4045</v>
      </c>
      <c r="E2951" s="21" t="s">
        <v>4982</v>
      </c>
      <c r="F2951" s="21" t="s">
        <v>3816</v>
      </c>
      <c r="G2951" s="21" t="s">
        <v>4982</v>
      </c>
      <c r="H2951" s="21" t="s">
        <v>115</v>
      </c>
      <c r="I2951" s="21" t="s">
        <v>13</v>
      </c>
      <c r="J2951" s="21" t="s">
        <v>3</v>
      </c>
      <c r="K2951" s="21">
        <v>701</v>
      </c>
      <c r="L2951" s="21">
        <v>0</v>
      </c>
      <c r="M2951" s="21">
        <v>0</v>
      </c>
      <c r="N2951" s="21">
        <f t="shared" si="46"/>
        <v>701</v>
      </c>
      <c r="O2951" s="21">
        <v>497</v>
      </c>
      <c r="P2951" s="21">
        <v>0</v>
      </c>
      <c r="Q2951" s="21">
        <v>497</v>
      </c>
      <c r="R2951" s="21">
        <v>4</v>
      </c>
      <c r="S2951" s="21">
        <v>11</v>
      </c>
      <c r="T2951" s="21">
        <v>1</v>
      </c>
      <c r="U2951" s="21">
        <v>17</v>
      </c>
      <c r="W2951" s="21">
        <v>2</v>
      </c>
      <c r="Y2951" s="21">
        <v>4</v>
      </c>
      <c r="Z2951" s="21">
        <v>0</v>
      </c>
      <c r="AA2951" s="21">
        <v>0</v>
      </c>
      <c r="AB2951" s="21">
        <v>4</v>
      </c>
      <c r="AC2951" s="21">
        <v>128</v>
      </c>
      <c r="AD2951" s="21">
        <v>233</v>
      </c>
      <c r="AF2951" s="21">
        <v>31</v>
      </c>
      <c r="AG2951" s="21">
        <v>62</v>
      </c>
    </row>
    <row r="2952" spans="1:33" x14ac:dyDescent="0.3">
      <c r="A2952" s="21" t="s">
        <v>8287</v>
      </c>
      <c r="B2952" s="21">
        <v>2023</v>
      </c>
      <c r="C2952" s="21">
        <v>5</v>
      </c>
      <c r="D2952" s="21" t="s">
        <v>4045</v>
      </c>
      <c r="E2952" s="21" t="s">
        <v>4982</v>
      </c>
      <c r="F2952" s="21" t="s">
        <v>3816</v>
      </c>
      <c r="G2952" s="21" t="s">
        <v>4982</v>
      </c>
      <c r="H2952" s="21" t="s">
        <v>116</v>
      </c>
      <c r="I2952" s="21" t="s">
        <v>11</v>
      </c>
      <c r="J2952" s="21" t="s">
        <v>1</v>
      </c>
      <c r="K2952" s="21">
        <v>434</v>
      </c>
      <c r="L2952" s="21">
        <v>0</v>
      </c>
      <c r="M2952" s="21">
        <v>0</v>
      </c>
      <c r="N2952" s="21">
        <f t="shared" si="46"/>
        <v>434</v>
      </c>
      <c r="O2952" s="21">
        <v>257</v>
      </c>
      <c r="P2952" s="21">
        <v>1</v>
      </c>
      <c r="Q2952" s="21">
        <v>258</v>
      </c>
      <c r="R2952" s="21">
        <v>4</v>
      </c>
      <c r="S2952" s="21">
        <v>6</v>
      </c>
      <c r="T2952" s="21">
        <v>0</v>
      </c>
      <c r="U2952" s="21">
        <v>9</v>
      </c>
      <c r="W2952" s="21">
        <v>1</v>
      </c>
      <c r="Y2952" s="21">
        <v>5</v>
      </c>
      <c r="Z2952" s="21">
        <v>0</v>
      </c>
      <c r="AA2952" s="21">
        <v>0</v>
      </c>
      <c r="AB2952" s="21">
        <v>2</v>
      </c>
      <c r="AC2952" s="21">
        <v>64</v>
      </c>
      <c r="AD2952" s="21">
        <v>110</v>
      </c>
      <c r="AF2952" s="21">
        <v>14</v>
      </c>
      <c r="AG2952" s="21">
        <v>43</v>
      </c>
    </row>
    <row r="2953" spans="1:33" x14ac:dyDescent="0.3">
      <c r="A2953" s="21" t="s">
        <v>8288</v>
      </c>
      <c r="B2953" s="21">
        <v>2023</v>
      </c>
      <c r="C2953" s="21">
        <v>5</v>
      </c>
      <c r="D2953" s="21" t="s">
        <v>4045</v>
      </c>
      <c r="E2953" s="21" t="s">
        <v>4982</v>
      </c>
      <c r="F2953" s="21" t="s">
        <v>3816</v>
      </c>
      <c r="G2953" s="21" t="s">
        <v>4982</v>
      </c>
      <c r="H2953" s="21" t="s">
        <v>116</v>
      </c>
      <c r="I2953" s="21" t="s">
        <v>11</v>
      </c>
      <c r="J2953" s="21" t="s">
        <v>2</v>
      </c>
      <c r="K2953" s="21">
        <v>500</v>
      </c>
      <c r="L2953" s="21">
        <v>0</v>
      </c>
      <c r="M2953" s="21">
        <v>0</v>
      </c>
      <c r="N2953" s="21">
        <f t="shared" si="46"/>
        <v>500</v>
      </c>
      <c r="O2953" s="21">
        <v>299</v>
      </c>
      <c r="P2953" s="21">
        <v>1</v>
      </c>
      <c r="Q2953" s="21">
        <v>300</v>
      </c>
      <c r="R2953" s="21">
        <v>2</v>
      </c>
      <c r="S2953" s="21">
        <v>1</v>
      </c>
      <c r="T2953" s="21">
        <v>1</v>
      </c>
      <c r="U2953" s="21">
        <v>9</v>
      </c>
      <c r="W2953" s="21">
        <v>0</v>
      </c>
      <c r="Y2953" s="21">
        <v>2</v>
      </c>
      <c r="Z2953" s="21">
        <v>1</v>
      </c>
      <c r="AA2953" s="21">
        <v>1</v>
      </c>
      <c r="AB2953" s="21">
        <v>2</v>
      </c>
      <c r="AC2953" s="21">
        <v>88</v>
      </c>
      <c r="AD2953" s="21">
        <v>127</v>
      </c>
      <c r="AF2953" s="21">
        <v>24</v>
      </c>
      <c r="AG2953" s="21">
        <v>42</v>
      </c>
    </row>
    <row r="2954" spans="1:33" x14ac:dyDescent="0.3">
      <c r="A2954" s="21" t="s">
        <v>8289</v>
      </c>
      <c r="B2954" s="21">
        <v>2023</v>
      </c>
      <c r="C2954" s="21">
        <v>5</v>
      </c>
      <c r="D2954" s="21" t="s">
        <v>4045</v>
      </c>
      <c r="E2954" s="21" t="s">
        <v>4982</v>
      </c>
      <c r="F2954" s="21" t="s">
        <v>3816</v>
      </c>
      <c r="G2954" s="21" t="s">
        <v>4982</v>
      </c>
      <c r="H2954" s="21" t="s">
        <v>116</v>
      </c>
      <c r="I2954" s="21" t="s">
        <v>12</v>
      </c>
      <c r="J2954" s="21" t="s">
        <v>1</v>
      </c>
      <c r="K2954" s="21">
        <v>546</v>
      </c>
      <c r="L2954" s="21">
        <v>0</v>
      </c>
      <c r="M2954" s="21">
        <v>0</v>
      </c>
      <c r="N2954" s="21">
        <f t="shared" si="46"/>
        <v>546</v>
      </c>
      <c r="O2954" s="21">
        <v>325</v>
      </c>
      <c r="P2954" s="21">
        <v>0</v>
      </c>
      <c r="Q2954" s="21">
        <v>325</v>
      </c>
      <c r="R2954" s="21">
        <v>4</v>
      </c>
      <c r="S2954" s="21">
        <v>3</v>
      </c>
      <c r="T2954" s="21">
        <v>0</v>
      </c>
      <c r="U2954" s="21">
        <v>6</v>
      </c>
      <c r="W2954" s="21">
        <v>2</v>
      </c>
      <c r="Y2954" s="21">
        <v>2</v>
      </c>
      <c r="Z2954" s="21">
        <v>1</v>
      </c>
      <c r="AA2954" s="21">
        <v>2</v>
      </c>
      <c r="AB2954" s="21">
        <v>0</v>
      </c>
      <c r="AC2954" s="21">
        <v>77</v>
      </c>
      <c r="AD2954" s="21">
        <v>168</v>
      </c>
      <c r="AF2954" s="21">
        <v>23</v>
      </c>
      <c r="AG2954" s="21">
        <v>37</v>
      </c>
    </row>
    <row r="2955" spans="1:33" x14ac:dyDescent="0.3">
      <c r="A2955" s="21" t="s">
        <v>8290</v>
      </c>
      <c r="B2955" s="21">
        <v>2023</v>
      </c>
      <c r="C2955" s="21">
        <v>5</v>
      </c>
      <c r="D2955" s="21" t="s">
        <v>4045</v>
      </c>
      <c r="E2955" s="21" t="s">
        <v>4982</v>
      </c>
      <c r="F2955" s="21" t="s">
        <v>3816</v>
      </c>
      <c r="G2955" s="21" t="s">
        <v>4982</v>
      </c>
      <c r="H2955" s="21" t="s">
        <v>116</v>
      </c>
      <c r="I2955" s="21" t="s">
        <v>12</v>
      </c>
      <c r="J2955" s="21" t="s">
        <v>2</v>
      </c>
      <c r="K2955" s="21">
        <v>558</v>
      </c>
      <c r="L2955" s="21">
        <v>0</v>
      </c>
      <c r="M2955" s="21">
        <v>0</v>
      </c>
      <c r="N2955" s="21">
        <f t="shared" si="46"/>
        <v>558</v>
      </c>
      <c r="O2955" s="21">
        <v>314</v>
      </c>
      <c r="P2955" s="21">
        <v>1</v>
      </c>
      <c r="Q2955" s="21">
        <v>315</v>
      </c>
      <c r="R2955" s="21">
        <v>10</v>
      </c>
      <c r="S2955" s="21">
        <v>3</v>
      </c>
      <c r="T2955" s="21">
        <v>0</v>
      </c>
      <c r="U2955" s="21">
        <v>6</v>
      </c>
      <c r="W2955" s="21">
        <v>1</v>
      </c>
      <c r="Y2955" s="21">
        <v>2</v>
      </c>
      <c r="Z2955" s="21">
        <v>1</v>
      </c>
      <c r="AA2955" s="21">
        <v>2</v>
      </c>
      <c r="AB2955" s="21">
        <v>2</v>
      </c>
      <c r="AC2955" s="21">
        <v>60</v>
      </c>
      <c r="AD2955" s="21">
        <v>164</v>
      </c>
      <c r="AF2955" s="21">
        <v>29</v>
      </c>
      <c r="AG2955" s="21">
        <v>35</v>
      </c>
    </row>
    <row r="2956" spans="1:33" x14ac:dyDescent="0.3">
      <c r="A2956" s="21" t="s">
        <v>8291</v>
      </c>
      <c r="B2956" s="21">
        <v>2023</v>
      </c>
      <c r="C2956" s="21">
        <v>5</v>
      </c>
      <c r="D2956" s="21" t="s">
        <v>4045</v>
      </c>
      <c r="E2956" s="21" t="s">
        <v>4982</v>
      </c>
      <c r="F2956" s="21" t="s">
        <v>3816</v>
      </c>
      <c r="G2956" s="21" t="s">
        <v>4982</v>
      </c>
      <c r="H2956" s="21" t="s">
        <v>116</v>
      </c>
      <c r="I2956" s="21" t="s">
        <v>13</v>
      </c>
      <c r="J2956" s="21" t="s">
        <v>1</v>
      </c>
      <c r="K2956" s="21">
        <v>560</v>
      </c>
      <c r="L2956" s="21">
        <v>0</v>
      </c>
      <c r="M2956" s="21">
        <v>0</v>
      </c>
      <c r="N2956" s="21">
        <f t="shared" si="46"/>
        <v>560</v>
      </c>
      <c r="O2956" s="21">
        <v>372</v>
      </c>
      <c r="P2956" s="21">
        <v>1</v>
      </c>
      <c r="Q2956" s="21">
        <v>373</v>
      </c>
      <c r="R2956" s="21">
        <v>13</v>
      </c>
      <c r="S2956" s="21">
        <v>3</v>
      </c>
      <c r="T2956" s="21">
        <v>0</v>
      </c>
      <c r="U2956" s="21">
        <v>2</v>
      </c>
      <c r="W2956" s="21">
        <v>0</v>
      </c>
      <c r="Y2956" s="21">
        <v>4</v>
      </c>
      <c r="Z2956" s="21">
        <v>1</v>
      </c>
      <c r="AA2956" s="21">
        <v>0</v>
      </c>
      <c r="AB2956" s="21">
        <v>1</v>
      </c>
      <c r="AC2956" s="21">
        <v>72</v>
      </c>
      <c r="AD2956" s="21">
        <v>216</v>
      </c>
      <c r="AF2956" s="21">
        <v>31</v>
      </c>
      <c r="AG2956" s="21">
        <v>30</v>
      </c>
    </row>
    <row r="2957" spans="1:33" x14ac:dyDescent="0.3">
      <c r="A2957" s="21" t="s">
        <v>8292</v>
      </c>
      <c r="B2957" s="21">
        <v>2023</v>
      </c>
      <c r="C2957" s="21">
        <v>5</v>
      </c>
      <c r="D2957" s="21" t="s">
        <v>4045</v>
      </c>
      <c r="E2957" s="21" t="s">
        <v>4982</v>
      </c>
      <c r="F2957" s="21" t="s">
        <v>3816</v>
      </c>
      <c r="G2957" s="21" t="s">
        <v>4982</v>
      </c>
      <c r="H2957" s="21" t="s">
        <v>116</v>
      </c>
      <c r="I2957" s="21" t="s">
        <v>13</v>
      </c>
      <c r="J2957" s="21" t="s">
        <v>2</v>
      </c>
      <c r="K2957" s="21">
        <v>559</v>
      </c>
      <c r="L2957" s="21">
        <v>0</v>
      </c>
      <c r="M2957" s="21">
        <v>0</v>
      </c>
      <c r="N2957" s="21">
        <f t="shared" si="46"/>
        <v>559</v>
      </c>
      <c r="O2957" s="21">
        <v>358</v>
      </c>
      <c r="P2957" s="21">
        <v>0</v>
      </c>
      <c r="Q2957" s="21">
        <v>358</v>
      </c>
      <c r="R2957" s="21">
        <v>5</v>
      </c>
      <c r="S2957" s="21">
        <v>4</v>
      </c>
      <c r="T2957" s="21">
        <v>0</v>
      </c>
      <c r="U2957" s="21">
        <v>3</v>
      </c>
      <c r="W2957" s="21">
        <v>1</v>
      </c>
      <c r="Y2957" s="21">
        <v>2</v>
      </c>
      <c r="Z2957" s="21">
        <v>1</v>
      </c>
      <c r="AA2957" s="21">
        <v>0</v>
      </c>
      <c r="AB2957" s="21">
        <v>0</v>
      </c>
      <c r="AC2957" s="21">
        <v>72</v>
      </c>
      <c r="AD2957" s="21">
        <v>217</v>
      </c>
      <c r="AF2957" s="21">
        <v>18</v>
      </c>
      <c r="AG2957" s="21">
        <v>35</v>
      </c>
    </row>
    <row r="2958" spans="1:33" x14ac:dyDescent="0.3">
      <c r="A2958" s="21" t="s">
        <v>8293</v>
      </c>
      <c r="B2958" s="21">
        <v>2023</v>
      </c>
      <c r="C2958" s="21">
        <v>5</v>
      </c>
      <c r="D2958" s="21" t="s">
        <v>4045</v>
      </c>
      <c r="E2958" s="21" t="s">
        <v>4982</v>
      </c>
      <c r="F2958" s="21" t="s">
        <v>3816</v>
      </c>
      <c r="G2958" s="21" t="s">
        <v>4982</v>
      </c>
      <c r="H2958" s="21" t="s">
        <v>116</v>
      </c>
      <c r="I2958" s="21" t="s">
        <v>14</v>
      </c>
      <c r="J2958" s="21" t="s">
        <v>1</v>
      </c>
      <c r="K2958" s="21">
        <v>495</v>
      </c>
      <c r="L2958" s="21">
        <v>0</v>
      </c>
      <c r="M2958" s="21">
        <v>0</v>
      </c>
      <c r="N2958" s="21">
        <f t="shared" si="46"/>
        <v>495</v>
      </c>
      <c r="O2958" s="21">
        <v>339</v>
      </c>
      <c r="P2958" s="21">
        <v>1</v>
      </c>
      <c r="Q2958" s="21">
        <v>340</v>
      </c>
      <c r="R2958" s="21">
        <v>10</v>
      </c>
      <c r="S2958" s="21">
        <v>4</v>
      </c>
      <c r="T2958" s="21">
        <v>0</v>
      </c>
      <c r="U2958" s="21">
        <v>8</v>
      </c>
      <c r="W2958" s="21">
        <v>1</v>
      </c>
      <c r="Y2958" s="21">
        <v>5</v>
      </c>
      <c r="Z2958" s="21">
        <v>1</v>
      </c>
      <c r="AA2958" s="21">
        <v>0</v>
      </c>
      <c r="AB2958" s="21">
        <v>1</v>
      </c>
      <c r="AC2958" s="21">
        <v>67</v>
      </c>
      <c r="AD2958" s="21">
        <v>175</v>
      </c>
      <c r="AF2958" s="21">
        <v>22</v>
      </c>
      <c r="AG2958" s="21">
        <v>46</v>
      </c>
    </row>
    <row r="2959" spans="1:33" x14ac:dyDescent="0.3">
      <c r="A2959" s="21" t="s">
        <v>8294</v>
      </c>
      <c r="B2959" s="21">
        <v>2023</v>
      </c>
      <c r="C2959" s="21">
        <v>5</v>
      </c>
      <c r="D2959" s="21" t="s">
        <v>4045</v>
      </c>
      <c r="E2959" s="21" t="s">
        <v>4982</v>
      </c>
      <c r="F2959" s="21" t="s">
        <v>3816</v>
      </c>
      <c r="G2959" s="21" t="s">
        <v>4982</v>
      </c>
      <c r="H2959" s="21" t="s">
        <v>116</v>
      </c>
      <c r="I2959" s="21" t="s">
        <v>14</v>
      </c>
      <c r="J2959" s="21" t="s">
        <v>2</v>
      </c>
      <c r="K2959" s="21">
        <v>625</v>
      </c>
      <c r="L2959" s="21">
        <v>1</v>
      </c>
      <c r="M2959" s="21">
        <v>0</v>
      </c>
      <c r="N2959" s="21">
        <f t="shared" si="46"/>
        <v>626</v>
      </c>
      <c r="O2959" s="21">
        <v>399</v>
      </c>
      <c r="P2959" s="21">
        <v>0</v>
      </c>
      <c r="Q2959" s="21">
        <v>399</v>
      </c>
      <c r="R2959" s="21">
        <v>8</v>
      </c>
      <c r="S2959" s="21">
        <v>6</v>
      </c>
      <c r="T2959" s="21">
        <v>2</v>
      </c>
      <c r="U2959" s="21">
        <v>5</v>
      </c>
      <c r="W2959" s="21">
        <v>2</v>
      </c>
      <c r="Y2959" s="21">
        <v>13</v>
      </c>
      <c r="Z2959" s="21">
        <v>5</v>
      </c>
      <c r="AA2959" s="21">
        <v>3</v>
      </c>
      <c r="AB2959" s="21">
        <v>0</v>
      </c>
      <c r="AC2959" s="21">
        <v>84</v>
      </c>
      <c r="AD2959" s="21">
        <v>199</v>
      </c>
      <c r="AF2959" s="21">
        <v>25</v>
      </c>
      <c r="AG2959" s="21">
        <v>47</v>
      </c>
    </row>
    <row r="2960" spans="1:33" x14ac:dyDescent="0.3">
      <c r="A2960" s="21" t="s">
        <v>8295</v>
      </c>
      <c r="B2960" s="21">
        <v>2023</v>
      </c>
      <c r="C2960" s="21">
        <v>5</v>
      </c>
      <c r="D2960" s="21" t="s">
        <v>4045</v>
      </c>
      <c r="E2960" s="21" t="s">
        <v>4982</v>
      </c>
      <c r="F2960" s="21" t="s">
        <v>3816</v>
      </c>
      <c r="G2960" s="21" t="s">
        <v>4982</v>
      </c>
      <c r="H2960" s="21" t="s">
        <v>116</v>
      </c>
      <c r="I2960" s="21" t="s">
        <v>14</v>
      </c>
      <c r="J2960" s="21" t="s">
        <v>3</v>
      </c>
      <c r="K2960" s="21">
        <v>578</v>
      </c>
      <c r="L2960" s="21">
        <v>0</v>
      </c>
      <c r="M2960" s="21">
        <v>0</v>
      </c>
      <c r="N2960" s="21">
        <f t="shared" si="46"/>
        <v>578</v>
      </c>
      <c r="O2960" s="21">
        <v>351</v>
      </c>
      <c r="P2960" s="21">
        <v>0</v>
      </c>
      <c r="Q2960" s="21">
        <v>351</v>
      </c>
      <c r="R2960" s="21">
        <v>15</v>
      </c>
      <c r="S2960" s="21">
        <v>4</v>
      </c>
      <c r="T2960" s="21">
        <v>0</v>
      </c>
      <c r="U2960" s="21">
        <v>0</v>
      </c>
      <c r="W2960" s="21">
        <v>0</v>
      </c>
      <c r="Y2960" s="21">
        <v>5</v>
      </c>
      <c r="Z2960" s="21">
        <v>0</v>
      </c>
      <c r="AA2960" s="21">
        <v>0</v>
      </c>
      <c r="AB2960" s="21">
        <v>1</v>
      </c>
      <c r="AC2960" s="21">
        <v>77</v>
      </c>
      <c r="AD2960" s="21">
        <v>181</v>
      </c>
      <c r="AF2960" s="21">
        <v>29</v>
      </c>
      <c r="AG2960" s="21">
        <v>39</v>
      </c>
    </row>
    <row r="2961" spans="1:33" x14ac:dyDescent="0.3">
      <c r="A2961" s="21" t="s">
        <v>8296</v>
      </c>
      <c r="B2961" s="21">
        <v>2023</v>
      </c>
      <c r="C2961" s="21">
        <v>5</v>
      </c>
      <c r="D2961" s="21" t="s">
        <v>4045</v>
      </c>
      <c r="E2961" s="21" t="s">
        <v>4982</v>
      </c>
      <c r="F2961" s="21" t="s">
        <v>3816</v>
      </c>
      <c r="G2961" s="21" t="s">
        <v>4982</v>
      </c>
      <c r="H2961" s="21" t="s">
        <v>116</v>
      </c>
      <c r="I2961" s="21" t="s">
        <v>15</v>
      </c>
      <c r="J2961" s="21" t="s">
        <v>0</v>
      </c>
      <c r="K2961" s="21">
        <v>651</v>
      </c>
      <c r="L2961" s="21">
        <v>0</v>
      </c>
      <c r="M2961" s="21">
        <v>0</v>
      </c>
      <c r="N2961" s="21">
        <f t="shared" si="46"/>
        <v>651</v>
      </c>
      <c r="O2961" s="21">
        <v>369</v>
      </c>
      <c r="P2961" s="21">
        <v>1</v>
      </c>
      <c r="Q2961" s="21">
        <v>370</v>
      </c>
      <c r="R2961" s="21">
        <v>7</v>
      </c>
      <c r="S2961" s="21">
        <v>2</v>
      </c>
      <c r="T2961" s="21">
        <v>0</v>
      </c>
      <c r="U2961" s="21">
        <v>3</v>
      </c>
      <c r="W2961" s="21">
        <v>0</v>
      </c>
      <c r="Y2961" s="21">
        <v>4</v>
      </c>
      <c r="Z2961" s="21">
        <v>1</v>
      </c>
      <c r="AA2961" s="21">
        <v>1</v>
      </c>
      <c r="AB2961" s="21">
        <v>3</v>
      </c>
      <c r="AC2961" s="21">
        <v>69</v>
      </c>
      <c r="AD2961" s="21">
        <v>209</v>
      </c>
      <c r="AF2961" s="21">
        <v>35</v>
      </c>
      <c r="AG2961" s="21">
        <v>36</v>
      </c>
    </row>
    <row r="2962" spans="1:33" x14ac:dyDescent="0.3">
      <c r="A2962" s="21" t="s">
        <v>8297</v>
      </c>
      <c r="B2962" s="21">
        <v>2023</v>
      </c>
      <c r="C2962" s="21">
        <v>5</v>
      </c>
      <c r="D2962" s="21" t="s">
        <v>4045</v>
      </c>
      <c r="E2962" s="21" t="s">
        <v>4982</v>
      </c>
      <c r="F2962" s="21" t="s">
        <v>3816</v>
      </c>
      <c r="G2962" s="21" t="s">
        <v>4982</v>
      </c>
      <c r="H2962" s="21" t="s">
        <v>116</v>
      </c>
      <c r="I2962" s="21" t="s">
        <v>16</v>
      </c>
      <c r="J2962" s="21" t="s">
        <v>1</v>
      </c>
      <c r="K2962" s="21">
        <v>520</v>
      </c>
      <c r="L2962" s="21">
        <v>0</v>
      </c>
      <c r="M2962" s="21">
        <v>0</v>
      </c>
      <c r="N2962" s="21">
        <f t="shared" si="46"/>
        <v>520</v>
      </c>
      <c r="O2962" s="21">
        <v>360</v>
      </c>
      <c r="P2962" s="21">
        <v>1</v>
      </c>
      <c r="Q2962" s="21">
        <v>361</v>
      </c>
      <c r="R2962" s="21">
        <v>9</v>
      </c>
      <c r="S2962" s="21">
        <v>8</v>
      </c>
      <c r="T2962" s="21">
        <v>1</v>
      </c>
      <c r="U2962" s="21">
        <v>13</v>
      </c>
      <c r="W2962" s="21">
        <v>4</v>
      </c>
      <c r="Y2962" s="21">
        <v>3</v>
      </c>
      <c r="Z2962" s="21">
        <v>3</v>
      </c>
      <c r="AA2962" s="21">
        <v>2</v>
      </c>
      <c r="AB2962" s="21">
        <v>1</v>
      </c>
      <c r="AC2962" s="21">
        <v>62</v>
      </c>
      <c r="AD2962" s="21">
        <v>185</v>
      </c>
      <c r="AF2962" s="21">
        <v>34</v>
      </c>
      <c r="AG2962" s="21">
        <v>36</v>
      </c>
    </row>
    <row r="2963" spans="1:33" x14ac:dyDescent="0.3">
      <c r="A2963" s="21" t="s">
        <v>8298</v>
      </c>
      <c r="B2963" s="21">
        <v>2023</v>
      </c>
      <c r="C2963" s="21">
        <v>5</v>
      </c>
      <c r="D2963" s="21" t="s">
        <v>4045</v>
      </c>
      <c r="E2963" s="21" t="s">
        <v>4982</v>
      </c>
      <c r="F2963" s="21" t="s">
        <v>3816</v>
      </c>
      <c r="G2963" s="21" t="s">
        <v>4982</v>
      </c>
      <c r="H2963" s="21" t="s">
        <v>116</v>
      </c>
      <c r="I2963" s="21" t="s">
        <v>16</v>
      </c>
      <c r="J2963" s="21" t="s">
        <v>2</v>
      </c>
      <c r="K2963" s="21">
        <v>685</v>
      </c>
      <c r="L2963" s="21">
        <v>0</v>
      </c>
      <c r="M2963" s="21">
        <v>0</v>
      </c>
      <c r="N2963" s="21">
        <f t="shared" si="46"/>
        <v>685</v>
      </c>
      <c r="O2963" s="21">
        <v>522</v>
      </c>
      <c r="P2963" s="21">
        <v>1</v>
      </c>
      <c r="Q2963" s="21">
        <v>523</v>
      </c>
      <c r="R2963" s="21">
        <v>6</v>
      </c>
      <c r="S2963" s="21">
        <v>10</v>
      </c>
      <c r="T2963" s="21">
        <v>1</v>
      </c>
      <c r="U2963" s="21">
        <v>10</v>
      </c>
      <c r="W2963" s="21">
        <v>1</v>
      </c>
      <c r="Y2963" s="21">
        <v>9</v>
      </c>
      <c r="Z2963" s="21">
        <v>1</v>
      </c>
      <c r="AA2963" s="21">
        <v>0</v>
      </c>
      <c r="AB2963" s="21">
        <v>4</v>
      </c>
      <c r="AC2963" s="21">
        <v>94</v>
      </c>
      <c r="AD2963" s="21">
        <v>271</v>
      </c>
      <c r="AF2963" s="21">
        <v>43</v>
      </c>
      <c r="AG2963" s="21">
        <v>73</v>
      </c>
    </row>
    <row r="2964" spans="1:33" x14ac:dyDescent="0.3">
      <c r="A2964" s="21" t="s">
        <v>8299</v>
      </c>
      <c r="B2964" s="21">
        <v>2023</v>
      </c>
      <c r="C2964" s="21">
        <v>5</v>
      </c>
      <c r="D2964" s="21" t="s">
        <v>4045</v>
      </c>
      <c r="E2964" s="21" t="s">
        <v>4982</v>
      </c>
      <c r="F2964" s="21" t="s">
        <v>3816</v>
      </c>
      <c r="G2964" s="21" t="s">
        <v>4982</v>
      </c>
      <c r="H2964" s="21" t="s">
        <v>116</v>
      </c>
      <c r="I2964" s="21" t="s">
        <v>16</v>
      </c>
      <c r="J2964" s="21" t="s">
        <v>3</v>
      </c>
      <c r="K2964" s="21">
        <v>620</v>
      </c>
      <c r="L2964" s="21">
        <v>0</v>
      </c>
      <c r="M2964" s="21">
        <v>0</v>
      </c>
      <c r="N2964" s="21">
        <f t="shared" si="46"/>
        <v>620</v>
      </c>
      <c r="O2964" s="21">
        <v>442</v>
      </c>
      <c r="P2964" s="21">
        <v>0</v>
      </c>
      <c r="Q2964" s="21">
        <v>442</v>
      </c>
      <c r="R2964" s="21">
        <v>3</v>
      </c>
      <c r="S2964" s="21">
        <v>4</v>
      </c>
      <c r="T2964" s="21">
        <v>1</v>
      </c>
      <c r="U2964" s="21">
        <v>7</v>
      </c>
      <c r="W2964" s="21">
        <v>1</v>
      </c>
      <c r="Y2964" s="21">
        <v>6</v>
      </c>
      <c r="Z2964" s="21">
        <v>1</v>
      </c>
      <c r="AA2964" s="21">
        <v>1</v>
      </c>
      <c r="AB2964" s="21">
        <v>3</v>
      </c>
      <c r="AC2964" s="21">
        <v>87</v>
      </c>
      <c r="AD2964" s="21">
        <v>225</v>
      </c>
      <c r="AF2964" s="21">
        <v>44</v>
      </c>
      <c r="AG2964" s="21">
        <v>59</v>
      </c>
    </row>
    <row r="2965" spans="1:33" x14ac:dyDescent="0.3">
      <c r="A2965" s="21" t="s">
        <v>8300</v>
      </c>
      <c r="B2965" s="21">
        <v>2023</v>
      </c>
      <c r="C2965" s="21">
        <v>5</v>
      </c>
      <c r="D2965" s="21" t="s">
        <v>4045</v>
      </c>
      <c r="E2965" s="21" t="s">
        <v>4982</v>
      </c>
      <c r="F2965" s="21" t="s">
        <v>3816</v>
      </c>
      <c r="G2965" s="21" t="s">
        <v>4982</v>
      </c>
      <c r="H2965" s="21" t="s">
        <v>116</v>
      </c>
      <c r="I2965" s="21" t="s">
        <v>17</v>
      </c>
      <c r="J2965" s="21" t="s">
        <v>1</v>
      </c>
      <c r="K2965" s="21">
        <v>769</v>
      </c>
      <c r="L2965" s="21">
        <v>0</v>
      </c>
      <c r="M2965" s="21">
        <v>0</v>
      </c>
      <c r="N2965" s="21">
        <f t="shared" si="46"/>
        <v>769</v>
      </c>
      <c r="O2965" s="21">
        <v>537</v>
      </c>
      <c r="P2965" s="21">
        <v>1</v>
      </c>
      <c r="Q2965" s="21">
        <v>538</v>
      </c>
      <c r="R2965" s="21">
        <v>9</v>
      </c>
      <c r="S2965" s="21">
        <v>5</v>
      </c>
      <c r="T2965" s="21">
        <v>1</v>
      </c>
      <c r="U2965" s="21">
        <v>9</v>
      </c>
      <c r="W2965" s="21">
        <v>0</v>
      </c>
      <c r="Y2965" s="21">
        <v>1</v>
      </c>
      <c r="Z2965" s="21">
        <v>1</v>
      </c>
      <c r="AA2965" s="21">
        <v>0</v>
      </c>
      <c r="AB2965" s="21">
        <v>1</v>
      </c>
      <c r="AC2965" s="21">
        <v>138</v>
      </c>
      <c r="AD2965" s="21">
        <v>285</v>
      </c>
      <c r="AF2965" s="21">
        <v>27</v>
      </c>
      <c r="AG2965" s="21">
        <v>61</v>
      </c>
    </row>
    <row r="2966" spans="1:33" x14ac:dyDescent="0.3">
      <c r="A2966" s="21" t="s">
        <v>8301</v>
      </c>
      <c r="B2966" s="21">
        <v>2023</v>
      </c>
      <c r="C2966" s="21">
        <v>5</v>
      </c>
      <c r="D2966" s="21" t="s">
        <v>4045</v>
      </c>
      <c r="E2966" s="21" t="s">
        <v>4982</v>
      </c>
      <c r="F2966" s="21" t="s">
        <v>3816</v>
      </c>
      <c r="G2966" s="21" t="s">
        <v>4982</v>
      </c>
      <c r="H2966" s="21" t="s">
        <v>116</v>
      </c>
      <c r="I2966" s="21" t="s">
        <v>17</v>
      </c>
      <c r="J2966" s="21" t="s">
        <v>2</v>
      </c>
      <c r="K2966" s="21">
        <v>663</v>
      </c>
      <c r="L2966" s="21">
        <v>0</v>
      </c>
      <c r="M2966" s="21">
        <v>0</v>
      </c>
      <c r="N2966" s="21">
        <f t="shared" si="46"/>
        <v>663</v>
      </c>
      <c r="O2966" s="21">
        <v>471</v>
      </c>
      <c r="P2966" s="21">
        <v>1</v>
      </c>
      <c r="Q2966" s="21">
        <v>472</v>
      </c>
      <c r="R2966" s="21">
        <v>6</v>
      </c>
      <c r="S2966" s="21">
        <v>7</v>
      </c>
      <c r="T2966" s="21">
        <v>0</v>
      </c>
      <c r="U2966" s="21">
        <v>2</v>
      </c>
      <c r="W2966" s="21">
        <v>2</v>
      </c>
      <c r="Y2966" s="21">
        <v>2</v>
      </c>
      <c r="Z2966" s="21">
        <v>0</v>
      </c>
      <c r="AA2966" s="21">
        <v>1</v>
      </c>
      <c r="AB2966" s="21">
        <v>0</v>
      </c>
      <c r="AC2966" s="21">
        <v>115</v>
      </c>
      <c r="AD2966" s="21">
        <v>265</v>
      </c>
      <c r="AF2966" s="21">
        <v>20</v>
      </c>
      <c r="AG2966" s="21">
        <v>52</v>
      </c>
    </row>
    <row r="2967" spans="1:33" x14ac:dyDescent="0.3">
      <c r="A2967" s="21" t="s">
        <v>8302</v>
      </c>
      <c r="B2967" s="21">
        <v>2023</v>
      </c>
      <c r="C2967" s="21">
        <v>5</v>
      </c>
      <c r="D2967" s="21" t="s">
        <v>4045</v>
      </c>
      <c r="E2967" s="21" t="s">
        <v>4982</v>
      </c>
      <c r="F2967" s="21" t="s">
        <v>3816</v>
      </c>
      <c r="G2967" s="21" t="s">
        <v>4982</v>
      </c>
      <c r="H2967" s="21" t="s">
        <v>116</v>
      </c>
      <c r="I2967" s="21" t="s">
        <v>18</v>
      </c>
      <c r="J2967" s="21" t="s">
        <v>1</v>
      </c>
      <c r="K2967" s="21">
        <v>553</v>
      </c>
      <c r="L2967" s="21">
        <v>0</v>
      </c>
      <c r="M2967" s="21">
        <v>0</v>
      </c>
      <c r="N2967" s="21">
        <f t="shared" si="46"/>
        <v>553</v>
      </c>
      <c r="O2967" s="21">
        <v>328</v>
      </c>
      <c r="P2967" s="21">
        <v>1</v>
      </c>
      <c r="Q2967" s="21">
        <v>329</v>
      </c>
      <c r="R2967" s="21">
        <v>4</v>
      </c>
      <c r="S2967" s="21">
        <v>4</v>
      </c>
      <c r="T2967" s="21">
        <v>0</v>
      </c>
      <c r="U2967" s="21">
        <v>4</v>
      </c>
      <c r="W2967" s="21">
        <v>5</v>
      </c>
      <c r="Y2967" s="21">
        <v>4</v>
      </c>
      <c r="Z2967" s="21">
        <v>2</v>
      </c>
      <c r="AA2967" s="21">
        <v>0</v>
      </c>
      <c r="AB2967" s="21">
        <v>2</v>
      </c>
      <c r="AC2967" s="21">
        <v>66</v>
      </c>
      <c r="AD2967" s="21">
        <v>176</v>
      </c>
      <c r="AF2967" s="21">
        <v>20</v>
      </c>
      <c r="AG2967" s="21">
        <v>42</v>
      </c>
    </row>
    <row r="2968" spans="1:33" x14ac:dyDescent="0.3">
      <c r="A2968" s="21" t="s">
        <v>8303</v>
      </c>
      <c r="B2968" s="21">
        <v>2023</v>
      </c>
      <c r="C2968" s="21">
        <v>5</v>
      </c>
      <c r="D2968" s="21" t="s">
        <v>4045</v>
      </c>
      <c r="E2968" s="21" t="s">
        <v>4982</v>
      </c>
      <c r="F2968" s="21" t="s">
        <v>3816</v>
      </c>
      <c r="G2968" s="21" t="s">
        <v>4982</v>
      </c>
      <c r="H2968" s="21" t="s">
        <v>116</v>
      </c>
      <c r="I2968" s="21" t="s">
        <v>18</v>
      </c>
      <c r="J2968" s="21" t="s">
        <v>2</v>
      </c>
      <c r="K2968" s="21">
        <v>555</v>
      </c>
      <c r="L2968" s="21">
        <v>0</v>
      </c>
      <c r="M2968" s="21">
        <v>0</v>
      </c>
      <c r="N2968" s="21">
        <f t="shared" si="46"/>
        <v>555</v>
      </c>
      <c r="O2968" s="21">
        <v>355</v>
      </c>
      <c r="P2968" s="21">
        <v>1</v>
      </c>
      <c r="Q2968" s="21">
        <v>356</v>
      </c>
      <c r="R2968" s="21">
        <v>10</v>
      </c>
      <c r="S2968" s="21">
        <v>4</v>
      </c>
      <c r="T2968" s="21">
        <v>0</v>
      </c>
      <c r="U2968" s="21">
        <v>4</v>
      </c>
      <c r="W2968" s="21">
        <v>2</v>
      </c>
      <c r="Y2968" s="21">
        <v>3</v>
      </c>
      <c r="Z2968" s="21">
        <v>1</v>
      </c>
      <c r="AA2968" s="21">
        <v>1</v>
      </c>
      <c r="AB2968" s="21">
        <v>3</v>
      </c>
      <c r="AC2968" s="21">
        <v>93</v>
      </c>
      <c r="AD2968" s="21">
        <v>184</v>
      </c>
      <c r="AF2968" s="21">
        <v>24</v>
      </c>
      <c r="AG2968" s="21">
        <v>27</v>
      </c>
    </row>
    <row r="2969" spans="1:33" x14ac:dyDescent="0.3">
      <c r="A2969" s="21" t="s">
        <v>8304</v>
      </c>
      <c r="B2969" s="21">
        <v>2023</v>
      </c>
      <c r="C2969" s="21">
        <v>5</v>
      </c>
      <c r="D2969" s="21" t="s">
        <v>4045</v>
      </c>
      <c r="E2969" s="21" t="s">
        <v>4982</v>
      </c>
      <c r="F2969" s="21" t="s">
        <v>3816</v>
      </c>
      <c r="G2969" s="21" t="s">
        <v>4982</v>
      </c>
      <c r="H2969" s="21" t="s">
        <v>116</v>
      </c>
      <c r="I2969" s="21" t="s">
        <v>19</v>
      </c>
      <c r="J2969" s="21" t="s">
        <v>0</v>
      </c>
      <c r="K2969" s="21">
        <v>789</v>
      </c>
      <c r="L2969" s="21">
        <v>0</v>
      </c>
      <c r="M2969" s="21">
        <v>0</v>
      </c>
      <c r="N2969" s="21">
        <f t="shared" si="46"/>
        <v>789</v>
      </c>
      <c r="O2969" s="21">
        <v>492</v>
      </c>
      <c r="P2969" s="21">
        <v>1</v>
      </c>
      <c r="Q2969" s="21">
        <v>493</v>
      </c>
      <c r="R2969" s="21">
        <v>9</v>
      </c>
      <c r="S2969" s="21">
        <v>6</v>
      </c>
      <c r="T2969" s="21">
        <v>1</v>
      </c>
      <c r="U2969" s="21">
        <v>5</v>
      </c>
      <c r="W2969" s="21">
        <v>0</v>
      </c>
      <c r="Y2969" s="21">
        <v>5</v>
      </c>
      <c r="Z2969" s="21">
        <v>1</v>
      </c>
      <c r="AA2969" s="21">
        <v>1</v>
      </c>
      <c r="AB2969" s="21">
        <v>1</v>
      </c>
      <c r="AC2969" s="21">
        <v>113</v>
      </c>
      <c r="AD2969" s="21">
        <v>250</v>
      </c>
      <c r="AF2969" s="21">
        <v>50</v>
      </c>
      <c r="AG2969" s="21">
        <v>51</v>
      </c>
    </row>
    <row r="2970" spans="1:33" x14ac:dyDescent="0.3">
      <c r="A2970" s="21" t="s">
        <v>8305</v>
      </c>
      <c r="B2970" s="21">
        <v>2023</v>
      </c>
      <c r="C2970" s="21">
        <v>5</v>
      </c>
      <c r="D2970" s="21" t="s">
        <v>4045</v>
      </c>
      <c r="E2970" s="21" t="s">
        <v>4982</v>
      </c>
      <c r="F2970" s="21" t="s">
        <v>3816</v>
      </c>
      <c r="G2970" s="21" t="s">
        <v>4982</v>
      </c>
      <c r="H2970" s="21" t="s">
        <v>116</v>
      </c>
      <c r="I2970" s="21" t="s">
        <v>20</v>
      </c>
      <c r="J2970" s="21" t="s">
        <v>1</v>
      </c>
      <c r="K2970" s="21">
        <v>766</v>
      </c>
      <c r="L2970" s="21">
        <v>0</v>
      </c>
      <c r="M2970" s="21">
        <v>0</v>
      </c>
      <c r="N2970" s="21">
        <f t="shared" si="46"/>
        <v>766</v>
      </c>
      <c r="O2970" s="21">
        <v>560</v>
      </c>
      <c r="P2970" s="21">
        <v>1</v>
      </c>
      <c r="Q2970" s="21">
        <v>561</v>
      </c>
      <c r="R2970" s="21">
        <v>9</v>
      </c>
      <c r="S2970" s="21">
        <v>9</v>
      </c>
      <c r="T2970" s="21">
        <v>0</v>
      </c>
      <c r="U2970" s="21">
        <v>6</v>
      </c>
      <c r="W2970" s="21">
        <v>1</v>
      </c>
      <c r="Y2970" s="21">
        <v>3</v>
      </c>
      <c r="Z2970" s="21">
        <v>1</v>
      </c>
      <c r="AA2970" s="21">
        <v>1</v>
      </c>
      <c r="AB2970" s="21">
        <v>2</v>
      </c>
      <c r="AC2970" s="21">
        <v>117</v>
      </c>
      <c r="AD2970" s="21">
        <v>307</v>
      </c>
      <c r="AF2970" s="21">
        <v>40</v>
      </c>
      <c r="AG2970" s="21">
        <v>65</v>
      </c>
    </row>
    <row r="2971" spans="1:33" x14ac:dyDescent="0.3">
      <c r="A2971" s="21" t="s">
        <v>8306</v>
      </c>
      <c r="B2971" s="21">
        <v>2023</v>
      </c>
      <c r="C2971" s="21">
        <v>5</v>
      </c>
      <c r="D2971" s="21" t="s">
        <v>4045</v>
      </c>
      <c r="E2971" s="21" t="s">
        <v>4982</v>
      </c>
      <c r="F2971" s="21" t="s">
        <v>3816</v>
      </c>
      <c r="G2971" s="21" t="s">
        <v>4982</v>
      </c>
      <c r="H2971" s="21" t="s">
        <v>116</v>
      </c>
      <c r="I2971" s="21" t="s">
        <v>20</v>
      </c>
      <c r="J2971" s="21" t="s">
        <v>2</v>
      </c>
      <c r="K2971" s="21">
        <v>760</v>
      </c>
      <c r="L2971" s="21">
        <v>0</v>
      </c>
      <c r="M2971" s="21">
        <v>0</v>
      </c>
      <c r="N2971" s="21">
        <f t="shared" si="46"/>
        <v>760</v>
      </c>
      <c r="O2971" s="21">
        <v>556</v>
      </c>
      <c r="P2971" s="21">
        <v>1</v>
      </c>
      <c r="Q2971" s="21">
        <v>557</v>
      </c>
      <c r="R2971" s="21">
        <v>11</v>
      </c>
      <c r="S2971" s="21">
        <v>11</v>
      </c>
      <c r="T2971" s="21">
        <v>0</v>
      </c>
      <c r="U2971" s="21">
        <v>5</v>
      </c>
      <c r="W2971" s="21">
        <v>3</v>
      </c>
      <c r="Y2971" s="21">
        <v>3</v>
      </c>
      <c r="Z2971" s="21">
        <v>0</v>
      </c>
      <c r="AA2971" s="21">
        <v>2</v>
      </c>
      <c r="AB2971" s="21">
        <v>0</v>
      </c>
      <c r="AC2971" s="21">
        <v>113</v>
      </c>
      <c r="AD2971" s="21">
        <v>288</v>
      </c>
      <c r="AF2971" s="21">
        <v>30</v>
      </c>
      <c r="AG2971" s="21">
        <v>91</v>
      </c>
    </row>
    <row r="2972" spans="1:33" x14ac:dyDescent="0.3">
      <c r="A2972" s="21" t="s">
        <v>8307</v>
      </c>
      <c r="B2972" s="21">
        <v>2023</v>
      </c>
      <c r="C2972" s="21">
        <v>5</v>
      </c>
      <c r="D2972" s="21" t="s">
        <v>4045</v>
      </c>
      <c r="E2972" s="21" t="s">
        <v>4982</v>
      </c>
      <c r="F2972" s="21" t="s">
        <v>3816</v>
      </c>
      <c r="G2972" s="21" t="s">
        <v>4982</v>
      </c>
      <c r="H2972" s="21" t="s">
        <v>116</v>
      </c>
      <c r="I2972" s="21" t="s">
        <v>21</v>
      </c>
      <c r="J2972" s="21" t="s">
        <v>0</v>
      </c>
      <c r="K2972" s="21">
        <v>712</v>
      </c>
      <c r="L2972" s="21">
        <v>0</v>
      </c>
      <c r="M2972" s="21">
        <v>0</v>
      </c>
      <c r="N2972" s="21">
        <f t="shared" si="46"/>
        <v>712</v>
      </c>
      <c r="O2972" s="21">
        <v>473</v>
      </c>
      <c r="P2972" s="21">
        <v>2</v>
      </c>
      <c r="Q2972" s="21">
        <v>475</v>
      </c>
      <c r="R2972" s="21">
        <v>5</v>
      </c>
      <c r="S2972" s="21">
        <v>4</v>
      </c>
      <c r="T2972" s="21">
        <v>0</v>
      </c>
      <c r="U2972" s="21">
        <v>5</v>
      </c>
      <c r="W2972" s="21">
        <v>2</v>
      </c>
      <c r="Y2972" s="21">
        <v>2</v>
      </c>
      <c r="Z2972" s="21">
        <v>1</v>
      </c>
      <c r="AA2972" s="21">
        <v>0</v>
      </c>
      <c r="AB2972" s="21">
        <v>4</v>
      </c>
      <c r="AC2972" s="21">
        <v>105</v>
      </c>
      <c r="AD2972" s="21">
        <v>248</v>
      </c>
      <c r="AF2972" s="21">
        <v>46</v>
      </c>
      <c r="AG2972" s="21">
        <v>53</v>
      </c>
    </row>
    <row r="2973" spans="1:33" x14ac:dyDescent="0.3">
      <c r="A2973" s="21" t="s">
        <v>8308</v>
      </c>
      <c r="B2973" s="21">
        <v>2023</v>
      </c>
      <c r="C2973" s="21">
        <v>5</v>
      </c>
      <c r="D2973" s="21" t="s">
        <v>4045</v>
      </c>
      <c r="E2973" s="21" t="s">
        <v>4982</v>
      </c>
      <c r="F2973" s="21" t="s">
        <v>3816</v>
      </c>
      <c r="G2973" s="21" t="s">
        <v>4982</v>
      </c>
      <c r="H2973" s="21" t="s">
        <v>116</v>
      </c>
      <c r="I2973" s="21" t="s">
        <v>22</v>
      </c>
      <c r="J2973" s="21" t="s">
        <v>1</v>
      </c>
      <c r="K2973" s="21">
        <v>637</v>
      </c>
      <c r="L2973" s="21">
        <v>0</v>
      </c>
      <c r="M2973" s="21">
        <v>0</v>
      </c>
      <c r="N2973" s="21">
        <f t="shared" si="46"/>
        <v>637</v>
      </c>
      <c r="O2973" s="21">
        <v>433</v>
      </c>
      <c r="P2973" s="21">
        <v>0</v>
      </c>
      <c r="Q2973" s="21">
        <v>433</v>
      </c>
      <c r="R2973" s="21">
        <v>5</v>
      </c>
      <c r="S2973" s="21">
        <v>7</v>
      </c>
      <c r="T2973" s="21">
        <v>0</v>
      </c>
      <c r="U2973" s="21">
        <v>8</v>
      </c>
      <c r="W2973" s="21">
        <v>3</v>
      </c>
      <c r="Y2973" s="21">
        <v>4</v>
      </c>
      <c r="Z2973" s="21">
        <v>0</v>
      </c>
      <c r="AA2973" s="21">
        <v>1</v>
      </c>
      <c r="AB2973" s="21">
        <v>3</v>
      </c>
      <c r="AC2973" s="21">
        <v>93</v>
      </c>
      <c r="AD2973" s="21">
        <v>227</v>
      </c>
      <c r="AF2973" s="21">
        <v>24</v>
      </c>
      <c r="AG2973" s="21">
        <v>58</v>
      </c>
    </row>
    <row r="2974" spans="1:33" x14ac:dyDescent="0.3">
      <c r="A2974" s="21" t="s">
        <v>8309</v>
      </c>
      <c r="B2974" s="21">
        <v>2023</v>
      </c>
      <c r="C2974" s="21">
        <v>5</v>
      </c>
      <c r="D2974" s="21" t="s">
        <v>4045</v>
      </c>
      <c r="E2974" s="21" t="s">
        <v>4982</v>
      </c>
      <c r="F2974" s="21" t="s">
        <v>3816</v>
      </c>
      <c r="G2974" s="21" t="s">
        <v>4982</v>
      </c>
      <c r="H2974" s="21" t="s">
        <v>116</v>
      </c>
      <c r="I2974" s="21" t="s">
        <v>22</v>
      </c>
      <c r="J2974" s="21" t="s">
        <v>2</v>
      </c>
      <c r="K2974" s="21">
        <v>631</v>
      </c>
      <c r="L2974" s="21">
        <v>0</v>
      </c>
      <c r="M2974" s="21">
        <v>0</v>
      </c>
      <c r="N2974" s="21">
        <f t="shared" si="46"/>
        <v>631</v>
      </c>
      <c r="O2974" s="21">
        <v>440</v>
      </c>
      <c r="P2974" s="21">
        <v>0</v>
      </c>
      <c r="Q2974" s="21">
        <v>440</v>
      </c>
      <c r="R2974" s="21">
        <v>7</v>
      </c>
      <c r="S2974" s="21">
        <v>3</v>
      </c>
      <c r="T2974" s="21">
        <v>0</v>
      </c>
      <c r="U2974" s="21">
        <v>9</v>
      </c>
      <c r="W2974" s="21">
        <v>0</v>
      </c>
      <c r="Y2974" s="21">
        <v>2</v>
      </c>
      <c r="Z2974" s="21">
        <v>1</v>
      </c>
      <c r="AA2974" s="21">
        <v>0</v>
      </c>
      <c r="AB2974" s="21">
        <v>0</v>
      </c>
      <c r="AC2974" s="21">
        <v>110</v>
      </c>
      <c r="AD2974" s="21">
        <v>245</v>
      </c>
      <c r="AF2974" s="21">
        <v>18</v>
      </c>
      <c r="AG2974" s="21">
        <v>45</v>
      </c>
    </row>
    <row r="2975" spans="1:33" x14ac:dyDescent="0.3">
      <c r="A2975" s="21" t="s">
        <v>8310</v>
      </c>
      <c r="B2975" s="21">
        <v>2023</v>
      </c>
      <c r="C2975" s="21">
        <v>5</v>
      </c>
      <c r="D2975" s="21" t="s">
        <v>4045</v>
      </c>
      <c r="E2975" s="21" t="s">
        <v>4982</v>
      </c>
      <c r="F2975" s="21" t="s">
        <v>3816</v>
      </c>
      <c r="G2975" s="21" t="s">
        <v>4982</v>
      </c>
      <c r="H2975" s="21" t="s">
        <v>116</v>
      </c>
      <c r="I2975" s="21" t="s">
        <v>23</v>
      </c>
      <c r="J2975" s="21" t="s">
        <v>1</v>
      </c>
      <c r="K2975" s="21">
        <v>591</v>
      </c>
      <c r="L2975" s="21">
        <v>0</v>
      </c>
      <c r="M2975" s="21">
        <v>0</v>
      </c>
      <c r="N2975" s="21">
        <f t="shared" si="46"/>
        <v>591</v>
      </c>
      <c r="O2975" s="21">
        <v>421</v>
      </c>
      <c r="P2975" s="21">
        <v>1</v>
      </c>
      <c r="Q2975" s="21">
        <v>422</v>
      </c>
      <c r="R2975" s="21">
        <v>2</v>
      </c>
      <c r="S2975" s="21">
        <v>7</v>
      </c>
      <c r="T2975" s="21">
        <v>0</v>
      </c>
      <c r="U2975" s="21">
        <v>5</v>
      </c>
      <c r="W2975" s="21">
        <v>2</v>
      </c>
      <c r="Y2975" s="21">
        <v>4</v>
      </c>
      <c r="Z2975" s="21">
        <v>0</v>
      </c>
      <c r="AA2975" s="21">
        <v>0</v>
      </c>
      <c r="AB2975" s="21">
        <v>1</v>
      </c>
      <c r="AC2975" s="21">
        <v>84</v>
      </c>
      <c r="AD2975" s="21">
        <v>253</v>
      </c>
      <c r="AF2975" s="21">
        <v>23</v>
      </c>
      <c r="AG2975" s="21">
        <v>41</v>
      </c>
    </row>
    <row r="2976" spans="1:33" x14ac:dyDescent="0.3">
      <c r="A2976" s="21" t="s">
        <v>8311</v>
      </c>
      <c r="B2976" s="21">
        <v>2023</v>
      </c>
      <c r="C2976" s="21">
        <v>5</v>
      </c>
      <c r="D2976" s="21" t="s">
        <v>4045</v>
      </c>
      <c r="E2976" s="21" t="s">
        <v>4982</v>
      </c>
      <c r="F2976" s="21" t="s">
        <v>3816</v>
      </c>
      <c r="G2976" s="21" t="s">
        <v>4982</v>
      </c>
      <c r="H2976" s="21" t="s">
        <v>116</v>
      </c>
      <c r="I2976" s="21" t="s">
        <v>23</v>
      </c>
      <c r="J2976" s="21" t="s">
        <v>2</v>
      </c>
      <c r="K2976" s="21">
        <v>600</v>
      </c>
      <c r="L2976" s="21">
        <v>0</v>
      </c>
      <c r="M2976" s="21">
        <v>0</v>
      </c>
      <c r="N2976" s="21">
        <f t="shared" si="46"/>
        <v>600</v>
      </c>
      <c r="O2976" s="21">
        <v>411</v>
      </c>
      <c r="P2976" s="21">
        <v>1</v>
      </c>
      <c r="Q2976" s="21">
        <v>412</v>
      </c>
      <c r="R2976" s="21">
        <v>5</v>
      </c>
      <c r="S2976" s="21">
        <v>8</v>
      </c>
      <c r="T2976" s="21">
        <v>0</v>
      </c>
      <c r="U2976" s="21">
        <v>3</v>
      </c>
      <c r="W2976" s="21">
        <v>2</v>
      </c>
      <c r="Y2976" s="21">
        <v>2</v>
      </c>
      <c r="Z2976" s="21">
        <v>2</v>
      </c>
      <c r="AA2976" s="21">
        <v>2</v>
      </c>
      <c r="AB2976" s="21">
        <v>1</v>
      </c>
      <c r="AC2976" s="21">
        <v>81</v>
      </c>
      <c r="AD2976" s="21">
        <v>245</v>
      </c>
      <c r="AF2976" s="21">
        <v>25</v>
      </c>
      <c r="AG2976" s="21">
        <v>36</v>
      </c>
    </row>
    <row r="2977" spans="1:33" x14ac:dyDescent="0.3">
      <c r="A2977" s="21" t="s">
        <v>8312</v>
      </c>
      <c r="B2977" s="21">
        <v>2023</v>
      </c>
      <c r="C2977" s="21">
        <v>5</v>
      </c>
      <c r="D2977" s="21" t="s">
        <v>4045</v>
      </c>
      <c r="E2977" s="21" t="s">
        <v>4982</v>
      </c>
      <c r="F2977" s="21" t="s">
        <v>3816</v>
      </c>
      <c r="G2977" s="21" t="s">
        <v>4982</v>
      </c>
      <c r="H2977" s="21" t="s">
        <v>116</v>
      </c>
      <c r="I2977" s="21" t="s">
        <v>24</v>
      </c>
      <c r="J2977" s="21" t="s">
        <v>0</v>
      </c>
      <c r="K2977" s="21">
        <v>685</v>
      </c>
      <c r="L2977" s="21">
        <v>0</v>
      </c>
      <c r="M2977" s="21">
        <v>0</v>
      </c>
      <c r="N2977" s="21">
        <f t="shared" si="46"/>
        <v>685</v>
      </c>
      <c r="O2977" s="21">
        <v>380</v>
      </c>
      <c r="P2977" s="21">
        <v>1</v>
      </c>
      <c r="Q2977" s="21">
        <v>381</v>
      </c>
      <c r="R2977" s="21">
        <v>4</v>
      </c>
      <c r="S2977" s="21">
        <v>7</v>
      </c>
      <c r="T2977" s="21">
        <v>2</v>
      </c>
      <c r="U2977" s="21">
        <v>5</v>
      </c>
      <c r="W2977" s="21">
        <v>2</v>
      </c>
      <c r="Y2977" s="21">
        <v>6</v>
      </c>
      <c r="Z2977" s="21">
        <v>0</v>
      </c>
      <c r="AA2977" s="21">
        <v>1</v>
      </c>
      <c r="AB2977" s="21">
        <v>2</v>
      </c>
      <c r="AC2977" s="21">
        <v>112</v>
      </c>
      <c r="AD2977" s="21">
        <v>167</v>
      </c>
      <c r="AF2977" s="21">
        <v>23</v>
      </c>
      <c r="AG2977" s="21">
        <v>50</v>
      </c>
    </row>
    <row r="2978" spans="1:33" x14ac:dyDescent="0.3">
      <c r="A2978" s="21" t="s">
        <v>8313</v>
      </c>
      <c r="B2978" s="21">
        <v>2023</v>
      </c>
      <c r="C2978" s="21">
        <v>5</v>
      </c>
      <c r="D2978" s="21" t="s">
        <v>4045</v>
      </c>
      <c r="E2978" s="21" t="s">
        <v>4982</v>
      </c>
      <c r="F2978" s="21" t="s">
        <v>3816</v>
      </c>
      <c r="G2978" s="21" t="s">
        <v>4982</v>
      </c>
      <c r="H2978" s="21" t="s">
        <v>116</v>
      </c>
      <c r="I2978" s="21" t="s">
        <v>25</v>
      </c>
      <c r="J2978" s="21" t="s">
        <v>0</v>
      </c>
      <c r="K2978" s="21">
        <v>641</v>
      </c>
      <c r="L2978" s="21">
        <v>0</v>
      </c>
      <c r="M2978" s="21">
        <v>0</v>
      </c>
      <c r="N2978" s="21">
        <f t="shared" si="46"/>
        <v>641</v>
      </c>
      <c r="O2978" s="21">
        <v>495</v>
      </c>
      <c r="P2978" s="21">
        <v>1</v>
      </c>
      <c r="Q2978" s="21">
        <v>496</v>
      </c>
      <c r="R2978" s="21">
        <v>5</v>
      </c>
      <c r="S2978" s="21">
        <v>6</v>
      </c>
      <c r="T2978" s="21">
        <v>1</v>
      </c>
      <c r="U2978" s="21">
        <v>3</v>
      </c>
      <c r="W2978" s="21">
        <v>2</v>
      </c>
      <c r="Y2978" s="21">
        <v>3</v>
      </c>
      <c r="Z2978" s="21">
        <v>2</v>
      </c>
      <c r="AA2978" s="21">
        <v>2</v>
      </c>
      <c r="AB2978" s="21">
        <v>0</v>
      </c>
      <c r="AC2978" s="21">
        <v>125</v>
      </c>
      <c r="AD2978" s="21">
        <v>241</v>
      </c>
      <c r="AF2978" s="21">
        <v>50</v>
      </c>
      <c r="AG2978" s="21">
        <v>56</v>
      </c>
    </row>
    <row r="2979" spans="1:33" x14ac:dyDescent="0.3">
      <c r="A2979" s="21" t="s">
        <v>8314</v>
      </c>
      <c r="B2979" s="21">
        <v>2023</v>
      </c>
      <c r="C2979" s="21">
        <v>5</v>
      </c>
      <c r="D2979" s="21" t="s">
        <v>4045</v>
      </c>
      <c r="E2979" s="21" t="s">
        <v>4982</v>
      </c>
      <c r="F2979" s="21" t="s">
        <v>3816</v>
      </c>
      <c r="G2979" s="21" t="s">
        <v>4982</v>
      </c>
      <c r="H2979" s="21" t="s">
        <v>116</v>
      </c>
      <c r="I2979" s="21" t="s">
        <v>26</v>
      </c>
      <c r="J2979" s="21" t="s">
        <v>1</v>
      </c>
      <c r="K2979" s="21">
        <v>584</v>
      </c>
      <c r="L2979" s="21">
        <v>0</v>
      </c>
      <c r="M2979" s="21">
        <v>0</v>
      </c>
      <c r="N2979" s="21">
        <f t="shared" si="46"/>
        <v>584</v>
      </c>
      <c r="O2979" s="21">
        <v>418</v>
      </c>
      <c r="P2979" s="21">
        <v>1</v>
      </c>
      <c r="Q2979" s="21">
        <v>419</v>
      </c>
      <c r="R2979" s="21">
        <v>4</v>
      </c>
      <c r="S2979" s="21">
        <v>7</v>
      </c>
      <c r="T2979" s="21">
        <v>1</v>
      </c>
      <c r="U2979" s="21">
        <v>11</v>
      </c>
      <c r="W2979" s="21">
        <v>2</v>
      </c>
      <c r="Y2979" s="21">
        <v>5</v>
      </c>
      <c r="Z2979" s="21">
        <v>1</v>
      </c>
      <c r="AA2979" s="21">
        <v>0</v>
      </c>
      <c r="AB2979" s="21">
        <v>3</v>
      </c>
      <c r="AC2979" s="21">
        <v>83</v>
      </c>
      <c r="AD2979" s="21">
        <v>235</v>
      </c>
      <c r="AF2979" s="21">
        <v>26</v>
      </c>
      <c r="AG2979" s="21">
        <v>41</v>
      </c>
    </row>
    <row r="2980" spans="1:33" x14ac:dyDescent="0.3">
      <c r="A2980" s="21" t="s">
        <v>8315</v>
      </c>
      <c r="B2980" s="21">
        <v>2023</v>
      </c>
      <c r="C2980" s="21">
        <v>5</v>
      </c>
      <c r="D2980" s="21" t="s">
        <v>4045</v>
      </c>
      <c r="E2980" s="21" t="s">
        <v>4982</v>
      </c>
      <c r="F2980" s="21" t="s">
        <v>3816</v>
      </c>
      <c r="G2980" s="21" t="s">
        <v>4982</v>
      </c>
      <c r="H2980" s="21" t="s">
        <v>116</v>
      </c>
      <c r="I2980" s="21" t="s">
        <v>26</v>
      </c>
      <c r="J2980" s="21" t="s">
        <v>2</v>
      </c>
      <c r="K2980" s="21">
        <v>646</v>
      </c>
      <c r="L2980" s="21">
        <v>0</v>
      </c>
      <c r="M2980" s="21">
        <v>0</v>
      </c>
      <c r="N2980" s="21">
        <f t="shared" si="46"/>
        <v>646</v>
      </c>
      <c r="O2980" s="21">
        <v>460</v>
      </c>
      <c r="P2980" s="21">
        <v>1</v>
      </c>
      <c r="Q2980" s="21">
        <v>461</v>
      </c>
      <c r="R2980" s="21">
        <v>8</v>
      </c>
      <c r="S2980" s="21">
        <v>7</v>
      </c>
      <c r="T2980" s="21">
        <v>0</v>
      </c>
      <c r="U2980" s="21">
        <v>7</v>
      </c>
      <c r="W2980" s="21">
        <v>2</v>
      </c>
      <c r="Y2980" s="21">
        <v>7</v>
      </c>
      <c r="Z2980" s="21">
        <v>2</v>
      </c>
      <c r="AA2980" s="21">
        <v>1</v>
      </c>
      <c r="AB2980" s="21">
        <v>2</v>
      </c>
      <c r="AC2980" s="21">
        <v>102</v>
      </c>
      <c r="AD2980" s="21">
        <v>239</v>
      </c>
      <c r="AF2980" s="21">
        <v>40</v>
      </c>
      <c r="AG2980" s="21">
        <v>44</v>
      </c>
    </row>
    <row r="2981" spans="1:33" x14ac:dyDescent="0.3">
      <c r="A2981" s="21" t="s">
        <v>8316</v>
      </c>
      <c r="B2981" s="21">
        <v>2023</v>
      </c>
      <c r="C2981" s="21">
        <v>5</v>
      </c>
      <c r="D2981" s="21" t="s">
        <v>4045</v>
      </c>
      <c r="E2981" s="21" t="s">
        <v>4982</v>
      </c>
      <c r="F2981" s="21" t="s">
        <v>3816</v>
      </c>
      <c r="G2981" s="21" t="s">
        <v>4982</v>
      </c>
      <c r="H2981" s="21" t="s">
        <v>116</v>
      </c>
      <c r="I2981" s="21" t="s">
        <v>28</v>
      </c>
      <c r="J2981" s="21" t="s">
        <v>1</v>
      </c>
      <c r="K2981" s="21">
        <v>552</v>
      </c>
      <c r="L2981" s="21">
        <v>0</v>
      </c>
      <c r="M2981" s="21">
        <v>0</v>
      </c>
      <c r="N2981" s="21">
        <f t="shared" si="46"/>
        <v>552</v>
      </c>
      <c r="O2981" s="21">
        <v>339</v>
      </c>
      <c r="P2981" s="21">
        <v>0</v>
      </c>
      <c r="Q2981" s="21">
        <v>339</v>
      </c>
      <c r="R2981" s="21">
        <v>7</v>
      </c>
      <c r="S2981" s="21">
        <v>4</v>
      </c>
      <c r="T2981" s="21">
        <v>2</v>
      </c>
      <c r="U2981" s="21">
        <v>9</v>
      </c>
      <c r="W2981" s="21">
        <v>3</v>
      </c>
      <c r="Y2981" s="21">
        <v>3</v>
      </c>
      <c r="Z2981" s="21">
        <v>0</v>
      </c>
      <c r="AA2981" s="21">
        <v>1</v>
      </c>
      <c r="AB2981" s="21">
        <v>1</v>
      </c>
      <c r="AC2981" s="21">
        <v>43</v>
      </c>
      <c r="AD2981" s="21">
        <v>201</v>
      </c>
      <c r="AF2981" s="21">
        <v>15</v>
      </c>
      <c r="AG2981" s="21">
        <v>50</v>
      </c>
    </row>
    <row r="2982" spans="1:33" x14ac:dyDescent="0.3">
      <c r="A2982" s="21" t="s">
        <v>8317</v>
      </c>
      <c r="B2982" s="21">
        <v>2023</v>
      </c>
      <c r="C2982" s="21">
        <v>5</v>
      </c>
      <c r="D2982" s="21" t="s">
        <v>4045</v>
      </c>
      <c r="E2982" s="21" t="s">
        <v>4982</v>
      </c>
      <c r="F2982" s="21" t="s">
        <v>3816</v>
      </c>
      <c r="G2982" s="21" t="s">
        <v>4982</v>
      </c>
      <c r="H2982" s="21" t="s">
        <v>116</v>
      </c>
      <c r="I2982" s="21" t="s">
        <v>28</v>
      </c>
      <c r="J2982" s="21" t="s">
        <v>2</v>
      </c>
      <c r="K2982" s="21">
        <v>502</v>
      </c>
      <c r="L2982" s="21">
        <v>0</v>
      </c>
      <c r="M2982" s="21">
        <v>0</v>
      </c>
      <c r="N2982" s="21">
        <f t="shared" si="46"/>
        <v>502</v>
      </c>
      <c r="O2982" s="21">
        <v>309</v>
      </c>
      <c r="P2982" s="21">
        <v>1</v>
      </c>
      <c r="Q2982" s="21">
        <v>310</v>
      </c>
      <c r="R2982" s="21">
        <v>4</v>
      </c>
      <c r="S2982" s="21">
        <v>4</v>
      </c>
      <c r="T2982" s="21">
        <v>0</v>
      </c>
      <c r="U2982" s="21">
        <v>12</v>
      </c>
      <c r="W2982" s="21">
        <v>2</v>
      </c>
      <c r="Y2982" s="21">
        <v>1</v>
      </c>
      <c r="Z2982" s="21">
        <v>0</v>
      </c>
      <c r="AA2982" s="21">
        <v>2</v>
      </c>
      <c r="AB2982" s="21">
        <v>0</v>
      </c>
      <c r="AC2982" s="21">
        <v>62</v>
      </c>
      <c r="AD2982" s="21">
        <v>168</v>
      </c>
      <c r="AF2982" s="21">
        <v>23</v>
      </c>
      <c r="AG2982" s="21">
        <v>32</v>
      </c>
    </row>
    <row r="2983" spans="1:33" x14ac:dyDescent="0.3">
      <c r="A2983" s="21" t="s">
        <v>8318</v>
      </c>
      <c r="B2983" s="21">
        <v>2023</v>
      </c>
      <c r="C2983" s="21">
        <v>5</v>
      </c>
      <c r="D2983" s="21" t="s">
        <v>4045</v>
      </c>
      <c r="E2983" s="21" t="s">
        <v>4982</v>
      </c>
      <c r="F2983" s="21" t="s">
        <v>3816</v>
      </c>
      <c r="G2983" s="21" t="s">
        <v>4982</v>
      </c>
      <c r="H2983" s="21" t="s">
        <v>116</v>
      </c>
      <c r="I2983" s="21" t="s">
        <v>29</v>
      </c>
      <c r="J2983" s="21" t="s">
        <v>1</v>
      </c>
      <c r="K2983" s="21">
        <v>540</v>
      </c>
      <c r="L2983" s="21">
        <v>0</v>
      </c>
      <c r="M2983" s="21">
        <v>0</v>
      </c>
      <c r="N2983" s="21">
        <f t="shared" si="46"/>
        <v>540</v>
      </c>
      <c r="O2983" s="21">
        <v>390</v>
      </c>
      <c r="P2983" s="21">
        <v>1</v>
      </c>
      <c r="Q2983" s="21">
        <v>391</v>
      </c>
      <c r="R2983" s="21">
        <v>4</v>
      </c>
      <c r="S2983" s="21">
        <v>9</v>
      </c>
      <c r="T2983" s="21">
        <v>0</v>
      </c>
      <c r="U2983" s="21">
        <v>6</v>
      </c>
      <c r="W2983" s="21">
        <v>1</v>
      </c>
      <c r="Y2983" s="21">
        <v>4</v>
      </c>
      <c r="Z2983" s="21">
        <v>2</v>
      </c>
      <c r="AA2983" s="21">
        <v>0</v>
      </c>
      <c r="AB2983" s="21">
        <v>1</v>
      </c>
      <c r="AC2983" s="21">
        <v>80</v>
      </c>
      <c r="AD2983" s="21">
        <v>183</v>
      </c>
      <c r="AF2983" s="21">
        <v>55</v>
      </c>
      <c r="AG2983" s="21">
        <v>46</v>
      </c>
    </row>
    <row r="2984" spans="1:33" x14ac:dyDescent="0.3">
      <c r="A2984" s="21" t="s">
        <v>8319</v>
      </c>
      <c r="B2984" s="21">
        <v>2023</v>
      </c>
      <c r="C2984" s="21">
        <v>5</v>
      </c>
      <c r="D2984" s="21" t="s">
        <v>4045</v>
      </c>
      <c r="E2984" s="21" t="s">
        <v>4982</v>
      </c>
      <c r="F2984" s="21" t="s">
        <v>3816</v>
      </c>
      <c r="G2984" s="21" t="s">
        <v>4982</v>
      </c>
      <c r="H2984" s="21" t="s">
        <v>116</v>
      </c>
      <c r="I2984" s="21" t="s">
        <v>29</v>
      </c>
      <c r="J2984" s="21" t="s">
        <v>2</v>
      </c>
      <c r="K2984" s="21">
        <v>682</v>
      </c>
      <c r="L2984" s="21">
        <v>0</v>
      </c>
      <c r="M2984" s="21">
        <v>0</v>
      </c>
      <c r="N2984" s="21">
        <f t="shared" si="46"/>
        <v>682</v>
      </c>
      <c r="O2984" s="21">
        <v>480</v>
      </c>
      <c r="P2984" s="21">
        <v>1</v>
      </c>
      <c r="Q2984" s="21">
        <v>481</v>
      </c>
      <c r="R2984" s="21">
        <v>2</v>
      </c>
      <c r="S2984" s="21">
        <v>5</v>
      </c>
      <c r="T2984" s="21">
        <v>0</v>
      </c>
      <c r="U2984" s="21">
        <v>10</v>
      </c>
      <c r="W2984" s="21">
        <v>2</v>
      </c>
      <c r="Y2984" s="21">
        <v>14</v>
      </c>
      <c r="Z2984" s="21">
        <v>1</v>
      </c>
      <c r="AA2984" s="21">
        <v>3</v>
      </c>
      <c r="AB2984" s="21">
        <v>0</v>
      </c>
      <c r="AC2984" s="21">
        <v>88</v>
      </c>
      <c r="AD2984" s="21">
        <v>257</v>
      </c>
      <c r="AF2984" s="21">
        <v>35</v>
      </c>
      <c r="AG2984" s="21">
        <v>64</v>
      </c>
    </row>
    <row r="2985" spans="1:33" x14ac:dyDescent="0.3">
      <c r="A2985" s="21" t="s">
        <v>8320</v>
      </c>
      <c r="B2985" s="21">
        <v>2023</v>
      </c>
      <c r="C2985" s="21">
        <v>5</v>
      </c>
      <c r="D2985" s="21" t="s">
        <v>4045</v>
      </c>
      <c r="E2985" s="21" t="s">
        <v>4982</v>
      </c>
      <c r="F2985" s="21" t="s">
        <v>3816</v>
      </c>
      <c r="G2985" s="21" t="s">
        <v>4982</v>
      </c>
      <c r="H2985" s="21" t="s">
        <v>116</v>
      </c>
      <c r="I2985" s="21" t="s">
        <v>29</v>
      </c>
      <c r="J2985" s="21" t="s">
        <v>3</v>
      </c>
      <c r="K2985" s="21">
        <v>646</v>
      </c>
      <c r="L2985" s="21">
        <v>0</v>
      </c>
      <c r="M2985" s="21">
        <v>0</v>
      </c>
      <c r="N2985" s="21">
        <f t="shared" si="46"/>
        <v>646</v>
      </c>
      <c r="O2985" s="21">
        <v>468</v>
      </c>
      <c r="P2985" s="21">
        <v>1</v>
      </c>
      <c r="Q2985" s="21">
        <v>469</v>
      </c>
      <c r="R2985" s="21">
        <v>4</v>
      </c>
      <c r="S2985" s="21">
        <v>9</v>
      </c>
      <c r="T2985" s="21">
        <v>1</v>
      </c>
      <c r="U2985" s="21">
        <v>11</v>
      </c>
      <c r="W2985" s="21">
        <v>2</v>
      </c>
      <c r="Y2985" s="21">
        <v>4</v>
      </c>
      <c r="Z2985" s="21">
        <v>1</v>
      </c>
      <c r="AA2985" s="21">
        <v>1</v>
      </c>
      <c r="AB2985" s="21">
        <v>1</v>
      </c>
      <c r="AC2985" s="21">
        <v>76</v>
      </c>
      <c r="AD2985" s="21">
        <v>252</v>
      </c>
      <c r="AF2985" s="21">
        <v>52</v>
      </c>
      <c r="AG2985" s="21">
        <v>55</v>
      </c>
    </row>
    <row r="2986" spans="1:33" x14ac:dyDescent="0.3">
      <c r="A2986" s="21" t="s">
        <v>8321</v>
      </c>
      <c r="B2986" s="21">
        <v>2023</v>
      </c>
      <c r="C2986" s="21">
        <v>5</v>
      </c>
      <c r="D2986" s="21" t="s">
        <v>4045</v>
      </c>
      <c r="E2986" s="21" t="s">
        <v>4982</v>
      </c>
      <c r="F2986" s="21" t="s">
        <v>3816</v>
      </c>
      <c r="G2986" s="21" t="s">
        <v>4982</v>
      </c>
      <c r="H2986" s="21" t="s">
        <v>116</v>
      </c>
      <c r="I2986" s="21" t="s">
        <v>30</v>
      </c>
      <c r="J2986" s="21" t="s">
        <v>1</v>
      </c>
      <c r="K2986" s="21">
        <v>764</v>
      </c>
      <c r="L2986" s="21">
        <v>0</v>
      </c>
      <c r="M2986" s="21">
        <v>0</v>
      </c>
      <c r="N2986" s="21">
        <f t="shared" si="46"/>
        <v>764</v>
      </c>
      <c r="O2986" s="21">
        <v>555</v>
      </c>
      <c r="P2986" s="21">
        <v>1</v>
      </c>
      <c r="Q2986" s="21">
        <v>556</v>
      </c>
      <c r="R2986" s="21">
        <v>10</v>
      </c>
      <c r="S2986" s="21">
        <v>6</v>
      </c>
      <c r="T2986" s="21">
        <v>1</v>
      </c>
      <c r="U2986" s="21">
        <v>21</v>
      </c>
      <c r="W2986" s="21">
        <v>2</v>
      </c>
      <c r="Y2986" s="21">
        <v>6</v>
      </c>
      <c r="Z2986" s="21">
        <v>4</v>
      </c>
      <c r="AA2986" s="21">
        <v>2</v>
      </c>
      <c r="AB2986" s="21">
        <v>0</v>
      </c>
      <c r="AC2986" s="21">
        <v>107</v>
      </c>
      <c r="AD2986" s="21">
        <v>284</v>
      </c>
      <c r="AF2986" s="21">
        <v>38</v>
      </c>
      <c r="AG2986" s="21">
        <v>75</v>
      </c>
    </row>
    <row r="2987" spans="1:33" x14ac:dyDescent="0.3">
      <c r="A2987" s="21" t="s">
        <v>8322</v>
      </c>
      <c r="B2987" s="21">
        <v>2023</v>
      </c>
      <c r="C2987" s="21">
        <v>5</v>
      </c>
      <c r="D2987" s="21" t="s">
        <v>4045</v>
      </c>
      <c r="E2987" s="21" t="s">
        <v>4982</v>
      </c>
      <c r="F2987" s="21" t="s">
        <v>3816</v>
      </c>
      <c r="G2987" s="21" t="s">
        <v>4982</v>
      </c>
      <c r="H2987" s="21" t="s">
        <v>116</v>
      </c>
      <c r="I2987" s="21" t="s">
        <v>30</v>
      </c>
      <c r="J2987" s="21" t="s">
        <v>2</v>
      </c>
      <c r="K2987" s="21">
        <v>652</v>
      </c>
      <c r="L2987" s="21">
        <v>0</v>
      </c>
      <c r="M2987" s="21">
        <v>0</v>
      </c>
      <c r="N2987" s="21">
        <f t="shared" si="46"/>
        <v>652</v>
      </c>
      <c r="O2987" s="21">
        <v>476</v>
      </c>
      <c r="P2987" s="21">
        <v>0</v>
      </c>
      <c r="Q2987" s="21">
        <v>476</v>
      </c>
      <c r="R2987" s="21">
        <v>10</v>
      </c>
      <c r="S2987" s="21">
        <v>10</v>
      </c>
      <c r="T2987" s="21">
        <v>2</v>
      </c>
      <c r="U2987" s="21">
        <v>15</v>
      </c>
      <c r="W2987" s="21">
        <v>3</v>
      </c>
      <c r="Y2987" s="21">
        <v>8</v>
      </c>
      <c r="Z2987" s="21">
        <v>3</v>
      </c>
      <c r="AA2987" s="21">
        <v>0</v>
      </c>
      <c r="AB2987" s="21">
        <v>3</v>
      </c>
      <c r="AC2987" s="21">
        <v>96</v>
      </c>
      <c r="AD2987" s="21">
        <v>236</v>
      </c>
      <c r="AF2987" s="21">
        <v>40</v>
      </c>
      <c r="AG2987" s="21">
        <v>50</v>
      </c>
    </row>
    <row r="2988" spans="1:33" x14ac:dyDescent="0.3">
      <c r="A2988" s="21" t="s">
        <v>8323</v>
      </c>
      <c r="B2988" s="21">
        <v>2023</v>
      </c>
      <c r="C2988" s="21">
        <v>5</v>
      </c>
      <c r="D2988" s="21" t="s">
        <v>4045</v>
      </c>
      <c r="E2988" s="21" t="s">
        <v>4982</v>
      </c>
      <c r="F2988" s="21" t="s">
        <v>3486</v>
      </c>
      <c r="G2988" s="21" t="s">
        <v>5130</v>
      </c>
      <c r="H2988" s="21" t="s">
        <v>110</v>
      </c>
      <c r="I2988" s="21" t="s">
        <v>11</v>
      </c>
      <c r="J2988" s="21" t="s">
        <v>0</v>
      </c>
      <c r="K2988" s="21">
        <v>163</v>
      </c>
      <c r="L2988" s="21">
        <v>0</v>
      </c>
      <c r="M2988" s="21">
        <v>0</v>
      </c>
      <c r="N2988" s="21">
        <f t="shared" si="46"/>
        <v>163</v>
      </c>
      <c r="O2988" s="21">
        <v>140</v>
      </c>
      <c r="P2988" s="21">
        <v>0</v>
      </c>
      <c r="Q2988" s="21">
        <v>140</v>
      </c>
      <c r="R2988" s="21">
        <v>2</v>
      </c>
      <c r="S2988" s="21">
        <v>0</v>
      </c>
      <c r="T2988" s="21">
        <v>0</v>
      </c>
      <c r="U2988" s="21">
        <v>0</v>
      </c>
      <c r="W2988" s="21">
        <v>0</v>
      </c>
      <c r="Y2988" s="21">
        <v>1</v>
      </c>
      <c r="Z2988" s="21">
        <v>0</v>
      </c>
      <c r="AA2988" s="21">
        <v>1</v>
      </c>
      <c r="AB2988" s="21">
        <v>0</v>
      </c>
      <c r="AC2988" s="21">
        <v>61</v>
      </c>
      <c r="AD2988" s="21">
        <v>51</v>
      </c>
      <c r="AF2988" s="21">
        <v>1</v>
      </c>
      <c r="AG2988" s="21">
        <v>23</v>
      </c>
    </row>
    <row r="2989" spans="1:33" x14ac:dyDescent="0.3">
      <c r="A2989" s="21" t="s">
        <v>8324</v>
      </c>
      <c r="B2989" s="21">
        <v>2023</v>
      </c>
      <c r="C2989" s="21">
        <v>5</v>
      </c>
      <c r="D2989" s="21" t="s">
        <v>4045</v>
      </c>
      <c r="E2989" s="21" t="s">
        <v>4982</v>
      </c>
      <c r="F2989" s="21" t="s">
        <v>3488</v>
      </c>
      <c r="G2989" s="21" t="s">
        <v>5131</v>
      </c>
      <c r="H2989" s="21" t="s">
        <v>110</v>
      </c>
      <c r="I2989" s="21" t="s">
        <v>11</v>
      </c>
      <c r="J2989" s="21" t="s">
        <v>0</v>
      </c>
      <c r="K2989" s="21">
        <v>192</v>
      </c>
      <c r="L2989" s="21">
        <v>0</v>
      </c>
      <c r="M2989" s="21">
        <v>0</v>
      </c>
      <c r="N2989" s="21">
        <f t="shared" si="46"/>
        <v>192</v>
      </c>
      <c r="O2989" s="21">
        <v>167</v>
      </c>
      <c r="P2989" s="21">
        <v>0</v>
      </c>
      <c r="Q2989" s="21">
        <v>167</v>
      </c>
      <c r="R2989" s="21">
        <v>5</v>
      </c>
      <c r="S2989" s="21">
        <v>1</v>
      </c>
      <c r="T2989" s="21">
        <v>0</v>
      </c>
      <c r="U2989" s="21">
        <v>2</v>
      </c>
      <c r="W2989" s="21">
        <v>2</v>
      </c>
      <c r="Y2989" s="21">
        <v>0</v>
      </c>
      <c r="Z2989" s="21">
        <v>0</v>
      </c>
      <c r="AA2989" s="21">
        <v>0</v>
      </c>
      <c r="AB2989" s="21">
        <v>0</v>
      </c>
      <c r="AC2989" s="21">
        <v>73</v>
      </c>
      <c r="AD2989" s="21">
        <v>66</v>
      </c>
      <c r="AF2989" s="21">
        <v>1</v>
      </c>
      <c r="AG2989" s="21">
        <v>17</v>
      </c>
    </row>
    <row r="2990" spans="1:33" x14ac:dyDescent="0.3">
      <c r="A2990" s="21" t="s">
        <v>8325</v>
      </c>
      <c r="B2990" s="21">
        <v>2023</v>
      </c>
      <c r="C2990" s="21">
        <v>5</v>
      </c>
      <c r="D2990" s="21" t="s">
        <v>4045</v>
      </c>
      <c r="E2990" s="21" t="s">
        <v>4982</v>
      </c>
      <c r="F2990" s="21" t="s">
        <v>3493</v>
      </c>
      <c r="G2990" s="21" t="s">
        <v>5132</v>
      </c>
      <c r="H2990" s="21" t="s">
        <v>110</v>
      </c>
      <c r="I2990" s="21" t="s">
        <v>11</v>
      </c>
      <c r="J2990" s="21" t="s">
        <v>0</v>
      </c>
      <c r="K2990" s="21">
        <v>621</v>
      </c>
      <c r="L2990" s="21">
        <v>0</v>
      </c>
      <c r="M2990" s="21">
        <v>0</v>
      </c>
      <c r="N2990" s="21">
        <f t="shared" si="46"/>
        <v>621</v>
      </c>
      <c r="O2990" s="21">
        <v>523</v>
      </c>
      <c r="P2990" s="21">
        <v>0</v>
      </c>
      <c r="Q2990" s="21">
        <v>523</v>
      </c>
      <c r="R2990" s="21">
        <v>5</v>
      </c>
      <c r="S2990" s="21">
        <v>3</v>
      </c>
      <c r="T2990" s="21">
        <v>0</v>
      </c>
      <c r="U2990" s="21">
        <v>0</v>
      </c>
      <c r="W2990" s="21">
        <v>0</v>
      </c>
      <c r="Y2990" s="21">
        <v>0</v>
      </c>
      <c r="Z2990" s="21">
        <v>0</v>
      </c>
      <c r="AA2990" s="21">
        <v>0</v>
      </c>
      <c r="AB2990" s="21">
        <v>0</v>
      </c>
      <c r="AC2990" s="21">
        <v>219</v>
      </c>
      <c r="AD2990" s="21">
        <v>251</v>
      </c>
      <c r="AF2990" s="21">
        <v>6</v>
      </c>
      <c r="AG2990" s="21">
        <v>39</v>
      </c>
    </row>
    <row r="2991" spans="1:33" x14ac:dyDescent="0.3">
      <c r="A2991" s="21" t="s">
        <v>8326</v>
      </c>
      <c r="B2991" s="21">
        <v>2023</v>
      </c>
      <c r="C2991" s="21">
        <v>5</v>
      </c>
      <c r="D2991" s="21" t="s">
        <v>4045</v>
      </c>
      <c r="E2991" s="21" t="s">
        <v>4982</v>
      </c>
      <c r="F2991" s="21" t="s">
        <v>3495</v>
      </c>
      <c r="G2991" s="21" t="s">
        <v>5133</v>
      </c>
      <c r="H2991" s="21" t="s">
        <v>110</v>
      </c>
      <c r="I2991" s="21" t="s">
        <v>11</v>
      </c>
      <c r="J2991" s="21" t="s">
        <v>1</v>
      </c>
      <c r="K2991" s="21">
        <v>455</v>
      </c>
      <c r="L2991" s="21">
        <v>0</v>
      </c>
      <c r="M2991" s="21">
        <v>0</v>
      </c>
      <c r="N2991" s="21">
        <f t="shared" si="46"/>
        <v>455</v>
      </c>
      <c r="O2991" s="21">
        <v>314</v>
      </c>
      <c r="P2991" s="21">
        <v>3</v>
      </c>
      <c r="Q2991" s="21">
        <v>317</v>
      </c>
      <c r="R2991" s="21">
        <v>3</v>
      </c>
      <c r="S2991" s="21">
        <v>4</v>
      </c>
      <c r="T2991" s="21">
        <v>1</v>
      </c>
      <c r="U2991" s="21">
        <v>1</v>
      </c>
      <c r="W2991" s="21">
        <v>1</v>
      </c>
      <c r="Y2991" s="21">
        <v>4</v>
      </c>
      <c r="Z2991" s="21">
        <v>1</v>
      </c>
      <c r="AA2991" s="21">
        <v>0</v>
      </c>
      <c r="AB2991" s="21">
        <v>0</v>
      </c>
      <c r="AC2991" s="21">
        <v>130</v>
      </c>
      <c r="AD2991" s="21">
        <v>123</v>
      </c>
      <c r="AF2991" s="21">
        <v>7</v>
      </c>
      <c r="AG2991" s="21">
        <v>42</v>
      </c>
    </row>
    <row r="2992" spans="1:33" x14ac:dyDescent="0.3">
      <c r="A2992" s="21" t="s">
        <v>8327</v>
      </c>
      <c r="B2992" s="21">
        <v>2023</v>
      </c>
      <c r="C2992" s="21">
        <v>5</v>
      </c>
      <c r="D2992" s="21" t="s">
        <v>4045</v>
      </c>
      <c r="E2992" s="21" t="s">
        <v>4982</v>
      </c>
      <c r="F2992" s="21" t="s">
        <v>3495</v>
      </c>
      <c r="G2992" s="21" t="s">
        <v>5133</v>
      </c>
      <c r="H2992" s="21" t="s">
        <v>110</v>
      </c>
      <c r="I2992" s="21" t="s">
        <v>11</v>
      </c>
      <c r="J2992" s="21" t="s">
        <v>2</v>
      </c>
      <c r="K2992" s="21">
        <v>442</v>
      </c>
      <c r="L2992" s="21">
        <v>0</v>
      </c>
      <c r="M2992" s="21">
        <v>0</v>
      </c>
      <c r="N2992" s="21">
        <f t="shared" si="46"/>
        <v>442</v>
      </c>
      <c r="O2992" s="21">
        <v>307</v>
      </c>
      <c r="P2992" s="21">
        <v>2</v>
      </c>
      <c r="Q2992" s="21">
        <v>309</v>
      </c>
      <c r="R2992" s="21">
        <v>5</v>
      </c>
      <c r="S2992" s="21">
        <v>3</v>
      </c>
      <c r="T2992" s="21">
        <v>0</v>
      </c>
      <c r="U2992" s="21">
        <v>0</v>
      </c>
      <c r="W2992" s="21">
        <v>0</v>
      </c>
      <c r="Y2992" s="21">
        <v>2</v>
      </c>
      <c r="Z2992" s="21">
        <v>2</v>
      </c>
      <c r="AA2992" s="21">
        <v>0</v>
      </c>
      <c r="AB2992" s="21">
        <v>1</v>
      </c>
      <c r="AC2992" s="21">
        <v>138</v>
      </c>
      <c r="AD2992" s="21">
        <v>101</v>
      </c>
      <c r="AF2992" s="21">
        <v>11</v>
      </c>
      <c r="AG2992" s="21">
        <v>46</v>
      </c>
    </row>
    <row r="2993" spans="1:33" x14ac:dyDescent="0.3">
      <c r="A2993" s="21" t="s">
        <v>8328</v>
      </c>
      <c r="B2993" s="21">
        <v>2023</v>
      </c>
      <c r="C2993" s="21">
        <v>5</v>
      </c>
      <c r="D2993" s="21" t="s">
        <v>4045</v>
      </c>
      <c r="E2993" s="21" t="s">
        <v>4982</v>
      </c>
      <c r="F2993" s="21" t="s">
        <v>3495</v>
      </c>
      <c r="G2993" s="21" t="s">
        <v>5133</v>
      </c>
      <c r="H2993" s="21" t="s">
        <v>110</v>
      </c>
      <c r="I2993" s="21" t="s">
        <v>12</v>
      </c>
      <c r="J2993" s="21" t="s">
        <v>1</v>
      </c>
      <c r="K2993" s="21">
        <v>528</v>
      </c>
      <c r="L2993" s="21">
        <v>0</v>
      </c>
      <c r="M2993" s="21">
        <v>0</v>
      </c>
      <c r="N2993" s="21">
        <f t="shared" si="46"/>
        <v>528</v>
      </c>
      <c r="O2993" s="21">
        <v>346</v>
      </c>
      <c r="P2993" s="21">
        <v>1</v>
      </c>
      <c r="Q2993" s="21">
        <v>347</v>
      </c>
      <c r="R2993" s="21">
        <v>4</v>
      </c>
      <c r="S2993" s="21">
        <v>5</v>
      </c>
      <c r="T2993" s="21">
        <v>0</v>
      </c>
      <c r="U2993" s="21">
        <v>1</v>
      </c>
      <c r="W2993" s="21">
        <v>1</v>
      </c>
      <c r="Y2993" s="21">
        <v>3</v>
      </c>
      <c r="Z2993" s="21">
        <v>0</v>
      </c>
      <c r="AA2993" s="21">
        <v>0</v>
      </c>
      <c r="AB2993" s="21">
        <v>1</v>
      </c>
      <c r="AC2993" s="21">
        <v>116</v>
      </c>
      <c r="AD2993" s="21">
        <v>165</v>
      </c>
      <c r="AF2993" s="21">
        <v>5</v>
      </c>
      <c r="AG2993" s="21">
        <v>46</v>
      </c>
    </row>
    <row r="2994" spans="1:33" x14ac:dyDescent="0.3">
      <c r="A2994" s="21" t="s">
        <v>8329</v>
      </c>
      <c r="B2994" s="21">
        <v>2023</v>
      </c>
      <c r="C2994" s="21">
        <v>5</v>
      </c>
      <c r="D2994" s="21" t="s">
        <v>4045</v>
      </c>
      <c r="E2994" s="21" t="s">
        <v>4982</v>
      </c>
      <c r="F2994" s="21" t="s">
        <v>3495</v>
      </c>
      <c r="G2994" s="21" t="s">
        <v>5133</v>
      </c>
      <c r="H2994" s="21" t="s">
        <v>110</v>
      </c>
      <c r="I2994" s="21" t="s">
        <v>12</v>
      </c>
      <c r="J2994" s="21" t="s">
        <v>2</v>
      </c>
      <c r="K2994" s="21">
        <v>671</v>
      </c>
      <c r="L2994" s="21">
        <v>0</v>
      </c>
      <c r="M2994" s="21">
        <v>0</v>
      </c>
      <c r="N2994" s="21">
        <f t="shared" si="46"/>
        <v>671</v>
      </c>
      <c r="O2994" s="21">
        <v>467</v>
      </c>
      <c r="P2994" s="21">
        <v>3</v>
      </c>
      <c r="Q2994" s="21">
        <v>470</v>
      </c>
      <c r="R2994" s="21">
        <v>4</v>
      </c>
      <c r="S2994" s="21">
        <v>6</v>
      </c>
      <c r="T2994" s="21">
        <v>1</v>
      </c>
      <c r="U2994" s="21">
        <v>5</v>
      </c>
      <c r="W2994" s="21">
        <v>1</v>
      </c>
      <c r="Y2994" s="21">
        <v>1</v>
      </c>
      <c r="Z2994" s="21">
        <v>2</v>
      </c>
      <c r="AA2994" s="21">
        <v>1</v>
      </c>
      <c r="AB2994" s="21">
        <v>2</v>
      </c>
      <c r="AC2994" s="21">
        <v>156</v>
      </c>
      <c r="AD2994" s="21">
        <v>216</v>
      </c>
      <c r="AF2994" s="21">
        <v>15</v>
      </c>
      <c r="AG2994" s="21">
        <v>60</v>
      </c>
    </row>
    <row r="2995" spans="1:33" x14ac:dyDescent="0.3">
      <c r="A2995" s="21" t="s">
        <v>8330</v>
      </c>
      <c r="B2995" s="21">
        <v>2023</v>
      </c>
      <c r="C2995" s="21">
        <v>5</v>
      </c>
      <c r="D2995" s="21" t="s">
        <v>4045</v>
      </c>
      <c r="E2995" s="21" t="s">
        <v>4982</v>
      </c>
      <c r="F2995" s="21" t="s">
        <v>3495</v>
      </c>
      <c r="G2995" s="21" t="s">
        <v>5133</v>
      </c>
      <c r="H2995" s="21" t="s">
        <v>110</v>
      </c>
      <c r="I2995" s="21" t="s">
        <v>12</v>
      </c>
      <c r="J2995" s="21" t="s">
        <v>3</v>
      </c>
      <c r="K2995" s="21">
        <v>606</v>
      </c>
      <c r="L2995" s="21">
        <v>0</v>
      </c>
      <c r="M2995" s="21">
        <v>0</v>
      </c>
      <c r="N2995" s="21">
        <f t="shared" si="46"/>
        <v>606</v>
      </c>
      <c r="O2995" s="21">
        <v>422</v>
      </c>
      <c r="P2995" s="21">
        <v>1</v>
      </c>
      <c r="Q2995" s="21">
        <v>423</v>
      </c>
      <c r="R2995" s="21">
        <v>8</v>
      </c>
      <c r="S2995" s="21">
        <v>4</v>
      </c>
      <c r="T2995" s="21">
        <v>1</v>
      </c>
      <c r="U2995" s="21">
        <v>3</v>
      </c>
      <c r="W2995" s="21">
        <v>0</v>
      </c>
      <c r="Y2995" s="21">
        <v>2</v>
      </c>
      <c r="Z2995" s="21">
        <v>3</v>
      </c>
      <c r="AA2995" s="21">
        <v>0</v>
      </c>
      <c r="AB2995" s="21">
        <v>2</v>
      </c>
      <c r="AC2995" s="21">
        <v>135</v>
      </c>
      <c r="AD2995" s="21">
        <v>201</v>
      </c>
      <c r="AF2995" s="21">
        <v>9</v>
      </c>
      <c r="AG2995" s="21">
        <v>55</v>
      </c>
    </row>
    <row r="2996" spans="1:33" x14ac:dyDescent="0.3">
      <c r="A2996" s="21" t="s">
        <v>8331</v>
      </c>
      <c r="B2996" s="21">
        <v>2023</v>
      </c>
      <c r="C2996" s="21">
        <v>5</v>
      </c>
      <c r="D2996" s="21" t="s">
        <v>4045</v>
      </c>
      <c r="E2996" s="21" t="s">
        <v>4982</v>
      </c>
      <c r="F2996" s="21" t="s">
        <v>3495</v>
      </c>
      <c r="G2996" s="21" t="s">
        <v>5133</v>
      </c>
      <c r="H2996" s="21" t="s">
        <v>110</v>
      </c>
      <c r="I2996" s="21" t="s">
        <v>13</v>
      </c>
      <c r="J2996" s="21" t="s">
        <v>1</v>
      </c>
      <c r="K2996" s="21">
        <v>664</v>
      </c>
      <c r="L2996" s="21">
        <v>0</v>
      </c>
      <c r="M2996" s="21">
        <v>0</v>
      </c>
      <c r="N2996" s="21">
        <f t="shared" si="46"/>
        <v>664</v>
      </c>
      <c r="O2996" s="21">
        <v>414</v>
      </c>
      <c r="P2996" s="21">
        <v>4</v>
      </c>
      <c r="Q2996" s="21">
        <v>418</v>
      </c>
      <c r="R2996" s="21">
        <v>5</v>
      </c>
      <c r="S2996" s="21">
        <v>2</v>
      </c>
      <c r="T2996" s="21">
        <v>1</v>
      </c>
      <c r="U2996" s="21">
        <v>1</v>
      </c>
      <c r="W2996" s="21">
        <v>0</v>
      </c>
      <c r="Y2996" s="21">
        <v>2</v>
      </c>
      <c r="Z2996" s="21">
        <v>0</v>
      </c>
      <c r="AA2996" s="21">
        <v>0</v>
      </c>
      <c r="AB2996" s="21">
        <v>1</v>
      </c>
      <c r="AC2996" s="21">
        <v>121</v>
      </c>
      <c r="AD2996" s="21">
        <v>224</v>
      </c>
      <c r="AF2996" s="21">
        <v>13</v>
      </c>
      <c r="AG2996" s="21">
        <v>48</v>
      </c>
    </row>
    <row r="2997" spans="1:33" x14ac:dyDescent="0.3">
      <c r="A2997" s="21" t="s">
        <v>8332</v>
      </c>
      <c r="B2997" s="21">
        <v>2023</v>
      </c>
      <c r="C2997" s="21">
        <v>5</v>
      </c>
      <c r="D2997" s="21" t="s">
        <v>4045</v>
      </c>
      <c r="E2997" s="21" t="s">
        <v>4982</v>
      </c>
      <c r="F2997" s="21" t="s">
        <v>3495</v>
      </c>
      <c r="G2997" s="21" t="s">
        <v>5133</v>
      </c>
      <c r="H2997" s="21" t="s">
        <v>110</v>
      </c>
      <c r="I2997" s="21" t="s">
        <v>13</v>
      </c>
      <c r="J2997" s="21" t="s">
        <v>2</v>
      </c>
      <c r="K2997" s="21">
        <v>673</v>
      </c>
      <c r="L2997" s="21">
        <v>0</v>
      </c>
      <c r="M2997" s="21">
        <v>0</v>
      </c>
      <c r="N2997" s="21">
        <f t="shared" si="46"/>
        <v>673</v>
      </c>
      <c r="O2997" s="21">
        <v>455</v>
      </c>
      <c r="P2997" s="21">
        <v>3</v>
      </c>
      <c r="Q2997" s="21">
        <v>458</v>
      </c>
      <c r="R2997" s="21">
        <v>12</v>
      </c>
      <c r="S2997" s="21">
        <v>0</v>
      </c>
      <c r="T2997" s="21">
        <v>0</v>
      </c>
      <c r="U2997" s="21">
        <v>1</v>
      </c>
      <c r="W2997" s="21">
        <v>3</v>
      </c>
      <c r="Y2997" s="21">
        <v>4</v>
      </c>
      <c r="Z2997" s="21">
        <v>0</v>
      </c>
      <c r="AA2997" s="21">
        <v>0</v>
      </c>
      <c r="AB2997" s="21">
        <v>0</v>
      </c>
      <c r="AC2997" s="21">
        <v>153</v>
      </c>
      <c r="AD2997" s="21">
        <v>210</v>
      </c>
      <c r="AF2997" s="21">
        <v>15</v>
      </c>
      <c r="AG2997" s="21">
        <v>60</v>
      </c>
    </row>
    <row r="2998" spans="1:33" x14ac:dyDescent="0.3">
      <c r="A2998" s="21" t="s">
        <v>8333</v>
      </c>
      <c r="B2998" s="21">
        <v>2023</v>
      </c>
      <c r="C2998" s="21">
        <v>5</v>
      </c>
      <c r="D2998" s="21" t="s">
        <v>4045</v>
      </c>
      <c r="E2998" s="21" t="s">
        <v>4982</v>
      </c>
      <c r="F2998" s="21" t="s">
        <v>3495</v>
      </c>
      <c r="G2998" s="21" t="s">
        <v>5133</v>
      </c>
      <c r="H2998" s="21" t="s">
        <v>110</v>
      </c>
      <c r="I2998" s="21" t="s">
        <v>14</v>
      </c>
      <c r="J2998" s="21" t="s">
        <v>0</v>
      </c>
      <c r="K2998" s="21">
        <v>798</v>
      </c>
      <c r="L2998" s="21">
        <v>0</v>
      </c>
      <c r="M2998" s="21">
        <v>0</v>
      </c>
      <c r="N2998" s="21">
        <f t="shared" si="46"/>
        <v>798</v>
      </c>
      <c r="O2998" s="21">
        <v>561</v>
      </c>
      <c r="P2998" s="21">
        <v>2</v>
      </c>
      <c r="Q2998" s="21">
        <v>563</v>
      </c>
      <c r="R2998" s="21">
        <v>12</v>
      </c>
      <c r="S2998" s="21">
        <v>3</v>
      </c>
      <c r="T2998" s="21">
        <v>0</v>
      </c>
      <c r="U2998" s="21">
        <v>1</v>
      </c>
      <c r="W2998" s="21">
        <v>1</v>
      </c>
      <c r="Y2998" s="21">
        <v>0</v>
      </c>
      <c r="Z2998" s="21">
        <v>1</v>
      </c>
      <c r="AA2998" s="21">
        <v>0</v>
      </c>
      <c r="AB2998" s="21">
        <v>0</v>
      </c>
      <c r="AC2998" s="21">
        <v>269</v>
      </c>
      <c r="AD2998" s="21">
        <v>181</v>
      </c>
      <c r="AF2998" s="21">
        <v>14</v>
      </c>
      <c r="AG2998" s="21">
        <v>81</v>
      </c>
    </row>
    <row r="2999" spans="1:33" x14ac:dyDescent="0.3">
      <c r="A2999" s="21" t="s">
        <v>8334</v>
      </c>
      <c r="B2999" s="21">
        <v>2023</v>
      </c>
      <c r="C2999" s="21">
        <v>5</v>
      </c>
      <c r="D2999" s="21" t="s">
        <v>4045</v>
      </c>
      <c r="E2999" s="21" t="s">
        <v>4982</v>
      </c>
      <c r="F2999" s="21" t="s">
        <v>3495</v>
      </c>
      <c r="G2999" s="21" t="s">
        <v>5133</v>
      </c>
      <c r="H2999" s="21" t="s">
        <v>111</v>
      </c>
      <c r="I2999" s="21" t="s">
        <v>11</v>
      </c>
      <c r="J2999" s="21" t="s">
        <v>1</v>
      </c>
      <c r="K2999" s="21">
        <v>759</v>
      </c>
      <c r="L2999" s="21">
        <v>0</v>
      </c>
      <c r="M2999" s="21">
        <v>0</v>
      </c>
      <c r="N2999" s="21">
        <f t="shared" si="46"/>
        <v>759</v>
      </c>
      <c r="O2999" s="21">
        <v>487</v>
      </c>
      <c r="P2999" s="21">
        <v>2</v>
      </c>
      <c r="Q2999" s="21">
        <v>489</v>
      </c>
      <c r="R2999" s="21">
        <v>3</v>
      </c>
      <c r="S2999" s="21">
        <v>6</v>
      </c>
      <c r="T2999" s="21">
        <v>0</v>
      </c>
      <c r="U2999" s="21">
        <v>3</v>
      </c>
      <c r="W2999" s="21">
        <v>2</v>
      </c>
      <c r="Y2999" s="21">
        <v>5</v>
      </c>
      <c r="Z2999" s="21">
        <v>2</v>
      </c>
      <c r="AA2999" s="21">
        <v>0</v>
      </c>
      <c r="AB2999" s="21">
        <v>0</v>
      </c>
      <c r="AC2999" s="21">
        <v>184</v>
      </c>
      <c r="AD2999" s="21">
        <v>186</v>
      </c>
      <c r="AF2999" s="21">
        <v>11</v>
      </c>
      <c r="AG2999" s="21">
        <v>87</v>
      </c>
    </row>
    <row r="3000" spans="1:33" x14ac:dyDescent="0.3">
      <c r="A3000" s="21" t="s">
        <v>8335</v>
      </c>
      <c r="B3000" s="21">
        <v>2023</v>
      </c>
      <c r="C3000" s="21">
        <v>5</v>
      </c>
      <c r="D3000" s="21" t="s">
        <v>4045</v>
      </c>
      <c r="E3000" s="21" t="s">
        <v>4982</v>
      </c>
      <c r="F3000" s="21" t="s">
        <v>3495</v>
      </c>
      <c r="G3000" s="21" t="s">
        <v>5133</v>
      </c>
      <c r="H3000" s="21" t="s">
        <v>111</v>
      </c>
      <c r="I3000" s="21" t="s">
        <v>11</v>
      </c>
      <c r="J3000" s="21" t="s">
        <v>2</v>
      </c>
      <c r="K3000" s="21">
        <v>809</v>
      </c>
      <c r="L3000" s="21">
        <v>0</v>
      </c>
      <c r="M3000" s="21">
        <v>0</v>
      </c>
      <c r="N3000" s="21">
        <f t="shared" si="46"/>
        <v>809</v>
      </c>
      <c r="O3000" s="21">
        <v>557</v>
      </c>
      <c r="P3000" s="21">
        <v>2</v>
      </c>
      <c r="Q3000" s="21">
        <v>559</v>
      </c>
      <c r="R3000" s="21">
        <v>13</v>
      </c>
      <c r="S3000" s="21">
        <v>6</v>
      </c>
      <c r="T3000" s="21">
        <v>0</v>
      </c>
      <c r="U3000" s="21">
        <v>1</v>
      </c>
      <c r="W3000" s="21">
        <v>3</v>
      </c>
      <c r="Y3000" s="21">
        <v>2</v>
      </c>
      <c r="Z3000" s="21">
        <v>1</v>
      </c>
      <c r="AA3000" s="21">
        <v>2</v>
      </c>
      <c r="AB3000" s="21">
        <v>2</v>
      </c>
      <c r="AC3000" s="21">
        <v>210</v>
      </c>
      <c r="AD3000" s="21">
        <v>205</v>
      </c>
      <c r="AF3000" s="21">
        <v>13</v>
      </c>
      <c r="AG3000" s="21">
        <v>101</v>
      </c>
    </row>
    <row r="3001" spans="1:33" x14ac:dyDescent="0.3">
      <c r="A3001" s="21" t="s">
        <v>8336</v>
      </c>
      <c r="B3001" s="21">
        <v>2023</v>
      </c>
      <c r="C3001" s="21">
        <v>5</v>
      </c>
      <c r="D3001" s="21" t="s">
        <v>4045</v>
      </c>
      <c r="E3001" s="21" t="s">
        <v>4982</v>
      </c>
      <c r="F3001" s="21" t="s">
        <v>3495</v>
      </c>
      <c r="G3001" s="21" t="s">
        <v>5133</v>
      </c>
      <c r="H3001" s="21" t="s">
        <v>111</v>
      </c>
      <c r="I3001" s="21" t="s">
        <v>12</v>
      </c>
      <c r="J3001" s="21" t="s">
        <v>1</v>
      </c>
      <c r="K3001" s="21">
        <v>536</v>
      </c>
      <c r="L3001" s="21">
        <v>0</v>
      </c>
      <c r="M3001" s="21">
        <v>0</v>
      </c>
      <c r="N3001" s="21">
        <f t="shared" ref="N3001:N3064" si="47">K3001 + L3001</f>
        <v>536</v>
      </c>
      <c r="O3001" s="21">
        <v>372</v>
      </c>
      <c r="P3001" s="21">
        <v>3</v>
      </c>
      <c r="Q3001" s="21">
        <v>375</v>
      </c>
      <c r="R3001" s="21">
        <v>6</v>
      </c>
      <c r="S3001" s="21">
        <v>6</v>
      </c>
      <c r="T3001" s="21">
        <v>0</v>
      </c>
      <c r="U3001" s="21">
        <v>1</v>
      </c>
      <c r="W3001" s="21">
        <v>1</v>
      </c>
      <c r="Y3001" s="21">
        <v>7</v>
      </c>
      <c r="Z3001" s="21">
        <v>0</v>
      </c>
      <c r="AA3001" s="21">
        <v>0</v>
      </c>
      <c r="AB3001" s="21">
        <v>0</v>
      </c>
      <c r="AC3001" s="21">
        <v>138</v>
      </c>
      <c r="AD3001" s="21">
        <v>148</v>
      </c>
      <c r="AF3001" s="21">
        <v>15</v>
      </c>
      <c r="AG3001" s="21">
        <v>53</v>
      </c>
    </row>
    <row r="3002" spans="1:33" x14ac:dyDescent="0.3">
      <c r="A3002" s="21" t="s">
        <v>8337</v>
      </c>
      <c r="B3002" s="21">
        <v>2023</v>
      </c>
      <c r="C3002" s="21">
        <v>5</v>
      </c>
      <c r="D3002" s="21" t="s">
        <v>4045</v>
      </c>
      <c r="E3002" s="21" t="s">
        <v>4982</v>
      </c>
      <c r="F3002" s="21" t="s">
        <v>3495</v>
      </c>
      <c r="G3002" s="21" t="s">
        <v>5133</v>
      </c>
      <c r="H3002" s="21" t="s">
        <v>111</v>
      </c>
      <c r="I3002" s="21" t="s">
        <v>12</v>
      </c>
      <c r="J3002" s="21" t="s">
        <v>2</v>
      </c>
      <c r="K3002" s="21">
        <v>603</v>
      </c>
      <c r="L3002" s="21">
        <v>0</v>
      </c>
      <c r="M3002" s="21">
        <v>0</v>
      </c>
      <c r="N3002" s="21">
        <f t="shared" si="47"/>
        <v>603</v>
      </c>
      <c r="O3002" s="21">
        <v>413</v>
      </c>
      <c r="P3002" s="21">
        <v>1</v>
      </c>
      <c r="Q3002" s="21">
        <v>414</v>
      </c>
      <c r="R3002" s="21">
        <v>7</v>
      </c>
      <c r="S3002" s="21">
        <v>8</v>
      </c>
      <c r="T3002" s="21">
        <v>0</v>
      </c>
      <c r="U3002" s="21">
        <v>0</v>
      </c>
      <c r="W3002" s="21">
        <v>0</v>
      </c>
      <c r="Y3002" s="21">
        <v>4</v>
      </c>
      <c r="Z3002" s="21">
        <v>0</v>
      </c>
      <c r="AA3002" s="21">
        <v>1</v>
      </c>
      <c r="AB3002" s="21">
        <v>0</v>
      </c>
      <c r="AC3002" s="21">
        <v>156</v>
      </c>
      <c r="AD3002" s="21">
        <v>163</v>
      </c>
      <c r="AF3002" s="21">
        <v>17</v>
      </c>
      <c r="AG3002" s="21">
        <v>58</v>
      </c>
    </row>
    <row r="3003" spans="1:33" x14ac:dyDescent="0.3">
      <c r="A3003" s="21" t="s">
        <v>8338</v>
      </c>
      <c r="B3003" s="21">
        <v>2023</v>
      </c>
      <c r="C3003" s="21">
        <v>5</v>
      </c>
      <c r="D3003" s="21" t="s">
        <v>4045</v>
      </c>
      <c r="E3003" s="21" t="s">
        <v>4982</v>
      </c>
      <c r="F3003" s="21" t="s">
        <v>3495</v>
      </c>
      <c r="G3003" s="21" t="s">
        <v>5133</v>
      </c>
      <c r="H3003" s="21" t="s">
        <v>111</v>
      </c>
      <c r="I3003" s="21" t="s">
        <v>13</v>
      </c>
      <c r="J3003" s="21" t="s">
        <v>1</v>
      </c>
      <c r="K3003" s="21">
        <v>591</v>
      </c>
      <c r="L3003" s="21">
        <v>0</v>
      </c>
      <c r="M3003" s="21">
        <v>0</v>
      </c>
      <c r="N3003" s="21">
        <f t="shared" si="47"/>
        <v>591</v>
      </c>
      <c r="O3003" s="21">
        <v>403</v>
      </c>
      <c r="P3003" s="21">
        <v>2</v>
      </c>
      <c r="Q3003" s="21">
        <v>405</v>
      </c>
      <c r="R3003" s="21">
        <v>7</v>
      </c>
      <c r="S3003" s="21">
        <v>7</v>
      </c>
      <c r="T3003" s="21">
        <v>0</v>
      </c>
      <c r="U3003" s="21">
        <v>2</v>
      </c>
      <c r="W3003" s="21">
        <v>3</v>
      </c>
      <c r="Y3003" s="21">
        <v>3</v>
      </c>
      <c r="Z3003" s="21">
        <v>2</v>
      </c>
      <c r="AA3003" s="21">
        <v>0</v>
      </c>
      <c r="AB3003" s="21">
        <v>0</v>
      </c>
      <c r="AC3003" s="21">
        <v>131</v>
      </c>
      <c r="AD3003" s="21">
        <v>175</v>
      </c>
      <c r="AF3003" s="21">
        <v>14</v>
      </c>
      <c r="AG3003" s="21">
        <v>61</v>
      </c>
    </row>
    <row r="3004" spans="1:33" x14ac:dyDescent="0.3">
      <c r="A3004" s="21" t="s">
        <v>8339</v>
      </c>
      <c r="B3004" s="21">
        <v>2023</v>
      </c>
      <c r="C3004" s="21">
        <v>5</v>
      </c>
      <c r="D3004" s="21" t="s">
        <v>4045</v>
      </c>
      <c r="E3004" s="21" t="s">
        <v>4982</v>
      </c>
      <c r="F3004" s="21" t="s">
        <v>3495</v>
      </c>
      <c r="G3004" s="21" t="s">
        <v>5133</v>
      </c>
      <c r="H3004" s="21" t="s">
        <v>111</v>
      </c>
      <c r="I3004" s="21" t="s">
        <v>13</v>
      </c>
      <c r="J3004" s="21" t="s">
        <v>2</v>
      </c>
      <c r="K3004" s="21">
        <v>575</v>
      </c>
      <c r="L3004" s="21">
        <v>0</v>
      </c>
      <c r="M3004" s="21">
        <v>0</v>
      </c>
      <c r="N3004" s="21">
        <f t="shared" si="47"/>
        <v>575</v>
      </c>
      <c r="O3004" s="21">
        <v>394</v>
      </c>
      <c r="P3004" s="21">
        <v>3</v>
      </c>
      <c r="Q3004" s="21">
        <v>397</v>
      </c>
      <c r="R3004" s="21">
        <v>8</v>
      </c>
      <c r="S3004" s="21">
        <v>7</v>
      </c>
      <c r="T3004" s="21">
        <v>0</v>
      </c>
      <c r="U3004" s="21">
        <v>0</v>
      </c>
      <c r="W3004" s="21">
        <v>3</v>
      </c>
      <c r="Y3004" s="21">
        <v>1</v>
      </c>
      <c r="Z3004" s="21">
        <v>1</v>
      </c>
      <c r="AA3004" s="21">
        <v>0</v>
      </c>
      <c r="AB3004" s="21">
        <v>1</v>
      </c>
      <c r="AC3004" s="21">
        <v>154</v>
      </c>
      <c r="AD3004" s="21">
        <v>160</v>
      </c>
      <c r="AF3004" s="21">
        <v>7</v>
      </c>
      <c r="AG3004" s="21">
        <v>55</v>
      </c>
    </row>
    <row r="3005" spans="1:33" x14ac:dyDescent="0.3">
      <c r="A3005" s="21" t="s">
        <v>8340</v>
      </c>
      <c r="B3005" s="21">
        <v>2023</v>
      </c>
      <c r="C3005" s="21">
        <v>5</v>
      </c>
      <c r="D3005" s="21" t="s">
        <v>4045</v>
      </c>
      <c r="E3005" s="21" t="s">
        <v>4982</v>
      </c>
      <c r="F3005" s="21" t="s">
        <v>3495</v>
      </c>
      <c r="G3005" s="21" t="s">
        <v>5133</v>
      </c>
      <c r="H3005" s="21" t="s">
        <v>111</v>
      </c>
      <c r="I3005" s="21" t="s">
        <v>14</v>
      </c>
      <c r="J3005" s="21" t="s">
        <v>1</v>
      </c>
      <c r="K3005" s="21">
        <v>498</v>
      </c>
      <c r="L3005" s="21">
        <v>0</v>
      </c>
      <c r="M3005" s="21">
        <v>0</v>
      </c>
      <c r="N3005" s="21">
        <f t="shared" si="47"/>
        <v>498</v>
      </c>
      <c r="O3005" s="21">
        <v>328</v>
      </c>
      <c r="P3005" s="21">
        <v>3</v>
      </c>
      <c r="Q3005" s="21">
        <v>331</v>
      </c>
      <c r="R3005" s="21">
        <v>13</v>
      </c>
      <c r="S3005" s="21">
        <v>3</v>
      </c>
      <c r="T3005" s="21">
        <v>1</v>
      </c>
      <c r="U3005" s="21">
        <v>2</v>
      </c>
      <c r="W3005" s="21">
        <v>0</v>
      </c>
      <c r="Y3005" s="21">
        <v>4</v>
      </c>
      <c r="Z3005" s="21">
        <v>1</v>
      </c>
      <c r="AA3005" s="21">
        <v>1</v>
      </c>
      <c r="AB3005" s="21">
        <v>0</v>
      </c>
      <c r="AC3005" s="21">
        <v>110</v>
      </c>
      <c r="AD3005" s="21">
        <v>136</v>
      </c>
      <c r="AF3005" s="21">
        <v>11</v>
      </c>
      <c r="AG3005" s="21">
        <v>49</v>
      </c>
    </row>
    <row r="3006" spans="1:33" x14ac:dyDescent="0.3">
      <c r="A3006" s="21" t="s">
        <v>8341</v>
      </c>
      <c r="B3006" s="21">
        <v>2023</v>
      </c>
      <c r="C3006" s="21">
        <v>5</v>
      </c>
      <c r="D3006" s="21" t="s">
        <v>4045</v>
      </c>
      <c r="E3006" s="21" t="s">
        <v>4982</v>
      </c>
      <c r="F3006" s="21" t="s">
        <v>3495</v>
      </c>
      <c r="G3006" s="21" t="s">
        <v>5133</v>
      </c>
      <c r="H3006" s="21" t="s">
        <v>111</v>
      </c>
      <c r="I3006" s="21" t="s">
        <v>14</v>
      </c>
      <c r="J3006" s="21" t="s">
        <v>2</v>
      </c>
      <c r="K3006" s="21">
        <v>593</v>
      </c>
      <c r="L3006" s="21">
        <v>0</v>
      </c>
      <c r="M3006" s="21">
        <v>0</v>
      </c>
      <c r="N3006" s="21">
        <f t="shared" si="47"/>
        <v>593</v>
      </c>
      <c r="O3006" s="21">
        <v>375</v>
      </c>
      <c r="P3006" s="21">
        <v>4</v>
      </c>
      <c r="Q3006" s="21">
        <v>379</v>
      </c>
      <c r="R3006" s="21">
        <v>10</v>
      </c>
      <c r="S3006" s="21">
        <v>2</v>
      </c>
      <c r="T3006" s="21">
        <v>0</v>
      </c>
      <c r="U3006" s="21">
        <v>3</v>
      </c>
      <c r="W3006" s="21">
        <v>2</v>
      </c>
      <c r="Y3006" s="21">
        <v>3</v>
      </c>
      <c r="Z3006" s="21">
        <v>4</v>
      </c>
      <c r="AA3006" s="21">
        <v>0</v>
      </c>
      <c r="AB3006" s="21">
        <v>0</v>
      </c>
      <c r="AC3006" s="21">
        <v>117</v>
      </c>
      <c r="AD3006" s="21">
        <v>175</v>
      </c>
      <c r="AF3006" s="21">
        <v>11</v>
      </c>
      <c r="AG3006" s="21">
        <v>52</v>
      </c>
    </row>
    <row r="3007" spans="1:33" x14ac:dyDescent="0.3">
      <c r="A3007" s="21" t="s">
        <v>8342</v>
      </c>
      <c r="B3007" s="21">
        <v>2023</v>
      </c>
      <c r="C3007" s="21">
        <v>5</v>
      </c>
      <c r="D3007" s="21" t="s">
        <v>4045</v>
      </c>
      <c r="E3007" s="21" t="s">
        <v>4982</v>
      </c>
      <c r="F3007" s="21" t="s">
        <v>3497</v>
      </c>
      <c r="G3007" s="21" t="s">
        <v>5134</v>
      </c>
      <c r="H3007" s="21" t="s">
        <v>110</v>
      </c>
      <c r="I3007" s="21" t="s">
        <v>11</v>
      </c>
      <c r="J3007" s="21" t="s">
        <v>0</v>
      </c>
      <c r="K3007" s="21">
        <v>282</v>
      </c>
      <c r="L3007" s="21">
        <v>0</v>
      </c>
      <c r="M3007" s="21">
        <v>0</v>
      </c>
      <c r="N3007" s="21">
        <f t="shared" si="47"/>
        <v>282</v>
      </c>
      <c r="O3007" s="21">
        <v>250</v>
      </c>
      <c r="P3007" s="21">
        <v>0</v>
      </c>
      <c r="Q3007" s="21">
        <v>250</v>
      </c>
      <c r="R3007" s="21">
        <v>2</v>
      </c>
      <c r="S3007" s="21">
        <v>2</v>
      </c>
      <c r="T3007" s="21">
        <v>0</v>
      </c>
      <c r="U3007" s="21">
        <v>0</v>
      </c>
      <c r="W3007" s="21">
        <v>0</v>
      </c>
      <c r="Y3007" s="21">
        <v>1</v>
      </c>
      <c r="Z3007" s="21">
        <v>1</v>
      </c>
      <c r="AA3007" s="21">
        <v>0</v>
      </c>
      <c r="AB3007" s="21">
        <v>1</v>
      </c>
      <c r="AC3007" s="21">
        <v>101</v>
      </c>
      <c r="AD3007" s="21">
        <v>86</v>
      </c>
      <c r="AF3007" s="21">
        <v>0</v>
      </c>
      <c r="AG3007" s="21">
        <v>56</v>
      </c>
    </row>
    <row r="3008" spans="1:33" x14ac:dyDescent="0.3">
      <c r="A3008" s="21" t="s">
        <v>8343</v>
      </c>
      <c r="B3008" s="21">
        <v>2023</v>
      </c>
      <c r="C3008" s="21">
        <v>5</v>
      </c>
      <c r="D3008" s="21" t="s">
        <v>4045</v>
      </c>
      <c r="E3008" s="21" t="s">
        <v>4982</v>
      </c>
      <c r="F3008" s="21" t="s">
        <v>3499</v>
      </c>
      <c r="G3008" s="21" t="s">
        <v>5135</v>
      </c>
      <c r="H3008" s="21" t="s">
        <v>110</v>
      </c>
      <c r="I3008" s="21" t="s">
        <v>11</v>
      </c>
      <c r="J3008" s="21" t="s">
        <v>0</v>
      </c>
      <c r="K3008" s="21">
        <v>552</v>
      </c>
      <c r="L3008" s="21">
        <v>0</v>
      </c>
      <c r="M3008" s="21">
        <v>0</v>
      </c>
      <c r="N3008" s="21">
        <f t="shared" si="47"/>
        <v>552</v>
      </c>
      <c r="O3008" s="21">
        <v>484</v>
      </c>
      <c r="P3008" s="21">
        <v>0</v>
      </c>
      <c r="Q3008" s="21">
        <v>484</v>
      </c>
      <c r="R3008" s="21">
        <v>8</v>
      </c>
      <c r="S3008" s="21">
        <v>1</v>
      </c>
      <c r="T3008" s="21">
        <v>0</v>
      </c>
      <c r="U3008" s="21">
        <v>0</v>
      </c>
      <c r="W3008" s="21">
        <v>0</v>
      </c>
      <c r="Y3008" s="21">
        <v>0</v>
      </c>
      <c r="Z3008" s="21">
        <v>0</v>
      </c>
      <c r="AA3008" s="21">
        <v>0</v>
      </c>
      <c r="AB3008" s="21">
        <v>1</v>
      </c>
      <c r="AC3008" s="21">
        <v>220</v>
      </c>
      <c r="AD3008" s="21">
        <v>198</v>
      </c>
      <c r="AF3008" s="21">
        <v>5</v>
      </c>
      <c r="AG3008" s="21">
        <v>51</v>
      </c>
    </row>
    <row r="3009" spans="1:33" x14ac:dyDescent="0.3">
      <c r="A3009" s="21" t="s">
        <v>8344</v>
      </c>
      <c r="B3009" s="21">
        <v>2023</v>
      </c>
      <c r="C3009" s="21">
        <v>5</v>
      </c>
      <c r="D3009" s="21" t="s">
        <v>4045</v>
      </c>
      <c r="E3009" s="21" t="s">
        <v>4982</v>
      </c>
      <c r="F3009" s="21" t="s">
        <v>3502</v>
      </c>
      <c r="G3009" s="21" t="s">
        <v>5136</v>
      </c>
      <c r="H3009" s="21" t="s">
        <v>110</v>
      </c>
      <c r="I3009" s="21" t="s">
        <v>11</v>
      </c>
      <c r="J3009" s="21" t="s">
        <v>1</v>
      </c>
      <c r="K3009" s="21">
        <v>575</v>
      </c>
      <c r="L3009" s="21">
        <v>0</v>
      </c>
      <c r="M3009" s="21">
        <v>0</v>
      </c>
      <c r="N3009" s="21">
        <f t="shared" si="47"/>
        <v>575</v>
      </c>
      <c r="O3009" s="21">
        <v>366</v>
      </c>
      <c r="P3009" s="21">
        <v>3</v>
      </c>
      <c r="Q3009" s="21">
        <v>369</v>
      </c>
      <c r="R3009" s="21">
        <v>6</v>
      </c>
      <c r="S3009" s="21">
        <v>2</v>
      </c>
      <c r="T3009" s="21">
        <v>1</v>
      </c>
      <c r="U3009" s="21">
        <v>0</v>
      </c>
      <c r="W3009" s="21">
        <v>1</v>
      </c>
      <c r="Y3009" s="21">
        <v>9</v>
      </c>
      <c r="Z3009" s="21">
        <v>0</v>
      </c>
      <c r="AA3009" s="21">
        <v>1</v>
      </c>
      <c r="AB3009" s="21">
        <v>0</v>
      </c>
      <c r="AC3009" s="21">
        <v>87</v>
      </c>
      <c r="AD3009" s="21">
        <v>192</v>
      </c>
      <c r="AF3009" s="21">
        <v>14</v>
      </c>
      <c r="AG3009" s="21">
        <v>56</v>
      </c>
    </row>
    <row r="3010" spans="1:33" x14ac:dyDescent="0.3">
      <c r="A3010" s="21" t="s">
        <v>8345</v>
      </c>
      <c r="B3010" s="21">
        <v>2023</v>
      </c>
      <c r="C3010" s="21">
        <v>5</v>
      </c>
      <c r="D3010" s="21" t="s">
        <v>4045</v>
      </c>
      <c r="E3010" s="21" t="s">
        <v>4982</v>
      </c>
      <c r="F3010" s="21" t="s">
        <v>3502</v>
      </c>
      <c r="G3010" s="21" t="s">
        <v>5136</v>
      </c>
      <c r="H3010" s="21" t="s">
        <v>110</v>
      </c>
      <c r="I3010" s="21" t="s">
        <v>11</v>
      </c>
      <c r="J3010" s="21" t="s">
        <v>2</v>
      </c>
      <c r="K3010" s="21">
        <v>531</v>
      </c>
      <c r="L3010" s="21">
        <v>0</v>
      </c>
      <c r="M3010" s="21">
        <v>0</v>
      </c>
      <c r="N3010" s="21">
        <f t="shared" si="47"/>
        <v>531</v>
      </c>
      <c r="O3010" s="21">
        <v>363</v>
      </c>
      <c r="P3010" s="21">
        <v>0</v>
      </c>
      <c r="Q3010" s="21">
        <v>363</v>
      </c>
      <c r="R3010" s="21">
        <v>11</v>
      </c>
      <c r="S3010" s="21">
        <v>2</v>
      </c>
      <c r="T3010" s="21">
        <v>0</v>
      </c>
      <c r="U3010" s="21">
        <v>1</v>
      </c>
      <c r="W3010" s="21">
        <v>2</v>
      </c>
      <c r="Y3010" s="21">
        <v>7</v>
      </c>
      <c r="Z3010" s="21">
        <v>2</v>
      </c>
      <c r="AA3010" s="21">
        <v>3</v>
      </c>
      <c r="AB3010" s="21">
        <v>0</v>
      </c>
      <c r="AC3010" s="21">
        <v>78</v>
      </c>
      <c r="AD3010" s="21">
        <v>178</v>
      </c>
      <c r="AF3010" s="21">
        <v>23</v>
      </c>
      <c r="AG3010" s="21">
        <v>56</v>
      </c>
    </row>
    <row r="3011" spans="1:33" x14ac:dyDescent="0.3">
      <c r="A3011" s="21" t="s">
        <v>8346</v>
      </c>
      <c r="B3011" s="21">
        <v>2023</v>
      </c>
      <c r="C3011" s="21">
        <v>5</v>
      </c>
      <c r="D3011" s="21" t="s">
        <v>4045</v>
      </c>
      <c r="E3011" s="21" t="s">
        <v>4982</v>
      </c>
      <c r="F3011" s="21" t="s">
        <v>3502</v>
      </c>
      <c r="G3011" s="21" t="s">
        <v>5136</v>
      </c>
      <c r="H3011" s="21" t="s">
        <v>110</v>
      </c>
      <c r="I3011" s="21" t="s">
        <v>12</v>
      </c>
      <c r="J3011" s="21" t="s">
        <v>1</v>
      </c>
      <c r="K3011" s="21">
        <v>575</v>
      </c>
      <c r="L3011" s="21">
        <v>0</v>
      </c>
      <c r="M3011" s="21">
        <v>0</v>
      </c>
      <c r="N3011" s="21">
        <f t="shared" si="47"/>
        <v>575</v>
      </c>
      <c r="O3011" s="21">
        <v>325</v>
      </c>
      <c r="P3011" s="21">
        <v>3</v>
      </c>
      <c r="Q3011" s="21">
        <v>328</v>
      </c>
      <c r="R3011" s="21">
        <v>5</v>
      </c>
      <c r="S3011" s="21">
        <v>5</v>
      </c>
      <c r="T3011" s="21">
        <v>1</v>
      </c>
      <c r="U3011" s="21">
        <v>4</v>
      </c>
      <c r="W3011" s="21">
        <v>2</v>
      </c>
      <c r="Y3011" s="21">
        <v>12</v>
      </c>
      <c r="Z3011" s="21">
        <v>0</v>
      </c>
      <c r="AA3011" s="21">
        <v>2</v>
      </c>
      <c r="AB3011" s="21">
        <v>5</v>
      </c>
      <c r="AC3011" s="21">
        <v>77</v>
      </c>
      <c r="AD3011" s="21">
        <v>138</v>
      </c>
      <c r="AF3011" s="21">
        <v>28</v>
      </c>
      <c r="AG3011" s="21">
        <v>49</v>
      </c>
    </row>
    <row r="3012" spans="1:33" x14ac:dyDescent="0.3">
      <c r="A3012" s="21" t="s">
        <v>8347</v>
      </c>
      <c r="B3012" s="21">
        <v>2023</v>
      </c>
      <c r="C3012" s="21">
        <v>5</v>
      </c>
      <c r="D3012" s="21" t="s">
        <v>4045</v>
      </c>
      <c r="E3012" s="21" t="s">
        <v>4982</v>
      </c>
      <c r="F3012" s="21" t="s">
        <v>3502</v>
      </c>
      <c r="G3012" s="21" t="s">
        <v>5136</v>
      </c>
      <c r="H3012" s="21" t="s">
        <v>110</v>
      </c>
      <c r="I3012" s="21" t="s">
        <v>12</v>
      </c>
      <c r="J3012" s="21" t="s">
        <v>2</v>
      </c>
      <c r="K3012" s="21">
        <v>534</v>
      </c>
      <c r="L3012" s="21">
        <v>0</v>
      </c>
      <c r="M3012" s="21">
        <v>0</v>
      </c>
      <c r="N3012" s="21">
        <f t="shared" si="47"/>
        <v>534</v>
      </c>
      <c r="O3012" s="21">
        <v>318</v>
      </c>
      <c r="P3012" s="21">
        <v>2</v>
      </c>
      <c r="Q3012" s="21">
        <v>320</v>
      </c>
      <c r="R3012" s="21">
        <v>3</v>
      </c>
      <c r="S3012" s="21">
        <v>6</v>
      </c>
      <c r="T3012" s="21">
        <v>1</v>
      </c>
      <c r="U3012" s="21">
        <v>4</v>
      </c>
      <c r="W3012" s="21">
        <v>6</v>
      </c>
      <c r="Y3012" s="21">
        <v>9</v>
      </c>
      <c r="Z3012" s="21">
        <v>0</v>
      </c>
      <c r="AA3012" s="21">
        <v>0</v>
      </c>
      <c r="AB3012" s="21">
        <v>2</v>
      </c>
      <c r="AC3012" s="21">
        <v>82</v>
      </c>
      <c r="AD3012" s="21">
        <v>123</v>
      </c>
      <c r="AF3012" s="21">
        <v>27</v>
      </c>
      <c r="AG3012" s="21">
        <v>57</v>
      </c>
    </row>
    <row r="3013" spans="1:33" x14ac:dyDescent="0.3">
      <c r="A3013" s="21" t="s">
        <v>8348</v>
      </c>
      <c r="B3013" s="21">
        <v>2023</v>
      </c>
      <c r="C3013" s="21">
        <v>5</v>
      </c>
      <c r="D3013" s="21" t="s">
        <v>4045</v>
      </c>
      <c r="E3013" s="21" t="s">
        <v>4982</v>
      </c>
      <c r="F3013" s="21" t="s">
        <v>3502</v>
      </c>
      <c r="G3013" s="21" t="s">
        <v>5136</v>
      </c>
      <c r="H3013" s="21" t="s">
        <v>110</v>
      </c>
      <c r="I3013" s="21" t="s">
        <v>13</v>
      </c>
      <c r="J3013" s="21" t="s">
        <v>1</v>
      </c>
      <c r="K3013" s="21">
        <v>452</v>
      </c>
      <c r="L3013" s="21">
        <v>0</v>
      </c>
      <c r="M3013" s="21">
        <v>0</v>
      </c>
      <c r="N3013" s="21">
        <f t="shared" si="47"/>
        <v>452</v>
      </c>
      <c r="O3013" s="21">
        <v>246</v>
      </c>
      <c r="P3013" s="21">
        <v>3</v>
      </c>
      <c r="Q3013" s="21">
        <v>249</v>
      </c>
      <c r="R3013" s="21">
        <v>5</v>
      </c>
      <c r="S3013" s="21">
        <v>5</v>
      </c>
      <c r="T3013" s="21">
        <v>0</v>
      </c>
      <c r="U3013" s="21">
        <v>2</v>
      </c>
      <c r="W3013" s="21">
        <v>1</v>
      </c>
      <c r="Y3013" s="21">
        <v>5</v>
      </c>
      <c r="Z3013" s="21">
        <v>0</v>
      </c>
      <c r="AA3013" s="21">
        <v>0</v>
      </c>
      <c r="AB3013" s="21">
        <v>0</v>
      </c>
      <c r="AC3013" s="21">
        <v>53</v>
      </c>
      <c r="AD3013" s="21">
        <v>111</v>
      </c>
      <c r="AF3013" s="21">
        <v>17</v>
      </c>
      <c r="AG3013" s="21">
        <v>50</v>
      </c>
    </row>
    <row r="3014" spans="1:33" x14ac:dyDescent="0.3">
      <c r="A3014" s="21" t="s">
        <v>8349</v>
      </c>
      <c r="B3014" s="21">
        <v>2023</v>
      </c>
      <c r="C3014" s="21">
        <v>5</v>
      </c>
      <c r="D3014" s="21" t="s">
        <v>4045</v>
      </c>
      <c r="E3014" s="21" t="s">
        <v>4982</v>
      </c>
      <c r="F3014" s="21" t="s">
        <v>3502</v>
      </c>
      <c r="G3014" s="21" t="s">
        <v>5136</v>
      </c>
      <c r="H3014" s="21" t="s">
        <v>110</v>
      </c>
      <c r="I3014" s="21" t="s">
        <v>13</v>
      </c>
      <c r="J3014" s="21" t="s">
        <v>2</v>
      </c>
      <c r="K3014" s="21">
        <v>495</v>
      </c>
      <c r="L3014" s="21">
        <v>0</v>
      </c>
      <c r="M3014" s="21">
        <v>0</v>
      </c>
      <c r="N3014" s="21">
        <f t="shared" si="47"/>
        <v>495</v>
      </c>
      <c r="O3014" s="21">
        <v>285</v>
      </c>
      <c r="P3014" s="21">
        <v>2</v>
      </c>
      <c r="Q3014" s="21">
        <v>287</v>
      </c>
      <c r="R3014" s="21">
        <v>8</v>
      </c>
      <c r="S3014" s="21">
        <v>5</v>
      </c>
      <c r="T3014" s="21">
        <v>0</v>
      </c>
      <c r="U3014" s="21">
        <v>0</v>
      </c>
      <c r="W3014" s="21">
        <v>0</v>
      </c>
      <c r="Y3014" s="21">
        <v>5</v>
      </c>
      <c r="Z3014" s="21">
        <v>0</v>
      </c>
      <c r="AA3014" s="21">
        <v>1</v>
      </c>
      <c r="AB3014" s="21">
        <v>2</v>
      </c>
      <c r="AC3014" s="21">
        <v>79</v>
      </c>
      <c r="AD3014" s="21">
        <v>116</v>
      </c>
      <c r="AF3014" s="21">
        <v>11</v>
      </c>
      <c r="AG3014" s="21">
        <v>60</v>
      </c>
    </row>
    <row r="3015" spans="1:33" x14ac:dyDescent="0.3">
      <c r="A3015" s="21" t="s">
        <v>8350</v>
      </c>
      <c r="B3015" s="21">
        <v>2023</v>
      </c>
      <c r="C3015" s="21">
        <v>5</v>
      </c>
      <c r="D3015" s="21" t="s">
        <v>4045</v>
      </c>
      <c r="E3015" s="21" t="s">
        <v>4982</v>
      </c>
      <c r="F3015" s="21" t="s">
        <v>3502</v>
      </c>
      <c r="G3015" s="21" t="s">
        <v>5136</v>
      </c>
      <c r="H3015" s="21" t="s">
        <v>110</v>
      </c>
      <c r="I3015" s="21" t="s">
        <v>14</v>
      </c>
      <c r="J3015" s="21" t="s">
        <v>1</v>
      </c>
      <c r="K3015" s="21">
        <v>503</v>
      </c>
      <c r="L3015" s="21">
        <v>0</v>
      </c>
      <c r="M3015" s="21">
        <v>0</v>
      </c>
      <c r="N3015" s="21">
        <f t="shared" si="47"/>
        <v>503</v>
      </c>
      <c r="O3015" s="21">
        <v>299</v>
      </c>
      <c r="P3015" s="21">
        <v>3</v>
      </c>
      <c r="Q3015" s="21">
        <v>302</v>
      </c>
      <c r="R3015" s="21">
        <v>2</v>
      </c>
      <c r="S3015" s="21">
        <v>4</v>
      </c>
      <c r="T3015" s="21">
        <v>0</v>
      </c>
      <c r="U3015" s="21">
        <v>0</v>
      </c>
      <c r="W3015" s="21">
        <v>0</v>
      </c>
      <c r="Y3015" s="21">
        <v>6</v>
      </c>
      <c r="Z3015" s="21">
        <v>2</v>
      </c>
      <c r="AA3015" s="21">
        <v>3</v>
      </c>
      <c r="AB3015" s="21">
        <v>0</v>
      </c>
      <c r="AC3015" s="21">
        <v>75</v>
      </c>
      <c r="AD3015" s="21">
        <v>124</v>
      </c>
      <c r="AF3015" s="21">
        <v>20</v>
      </c>
      <c r="AG3015" s="21">
        <v>66</v>
      </c>
    </row>
    <row r="3016" spans="1:33" x14ac:dyDescent="0.3">
      <c r="A3016" s="21" t="s">
        <v>8351</v>
      </c>
      <c r="B3016" s="21">
        <v>2023</v>
      </c>
      <c r="C3016" s="21">
        <v>5</v>
      </c>
      <c r="D3016" s="21" t="s">
        <v>4045</v>
      </c>
      <c r="E3016" s="21" t="s">
        <v>4982</v>
      </c>
      <c r="F3016" s="21" t="s">
        <v>3502</v>
      </c>
      <c r="G3016" s="21" t="s">
        <v>5136</v>
      </c>
      <c r="H3016" s="21" t="s">
        <v>110</v>
      </c>
      <c r="I3016" s="21" t="s">
        <v>14</v>
      </c>
      <c r="J3016" s="21" t="s">
        <v>2</v>
      </c>
      <c r="K3016" s="21">
        <v>533</v>
      </c>
      <c r="L3016" s="21">
        <v>0</v>
      </c>
      <c r="M3016" s="21">
        <v>0</v>
      </c>
      <c r="N3016" s="21">
        <f t="shared" si="47"/>
        <v>533</v>
      </c>
      <c r="O3016" s="21">
        <v>325</v>
      </c>
      <c r="P3016" s="21">
        <v>2</v>
      </c>
      <c r="Q3016" s="21">
        <v>327</v>
      </c>
      <c r="R3016" s="21">
        <v>4</v>
      </c>
      <c r="S3016" s="21">
        <v>2</v>
      </c>
      <c r="T3016" s="21">
        <v>1</v>
      </c>
      <c r="U3016" s="21">
        <v>4</v>
      </c>
      <c r="W3016" s="21">
        <v>2</v>
      </c>
      <c r="Y3016" s="21">
        <v>5</v>
      </c>
      <c r="Z3016" s="21">
        <v>0</v>
      </c>
      <c r="AA3016" s="21">
        <v>2</v>
      </c>
      <c r="AB3016" s="21">
        <v>2</v>
      </c>
      <c r="AC3016" s="21">
        <v>82</v>
      </c>
      <c r="AD3016" s="21">
        <v>157</v>
      </c>
      <c r="AF3016" s="21">
        <v>18</v>
      </c>
      <c r="AG3016" s="21">
        <v>48</v>
      </c>
    </row>
    <row r="3017" spans="1:33" x14ac:dyDescent="0.3">
      <c r="A3017" s="21" t="s">
        <v>8352</v>
      </c>
      <c r="B3017" s="21">
        <v>2023</v>
      </c>
      <c r="C3017" s="21">
        <v>5</v>
      </c>
      <c r="D3017" s="21" t="s">
        <v>4045</v>
      </c>
      <c r="E3017" s="21" t="s">
        <v>4982</v>
      </c>
      <c r="F3017" s="21" t="s">
        <v>3504</v>
      </c>
      <c r="G3017" s="21" t="s">
        <v>5137</v>
      </c>
      <c r="H3017" s="21" t="s">
        <v>110</v>
      </c>
      <c r="I3017" s="21" t="s">
        <v>11</v>
      </c>
      <c r="J3017" s="21" t="s">
        <v>1</v>
      </c>
      <c r="K3017" s="21">
        <v>469</v>
      </c>
      <c r="L3017" s="21">
        <v>0</v>
      </c>
      <c r="M3017" s="21">
        <v>0</v>
      </c>
      <c r="N3017" s="21">
        <f t="shared" si="47"/>
        <v>469</v>
      </c>
      <c r="O3017" s="21">
        <v>394</v>
      </c>
      <c r="P3017" s="21">
        <v>2</v>
      </c>
      <c r="Q3017" s="21">
        <v>396</v>
      </c>
      <c r="R3017" s="21">
        <v>17</v>
      </c>
      <c r="S3017" s="21">
        <v>5</v>
      </c>
      <c r="T3017" s="21">
        <v>0</v>
      </c>
      <c r="U3017" s="21">
        <v>0</v>
      </c>
      <c r="W3017" s="21">
        <v>0</v>
      </c>
      <c r="Y3017" s="21">
        <v>1</v>
      </c>
      <c r="Z3017" s="21">
        <v>0</v>
      </c>
      <c r="AA3017" s="21">
        <v>0</v>
      </c>
      <c r="AB3017" s="21">
        <v>1</v>
      </c>
      <c r="AC3017" s="21">
        <v>149</v>
      </c>
      <c r="AD3017" s="21">
        <v>161</v>
      </c>
      <c r="AF3017" s="21">
        <v>8</v>
      </c>
      <c r="AG3017" s="21">
        <v>54</v>
      </c>
    </row>
    <row r="3018" spans="1:33" x14ac:dyDescent="0.3">
      <c r="A3018" s="21" t="s">
        <v>8353</v>
      </c>
      <c r="B3018" s="21">
        <v>2023</v>
      </c>
      <c r="C3018" s="21">
        <v>5</v>
      </c>
      <c r="D3018" s="21" t="s">
        <v>4045</v>
      </c>
      <c r="E3018" s="21" t="s">
        <v>4982</v>
      </c>
      <c r="F3018" s="21" t="s">
        <v>3504</v>
      </c>
      <c r="G3018" s="21" t="s">
        <v>5137</v>
      </c>
      <c r="H3018" s="21" t="s">
        <v>110</v>
      </c>
      <c r="I3018" s="21" t="s">
        <v>11</v>
      </c>
      <c r="J3018" s="21" t="s">
        <v>2</v>
      </c>
      <c r="K3018" s="21">
        <v>434</v>
      </c>
      <c r="L3018" s="21">
        <v>0</v>
      </c>
      <c r="M3018" s="21">
        <v>0</v>
      </c>
      <c r="N3018" s="21">
        <f t="shared" si="47"/>
        <v>434</v>
      </c>
      <c r="O3018" s="21">
        <v>365</v>
      </c>
      <c r="P3018" s="21">
        <v>0</v>
      </c>
      <c r="Q3018" s="21">
        <v>365</v>
      </c>
      <c r="R3018" s="21">
        <v>15</v>
      </c>
      <c r="S3018" s="21">
        <v>4</v>
      </c>
      <c r="T3018" s="21">
        <v>0</v>
      </c>
      <c r="U3018" s="21">
        <v>1</v>
      </c>
      <c r="W3018" s="21">
        <v>1</v>
      </c>
      <c r="Y3018" s="21">
        <v>3</v>
      </c>
      <c r="Z3018" s="21">
        <v>0</v>
      </c>
      <c r="AA3018" s="21">
        <v>2</v>
      </c>
      <c r="AB3018" s="21">
        <v>1</v>
      </c>
      <c r="AC3018" s="21">
        <v>108</v>
      </c>
      <c r="AD3018" s="21">
        <v>170</v>
      </c>
      <c r="AF3018" s="21">
        <v>9</v>
      </c>
      <c r="AG3018" s="21">
        <v>51</v>
      </c>
    </row>
    <row r="3019" spans="1:33" x14ac:dyDescent="0.3">
      <c r="A3019" s="21" t="s">
        <v>8354</v>
      </c>
      <c r="B3019" s="21">
        <v>2023</v>
      </c>
      <c r="C3019" s="21">
        <v>5</v>
      </c>
      <c r="D3019" s="21" t="s">
        <v>4045</v>
      </c>
      <c r="E3019" s="21" t="s">
        <v>4982</v>
      </c>
      <c r="F3019" s="21" t="s">
        <v>3504</v>
      </c>
      <c r="G3019" s="21" t="s">
        <v>5137</v>
      </c>
      <c r="H3019" s="21" t="s">
        <v>111</v>
      </c>
      <c r="I3019" s="21" t="s">
        <v>11</v>
      </c>
      <c r="J3019" s="21" t="s">
        <v>1</v>
      </c>
      <c r="K3019" s="21">
        <v>502</v>
      </c>
      <c r="L3019" s="21">
        <v>0</v>
      </c>
      <c r="M3019" s="21">
        <v>0</v>
      </c>
      <c r="N3019" s="21">
        <f t="shared" si="47"/>
        <v>502</v>
      </c>
      <c r="O3019" s="21">
        <v>411</v>
      </c>
      <c r="P3019" s="21">
        <v>0</v>
      </c>
      <c r="Q3019" s="21">
        <v>411</v>
      </c>
      <c r="R3019" s="21">
        <v>13</v>
      </c>
      <c r="S3019" s="21">
        <v>6</v>
      </c>
      <c r="T3019" s="21">
        <v>0</v>
      </c>
      <c r="U3019" s="21">
        <v>0</v>
      </c>
      <c r="W3019" s="21">
        <v>5</v>
      </c>
      <c r="Y3019" s="21">
        <v>1</v>
      </c>
      <c r="Z3019" s="21">
        <v>1</v>
      </c>
      <c r="AA3019" s="21">
        <v>0</v>
      </c>
      <c r="AB3019" s="21">
        <v>0</v>
      </c>
      <c r="AC3019" s="21">
        <v>134</v>
      </c>
      <c r="AD3019" s="21">
        <v>196</v>
      </c>
      <c r="AF3019" s="21">
        <v>10</v>
      </c>
      <c r="AG3019" s="21">
        <v>45</v>
      </c>
    </row>
    <row r="3020" spans="1:33" x14ac:dyDescent="0.3">
      <c r="A3020" s="21" t="s">
        <v>8355</v>
      </c>
      <c r="B3020" s="21">
        <v>2023</v>
      </c>
      <c r="C3020" s="21">
        <v>5</v>
      </c>
      <c r="D3020" s="21" t="s">
        <v>4045</v>
      </c>
      <c r="E3020" s="21" t="s">
        <v>4982</v>
      </c>
      <c r="F3020" s="21" t="s">
        <v>3504</v>
      </c>
      <c r="G3020" s="21" t="s">
        <v>5137</v>
      </c>
      <c r="H3020" s="21" t="s">
        <v>111</v>
      </c>
      <c r="I3020" s="21" t="s">
        <v>11</v>
      </c>
      <c r="J3020" s="21" t="s">
        <v>2</v>
      </c>
      <c r="K3020" s="21">
        <v>530</v>
      </c>
      <c r="L3020" s="21">
        <v>0</v>
      </c>
      <c r="M3020" s="21">
        <v>0</v>
      </c>
      <c r="N3020" s="21">
        <f t="shared" si="47"/>
        <v>530</v>
      </c>
      <c r="O3020" s="21">
        <v>414</v>
      </c>
      <c r="P3020" s="21">
        <v>1</v>
      </c>
      <c r="Q3020" s="21">
        <v>415</v>
      </c>
      <c r="R3020" s="21">
        <v>6</v>
      </c>
      <c r="S3020" s="21">
        <v>2</v>
      </c>
      <c r="T3020" s="21">
        <v>0</v>
      </c>
      <c r="U3020" s="21">
        <v>0</v>
      </c>
      <c r="W3020" s="21">
        <v>0</v>
      </c>
      <c r="Y3020" s="21">
        <v>1</v>
      </c>
      <c r="Z3020" s="21">
        <v>0</v>
      </c>
      <c r="AA3020" s="21">
        <v>0</v>
      </c>
      <c r="AB3020" s="21">
        <v>0</v>
      </c>
      <c r="AC3020" s="21">
        <v>116</v>
      </c>
      <c r="AD3020" s="21">
        <v>215</v>
      </c>
      <c r="AF3020" s="21">
        <v>14</v>
      </c>
      <c r="AG3020" s="21">
        <v>61</v>
      </c>
    </row>
    <row r="3021" spans="1:33" x14ac:dyDescent="0.3">
      <c r="A3021" s="21" t="s">
        <v>8356</v>
      </c>
      <c r="B3021" s="21">
        <v>2023</v>
      </c>
      <c r="C3021" s="21">
        <v>5</v>
      </c>
      <c r="D3021" s="21" t="s">
        <v>4045</v>
      </c>
      <c r="E3021" s="21" t="s">
        <v>4982</v>
      </c>
      <c r="F3021" s="21" t="s">
        <v>3829</v>
      </c>
      <c r="G3021" s="21" t="s">
        <v>5138</v>
      </c>
      <c r="H3021" s="21" t="s">
        <v>110</v>
      </c>
      <c r="I3021" s="21" t="s">
        <v>11</v>
      </c>
      <c r="J3021" s="21" t="s">
        <v>0</v>
      </c>
      <c r="K3021" s="21">
        <v>481</v>
      </c>
      <c r="L3021" s="21">
        <v>0</v>
      </c>
      <c r="M3021" s="21">
        <v>0</v>
      </c>
      <c r="N3021" s="21">
        <f t="shared" si="47"/>
        <v>481</v>
      </c>
      <c r="O3021" s="21">
        <v>399</v>
      </c>
      <c r="P3021" s="21">
        <v>0</v>
      </c>
      <c r="Q3021" s="21">
        <v>399</v>
      </c>
      <c r="R3021" s="21">
        <v>4</v>
      </c>
      <c r="S3021" s="21">
        <v>4</v>
      </c>
      <c r="T3021" s="21">
        <v>0</v>
      </c>
      <c r="U3021" s="21">
        <v>1</v>
      </c>
      <c r="W3021" s="21">
        <v>6</v>
      </c>
      <c r="Y3021" s="21">
        <v>1</v>
      </c>
      <c r="Z3021" s="21">
        <v>0</v>
      </c>
      <c r="AA3021" s="21">
        <v>0</v>
      </c>
      <c r="AB3021" s="21">
        <v>0</v>
      </c>
      <c r="AC3021" s="21">
        <v>156</v>
      </c>
      <c r="AD3021" s="21">
        <v>174</v>
      </c>
      <c r="AF3021" s="21">
        <v>5</v>
      </c>
      <c r="AG3021" s="21">
        <v>48</v>
      </c>
    </row>
    <row r="3022" spans="1:33" x14ac:dyDescent="0.3">
      <c r="A3022" s="21" t="s">
        <v>8357</v>
      </c>
      <c r="B3022" s="21">
        <v>2023</v>
      </c>
      <c r="C3022" s="21">
        <v>5</v>
      </c>
      <c r="D3022" s="21" t="s">
        <v>4045</v>
      </c>
      <c r="E3022" s="21" t="s">
        <v>4982</v>
      </c>
      <c r="F3022" s="21" t="s">
        <v>4276</v>
      </c>
      <c r="G3022" s="21" t="s">
        <v>5139</v>
      </c>
      <c r="H3022" s="21" t="s">
        <v>110</v>
      </c>
      <c r="I3022" s="21" t="s">
        <v>11</v>
      </c>
      <c r="J3022" s="21" t="s">
        <v>1</v>
      </c>
      <c r="K3022" s="21">
        <v>838</v>
      </c>
      <c r="L3022" s="21">
        <v>0</v>
      </c>
      <c r="M3022" s="21">
        <v>0</v>
      </c>
      <c r="N3022" s="21">
        <f t="shared" si="47"/>
        <v>838</v>
      </c>
      <c r="O3022" s="21">
        <v>597</v>
      </c>
      <c r="P3022" s="21">
        <v>1</v>
      </c>
      <c r="Q3022" s="21">
        <v>598</v>
      </c>
      <c r="R3022" s="21">
        <v>9</v>
      </c>
      <c r="S3022" s="21">
        <v>5</v>
      </c>
      <c r="T3022" s="21">
        <v>0</v>
      </c>
      <c r="U3022" s="21">
        <v>6</v>
      </c>
      <c r="W3022" s="21">
        <v>0</v>
      </c>
      <c r="Y3022" s="21">
        <v>6</v>
      </c>
      <c r="Z3022" s="21">
        <v>0</v>
      </c>
      <c r="AA3022" s="21">
        <v>1</v>
      </c>
      <c r="AB3022" s="21">
        <v>0</v>
      </c>
      <c r="AC3022" s="21">
        <v>323</v>
      </c>
      <c r="AD3022" s="21">
        <v>173</v>
      </c>
      <c r="AF3022" s="21">
        <v>20</v>
      </c>
      <c r="AG3022" s="21">
        <v>55</v>
      </c>
    </row>
    <row r="3023" spans="1:33" x14ac:dyDescent="0.3">
      <c r="A3023" s="21" t="s">
        <v>8358</v>
      </c>
      <c r="B3023" s="21">
        <v>2023</v>
      </c>
      <c r="C3023" s="21">
        <v>5</v>
      </c>
      <c r="D3023" s="21" t="s">
        <v>4045</v>
      </c>
      <c r="E3023" s="21" t="s">
        <v>4982</v>
      </c>
      <c r="F3023" s="21" t="s">
        <v>4276</v>
      </c>
      <c r="G3023" s="21" t="s">
        <v>5139</v>
      </c>
      <c r="H3023" s="21" t="s">
        <v>110</v>
      </c>
      <c r="I3023" s="21" t="s">
        <v>11</v>
      </c>
      <c r="J3023" s="21" t="s">
        <v>2</v>
      </c>
      <c r="K3023" s="21">
        <v>729</v>
      </c>
      <c r="L3023" s="21">
        <v>0</v>
      </c>
      <c r="M3023" s="21">
        <v>0</v>
      </c>
      <c r="N3023" s="21">
        <f t="shared" si="47"/>
        <v>729</v>
      </c>
      <c r="O3023" s="21">
        <v>480</v>
      </c>
      <c r="P3023" s="21">
        <v>4</v>
      </c>
      <c r="Q3023" s="21">
        <v>484</v>
      </c>
      <c r="R3023" s="21">
        <v>9</v>
      </c>
      <c r="S3023" s="21">
        <v>15</v>
      </c>
      <c r="T3023" s="21">
        <v>0</v>
      </c>
      <c r="U3023" s="21">
        <v>1</v>
      </c>
      <c r="W3023" s="21">
        <v>0</v>
      </c>
      <c r="Y3023" s="21">
        <v>9</v>
      </c>
      <c r="Z3023" s="21">
        <v>0</v>
      </c>
      <c r="AA3023" s="21">
        <v>1</v>
      </c>
      <c r="AB3023" s="21">
        <v>1</v>
      </c>
      <c r="AC3023" s="21">
        <v>241</v>
      </c>
      <c r="AD3023" s="21">
        <v>143</v>
      </c>
      <c r="AF3023" s="21">
        <v>13</v>
      </c>
      <c r="AG3023" s="21">
        <v>51</v>
      </c>
    </row>
    <row r="3024" spans="1:33" x14ac:dyDescent="0.3">
      <c r="A3024" s="21" t="s">
        <v>8359</v>
      </c>
      <c r="B3024" s="21">
        <v>2023</v>
      </c>
      <c r="C3024" s="21">
        <v>5</v>
      </c>
      <c r="D3024" s="21" t="s">
        <v>4045</v>
      </c>
      <c r="E3024" s="21" t="s">
        <v>4982</v>
      </c>
      <c r="F3024" s="21" t="s">
        <v>4276</v>
      </c>
      <c r="G3024" s="21" t="s">
        <v>5139</v>
      </c>
      <c r="H3024" s="21" t="s">
        <v>111</v>
      </c>
      <c r="I3024" s="21" t="s">
        <v>11</v>
      </c>
      <c r="J3024" s="21" t="s">
        <v>1</v>
      </c>
      <c r="K3024" s="21">
        <v>679</v>
      </c>
      <c r="L3024" s="21">
        <v>0</v>
      </c>
      <c r="M3024" s="21">
        <v>0</v>
      </c>
      <c r="N3024" s="21">
        <f t="shared" si="47"/>
        <v>679</v>
      </c>
      <c r="O3024" s="21">
        <v>496</v>
      </c>
      <c r="P3024" s="21">
        <v>3</v>
      </c>
      <c r="Q3024" s="21">
        <v>499</v>
      </c>
      <c r="R3024" s="21">
        <v>13</v>
      </c>
      <c r="S3024" s="21">
        <v>2</v>
      </c>
      <c r="T3024" s="21">
        <v>0</v>
      </c>
      <c r="U3024" s="21">
        <v>3</v>
      </c>
      <c r="W3024" s="21">
        <v>0</v>
      </c>
      <c r="Y3024" s="21">
        <v>5</v>
      </c>
      <c r="Z3024" s="21">
        <v>1</v>
      </c>
      <c r="AA3024" s="21">
        <v>1</v>
      </c>
      <c r="AB3024" s="21">
        <v>2</v>
      </c>
      <c r="AC3024" s="21">
        <v>252</v>
      </c>
      <c r="AD3024" s="21">
        <v>157</v>
      </c>
      <c r="AF3024" s="21">
        <v>6</v>
      </c>
      <c r="AG3024" s="21">
        <v>54</v>
      </c>
    </row>
    <row r="3025" spans="1:33" x14ac:dyDescent="0.3">
      <c r="A3025" s="21" t="s">
        <v>8360</v>
      </c>
      <c r="B3025" s="21">
        <v>2023</v>
      </c>
      <c r="C3025" s="21">
        <v>5</v>
      </c>
      <c r="D3025" s="21" t="s">
        <v>4045</v>
      </c>
      <c r="E3025" s="21" t="s">
        <v>4982</v>
      </c>
      <c r="F3025" s="21" t="s">
        <v>4276</v>
      </c>
      <c r="G3025" s="21" t="s">
        <v>5139</v>
      </c>
      <c r="H3025" s="21" t="s">
        <v>111</v>
      </c>
      <c r="I3025" s="21" t="s">
        <v>11</v>
      </c>
      <c r="J3025" s="21" t="s">
        <v>2</v>
      </c>
      <c r="K3025" s="21">
        <v>818</v>
      </c>
      <c r="L3025" s="21">
        <v>0</v>
      </c>
      <c r="M3025" s="21">
        <v>0</v>
      </c>
      <c r="N3025" s="21">
        <f t="shared" si="47"/>
        <v>818</v>
      </c>
      <c r="O3025" s="21">
        <v>596</v>
      </c>
      <c r="P3025" s="21">
        <v>3</v>
      </c>
      <c r="Q3025" s="21">
        <v>599</v>
      </c>
      <c r="R3025" s="21">
        <v>7</v>
      </c>
      <c r="S3025" s="21">
        <v>4</v>
      </c>
      <c r="T3025" s="21">
        <v>0</v>
      </c>
      <c r="U3025" s="21">
        <v>0</v>
      </c>
      <c r="W3025" s="21">
        <v>1</v>
      </c>
      <c r="Y3025" s="21">
        <v>9</v>
      </c>
      <c r="Z3025" s="21">
        <v>0</v>
      </c>
      <c r="AA3025" s="21">
        <v>1</v>
      </c>
      <c r="AB3025" s="21">
        <v>0</v>
      </c>
      <c r="AC3025" s="21">
        <v>330</v>
      </c>
      <c r="AD3025" s="21">
        <v>184</v>
      </c>
      <c r="AF3025" s="21">
        <v>12</v>
      </c>
      <c r="AG3025" s="21">
        <v>51</v>
      </c>
    </row>
    <row r="3026" spans="1:33" x14ac:dyDescent="0.3">
      <c r="A3026" s="21" t="s">
        <v>8361</v>
      </c>
      <c r="B3026" s="21">
        <v>2023</v>
      </c>
      <c r="C3026" s="21">
        <v>5</v>
      </c>
      <c r="D3026" s="21" t="s">
        <v>4045</v>
      </c>
      <c r="E3026" s="21" t="s">
        <v>4982</v>
      </c>
      <c r="F3026" s="21" t="s">
        <v>3506</v>
      </c>
      <c r="G3026" s="21" t="s">
        <v>5140</v>
      </c>
      <c r="H3026" s="21" t="s">
        <v>110</v>
      </c>
      <c r="I3026" s="21" t="s">
        <v>11</v>
      </c>
      <c r="J3026" s="21" t="s">
        <v>1</v>
      </c>
      <c r="K3026" s="21">
        <v>532</v>
      </c>
      <c r="L3026" s="21">
        <v>0</v>
      </c>
      <c r="M3026" s="21">
        <v>0</v>
      </c>
      <c r="N3026" s="21">
        <f t="shared" si="47"/>
        <v>532</v>
      </c>
      <c r="O3026" s="21">
        <v>442</v>
      </c>
      <c r="P3026" s="21">
        <v>0</v>
      </c>
      <c r="Q3026" s="21">
        <v>442</v>
      </c>
      <c r="R3026" s="21">
        <v>3</v>
      </c>
      <c r="S3026" s="21">
        <v>5</v>
      </c>
      <c r="T3026" s="21">
        <v>1</v>
      </c>
      <c r="U3026" s="21">
        <v>2</v>
      </c>
      <c r="W3026" s="21">
        <v>0</v>
      </c>
      <c r="Y3026" s="21">
        <v>0</v>
      </c>
      <c r="Z3026" s="21">
        <v>0</v>
      </c>
      <c r="AA3026" s="21">
        <v>0</v>
      </c>
      <c r="AB3026" s="21">
        <v>1</v>
      </c>
      <c r="AC3026" s="21">
        <v>241</v>
      </c>
      <c r="AD3026" s="21">
        <v>144</v>
      </c>
      <c r="AF3026" s="21">
        <v>5</v>
      </c>
      <c r="AG3026" s="21">
        <v>40</v>
      </c>
    </row>
    <row r="3027" spans="1:33" x14ac:dyDescent="0.3">
      <c r="A3027" s="21" t="s">
        <v>8362</v>
      </c>
      <c r="B3027" s="21">
        <v>2023</v>
      </c>
      <c r="C3027" s="21">
        <v>5</v>
      </c>
      <c r="D3027" s="21" t="s">
        <v>4045</v>
      </c>
      <c r="E3027" s="21" t="s">
        <v>4982</v>
      </c>
      <c r="F3027" s="21" t="s">
        <v>3506</v>
      </c>
      <c r="G3027" s="21" t="s">
        <v>5140</v>
      </c>
      <c r="H3027" s="21" t="s">
        <v>110</v>
      </c>
      <c r="I3027" s="21" t="s">
        <v>11</v>
      </c>
      <c r="J3027" s="21" t="s">
        <v>2</v>
      </c>
      <c r="K3027" s="21">
        <v>634</v>
      </c>
      <c r="L3027" s="21">
        <v>0</v>
      </c>
      <c r="M3027" s="21">
        <v>0</v>
      </c>
      <c r="N3027" s="21">
        <f t="shared" si="47"/>
        <v>634</v>
      </c>
      <c r="O3027" s="21">
        <v>514</v>
      </c>
      <c r="P3027" s="21">
        <v>0</v>
      </c>
      <c r="Q3027" s="21">
        <v>514</v>
      </c>
      <c r="R3027" s="21">
        <v>10</v>
      </c>
      <c r="S3027" s="21">
        <v>7</v>
      </c>
      <c r="T3027" s="21">
        <v>0</v>
      </c>
      <c r="U3027" s="21">
        <v>4</v>
      </c>
      <c r="W3027" s="21">
        <v>2</v>
      </c>
      <c r="Y3027" s="21">
        <v>1</v>
      </c>
      <c r="Z3027" s="21">
        <v>0</v>
      </c>
      <c r="AA3027" s="21">
        <v>0</v>
      </c>
      <c r="AB3027" s="21">
        <v>0</v>
      </c>
      <c r="AC3027" s="21">
        <v>193</v>
      </c>
      <c r="AD3027" s="21">
        <v>246</v>
      </c>
      <c r="AF3027" s="21">
        <v>4</v>
      </c>
      <c r="AG3027" s="21">
        <v>47</v>
      </c>
    </row>
    <row r="3028" spans="1:33" x14ac:dyDescent="0.3">
      <c r="A3028" s="21" t="s">
        <v>8363</v>
      </c>
      <c r="B3028" s="21">
        <v>2023</v>
      </c>
      <c r="C3028" s="21">
        <v>5</v>
      </c>
      <c r="D3028" s="21" t="s">
        <v>4045</v>
      </c>
      <c r="E3028" s="21" t="s">
        <v>4982</v>
      </c>
      <c r="F3028" s="21" t="s">
        <v>3506</v>
      </c>
      <c r="G3028" s="21" t="s">
        <v>5140</v>
      </c>
      <c r="H3028" s="21" t="s">
        <v>110</v>
      </c>
      <c r="I3028" s="21" t="s">
        <v>11</v>
      </c>
      <c r="J3028" s="21" t="s">
        <v>3</v>
      </c>
      <c r="K3028" s="21">
        <v>636</v>
      </c>
      <c r="L3028" s="21">
        <v>0</v>
      </c>
      <c r="M3028" s="21">
        <v>0</v>
      </c>
      <c r="N3028" s="21">
        <f t="shared" si="47"/>
        <v>636</v>
      </c>
      <c r="O3028" s="21">
        <v>509</v>
      </c>
      <c r="P3028" s="21">
        <v>0</v>
      </c>
      <c r="Q3028" s="21">
        <v>509</v>
      </c>
      <c r="R3028" s="21">
        <v>12</v>
      </c>
      <c r="S3028" s="21">
        <v>4</v>
      </c>
      <c r="T3028" s="21">
        <v>2</v>
      </c>
      <c r="U3028" s="21">
        <v>1</v>
      </c>
      <c r="W3028" s="21">
        <v>4</v>
      </c>
      <c r="Y3028" s="21">
        <v>0</v>
      </c>
      <c r="Z3028" s="21">
        <v>1</v>
      </c>
      <c r="AA3028" s="21">
        <v>0</v>
      </c>
      <c r="AB3028" s="21">
        <v>0</v>
      </c>
      <c r="AC3028" s="21">
        <v>166</v>
      </c>
      <c r="AD3028" s="21">
        <v>269</v>
      </c>
      <c r="AF3028" s="21">
        <v>7</v>
      </c>
      <c r="AG3028" s="21">
        <v>43</v>
      </c>
    </row>
    <row r="3029" spans="1:33" x14ac:dyDescent="0.3">
      <c r="A3029" s="21" t="s">
        <v>8364</v>
      </c>
      <c r="B3029" s="21">
        <v>2023</v>
      </c>
      <c r="C3029" s="21">
        <v>5</v>
      </c>
      <c r="D3029" s="21" t="s">
        <v>4045</v>
      </c>
      <c r="E3029" s="21" t="s">
        <v>4982</v>
      </c>
      <c r="F3029" s="21" t="s">
        <v>3506</v>
      </c>
      <c r="G3029" s="21" t="s">
        <v>5140</v>
      </c>
      <c r="H3029" s="21" t="s">
        <v>111</v>
      </c>
      <c r="I3029" s="21" t="s">
        <v>11</v>
      </c>
      <c r="J3029" s="21" t="s">
        <v>0</v>
      </c>
      <c r="K3029" s="21">
        <v>540</v>
      </c>
      <c r="L3029" s="21">
        <v>0</v>
      </c>
      <c r="M3029" s="21">
        <v>0</v>
      </c>
      <c r="N3029" s="21">
        <f t="shared" si="47"/>
        <v>540</v>
      </c>
      <c r="O3029" s="21">
        <v>418</v>
      </c>
      <c r="P3029" s="21">
        <v>0</v>
      </c>
      <c r="Q3029" s="21">
        <v>418</v>
      </c>
      <c r="R3029" s="21">
        <v>6</v>
      </c>
      <c r="S3029" s="21">
        <v>5</v>
      </c>
      <c r="T3029" s="21">
        <v>1</v>
      </c>
      <c r="U3029" s="21">
        <v>0</v>
      </c>
      <c r="W3029" s="21">
        <v>2</v>
      </c>
      <c r="Y3029" s="21">
        <v>0</v>
      </c>
      <c r="Z3029" s="21">
        <v>0</v>
      </c>
      <c r="AA3029" s="21">
        <v>0</v>
      </c>
      <c r="AB3029" s="21">
        <v>0</v>
      </c>
      <c r="AC3029" s="21">
        <v>182</v>
      </c>
      <c r="AD3029" s="21">
        <v>187</v>
      </c>
      <c r="AF3029" s="21">
        <v>3</v>
      </c>
      <c r="AG3029" s="21">
        <v>32</v>
      </c>
    </row>
    <row r="3030" spans="1:33" x14ac:dyDescent="0.3">
      <c r="A3030" s="21" t="s">
        <v>8365</v>
      </c>
      <c r="B3030" s="21">
        <v>2023</v>
      </c>
      <c r="C3030" s="21">
        <v>5</v>
      </c>
      <c r="D3030" s="21" t="s">
        <v>4045</v>
      </c>
      <c r="E3030" s="21" t="s">
        <v>4982</v>
      </c>
      <c r="F3030" s="21" t="s">
        <v>3508</v>
      </c>
      <c r="G3030" s="21" t="s">
        <v>5141</v>
      </c>
      <c r="H3030" s="21" t="s">
        <v>110</v>
      </c>
      <c r="I3030" s="21" t="s">
        <v>11</v>
      </c>
      <c r="J3030" s="21" t="s">
        <v>0</v>
      </c>
      <c r="K3030" s="21">
        <v>576</v>
      </c>
      <c r="L3030" s="21">
        <v>0</v>
      </c>
      <c r="M3030" s="21">
        <v>0</v>
      </c>
      <c r="N3030" s="21">
        <f t="shared" si="47"/>
        <v>576</v>
      </c>
      <c r="O3030" s="21">
        <v>406</v>
      </c>
      <c r="P3030" s="21">
        <v>4</v>
      </c>
      <c r="Q3030" s="21">
        <v>410</v>
      </c>
      <c r="R3030" s="21">
        <v>14</v>
      </c>
      <c r="S3030" s="21">
        <v>5</v>
      </c>
      <c r="T3030" s="21">
        <v>0</v>
      </c>
      <c r="U3030" s="21">
        <v>1</v>
      </c>
      <c r="W3030" s="21">
        <v>0</v>
      </c>
      <c r="Y3030" s="21">
        <v>1</v>
      </c>
      <c r="Z3030" s="21">
        <v>4</v>
      </c>
      <c r="AA3030" s="21">
        <v>0</v>
      </c>
      <c r="AB3030" s="21">
        <v>0</v>
      </c>
      <c r="AC3030" s="21">
        <v>208</v>
      </c>
      <c r="AD3030" s="21">
        <v>148</v>
      </c>
      <c r="AF3030" s="21">
        <v>4</v>
      </c>
      <c r="AG3030" s="21">
        <v>25</v>
      </c>
    </row>
    <row r="3031" spans="1:33" x14ac:dyDescent="0.3">
      <c r="A3031" s="21" t="s">
        <v>8366</v>
      </c>
      <c r="B3031" s="21">
        <v>2023</v>
      </c>
      <c r="C3031" s="21">
        <v>5</v>
      </c>
      <c r="D3031" s="21" t="s">
        <v>4045</v>
      </c>
      <c r="E3031" s="21" t="s">
        <v>4982</v>
      </c>
      <c r="F3031" s="21" t="s">
        <v>3508</v>
      </c>
      <c r="G3031" s="21" t="s">
        <v>5141</v>
      </c>
      <c r="H3031" s="21" t="s">
        <v>110</v>
      </c>
      <c r="I3031" s="21" t="s">
        <v>12</v>
      </c>
      <c r="J3031" s="21" t="s">
        <v>1</v>
      </c>
      <c r="K3031" s="21">
        <v>517</v>
      </c>
      <c r="L3031" s="21">
        <v>0</v>
      </c>
      <c r="M3031" s="21">
        <v>0</v>
      </c>
      <c r="N3031" s="21">
        <f t="shared" si="47"/>
        <v>517</v>
      </c>
      <c r="O3031" s="21">
        <v>394</v>
      </c>
      <c r="P3031" s="21">
        <v>3</v>
      </c>
      <c r="Q3031" s="21">
        <v>397</v>
      </c>
      <c r="R3031" s="21">
        <v>9</v>
      </c>
      <c r="S3031" s="21">
        <v>1</v>
      </c>
      <c r="T3031" s="21">
        <v>0</v>
      </c>
      <c r="U3031" s="21">
        <v>0</v>
      </c>
      <c r="W3031" s="21">
        <v>1</v>
      </c>
      <c r="Y3031" s="21">
        <v>1</v>
      </c>
      <c r="Z3031" s="21">
        <v>14</v>
      </c>
      <c r="AA3031" s="21">
        <v>0</v>
      </c>
      <c r="AB3031" s="21">
        <v>0</v>
      </c>
      <c r="AC3031" s="21">
        <v>133</v>
      </c>
      <c r="AD3031" s="21">
        <v>172</v>
      </c>
      <c r="AF3031" s="21">
        <v>28</v>
      </c>
      <c r="AG3031" s="21">
        <v>38</v>
      </c>
    </row>
    <row r="3032" spans="1:33" x14ac:dyDescent="0.3">
      <c r="A3032" s="21" t="s">
        <v>8367</v>
      </c>
      <c r="B3032" s="21">
        <v>2023</v>
      </c>
      <c r="C3032" s="21">
        <v>5</v>
      </c>
      <c r="D3032" s="21" t="s">
        <v>4045</v>
      </c>
      <c r="E3032" s="21" t="s">
        <v>4982</v>
      </c>
      <c r="F3032" s="21" t="s">
        <v>3508</v>
      </c>
      <c r="G3032" s="21" t="s">
        <v>5141</v>
      </c>
      <c r="H3032" s="21" t="s">
        <v>110</v>
      </c>
      <c r="I3032" s="21" t="s">
        <v>12</v>
      </c>
      <c r="J3032" s="21" t="s">
        <v>2</v>
      </c>
      <c r="K3032" s="21">
        <v>542</v>
      </c>
      <c r="L3032" s="21">
        <v>0</v>
      </c>
      <c r="M3032" s="21">
        <v>0</v>
      </c>
      <c r="N3032" s="21">
        <f t="shared" si="47"/>
        <v>542</v>
      </c>
      <c r="O3032" s="21">
        <v>416</v>
      </c>
      <c r="P3032" s="21">
        <v>2</v>
      </c>
      <c r="Q3032" s="21">
        <v>418</v>
      </c>
      <c r="R3032" s="21">
        <v>9</v>
      </c>
      <c r="S3032" s="21">
        <v>9</v>
      </c>
      <c r="T3032" s="21">
        <v>0</v>
      </c>
      <c r="U3032" s="21">
        <v>1</v>
      </c>
      <c r="W3032" s="21">
        <v>0</v>
      </c>
      <c r="Y3032" s="21">
        <v>0</v>
      </c>
      <c r="Z3032" s="21">
        <v>10</v>
      </c>
      <c r="AA3032" s="21">
        <v>0</v>
      </c>
      <c r="AB3032" s="21">
        <v>4</v>
      </c>
      <c r="AC3032" s="21">
        <v>158</v>
      </c>
      <c r="AD3032" s="21">
        <v>175</v>
      </c>
      <c r="AF3032" s="21">
        <v>17</v>
      </c>
      <c r="AG3032" s="21">
        <v>35</v>
      </c>
    </row>
    <row r="3033" spans="1:33" x14ac:dyDescent="0.3">
      <c r="A3033" s="21" t="s">
        <v>8368</v>
      </c>
      <c r="B3033" s="21">
        <v>2023</v>
      </c>
      <c r="C3033" s="21">
        <v>5</v>
      </c>
      <c r="D3033" s="21" t="s">
        <v>4045</v>
      </c>
      <c r="E3033" s="21" t="s">
        <v>4982</v>
      </c>
      <c r="F3033" s="21" t="s">
        <v>3508</v>
      </c>
      <c r="G3033" s="21" t="s">
        <v>5141</v>
      </c>
      <c r="H3033" s="21" t="s">
        <v>110</v>
      </c>
      <c r="I3033" s="21" t="s">
        <v>13</v>
      </c>
      <c r="J3033" s="21" t="s">
        <v>1</v>
      </c>
      <c r="K3033" s="21">
        <v>540</v>
      </c>
      <c r="L3033" s="21">
        <v>0</v>
      </c>
      <c r="M3033" s="21">
        <v>0</v>
      </c>
      <c r="N3033" s="21">
        <f t="shared" si="47"/>
        <v>540</v>
      </c>
      <c r="O3033" s="21">
        <v>389</v>
      </c>
      <c r="P3033" s="21">
        <v>2</v>
      </c>
      <c r="Q3033" s="21">
        <v>391</v>
      </c>
      <c r="R3033" s="21">
        <v>7</v>
      </c>
      <c r="S3033" s="21">
        <v>0</v>
      </c>
      <c r="T3033" s="21">
        <v>0</v>
      </c>
      <c r="U3033" s="21">
        <v>0</v>
      </c>
      <c r="W3033" s="21">
        <v>2</v>
      </c>
      <c r="Y3033" s="21">
        <v>0</v>
      </c>
      <c r="Z3033" s="21">
        <v>6</v>
      </c>
      <c r="AA3033" s="21">
        <v>0</v>
      </c>
      <c r="AB3033" s="21">
        <v>0</v>
      </c>
      <c r="AC3033" s="21">
        <v>104</v>
      </c>
      <c r="AD3033" s="21">
        <v>236</v>
      </c>
      <c r="AF3033" s="21">
        <v>11</v>
      </c>
      <c r="AG3033" s="21">
        <v>25</v>
      </c>
    </row>
    <row r="3034" spans="1:33" x14ac:dyDescent="0.3">
      <c r="A3034" s="21" t="s">
        <v>8369</v>
      </c>
      <c r="B3034" s="21">
        <v>2023</v>
      </c>
      <c r="C3034" s="21">
        <v>5</v>
      </c>
      <c r="D3034" s="21" t="s">
        <v>4045</v>
      </c>
      <c r="E3034" s="21" t="s">
        <v>4982</v>
      </c>
      <c r="F3034" s="21" t="s">
        <v>3508</v>
      </c>
      <c r="G3034" s="21" t="s">
        <v>5141</v>
      </c>
      <c r="H3034" s="21" t="s">
        <v>110</v>
      </c>
      <c r="I3034" s="21" t="s">
        <v>13</v>
      </c>
      <c r="J3034" s="21" t="s">
        <v>2</v>
      </c>
      <c r="K3034" s="21">
        <v>572</v>
      </c>
      <c r="L3034" s="21">
        <v>0</v>
      </c>
      <c r="M3034" s="21">
        <v>0</v>
      </c>
      <c r="N3034" s="21">
        <f t="shared" si="47"/>
        <v>572</v>
      </c>
      <c r="O3034" s="21">
        <v>409</v>
      </c>
      <c r="P3034" s="21">
        <v>4</v>
      </c>
      <c r="Q3034" s="21">
        <v>413</v>
      </c>
      <c r="R3034" s="21">
        <v>6</v>
      </c>
      <c r="S3034" s="21">
        <v>4</v>
      </c>
      <c r="T3034" s="21">
        <v>0</v>
      </c>
      <c r="U3034" s="21">
        <v>0</v>
      </c>
      <c r="W3034" s="21">
        <v>0</v>
      </c>
      <c r="Y3034" s="21">
        <v>0</v>
      </c>
      <c r="Z3034" s="21">
        <v>9</v>
      </c>
      <c r="AA3034" s="21">
        <v>0</v>
      </c>
      <c r="AB3034" s="21">
        <v>1</v>
      </c>
      <c r="AC3034" s="21">
        <v>71</v>
      </c>
      <c r="AD3034" s="21">
        <v>287</v>
      </c>
      <c r="AF3034" s="21">
        <v>11</v>
      </c>
      <c r="AG3034" s="21">
        <v>24</v>
      </c>
    </row>
    <row r="3035" spans="1:33" x14ac:dyDescent="0.3">
      <c r="A3035" s="21" t="s">
        <v>8370</v>
      </c>
      <c r="B3035" s="21">
        <v>2023</v>
      </c>
      <c r="C3035" s="21">
        <v>5</v>
      </c>
      <c r="D3035" s="21" t="s">
        <v>4045</v>
      </c>
      <c r="E3035" s="21" t="s">
        <v>4982</v>
      </c>
      <c r="F3035" s="21" t="s">
        <v>3508</v>
      </c>
      <c r="G3035" s="21" t="s">
        <v>5141</v>
      </c>
      <c r="H3035" s="21" t="s">
        <v>110</v>
      </c>
      <c r="I3035" s="21" t="s">
        <v>14</v>
      </c>
      <c r="J3035" s="21" t="s">
        <v>1</v>
      </c>
      <c r="K3035" s="21">
        <v>612</v>
      </c>
      <c r="L3035" s="21">
        <v>0</v>
      </c>
      <c r="M3035" s="21">
        <v>0</v>
      </c>
      <c r="N3035" s="21">
        <f t="shared" si="47"/>
        <v>612</v>
      </c>
      <c r="O3035" s="21">
        <v>423</v>
      </c>
      <c r="P3035" s="21">
        <v>4</v>
      </c>
      <c r="Q3035" s="21">
        <v>427</v>
      </c>
      <c r="R3035" s="21">
        <v>6</v>
      </c>
      <c r="S3035" s="21">
        <v>3</v>
      </c>
      <c r="T3035" s="21">
        <v>0</v>
      </c>
      <c r="U3035" s="21">
        <v>0</v>
      </c>
      <c r="W3035" s="21">
        <v>0</v>
      </c>
      <c r="Y3035" s="21">
        <v>3</v>
      </c>
      <c r="Z3035" s="21">
        <v>12</v>
      </c>
      <c r="AA3035" s="21">
        <v>0</v>
      </c>
      <c r="AB3035" s="21">
        <v>1</v>
      </c>
      <c r="AC3035" s="21">
        <v>133</v>
      </c>
      <c r="AD3035" s="21">
        <v>224</v>
      </c>
      <c r="AF3035" s="21">
        <v>10</v>
      </c>
      <c r="AG3035" s="21">
        <v>35</v>
      </c>
    </row>
    <row r="3036" spans="1:33" x14ac:dyDescent="0.3">
      <c r="A3036" s="21" t="s">
        <v>8371</v>
      </c>
      <c r="B3036" s="21">
        <v>2023</v>
      </c>
      <c r="C3036" s="21">
        <v>5</v>
      </c>
      <c r="D3036" s="21" t="s">
        <v>4045</v>
      </c>
      <c r="E3036" s="21" t="s">
        <v>4982</v>
      </c>
      <c r="F3036" s="21" t="s">
        <v>3508</v>
      </c>
      <c r="G3036" s="21" t="s">
        <v>5141</v>
      </c>
      <c r="H3036" s="21" t="s">
        <v>110</v>
      </c>
      <c r="I3036" s="21" t="s">
        <v>14</v>
      </c>
      <c r="J3036" s="21" t="s">
        <v>2</v>
      </c>
      <c r="K3036" s="21">
        <v>571</v>
      </c>
      <c r="L3036" s="21">
        <v>0</v>
      </c>
      <c r="M3036" s="21">
        <v>0</v>
      </c>
      <c r="N3036" s="21">
        <f t="shared" si="47"/>
        <v>571</v>
      </c>
      <c r="O3036" s="21">
        <v>418</v>
      </c>
      <c r="P3036" s="21">
        <v>1</v>
      </c>
      <c r="Q3036" s="21">
        <v>419</v>
      </c>
      <c r="R3036" s="21">
        <v>12</v>
      </c>
      <c r="S3036" s="21">
        <v>1</v>
      </c>
      <c r="T3036" s="21">
        <v>0</v>
      </c>
      <c r="U3036" s="21">
        <v>0</v>
      </c>
      <c r="W3036" s="21">
        <v>3</v>
      </c>
      <c r="Y3036" s="21">
        <v>2</v>
      </c>
      <c r="Z3036" s="21">
        <v>11</v>
      </c>
      <c r="AA3036" s="21">
        <v>0</v>
      </c>
      <c r="AB3036" s="21">
        <v>1</v>
      </c>
      <c r="AC3036" s="21">
        <v>161</v>
      </c>
      <c r="AD3036" s="21">
        <v>190</v>
      </c>
      <c r="AF3036" s="21">
        <v>14</v>
      </c>
      <c r="AG3036" s="21">
        <v>24</v>
      </c>
    </row>
    <row r="3037" spans="1:33" x14ac:dyDescent="0.3">
      <c r="A3037" s="21" t="s">
        <v>8372</v>
      </c>
      <c r="B3037" s="21">
        <v>2023</v>
      </c>
      <c r="C3037" s="21">
        <v>5</v>
      </c>
      <c r="D3037" s="21" t="s">
        <v>4045</v>
      </c>
      <c r="E3037" s="21" t="s">
        <v>4982</v>
      </c>
      <c r="F3037" s="21" t="s">
        <v>3508</v>
      </c>
      <c r="G3037" s="21" t="s">
        <v>5141</v>
      </c>
      <c r="H3037" s="21" t="s">
        <v>110</v>
      </c>
      <c r="I3037" s="21" t="s">
        <v>15</v>
      </c>
      <c r="J3037" s="21" t="s">
        <v>0</v>
      </c>
      <c r="K3037" s="21">
        <v>734</v>
      </c>
      <c r="L3037" s="21">
        <v>0</v>
      </c>
      <c r="M3037" s="21">
        <v>0</v>
      </c>
      <c r="N3037" s="21">
        <f t="shared" si="47"/>
        <v>734</v>
      </c>
      <c r="O3037" s="21">
        <v>562</v>
      </c>
      <c r="P3037" s="21">
        <v>1</v>
      </c>
      <c r="Q3037" s="21">
        <v>563</v>
      </c>
      <c r="R3037" s="21">
        <v>20</v>
      </c>
      <c r="S3037" s="21">
        <v>9</v>
      </c>
      <c r="T3037" s="21">
        <v>0</v>
      </c>
      <c r="U3037" s="21">
        <v>6</v>
      </c>
      <c r="W3037" s="21">
        <v>1</v>
      </c>
      <c r="Y3037" s="21">
        <v>1</v>
      </c>
      <c r="Z3037" s="21">
        <v>22</v>
      </c>
      <c r="AA3037" s="21">
        <v>0</v>
      </c>
      <c r="AB3037" s="21">
        <v>0</v>
      </c>
      <c r="AC3037" s="21">
        <v>128</v>
      </c>
      <c r="AD3037" s="21">
        <v>301</v>
      </c>
      <c r="AF3037" s="21">
        <v>32</v>
      </c>
      <c r="AG3037" s="21">
        <v>43</v>
      </c>
    </row>
    <row r="3038" spans="1:33" x14ac:dyDescent="0.3">
      <c r="A3038" s="21" t="s">
        <v>8373</v>
      </c>
      <c r="B3038" s="21">
        <v>2023</v>
      </c>
      <c r="C3038" s="21">
        <v>5</v>
      </c>
      <c r="D3038" s="21" t="s">
        <v>4045</v>
      </c>
      <c r="E3038" s="21" t="s">
        <v>4982</v>
      </c>
      <c r="F3038" s="21" t="s">
        <v>3508</v>
      </c>
      <c r="G3038" s="21" t="s">
        <v>5141</v>
      </c>
      <c r="H3038" s="21" t="s">
        <v>111</v>
      </c>
      <c r="I3038" s="21" t="s">
        <v>11</v>
      </c>
      <c r="J3038" s="21" t="s">
        <v>0</v>
      </c>
      <c r="K3038" s="21">
        <v>571</v>
      </c>
      <c r="L3038" s="21">
        <v>0</v>
      </c>
      <c r="M3038" s="21">
        <v>0</v>
      </c>
      <c r="N3038" s="21">
        <f t="shared" si="47"/>
        <v>571</v>
      </c>
      <c r="O3038" s="21">
        <v>425</v>
      </c>
      <c r="P3038" s="21">
        <v>3</v>
      </c>
      <c r="Q3038" s="21">
        <v>428</v>
      </c>
      <c r="R3038" s="21">
        <v>3</v>
      </c>
      <c r="S3038" s="21">
        <v>3</v>
      </c>
      <c r="T3038" s="21">
        <v>0</v>
      </c>
      <c r="U3038" s="21">
        <v>1</v>
      </c>
      <c r="W3038" s="21">
        <v>1</v>
      </c>
      <c r="Y3038" s="21">
        <v>2</v>
      </c>
      <c r="Z3038" s="21">
        <v>15</v>
      </c>
      <c r="AA3038" s="21">
        <v>2</v>
      </c>
      <c r="AB3038" s="21">
        <v>1</v>
      </c>
      <c r="AC3038" s="21">
        <v>218</v>
      </c>
      <c r="AD3038" s="21">
        <v>142</v>
      </c>
      <c r="AF3038" s="21">
        <v>8</v>
      </c>
      <c r="AG3038" s="21">
        <v>32</v>
      </c>
    </row>
    <row r="3039" spans="1:33" x14ac:dyDescent="0.3">
      <c r="A3039" s="21" t="s">
        <v>8374</v>
      </c>
      <c r="B3039" s="21">
        <v>2023</v>
      </c>
      <c r="C3039" s="21">
        <v>5</v>
      </c>
      <c r="D3039" s="21" t="s">
        <v>4045</v>
      </c>
      <c r="E3039" s="21" t="s">
        <v>4982</v>
      </c>
      <c r="F3039" s="21" t="s">
        <v>3508</v>
      </c>
      <c r="G3039" s="21" t="s">
        <v>5141</v>
      </c>
      <c r="H3039" s="21" t="s">
        <v>111</v>
      </c>
      <c r="I3039" s="21" t="s">
        <v>12</v>
      </c>
      <c r="J3039" s="21" t="s">
        <v>1</v>
      </c>
      <c r="K3039" s="21">
        <v>602</v>
      </c>
      <c r="L3039" s="21">
        <v>0</v>
      </c>
      <c r="M3039" s="21">
        <v>0</v>
      </c>
      <c r="N3039" s="21">
        <f t="shared" si="47"/>
        <v>602</v>
      </c>
      <c r="O3039" s="21">
        <v>467</v>
      </c>
      <c r="P3039" s="21">
        <v>3</v>
      </c>
      <c r="Q3039" s="21">
        <v>470</v>
      </c>
      <c r="R3039" s="21">
        <v>10</v>
      </c>
      <c r="S3039" s="21">
        <v>5</v>
      </c>
      <c r="T3039" s="21">
        <v>2</v>
      </c>
      <c r="U3039" s="21">
        <v>3</v>
      </c>
      <c r="W3039" s="21">
        <v>0</v>
      </c>
      <c r="Y3039" s="21">
        <v>2</v>
      </c>
      <c r="Z3039" s="21">
        <v>17</v>
      </c>
      <c r="AA3039" s="21">
        <v>0</v>
      </c>
      <c r="AB3039" s="21">
        <v>1</v>
      </c>
      <c r="AC3039" s="21">
        <v>124</v>
      </c>
      <c r="AD3039" s="21">
        <v>270</v>
      </c>
      <c r="AF3039" s="21">
        <v>10</v>
      </c>
      <c r="AG3039" s="21">
        <v>26</v>
      </c>
    </row>
    <row r="3040" spans="1:33" x14ac:dyDescent="0.3">
      <c r="A3040" s="21" t="s">
        <v>8375</v>
      </c>
      <c r="B3040" s="21">
        <v>2023</v>
      </c>
      <c r="C3040" s="21">
        <v>5</v>
      </c>
      <c r="D3040" s="21" t="s">
        <v>4045</v>
      </c>
      <c r="E3040" s="21" t="s">
        <v>4982</v>
      </c>
      <c r="F3040" s="21" t="s">
        <v>3508</v>
      </c>
      <c r="G3040" s="21" t="s">
        <v>5141</v>
      </c>
      <c r="H3040" s="21" t="s">
        <v>111</v>
      </c>
      <c r="I3040" s="21" t="s">
        <v>12</v>
      </c>
      <c r="J3040" s="21" t="s">
        <v>2</v>
      </c>
      <c r="K3040" s="21">
        <v>682</v>
      </c>
      <c r="L3040" s="21">
        <v>0</v>
      </c>
      <c r="M3040" s="21">
        <v>0</v>
      </c>
      <c r="N3040" s="21">
        <f t="shared" si="47"/>
        <v>682</v>
      </c>
      <c r="O3040" s="21">
        <v>523</v>
      </c>
      <c r="P3040" s="21">
        <v>3</v>
      </c>
      <c r="Q3040" s="21">
        <v>526</v>
      </c>
      <c r="R3040" s="21">
        <v>13</v>
      </c>
      <c r="S3040" s="21">
        <v>9</v>
      </c>
      <c r="T3040" s="21">
        <v>0</v>
      </c>
      <c r="U3040" s="21">
        <v>0</v>
      </c>
      <c r="W3040" s="21">
        <v>1</v>
      </c>
      <c r="Y3040" s="21">
        <v>2</v>
      </c>
      <c r="Z3040" s="21">
        <v>18</v>
      </c>
      <c r="AA3040" s="21">
        <v>0</v>
      </c>
      <c r="AB3040" s="21">
        <v>1</v>
      </c>
      <c r="AC3040" s="21">
        <v>113</v>
      </c>
      <c r="AD3040" s="21">
        <v>313</v>
      </c>
      <c r="AF3040" s="21">
        <v>13</v>
      </c>
      <c r="AG3040" s="21">
        <v>43</v>
      </c>
    </row>
    <row r="3041" spans="1:33" x14ac:dyDescent="0.3">
      <c r="A3041" s="21" t="s">
        <v>8376</v>
      </c>
      <c r="B3041" s="21">
        <v>2023</v>
      </c>
      <c r="C3041" s="21">
        <v>5</v>
      </c>
      <c r="D3041" s="21" t="s">
        <v>4045</v>
      </c>
      <c r="E3041" s="21" t="s">
        <v>4982</v>
      </c>
      <c r="F3041" s="21" t="s">
        <v>3508</v>
      </c>
      <c r="G3041" s="21" t="s">
        <v>5141</v>
      </c>
      <c r="H3041" s="21" t="s">
        <v>112</v>
      </c>
      <c r="I3041" s="21" t="s">
        <v>11</v>
      </c>
      <c r="J3041" s="21" t="s">
        <v>1</v>
      </c>
      <c r="K3041" s="21">
        <v>503</v>
      </c>
      <c r="L3041" s="21">
        <v>0</v>
      </c>
      <c r="M3041" s="21">
        <v>0</v>
      </c>
      <c r="N3041" s="21">
        <f t="shared" si="47"/>
        <v>503</v>
      </c>
      <c r="O3041" s="21">
        <v>342</v>
      </c>
      <c r="P3041" s="21">
        <v>2</v>
      </c>
      <c r="Q3041" s="21">
        <v>344</v>
      </c>
      <c r="R3041" s="21">
        <v>7</v>
      </c>
      <c r="S3041" s="21">
        <v>3</v>
      </c>
      <c r="T3041" s="21">
        <v>0</v>
      </c>
      <c r="U3041" s="21">
        <v>0</v>
      </c>
      <c r="W3041" s="21">
        <v>0</v>
      </c>
      <c r="Y3041" s="21">
        <v>1</v>
      </c>
      <c r="Z3041" s="21">
        <v>9</v>
      </c>
      <c r="AA3041" s="21">
        <v>0</v>
      </c>
      <c r="AB3041" s="21">
        <v>0</v>
      </c>
      <c r="AC3041" s="21">
        <v>89</v>
      </c>
      <c r="AD3041" s="21">
        <v>196</v>
      </c>
      <c r="AF3041" s="21">
        <v>7</v>
      </c>
      <c r="AG3041" s="21">
        <v>32</v>
      </c>
    </row>
    <row r="3042" spans="1:33" x14ac:dyDescent="0.3">
      <c r="A3042" s="21" t="s">
        <v>8377</v>
      </c>
      <c r="B3042" s="21">
        <v>2023</v>
      </c>
      <c r="C3042" s="21">
        <v>5</v>
      </c>
      <c r="D3042" s="21" t="s">
        <v>4045</v>
      </c>
      <c r="E3042" s="21" t="s">
        <v>4982</v>
      </c>
      <c r="F3042" s="21" t="s">
        <v>3508</v>
      </c>
      <c r="G3042" s="21" t="s">
        <v>5141</v>
      </c>
      <c r="H3042" s="21" t="s">
        <v>112</v>
      </c>
      <c r="I3042" s="21" t="s">
        <v>11</v>
      </c>
      <c r="J3042" s="21" t="s">
        <v>2</v>
      </c>
      <c r="K3042" s="21">
        <v>543</v>
      </c>
      <c r="L3042" s="21">
        <v>0</v>
      </c>
      <c r="M3042" s="21">
        <v>0</v>
      </c>
      <c r="N3042" s="21">
        <f t="shared" si="47"/>
        <v>543</v>
      </c>
      <c r="O3042" s="21">
        <v>383</v>
      </c>
      <c r="P3042" s="21">
        <v>2</v>
      </c>
      <c r="Q3042" s="21">
        <v>385</v>
      </c>
      <c r="R3042" s="21">
        <v>8</v>
      </c>
      <c r="S3042" s="21">
        <v>6</v>
      </c>
      <c r="T3042" s="21">
        <v>0</v>
      </c>
      <c r="U3042" s="21">
        <v>0</v>
      </c>
      <c r="W3042" s="21">
        <v>0</v>
      </c>
      <c r="Y3042" s="21">
        <v>1</v>
      </c>
      <c r="Z3042" s="21">
        <v>10</v>
      </c>
      <c r="AA3042" s="21">
        <v>0</v>
      </c>
      <c r="AB3042" s="21">
        <v>0</v>
      </c>
      <c r="AC3042" s="21">
        <v>114</v>
      </c>
      <c r="AD3042" s="21">
        <v>211</v>
      </c>
      <c r="AF3042" s="21">
        <v>6</v>
      </c>
      <c r="AG3042" s="21">
        <v>29</v>
      </c>
    </row>
    <row r="3043" spans="1:33" x14ac:dyDescent="0.3">
      <c r="A3043" s="21" t="s">
        <v>8378</v>
      </c>
      <c r="B3043" s="21">
        <v>2023</v>
      </c>
      <c r="C3043" s="21">
        <v>5</v>
      </c>
      <c r="D3043" s="21" t="s">
        <v>4045</v>
      </c>
      <c r="E3043" s="21" t="s">
        <v>4982</v>
      </c>
      <c r="F3043" s="21" t="s">
        <v>3512</v>
      </c>
      <c r="G3043" s="21" t="s">
        <v>5142</v>
      </c>
      <c r="H3043" s="21" t="s">
        <v>110</v>
      </c>
      <c r="I3043" s="21" t="s">
        <v>11</v>
      </c>
      <c r="J3043" s="21" t="s">
        <v>1</v>
      </c>
      <c r="K3043" s="21">
        <v>513</v>
      </c>
      <c r="L3043" s="21">
        <v>0</v>
      </c>
      <c r="M3043" s="21">
        <v>0</v>
      </c>
      <c r="N3043" s="21">
        <f t="shared" si="47"/>
        <v>513</v>
      </c>
      <c r="O3043" s="21">
        <v>408</v>
      </c>
      <c r="P3043" s="21">
        <v>4</v>
      </c>
      <c r="Q3043" s="21">
        <v>412</v>
      </c>
      <c r="R3043" s="21">
        <v>9</v>
      </c>
      <c r="S3043" s="21">
        <v>3</v>
      </c>
      <c r="T3043" s="21">
        <v>0</v>
      </c>
      <c r="U3043" s="21">
        <v>2</v>
      </c>
      <c r="W3043" s="21">
        <v>0</v>
      </c>
      <c r="Y3043" s="21">
        <v>0</v>
      </c>
      <c r="Z3043" s="21">
        <v>0</v>
      </c>
      <c r="AA3043" s="21">
        <v>0</v>
      </c>
      <c r="AB3043" s="21">
        <v>0</v>
      </c>
      <c r="AC3043" s="21">
        <v>145</v>
      </c>
      <c r="AD3043" s="21">
        <v>216</v>
      </c>
      <c r="AF3043" s="21">
        <v>4</v>
      </c>
      <c r="AG3043" s="21">
        <v>33</v>
      </c>
    </row>
    <row r="3044" spans="1:33" x14ac:dyDescent="0.3">
      <c r="A3044" s="21" t="s">
        <v>8379</v>
      </c>
      <c r="B3044" s="21">
        <v>2023</v>
      </c>
      <c r="C3044" s="21">
        <v>5</v>
      </c>
      <c r="D3044" s="21" t="s">
        <v>4045</v>
      </c>
      <c r="E3044" s="21" t="s">
        <v>4982</v>
      </c>
      <c r="F3044" s="21" t="s">
        <v>3512</v>
      </c>
      <c r="G3044" s="21" t="s">
        <v>5142</v>
      </c>
      <c r="H3044" s="21" t="s">
        <v>110</v>
      </c>
      <c r="I3044" s="21" t="s">
        <v>11</v>
      </c>
      <c r="J3044" s="21" t="s">
        <v>2</v>
      </c>
      <c r="K3044" s="21">
        <v>506</v>
      </c>
      <c r="L3044" s="21">
        <v>0</v>
      </c>
      <c r="M3044" s="21">
        <v>0</v>
      </c>
      <c r="N3044" s="21">
        <f t="shared" si="47"/>
        <v>506</v>
      </c>
      <c r="O3044" s="21">
        <v>397</v>
      </c>
      <c r="P3044" s="21">
        <v>2</v>
      </c>
      <c r="Q3044" s="21">
        <v>399</v>
      </c>
      <c r="R3044" s="21">
        <v>17</v>
      </c>
      <c r="S3044" s="21">
        <v>6</v>
      </c>
      <c r="T3044" s="21">
        <v>1</v>
      </c>
      <c r="U3044" s="21">
        <v>4</v>
      </c>
      <c r="W3044" s="21">
        <v>1</v>
      </c>
      <c r="Y3044" s="21">
        <v>2</v>
      </c>
      <c r="Z3044" s="21">
        <v>0</v>
      </c>
      <c r="AA3044" s="21">
        <v>0</v>
      </c>
      <c r="AB3044" s="21">
        <v>1</v>
      </c>
      <c r="AC3044" s="21">
        <v>145</v>
      </c>
      <c r="AD3044" s="21">
        <v>186</v>
      </c>
      <c r="AF3044" s="21">
        <v>5</v>
      </c>
      <c r="AG3044" s="21">
        <v>31</v>
      </c>
    </row>
    <row r="3045" spans="1:33" x14ac:dyDescent="0.3">
      <c r="A3045" s="21" t="s">
        <v>8380</v>
      </c>
      <c r="B3045" s="21">
        <v>2023</v>
      </c>
      <c r="C3045" s="21">
        <v>5</v>
      </c>
      <c r="D3045" s="21" t="s">
        <v>4045</v>
      </c>
      <c r="E3045" s="21" t="s">
        <v>4982</v>
      </c>
      <c r="F3045" s="21" t="s">
        <v>3512</v>
      </c>
      <c r="G3045" s="21" t="s">
        <v>5142</v>
      </c>
      <c r="H3045" s="21" t="s">
        <v>110</v>
      </c>
      <c r="I3045" s="21" t="s">
        <v>12</v>
      </c>
      <c r="J3045" s="21" t="s">
        <v>1</v>
      </c>
      <c r="K3045" s="21">
        <v>660</v>
      </c>
      <c r="L3045" s="21">
        <v>0</v>
      </c>
      <c r="M3045" s="21">
        <v>0</v>
      </c>
      <c r="N3045" s="21">
        <f t="shared" si="47"/>
        <v>660</v>
      </c>
      <c r="O3045" s="21">
        <v>533</v>
      </c>
      <c r="P3045" s="21">
        <v>3</v>
      </c>
      <c r="Q3045" s="21">
        <v>536</v>
      </c>
      <c r="R3045" s="21">
        <v>10</v>
      </c>
      <c r="S3045" s="21">
        <v>3</v>
      </c>
      <c r="T3045" s="21">
        <v>0</v>
      </c>
      <c r="U3045" s="21">
        <v>0</v>
      </c>
      <c r="W3045" s="21">
        <v>1</v>
      </c>
      <c r="Y3045" s="21">
        <v>4</v>
      </c>
      <c r="Z3045" s="21">
        <v>0</v>
      </c>
      <c r="AA3045" s="21">
        <v>0</v>
      </c>
      <c r="AB3045" s="21">
        <v>0</v>
      </c>
      <c r="AC3045" s="21">
        <v>185</v>
      </c>
      <c r="AD3045" s="21">
        <v>269</v>
      </c>
      <c r="AF3045" s="21">
        <v>9</v>
      </c>
      <c r="AG3045" s="21">
        <v>55</v>
      </c>
    </row>
    <row r="3046" spans="1:33" x14ac:dyDescent="0.3">
      <c r="A3046" s="21" t="s">
        <v>8381</v>
      </c>
      <c r="B3046" s="21">
        <v>2023</v>
      </c>
      <c r="C3046" s="21">
        <v>5</v>
      </c>
      <c r="D3046" s="21" t="s">
        <v>4045</v>
      </c>
      <c r="E3046" s="21" t="s">
        <v>4982</v>
      </c>
      <c r="F3046" s="21" t="s">
        <v>3512</v>
      </c>
      <c r="G3046" s="21" t="s">
        <v>5142</v>
      </c>
      <c r="H3046" s="21" t="s">
        <v>110</v>
      </c>
      <c r="I3046" s="21" t="s">
        <v>12</v>
      </c>
      <c r="J3046" s="21" t="s">
        <v>2</v>
      </c>
      <c r="K3046" s="21">
        <v>669</v>
      </c>
      <c r="L3046" s="21">
        <v>0</v>
      </c>
      <c r="M3046" s="21">
        <v>0</v>
      </c>
      <c r="N3046" s="21">
        <f t="shared" si="47"/>
        <v>669</v>
      </c>
      <c r="O3046" s="21">
        <v>544</v>
      </c>
      <c r="P3046" s="21">
        <v>2</v>
      </c>
      <c r="Q3046" s="21">
        <v>546</v>
      </c>
      <c r="R3046" s="21">
        <v>17</v>
      </c>
      <c r="S3046" s="21">
        <v>12</v>
      </c>
      <c r="T3046" s="21">
        <v>0</v>
      </c>
      <c r="U3046" s="21">
        <v>4</v>
      </c>
      <c r="W3046" s="21">
        <v>4</v>
      </c>
      <c r="Y3046" s="21">
        <v>3</v>
      </c>
      <c r="Z3046" s="21">
        <v>0</v>
      </c>
      <c r="AA3046" s="21">
        <v>0</v>
      </c>
      <c r="AB3046" s="21">
        <v>0</v>
      </c>
      <c r="AC3046" s="21">
        <v>180</v>
      </c>
      <c r="AD3046" s="21">
        <v>268</v>
      </c>
      <c r="AF3046" s="21">
        <v>11</v>
      </c>
      <c r="AG3046" s="21">
        <v>47</v>
      </c>
    </row>
    <row r="3047" spans="1:33" x14ac:dyDescent="0.3">
      <c r="A3047" s="21" t="s">
        <v>8382</v>
      </c>
      <c r="B3047" s="21">
        <v>2023</v>
      </c>
      <c r="C3047" s="21">
        <v>5</v>
      </c>
      <c r="D3047" s="21" t="s">
        <v>4045</v>
      </c>
      <c r="E3047" s="21" t="s">
        <v>4982</v>
      </c>
      <c r="F3047" s="21" t="s">
        <v>3512</v>
      </c>
      <c r="G3047" s="21" t="s">
        <v>5142</v>
      </c>
      <c r="H3047" s="21" t="s">
        <v>110</v>
      </c>
      <c r="I3047" s="21" t="s">
        <v>13</v>
      </c>
      <c r="J3047" s="21" t="s">
        <v>0</v>
      </c>
      <c r="K3047" s="21">
        <v>802</v>
      </c>
      <c r="L3047" s="21">
        <v>0</v>
      </c>
      <c r="M3047" s="21">
        <v>0</v>
      </c>
      <c r="N3047" s="21">
        <f t="shared" si="47"/>
        <v>802</v>
      </c>
      <c r="O3047" s="21">
        <v>659</v>
      </c>
      <c r="P3047" s="21">
        <v>1</v>
      </c>
      <c r="Q3047" s="21">
        <v>660</v>
      </c>
      <c r="R3047" s="21">
        <v>15</v>
      </c>
      <c r="S3047" s="21">
        <v>9</v>
      </c>
      <c r="T3047" s="21">
        <v>0</v>
      </c>
      <c r="U3047" s="21">
        <v>1</v>
      </c>
      <c r="W3047" s="21">
        <v>4</v>
      </c>
      <c r="Y3047" s="21">
        <v>8</v>
      </c>
      <c r="Z3047" s="21">
        <v>1</v>
      </c>
      <c r="AA3047" s="21">
        <v>0</v>
      </c>
      <c r="AB3047" s="21">
        <v>1</v>
      </c>
      <c r="AC3047" s="21">
        <v>155</v>
      </c>
      <c r="AD3047" s="21">
        <v>382</v>
      </c>
      <c r="AF3047" s="21">
        <v>12</v>
      </c>
      <c r="AG3047" s="21">
        <v>72</v>
      </c>
    </row>
    <row r="3048" spans="1:33" x14ac:dyDescent="0.3">
      <c r="A3048" s="21" t="s">
        <v>8383</v>
      </c>
      <c r="B3048" s="21">
        <v>2023</v>
      </c>
      <c r="C3048" s="21">
        <v>5</v>
      </c>
      <c r="D3048" s="21" t="s">
        <v>4045</v>
      </c>
      <c r="E3048" s="21" t="s">
        <v>4982</v>
      </c>
      <c r="F3048" s="21" t="s">
        <v>3512</v>
      </c>
      <c r="G3048" s="21" t="s">
        <v>5142</v>
      </c>
      <c r="H3048" s="21" t="s">
        <v>111</v>
      </c>
      <c r="I3048" s="21" t="s">
        <v>11</v>
      </c>
      <c r="J3048" s="21" t="s">
        <v>1</v>
      </c>
      <c r="K3048" s="21">
        <v>383</v>
      </c>
      <c r="L3048" s="21">
        <v>0</v>
      </c>
      <c r="M3048" s="21">
        <v>0</v>
      </c>
      <c r="N3048" s="21">
        <f t="shared" si="47"/>
        <v>383</v>
      </c>
      <c r="O3048" s="21">
        <v>316</v>
      </c>
      <c r="P3048" s="21">
        <v>4</v>
      </c>
      <c r="Q3048" s="21">
        <v>320</v>
      </c>
      <c r="R3048" s="21">
        <v>7</v>
      </c>
      <c r="S3048" s="21">
        <v>7</v>
      </c>
      <c r="T3048" s="21">
        <v>0</v>
      </c>
      <c r="U3048" s="21">
        <v>0</v>
      </c>
      <c r="W3048" s="21">
        <v>2</v>
      </c>
      <c r="Y3048" s="21">
        <v>3</v>
      </c>
      <c r="Z3048" s="21">
        <v>0</v>
      </c>
      <c r="AA3048" s="21">
        <v>1</v>
      </c>
      <c r="AB3048" s="21">
        <v>0</v>
      </c>
      <c r="AC3048" s="21">
        <v>130</v>
      </c>
      <c r="AD3048" s="21">
        <v>133</v>
      </c>
      <c r="AF3048" s="21">
        <v>5</v>
      </c>
      <c r="AG3048" s="21">
        <v>32</v>
      </c>
    </row>
    <row r="3049" spans="1:33" x14ac:dyDescent="0.3">
      <c r="A3049" s="21" t="s">
        <v>8384</v>
      </c>
      <c r="B3049" s="21">
        <v>2023</v>
      </c>
      <c r="C3049" s="21">
        <v>5</v>
      </c>
      <c r="D3049" s="21" t="s">
        <v>4045</v>
      </c>
      <c r="E3049" s="21" t="s">
        <v>4982</v>
      </c>
      <c r="F3049" s="21" t="s">
        <v>3512</v>
      </c>
      <c r="G3049" s="21" t="s">
        <v>5142</v>
      </c>
      <c r="H3049" s="21" t="s">
        <v>111</v>
      </c>
      <c r="I3049" s="21" t="s">
        <v>11</v>
      </c>
      <c r="J3049" s="21" t="s">
        <v>2</v>
      </c>
      <c r="K3049" s="21">
        <v>418</v>
      </c>
      <c r="L3049" s="21">
        <v>0</v>
      </c>
      <c r="M3049" s="21">
        <v>0</v>
      </c>
      <c r="N3049" s="21">
        <f t="shared" si="47"/>
        <v>418</v>
      </c>
      <c r="O3049" s="21">
        <v>353</v>
      </c>
      <c r="P3049" s="21">
        <v>3</v>
      </c>
      <c r="Q3049" s="21">
        <v>356</v>
      </c>
      <c r="R3049" s="21">
        <v>9</v>
      </c>
      <c r="S3049" s="21">
        <v>4</v>
      </c>
      <c r="T3049" s="21">
        <v>0</v>
      </c>
      <c r="U3049" s="21">
        <v>3</v>
      </c>
      <c r="W3049" s="21">
        <v>1</v>
      </c>
      <c r="Y3049" s="21">
        <v>1</v>
      </c>
      <c r="Z3049" s="21">
        <v>0</v>
      </c>
      <c r="AA3049" s="21">
        <v>0</v>
      </c>
      <c r="AB3049" s="21">
        <v>0</v>
      </c>
      <c r="AC3049" s="21">
        <v>145</v>
      </c>
      <c r="AD3049" s="21">
        <v>144</v>
      </c>
      <c r="AF3049" s="21">
        <v>3</v>
      </c>
      <c r="AG3049" s="21">
        <v>46</v>
      </c>
    </row>
    <row r="3050" spans="1:33" x14ac:dyDescent="0.3">
      <c r="A3050" s="21" t="s">
        <v>8385</v>
      </c>
      <c r="B3050" s="21">
        <v>2023</v>
      </c>
      <c r="C3050" s="21">
        <v>5</v>
      </c>
      <c r="D3050" s="21" t="s">
        <v>4045</v>
      </c>
      <c r="E3050" s="21" t="s">
        <v>4982</v>
      </c>
      <c r="F3050" s="21" t="s">
        <v>3514</v>
      </c>
      <c r="G3050" s="21" t="s">
        <v>5143</v>
      </c>
      <c r="H3050" s="21" t="s">
        <v>110</v>
      </c>
      <c r="I3050" s="21" t="s">
        <v>11</v>
      </c>
      <c r="J3050" s="21" t="s">
        <v>1</v>
      </c>
      <c r="K3050" s="21">
        <v>769</v>
      </c>
      <c r="L3050" s="21">
        <v>1</v>
      </c>
      <c r="M3050" s="21">
        <v>0</v>
      </c>
      <c r="N3050" s="21">
        <f t="shared" si="47"/>
        <v>770</v>
      </c>
      <c r="O3050" s="21">
        <v>472</v>
      </c>
      <c r="P3050" s="21">
        <v>1</v>
      </c>
      <c r="Q3050" s="21">
        <v>473</v>
      </c>
      <c r="R3050" s="21">
        <v>9</v>
      </c>
      <c r="S3050" s="21">
        <v>1</v>
      </c>
      <c r="T3050" s="21">
        <v>0</v>
      </c>
      <c r="U3050" s="21">
        <v>5</v>
      </c>
      <c r="W3050" s="21">
        <v>0</v>
      </c>
      <c r="Y3050" s="21">
        <v>6</v>
      </c>
      <c r="Z3050" s="21">
        <v>1</v>
      </c>
      <c r="AA3050" s="21">
        <v>2</v>
      </c>
      <c r="AB3050" s="21">
        <v>3</v>
      </c>
      <c r="AC3050" s="21">
        <v>145</v>
      </c>
      <c r="AD3050" s="21">
        <v>225</v>
      </c>
      <c r="AF3050" s="21">
        <v>25</v>
      </c>
      <c r="AG3050" s="21">
        <v>51</v>
      </c>
    </row>
    <row r="3051" spans="1:33" x14ac:dyDescent="0.3">
      <c r="A3051" s="21" t="s">
        <v>8386</v>
      </c>
      <c r="B3051" s="21">
        <v>2023</v>
      </c>
      <c r="C3051" s="21">
        <v>5</v>
      </c>
      <c r="D3051" s="21" t="s">
        <v>4045</v>
      </c>
      <c r="E3051" s="21" t="s">
        <v>4982</v>
      </c>
      <c r="F3051" s="21" t="s">
        <v>3514</v>
      </c>
      <c r="G3051" s="21" t="s">
        <v>5143</v>
      </c>
      <c r="H3051" s="21" t="s">
        <v>110</v>
      </c>
      <c r="I3051" s="21" t="s">
        <v>11</v>
      </c>
      <c r="J3051" s="21" t="s">
        <v>2</v>
      </c>
      <c r="K3051" s="21">
        <v>709</v>
      </c>
      <c r="L3051" s="21">
        <v>0</v>
      </c>
      <c r="M3051" s="21">
        <v>0</v>
      </c>
      <c r="N3051" s="21">
        <f t="shared" si="47"/>
        <v>709</v>
      </c>
      <c r="O3051" s="21">
        <v>453</v>
      </c>
      <c r="P3051" s="21">
        <v>0</v>
      </c>
      <c r="Q3051" s="21">
        <v>453</v>
      </c>
      <c r="R3051" s="21">
        <v>8</v>
      </c>
      <c r="S3051" s="21">
        <v>4</v>
      </c>
      <c r="T3051" s="21">
        <v>0</v>
      </c>
      <c r="U3051" s="21">
        <v>4</v>
      </c>
      <c r="W3051" s="21">
        <v>1</v>
      </c>
      <c r="Y3051" s="21">
        <v>5</v>
      </c>
      <c r="Z3051" s="21">
        <v>1</v>
      </c>
      <c r="AA3051" s="21">
        <v>1</v>
      </c>
      <c r="AB3051" s="21">
        <v>0</v>
      </c>
      <c r="AC3051" s="21">
        <v>133</v>
      </c>
      <c r="AD3051" s="21">
        <v>217</v>
      </c>
      <c r="AF3051" s="21">
        <v>16</v>
      </c>
      <c r="AG3051" s="21">
        <v>63</v>
      </c>
    </row>
    <row r="3052" spans="1:33" x14ac:dyDescent="0.3">
      <c r="A3052" s="21" t="s">
        <v>8387</v>
      </c>
      <c r="B3052" s="21">
        <v>2023</v>
      </c>
      <c r="C3052" s="21">
        <v>5</v>
      </c>
      <c r="D3052" s="21" t="s">
        <v>4045</v>
      </c>
      <c r="E3052" s="21" t="s">
        <v>4982</v>
      </c>
      <c r="F3052" s="21" t="s">
        <v>3514</v>
      </c>
      <c r="G3052" s="21" t="s">
        <v>5143</v>
      </c>
      <c r="H3052" s="21" t="s">
        <v>110</v>
      </c>
      <c r="I3052" s="21" t="s">
        <v>12</v>
      </c>
      <c r="J3052" s="21" t="s">
        <v>1</v>
      </c>
      <c r="K3052" s="21">
        <v>713</v>
      </c>
      <c r="L3052" s="21">
        <v>0</v>
      </c>
      <c r="M3052" s="21">
        <v>0</v>
      </c>
      <c r="N3052" s="21">
        <f t="shared" si="47"/>
        <v>713</v>
      </c>
      <c r="O3052" s="21">
        <v>465</v>
      </c>
      <c r="P3052" s="21">
        <v>1</v>
      </c>
      <c r="Q3052" s="21">
        <v>466</v>
      </c>
      <c r="R3052" s="21">
        <v>14</v>
      </c>
      <c r="S3052" s="21">
        <v>4</v>
      </c>
      <c r="T3052" s="21">
        <v>0</v>
      </c>
      <c r="U3052" s="21">
        <v>0</v>
      </c>
      <c r="W3052" s="21">
        <v>2</v>
      </c>
      <c r="Y3052" s="21">
        <v>2</v>
      </c>
      <c r="Z3052" s="21">
        <v>1</v>
      </c>
      <c r="AA3052" s="21">
        <v>0</v>
      </c>
      <c r="AB3052" s="21">
        <v>0</v>
      </c>
      <c r="AC3052" s="21">
        <v>122</v>
      </c>
      <c r="AD3052" s="21">
        <v>261</v>
      </c>
      <c r="AF3052" s="21">
        <v>17</v>
      </c>
      <c r="AG3052" s="21">
        <v>43</v>
      </c>
    </row>
    <row r="3053" spans="1:33" x14ac:dyDescent="0.3">
      <c r="A3053" s="21" t="s">
        <v>8388</v>
      </c>
      <c r="B3053" s="21">
        <v>2023</v>
      </c>
      <c r="C3053" s="21">
        <v>5</v>
      </c>
      <c r="D3053" s="21" t="s">
        <v>4045</v>
      </c>
      <c r="E3053" s="21" t="s">
        <v>4982</v>
      </c>
      <c r="F3053" s="21" t="s">
        <v>3514</v>
      </c>
      <c r="G3053" s="21" t="s">
        <v>5143</v>
      </c>
      <c r="H3053" s="21" t="s">
        <v>110</v>
      </c>
      <c r="I3053" s="21" t="s">
        <v>12</v>
      </c>
      <c r="J3053" s="21" t="s">
        <v>2</v>
      </c>
      <c r="K3053" s="21">
        <v>703</v>
      </c>
      <c r="L3053" s="21">
        <v>0</v>
      </c>
      <c r="M3053" s="21">
        <v>0</v>
      </c>
      <c r="N3053" s="21">
        <f t="shared" si="47"/>
        <v>703</v>
      </c>
      <c r="O3053" s="21">
        <v>460</v>
      </c>
      <c r="P3053" s="21">
        <v>4</v>
      </c>
      <c r="Q3053" s="21">
        <v>464</v>
      </c>
      <c r="R3053" s="21">
        <v>13</v>
      </c>
      <c r="S3053" s="21">
        <v>6</v>
      </c>
      <c r="T3053" s="21">
        <v>0</v>
      </c>
      <c r="U3053" s="21">
        <v>0</v>
      </c>
      <c r="W3053" s="21">
        <v>1</v>
      </c>
      <c r="Y3053" s="21">
        <v>5</v>
      </c>
      <c r="Z3053" s="21">
        <v>1</v>
      </c>
      <c r="AA3053" s="21">
        <v>0</v>
      </c>
      <c r="AB3053" s="21">
        <v>0</v>
      </c>
      <c r="AC3053" s="21">
        <v>110</v>
      </c>
      <c r="AD3053" s="21">
        <v>264</v>
      </c>
      <c r="AF3053" s="21">
        <v>18</v>
      </c>
      <c r="AG3053" s="21">
        <v>46</v>
      </c>
    </row>
    <row r="3054" spans="1:33" x14ac:dyDescent="0.3">
      <c r="A3054" s="21" t="s">
        <v>8389</v>
      </c>
      <c r="B3054" s="21">
        <v>2023</v>
      </c>
      <c r="C3054" s="21">
        <v>5</v>
      </c>
      <c r="D3054" s="21" t="s">
        <v>4045</v>
      </c>
      <c r="E3054" s="21" t="s">
        <v>4982</v>
      </c>
      <c r="F3054" s="21" t="s">
        <v>3516</v>
      </c>
      <c r="G3054" s="21" t="s">
        <v>5144</v>
      </c>
      <c r="H3054" s="21" t="s">
        <v>110</v>
      </c>
      <c r="I3054" s="21" t="s">
        <v>11</v>
      </c>
      <c r="J3054" s="21" t="s">
        <v>0</v>
      </c>
      <c r="K3054" s="21">
        <v>737</v>
      </c>
      <c r="L3054" s="21">
        <v>0</v>
      </c>
      <c r="M3054" s="21">
        <v>0</v>
      </c>
      <c r="N3054" s="21">
        <f t="shared" si="47"/>
        <v>737</v>
      </c>
      <c r="O3054" s="21">
        <v>569</v>
      </c>
      <c r="P3054" s="21">
        <v>0</v>
      </c>
      <c r="Q3054" s="21">
        <v>569</v>
      </c>
      <c r="R3054" s="21">
        <v>8</v>
      </c>
      <c r="S3054" s="21">
        <v>7</v>
      </c>
      <c r="T3054" s="21">
        <v>1</v>
      </c>
      <c r="U3054" s="21">
        <v>4</v>
      </c>
      <c r="W3054" s="21">
        <v>0</v>
      </c>
      <c r="Y3054" s="21">
        <v>8</v>
      </c>
      <c r="Z3054" s="21">
        <v>2</v>
      </c>
      <c r="AA3054" s="21">
        <v>1</v>
      </c>
      <c r="AB3054" s="21">
        <v>2</v>
      </c>
      <c r="AC3054" s="21">
        <v>172</v>
      </c>
      <c r="AD3054" s="21">
        <v>249</v>
      </c>
      <c r="AF3054" s="21">
        <v>18</v>
      </c>
      <c r="AG3054" s="21">
        <v>97</v>
      </c>
    </row>
    <row r="3055" spans="1:33" x14ac:dyDescent="0.3">
      <c r="A3055" s="21" t="s">
        <v>8390</v>
      </c>
      <c r="B3055" s="21">
        <v>2023</v>
      </c>
      <c r="C3055" s="21">
        <v>5</v>
      </c>
      <c r="D3055" s="21" t="s">
        <v>4045</v>
      </c>
      <c r="E3055" s="21" t="s">
        <v>4982</v>
      </c>
      <c r="F3055" s="21" t="s">
        <v>3518</v>
      </c>
      <c r="G3055" s="21" t="s">
        <v>5145</v>
      </c>
      <c r="H3055" s="21" t="s">
        <v>110</v>
      </c>
      <c r="I3055" s="21" t="s">
        <v>11</v>
      </c>
      <c r="J3055" s="21" t="s">
        <v>0</v>
      </c>
      <c r="K3055" s="21">
        <v>431</v>
      </c>
      <c r="L3055" s="21">
        <v>0</v>
      </c>
      <c r="M3055" s="21">
        <v>0</v>
      </c>
      <c r="N3055" s="21">
        <f t="shared" si="47"/>
        <v>431</v>
      </c>
      <c r="O3055" s="21">
        <v>341</v>
      </c>
      <c r="P3055" s="21">
        <v>0</v>
      </c>
      <c r="Q3055" s="21">
        <v>341</v>
      </c>
      <c r="R3055" s="21">
        <v>19</v>
      </c>
      <c r="S3055" s="21">
        <v>0</v>
      </c>
      <c r="T3055" s="21">
        <v>0</v>
      </c>
      <c r="U3055" s="21">
        <v>1</v>
      </c>
      <c r="W3055" s="21">
        <v>0</v>
      </c>
      <c r="Y3055" s="21">
        <v>0</v>
      </c>
      <c r="Z3055" s="21">
        <v>0</v>
      </c>
      <c r="AA3055" s="21">
        <v>1</v>
      </c>
      <c r="AB3055" s="21">
        <v>0</v>
      </c>
      <c r="AC3055" s="21">
        <v>82</v>
      </c>
      <c r="AD3055" s="21">
        <v>163</v>
      </c>
      <c r="AF3055" s="21">
        <v>14</v>
      </c>
      <c r="AG3055" s="21">
        <v>61</v>
      </c>
    </row>
    <row r="3056" spans="1:33" x14ac:dyDescent="0.3">
      <c r="A3056" s="21" t="s">
        <v>8391</v>
      </c>
      <c r="B3056" s="21">
        <v>2023</v>
      </c>
      <c r="C3056" s="21">
        <v>5</v>
      </c>
      <c r="D3056" s="21" t="s">
        <v>4045</v>
      </c>
      <c r="E3056" s="21" t="s">
        <v>4982</v>
      </c>
      <c r="F3056" s="21" t="s">
        <v>3521</v>
      </c>
      <c r="G3056" s="21" t="s">
        <v>5146</v>
      </c>
      <c r="H3056" s="21" t="s">
        <v>110</v>
      </c>
      <c r="I3056" s="21" t="s">
        <v>11</v>
      </c>
      <c r="J3056" s="21" t="s">
        <v>0</v>
      </c>
      <c r="K3056" s="21">
        <v>520</v>
      </c>
      <c r="L3056" s="21">
        <v>0</v>
      </c>
      <c r="M3056" s="21">
        <v>0</v>
      </c>
      <c r="N3056" s="21">
        <f t="shared" si="47"/>
        <v>520</v>
      </c>
      <c r="O3056" s="21">
        <v>462</v>
      </c>
      <c r="P3056" s="21">
        <v>0</v>
      </c>
      <c r="Q3056" s="21">
        <v>462</v>
      </c>
      <c r="R3056" s="21">
        <v>10</v>
      </c>
      <c r="S3056" s="21">
        <v>6</v>
      </c>
      <c r="T3056" s="21">
        <v>0</v>
      </c>
      <c r="U3056" s="21">
        <v>0</v>
      </c>
      <c r="W3056" s="21">
        <v>2</v>
      </c>
      <c r="Y3056" s="21">
        <v>0</v>
      </c>
      <c r="Z3056" s="21">
        <v>0</v>
      </c>
      <c r="AA3056" s="21">
        <v>0</v>
      </c>
      <c r="AB3056" s="21">
        <v>2</v>
      </c>
      <c r="AC3056" s="21">
        <v>155</v>
      </c>
      <c r="AD3056" s="21">
        <v>253</v>
      </c>
      <c r="AF3056" s="21">
        <v>2</v>
      </c>
      <c r="AG3056" s="21">
        <v>32</v>
      </c>
    </row>
    <row r="3057" spans="1:33" x14ac:dyDescent="0.3">
      <c r="A3057" s="21" t="s">
        <v>8392</v>
      </c>
      <c r="B3057" s="21">
        <v>2023</v>
      </c>
      <c r="C3057" s="21">
        <v>5</v>
      </c>
      <c r="D3057" s="21" t="s">
        <v>4045</v>
      </c>
      <c r="E3057" s="21" t="s">
        <v>4982</v>
      </c>
      <c r="F3057" s="21" t="s">
        <v>3523</v>
      </c>
      <c r="G3057" s="21" t="s">
        <v>5147</v>
      </c>
      <c r="H3057" s="21" t="s">
        <v>110</v>
      </c>
      <c r="I3057" s="21" t="s">
        <v>11</v>
      </c>
      <c r="J3057" s="21" t="s">
        <v>1</v>
      </c>
      <c r="K3057" s="21">
        <v>586</v>
      </c>
      <c r="L3057" s="21">
        <v>0</v>
      </c>
      <c r="M3057" s="21">
        <v>0</v>
      </c>
      <c r="N3057" s="21">
        <f t="shared" si="47"/>
        <v>586</v>
      </c>
      <c r="O3057" s="21">
        <v>511</v>
      </c>
      <c r="P3057" s="21">
        <v>2</v>
      </c>
      <c r="Q3057" s="21">
        <v>513</v>
      </c>
      <c r="R3057" s="21">
        <v>10</v>
      </c>
      <c r="S3057" s="21">
        <v>2</v>
      </c>
      <c r="T3057" s="21">
        <v>0</v>
      </c>
      <c r="U3057" s="21">
        <v>3</v>
      </c>
      <c r="W3057" s="21">
        <v>0</v>
      </c>
      <c r="Y3057" s="21">
        <v>0</v>
      </c>
      <c r="Z3057" s="21">
        <v>1</v>
      </c>
      <c r="AA3057" s="21">
        <v>0</v>
      </c>
      <c r="AB3057" s="21">
        <v>1</v>
      </c>
      <c r="AC3057" s="21">
        <v>190</v>
      </c>
      <c r="AD3057" s="21">
        <v>254</v>
      </c>
      <c r="AF3057" s="21">
        <v>9</v>
      </c>
      <c r="AG3057" s="21">
        <v>43</v>
      </c>
    </row>
    <row r="3058" spans="1:33" x14ac:dyDescent="0.3">
      <c r="A3058" s="21" t="s">
        <v>8393</v>
      </c>
      <c r="B3058" s="21">
        <v>2023</v>
      </c>
      <c r="C3058" s="21">
        <v>5</v>
      </c>
      <c r="D3058" s="21" t="s">
        <v>4045</v>
      </c>
      <c r="E3058" s="21" t="s">
        <v>4982</v>
      </c>
      <c r="F3058" s="21" t="s">
        <v>3523</v>
      </c>
      <c r="G3058" s="21" t="s">
        <v>5147</v>
      </c>
      <c r="H3058" s="21" t="s">
        <v>110</v>
      </c>
      <c r="I3058" s="21" t="s">
        <v>11</v>
      </c>
      <c r="J3058" s="21" t="s">
        <v>2</v>
      </c>
      <c r="K3058" s="21">
        <v>495</v>
      </c>
      <c r="L3058" s="21">
        <v>0</v>
      </c>
      <c r="M3058" s="21">
        <v>0</v>
      </c>
      <c r="N3058" s="21">
        <f t="shared" si="47"/>
        <v>495</v>
      </c>
      <c r="O3058" s="21">
        <v>434</v>
      </c>
      <c r="P3058" s="21">
        <v>3</v>
      </c>
      <c r="Q3058" s="21">
        <v>437</v>
      </c>
      <c r="R3058" s="21">
        <v>7</v>
      </c>
      <c r="S3058" s="21">
        <v>4</v>
      </c>
      <c r="T3058" s="21">
        <v>0</v>
      </c>
      <c r="U3058" s="21">
        <v>2</v>
      </c>
      <c r="W3058" s="21">
        <v>0</v>
      </c>
      <c r="Y3058" s="21">
        <v>0</v>
      </c>
      <c r="Z3058" s="21">
        <v>0</v>
      </c>
      <c r="AA3058" s="21">
        <v>0</v>
      </c>
      <c r="AB3058" s="21">
        <v>0</v>
      </c>
      <c r="AC3058" s="21">
        <v>167</v>
      </c>
      <c r="AD3058" s="21">
        <v>219</v>
      </c>
      <c r="AF3058" s="21">
        <v>7</v>
      </c>
      <c r="AG3058" s="21">
        <v>31</v>
      </c>
    </row>
    <row r="3059" spans="1:33" x14ac:dyDescent="0.3">
      <c r="A3059" s="21" t="s">
        <v>8394</v>
      </c>
      <c r="B3059" s="21">
        <v>2023</v>
      </c>
      <c r="C3059" s="21">
        <v>5</v>
      </c>
      <c r="D3059" s="21" t="s">
        <v>4045</v>
      </c>
      <c r="E3059" s="21" t="s">
        <v>4982</v>
      </c>
      <c r="F3059" s="21" t="s">
        <v>3523</v>
      </c>
      <c r="G3059" s="21" t="s">
        <v>5147</v>
      </c>
      <c r="H3059" s="21" t="s">
        <v>111</v>
      </c>
      <c r="I3059" s="21" t="s">
        <v>11</v>
      </c>
      <c r="J3059" s="21" t="s">
        <v>1</v>
      </c>
      <c r="K3059" s="21">
        <v>632</v>
      </c>
      <c r="L3059" s="21">
        <v>0</v>
      </c>
      <c r="M3059" s="21">
        <v>0</v>
      </c>
      <c r="N3059" s="21">
        <f t="shared" si="47"/>
        <v>632</v>
      </c>
      <c r="O3059" s="21">
        <v>536</v>
      </c>
      <c r="P3059" s="21">
        <v>2</v>
      </c>
      <c r="Q3059" s="21">
        <v>538</v>
      </c>
      <c r="R3059" s="21">
        <v>6</v>
      </c>
      <c r="S3059" s="21">
        <v>5</v>
      </c>
      <c r="T3059" s="21">
        <v>0</v>
      </c>
      <c r="U3059" s="21">
        <v>3</v>
      </c>
      <c r="W3059" s="21">
        <v>1</v>
      </c>
      <c r="Y3059" s="21">
        <v>1</v>
      </c>
      <c r="Z3059" s="21">
        <v>0</v>
      </c>
      <c r="AA3059" s="21">
        <v>0</v>
      </c>
      <c r="AB3059" s="21">
        <v>0</v>
      </c>
      <c r="AC3059" s="21">
        <v>231</v>
      </c>
      <c r="AD3059" s="21">
        <v>227</v>
      </c>
      <c r="AF3059" s="21">
        <v>13</v>
      </c>
      <c r="AG3059" s="21">
        <v>51</v>
      </c>
    </row>
    <row r="3060" spans="1:33" x14ac:dyDescent="0.3">
      <c r="A3060" s="21" t="s">
        <v>8395</v>
      </c>
      <c r="B3060" s="21">
        <v>2023</v>
      </c>
      <c r="C3060" s="21">
        <v>5</v>
      </c>
      <c r="D3060" s="21" t="s">
        <v>4045</v>
      </c>
      <c r="E3060" s="21" t="s">
        <v>4982</v>
      </c>
      <c r="F3060" s="21" t="s">
        <v>3523</v>
      </c>
      <c r="G3060" s="21" t="s">
        <v>5147</v>
      </c>
      <c r="H3060" s="21" t="s">
        <v>111</v>
      </c>
      <c r="I3060" s="21" t="s">
        <v>11</v>
      </c>
      <c r="J3060" s="21" t="s">
        <v>2</v>
      </c>
      <c r="K3060" s="21">
        <v>548</v>
      </c>
      <c r="L3060" s="21">
        <v>0</v>
      </c>
      <c r="M3060" s="21">
        <v>0</v>
      </c>
      <c r="N3060" s="21">
        <f t="shared" si="47"/>
        <v>548</v>
      </c>
      <c r="O3060" s="21">
        <v>479</v>
      </c>
      <c r="P3060" s="21">
        <v>2</v>
      </c>
      <c r="Q3060" s="21">
        <v>481</v>
      </c>
      <c r="R3060" s="21">
        <v>4</v>
      </c>
      <c r="S3060" s="21">
        <v>1</v>
      </c>
      <c r="T3060" s="21">
        <v>0</v>
      </c>
      <c r="U3060" s="21">
        <v>1</v>
      </c>
      <c r="W3060" s="21">
        <v>2</v>
      </c>
      <c r="Y3060" s="21">
        <v>1</v>
      </c>
      <c r="Z3060" s="21">
        <v>0</v>
      </c>
      <c r="AA3060" s="21">
        <v>1</v>
      </c>
      <c r="AB3060" s="21">
        <v>1</v>
      </c>
      <c r="AC3060" s="21">
        <v>162</v>
      </c>
      <c r="AD3060" s="21">
        <v>254</v>
      </c>
      <c r="AF3060" s="21">
        <v>4</v>
      </c>
      <c r="AG3060" s="21">
        <v>50</v>
      </c>
    </row>
    <row r="3061" spans="1:33" x14ac:dyDescent="0.3">
      <c r="A3061" s="21" t="s">
        <v>8396</v>
      </c>
      <c r="B3061" s="21">
        <v>2023</v>
      </c>
      <c r="C3061" s="21">
        <v>5</v>
      </c>
      <c r="D3061" s="21" t="s">
        <v>4045</v>
      </c>
      <c r="E3061" s="21" t="s">
        <v>4982</v>
      </c>
      <c r="F3061" s="21" t="s">
        <v>3525</v>
      </c>
      <c r="G3061" s="21" t="s">
        <v>5148</v>
      </c>
      <c r="H3061" s="21" t="s">
        <v>110</v>
      </c>
      <c r="I3061" s="21" t="s">
        <v>11</v>
      </c>
      <c r="J3061" s="21" t="s">
        <v>0</v>
      </c>
      <c r="K3061" s="21">
        <v>567</v>
      </c>
      <c r="L3061" s="21">
        <v>0</v>
      </c>
      <c r="M3061" s="21">
        <v>0</v>
      </c>
      <c r="N3061" s="21">
        <f t="shared" si="47"/>
        <v>567</v>
      </c>
      <c r="O3061" s="21">
        <v>482</v>
      </c>
      <c r="P3061" s="21">
        <v>0</v>
      </c>
      <c r="Q3061" s="21">
        <v>482</v>
      </c>
      <c r="R3061" s="21">
        <v>8</v>
      </c>
      <c r="S3061" s="21">
        <v>3</v>
      </c>
      <c r="T3061" s="21">
        <v>0</v>
      </c>
      <c r="U3061" s="21">
        <v>0</v>
      </c>
      <c r="W3061" s="21">
        <v>1</v>
      </c>
      <c r="Y3061" s="21">
        <v>1</v>
      </c>
      <c r="Z3061" s="21">
        <v>1</v>
      </c>
      <c r="AA3061" s="21">
        <v>0</v>
      </c>
      <c r="AB3061" s="21">
        <v>2</v>
      </c>
      <c r="AC3061" s="21">
        <v>181</v>
      </c>
      <c r="AD3061" s="21">
        <v>190</v>
      </c>
      <c r="AF3061" s="21">
        <v>12</v>
      </c>
      <c r="AG3061" s="21">
        <v>83</v>
      </c>
    </row>
    <row r="3062" spans="1:33" x14ac:dyDescent="0.3">
      <c r="A3062" s="21" t="s">
        <v>8397</v>
      </c>
      <c r="B3062" s="21">
        <v>2023</v>
      </c>
      <c r="C3062" s="21">
        <v>5</v>
      </c>
      <c r="D3062" s="21" t="s">
        <v>4045</v>
      </c>
      <c r="E3062" s="21" t="s">
        <v>4982</v>
      </c>
      <c r="F3062" s="21" t="s">
        <v>3527</v>
      </c>
      <c r="G3062" s="21" t="s">
        <v>5149</v>
      </c>
      <c r="H3062" s="21" t="s">
        <v>110</v>
      </c>
      <c r="I3062" s="21" t="s">
        <v>11</v>
      </c>
      <c r="J3062" s="21" t="s">
        <v>0</v>
      </c>
      <c r="K3062" s="21">
        <v>61</v>
      </c>
      <c r="L3062" s="21">
        <v>0</v>
      </c>
      <c r="M3062" s="21">
        <v>0</v>
      </c>
      <c r="N3062" s="21">
        <f t="shared" si="47"/>
        <v>61</v>
      </c>
      <c r="O3062" s="21">
        <v>52</v>
      </c>
      <c r="P3062" s="21">
        <v>0</v>
      </c>
      <c r="Q3062" s="21">
        <v>52</v>
      </c>
      <c r="R3062" s="21">
        <v>2</v>
      </c>
      <c r="S3062" s="21">
        <v>1</v>
      </c>
      <c r="T3062" s="21">
        <v>0</v>
      </c>
      <c r="U3062" s="21">
        <v>1</v>
      </c>
      <c r="W3062" s="21">
        <v>0</v>
      </c>
      <c r="Y3062" s="21">
        <v>2</v>
      </c>
      <c r="Z3062" s="21">
        <v>0</v>
      </c>
      <c r="AA3062" s="21">
        <v>0</v>
      </c>
      <c r="AB3062" s="21">
        <v>0</v>
      </c>
      <c r="AC3062" s="21">
        <v>11</v>
      </c>
      <c r="AD3062" s="21">
        <v>26</v>
      </c>
      <c r="AF3062" s="21">
        <v>0</v>
      </c>
      <c r="AG3062" s="21">
        <v>9</v>
      </c>
    </row>
    <row r="3063" spans="1:33" x14ac:dyDescent="0.3">
      <c r="A3063" s="21" t="s">
        <v>8398</v>
      </c>
      <c r="B3063" s="21">
        <v>2023</v>
      </c>
      <c r="C3063" s="21">
        <v>5</v>
      </c>
      <c r="D3063" s="21" t="s">
        <v>4045</v>
      </c>
      <c r="E3063" s="21" t="s">
        <v>4982</v>
      </c>
      <c r="F3063" s="21" t="s">
        <v>3529</v>
      </c>
      <c r="G3063" s="21" t="s">
        <v>5150</v>
      </c>
      <c r="H3063" s="21" t="s">
        <v>110</v>
      </c>
      <c r="I3063" s="21" t="s">
        <v>11</v>
      </c>
      <c r="J3063" s="21" t="s">
        <v>1</v>
      </c>
      <c r="K3063" s="21">
        <v>503</v>
      </c>
      <c r="L3063" s="21">
        <v>0</v>
      </c>
      <c r="M3063" s="21">
        <v>0</v>
      </c>
      <c r="N3063" s="21">
        <f t="shared" si="47"/>
        <v>503</v>
      </c>
      <c r="O3063" s="21">
        <v>385</v>
      </c>
      <c r="P3063" s="21">
        <v>1</v>
      </c>
      <c r="Q3063" s="21">
        <v>386</v>
      </c>
      <c r="R3063" s="21">
        <v>15</v>
      </c>
      <c r="S3063" s="21">
        <v>6</v>
      </c>
      <c r="T3063" s="21">
        <v>0</v>
      </c>
      <c r="U3063" s="21">
        <v>1</v>
      </c>
      <c r="W3063" s="21">
        <v>0</v>
      </c>
      <c r="Y3063" s="21">
        <v>0</v>
      </c>
      <c r="Z3063" s="21">
        <v>1</v>
      </c>
      <c r="AA3063" s="21">
        <v>0</v>
      </c>
      <c r="AB3063" s="21">
        <v>2</v>
      </c>
      <c r="AC3063" s="21">
        <v>110</v>
      </c>
      <c r="AD3063" s="21">
        <v>199</v>
      </c>
      <c r="AF3063" s="21">
        <v>14</v>
      </c>
      <c r="AG3063" s="21">
        <v>38</v>
      </c>
    </row>
    <row r="3064" spans="1:33" x14ac:dyDescent="0.3">
      <c r="A3064" s="21" t="s">
        <v>8399</v>
      </c>
      <c r="B3064" s="21">
        <v>2023</v>
      </c>
      <c r="C3064" s="21">
        <v>5</v>
      </c>
      <c r="D3064" s="21" t="s">
        <v>4045</v>
      </c>
      <c r="E3064" s="21" t="s">
        <v>4982</v>
      </c>
      <c r="F3064" s="21" t="s">
        <v>3529</v>
      </c>
      <c r="G3064" s="21" t="s">
        <v>5150</v>
      </c>
      <c r="H3064" s="21" t="s">
        <v>110</v>
      </c>
      <c r="I3064" s="21" t="s">
        <v>11</v>
      </c>
      <c r="J3064" s="21" t="s">
        <v>2</v>
      </c>
      <c r="K3064" s="21">
        <v>471</v>
      </c>
      <c r="L3064" s="21">
        <v>0</v>
      </c>
      <c r="M3064" s="21">
        <v>0</v>
      </c>
      <c r="N3064" s="21">
        <f t="shared" si="47"/>
        <v>471</v>
      </c>
      <c r="O3064" s="21">
        <v>350</v>
      </c>
      <c r="P3064" s="21">
        <v>2</v>
      </c>
      <c r="Q3064" s="21">
        <v>352</v>
      </c>
      <c r="R3064" s="21">
        <v>11</v>
      </c>
      <c r="S3064" s="21">
        <v>5</v>
      </c>
      <c r="T3064" s="21">
        <v>1</v>
      </c>
      <c r="U3064" s="21">
        <v>0</v>
      </c>
      <c r="W3064" s="21">
        <v>0</v>
      </c>
      <c r="Y3064" s="21">
        <v>1</v>
      </c>
      <c r="Z3064" s="21">
        <v>1</v>
      </c>
      <c r="AA3064" s="21">
        <v>0</v>
      </c>
      <c r="AB3064" s="21">
        <v>6</v>
      </c>
      <c r="AC3064" s="21">
        <v>92</v>
      </c>
      <c r="AD3064" s="21">
        <v>187</v>
      </c>
      <c r="AF3064" s="21">
        <v>11</v>
      </c>
      <c r="AG3064" s="21">
        <v>37</v>
      </c>
    </row>
    <row r="3065" spans="1:33" x14ac:dyDescent="0.3">
      <c r="A3065" s="21" t="s">
        <v>8400</v>
      </c>
      <c r="B3065" s="21">
        <v>2023</v>
      </c>
      <c r="C3065" s="21">
        <v>5</v>
      </c>
      <c r="D3065" s="21" t="s">
        <v>4045</v>
      </c>
      <c r="E3065" s="21" t="s">
        <v>4982</v>
      </c>
      <c r="F3065" s="21" t="s">
        <v>3529</v>
      </c>
      <c r="G3065" s="21" t="s">
        <v>5150</v>
      </c>
      <c r="H3065" s="21" t="s">
        <v>111</v>
      </c>
      <c r="I3065" s="21" t="s">
        <v>11</v>
      </c>
      <c r="J3065" s="21" t="s">
        <v>1</v>
      </c>
      <c r="K3065" s="21">
        <v>516</v>
      </c>
      <c r="L3065" s="21">
        <v>0</v>
      </c>
      <c r="M3065" s="21">
        <v>0</v>
      </c>
      <c r="N3065" s="21">
        <f t="shared" ref="N3065:N3110" si="48">K3065 + L3065</f>
        <v>516</v>
      </c>
      <c r="O3065" s="21">
        <v>394</v>
      </c>
      <c r="P3065" s="21">
        <v>0</v>
      </c>
      <c r="Q3065" s="21">
        <v>394</v>
      </c>
      <c r="R3065" s="21">
        <v>13</v>
      </c>
      <c r="S3065" s="21">
        <v>2</v>
      </c>
      <c r="T3065" s="21">
        <v>1</v>
      </c>
      <c r="U3065" s="21">
        <v>1</v>
      </c>
      <c r="W3065" s="21">
        <v>0</v>
      </c>
      <c r="Y3065" s="21">
        <v>0</v>
      </c>
      <c r="Z3065" s="21">
        <v>0</v>
      </c>
      <c r="AA3065" s="21">
        <v>0</v>
      </c>
      <c r="AB3065" s="21">
        <v>1</v>
      </c>
      <c r="AC3065" s="21">
        <v>97</v>
      </c>
      <c r="AD3065" s="21">
        <v>236</v>
      </c>
      <c r="AF3065" s="21">
        <v>11</v>
      </c>
      <c r="AG3065" s="21">
        <v>32</v>
      </c>
    </row>
    <row r="3066" spans="1:33" x14ac:dyDescent="0.3">
      <c r="A3066" s="21" t="s">
        <v>8401</v>
      </c>
      <c r="B3066" s="21">
        <v>2023</v>
      </c>
      <c r="C3066" s="21">
        <v>5</v>
      </c>
      <c r="D3066" s="21" t="s">
        <v>4045</v>
      </c>
      <c r="E3066" s="21" t="s">
        <v>4982</v>
      </c>
      <c r="F3066" s="21" t="s">
        <v>3529</v>
      </c>
      <c r="G3066" s="21" t="s">
        <v>5150</v>
      </c>
      <c r="H3066" s="21" t="s">
        <v>111</v>
      </c>
      <c r="I3066" s="21" t="s">
        <v>11</v>
      </c>
      <c r="J3066" s="21" t="s">
        <v>2</v>
      </c>
      <c r="K3066" s="21">
        <v>493</v>
      </c>
      <c r="L3066" s="21">
        <v>0</v>
      </c>
      <c r="M3066" s="21">
        <v>0</v>
      </c>
      <c r="N3066" s="21">
        <f t="shared" si="48"/>
        <v>493</v>
      </c>
      <c r="O3066" s="21">
        <v>391</v>
      </c>
      <c r="P3066" s="21">
        <v>2</v>
      </c>
      <c r="Q3066" s="21">
        <v>393</v>
      </c>
      <c r="R3066" s="21">
        <v>14</v>
      </c>
      <c r="S3066" s="21">
        <v>2</v>
      </c>
      <c r="T3066" s="21">
        <v>0</v>
      </c>
      <c r="U3066" s="21">
        <v>3</v>
      </c>
      <c r="W3066" s="21">
        <v>0</v>
      </c>
      <c r="Y3066" s="21">
        <v>4</v>
      </c>
      <c r="Z3066" s="21">
        <v>0</v>
      </c>
      <c r="AA3066" s="21">
        <v>0</v>
      </c>
      <c r="AB3066" s="21">
        <v>2</v>
      </c>
      <c r="AC3066" s="21">
        <v>91</v>
      </c>
      <c r="AD3066" s="21">
        <v>240</v>
      </c>
      <c r="AF3066" s="21">
        <v>6</v>
      </c>
      <c r="AG3066" s="21">
        <v>31</v>
      </c>
    </row>
    <row r="3067" spans="1:33" x14ac:dyDescent="0.3">
      <c r="A3067" s="21" t="s">
        <v>8402</v>
      </c>
      <c r="B3067" s="21">
        <v>2023</v>
      </c>
      <c r="C3067" s="21">
        <v>5</v>
      </c>
      <c r="D3067" s="21" t="s">
        <v>4045</v>
      </c>
      <c r="E3067" s="21" t="s">
        <v>4982</v>
      </c>
      <c r="F3067" s="21" t="s">
        <v>3531</v>
      </c>
      <c r="G3067" s="21" t="s">
        <v>5151</v>
      </c>
      <c r="H3067" s="21" t="s">
        <v>110</v>
      </c>
      <c r="I3067" s="21" t="s">
        <v>11</v>
      </c>
      <c r="J3067" s="21" t="s">
        <v>1</v>
      </c>
      <c r="K3067" s="21">
        <v>767</v>
      </c>
      <c r="L3067" s="21">
        <v>0</v>
      </c>
      <c r="M3067" s="21">
        <v>0</v>
      </c>
      <c r="N3067" s="21">
        <f t="shared" si="48"/>
        <v>767</v>
      </c>
      <c r="O3067" s="21">
        <v>614</v>
      </c>
      <c r="P3067" s="21">
        <v>0</v>
      </c>
      <c r="Q3067" s="21">
        <v>614</v>
      </c>
      <c r="R3067" s="21">
        <v>14</v>
      </c>
      <c r="S3067" s="21">
        <v>5</v>
      </c>
      <c r="T3067" s="21">
        <v>0</v>
      </c>
      <c r="U3067" s="21">
        <v>3</v>
      </c>
      <c r="W3067" s="21">
        <v>1</v>
      </c>
      <c r="Y3067" s="21">
        <v>1</v>
      </c>
      <c r="Z3067" s="21">
        <v>0</v>
      </c>
      <c r="AA3067" s="21">
        <v>0</v>
      </c>
      <c r="AB3067" s="21">
        <v>0</v>
      </c>
      <c r="AC3067" s="21">
        <v>190</v>
      </c>
      <c r="AD3067" s="21">
        <v>286</v>
      </c>
      <c r="AF3067" s="21">
        <v>4</v>
      </c>
      <c r="AG3067" s="21">
        <v>110</v>
      </c>
    </row>
    <row r="3068" spans="1:33" x14ac:dyDescent="0.3">
      <c r="A3068" s="21" t="s">
        <v>8403</v>
      </c>
      <c r="B3068" s="21">
        <v>2023</v>
      </c>
      <c r="C3068" s="21">
        <v>5</v>
      </c>
      <c r="D3068" s="21" t="s">
        <v>4045</v>
      </c>
      <c r="E3068" s="21" t="s">
        <v>4982</v>
      </c>
      <c r="F3068" s="21" t="s">
        <v>3531</v>
      </c>
      <c r="G3068" s="21" t="s">
        <v>5151</v>
      </c>
      <c r="H3068" s="21" t="s">
        <v>110</v>
      </c>
      <c r="I3068" s="21" t="s">
        <v>11</v>
      </c>
      <c r="J3068" s="21" t="s">
        <v>2</v>
      </c>
      <c r="K3068" s="21">
        <v>621</v>
      </c>
      <c r="L3068" s="21">
        <v>0</v>
      </c>
      <c r="M3068" s="21">
        <v>0</v>
      </c>
      <c r="N3068" s="21">
        <f t="shared" si="48"/>
        <v>621</v>
      </c>
      <c r="O3068" s="21">
        <v>489</v>
      </c>
      <c r="P3068" s="21">
        <v>3</v>
      </c>
      <c r="Q3068" s="21">
        <v>492</v>
      </c>
      <c r="R3068" s="21">
        <v>10</v>
      </c>
      <c r="S3068" s="21">
        <v>7</v>
      </c>
      <c r="T3068" s="21">
        <v>1</v>
      </c>
      <c r="U3068" s="21">
        <v>0</v>
      </c>
      <c r="W3068" s="21">
        <v>1</v>
      </c>
      <c r="Y3068" s="21">
        <v>0</v>
      </c>
      <c r="Z3068" s="21">
        <v>1</v>
      </c>
      <c r="AA3068" s="21">
        <v>1</v>
      </c>
      <c r="AB3068" s="21">
        <v>1</v>
      </c>
      <c r="AC3068" s="21">
        <v>161</v>
      </c>
      <c r="AD3068" s="21">
        <v>236</v>
      </c>
      <c r="AF3068" s="21">
        <v>5</v>
      </c>
      <c r="AG3068" s="21">
        <v>68</v>
      </c>
    </row>
    <row r="3069" spans="1:33" x14ac:dyDescent="0.3">
      <c r="A3069" s="21" t="s">
        <v>8404</v>
      </c>
      <c r="B3069" s="21">
        <v>2023</v>
      </c>
      <c r="C3069" s="21">
        <v>5</v>
      </c>
      <c r="D3069" s="21" t="s">
        <v>4045</v>
      </c>
      <c r="E3069" s="21" t="s">
        <v>4982</v>
      </c>
      <c r="F3069" s="21" t="s">
        <v>3533</v>
      </c>
      <c r="G3069" s="21" t="s">
        <v>5152</v>
      </c>
      <c r="H3069" s="21" t="s">
        <v>110</v>
      </c>
      <c r="I3069" s="21" t="s">
        <v>11</v>
      </c>
      <c r="J3069" s="21" t="s">
        <v>0</v>
      </c>
      <c r="K3069" s="21">
        <v>833</v>
      </c>
      <c r="L3069" s="21">
        <v>0</v>
      </c>
      <c r="M3069" s="21">
        <v>0</v>
      </c>
      <c r="N3069" s="21">
        <f t="shared" si="48"/>
        <v>833</v>
      </c>
      <c r="O3069" s="21">
        <v>668</v>
      </c>
      <c r="P3069" s="21">
        <v>1</v>
      </c>
      <c r="Q3069" s="21">
        <v>669</v>
      </c>
      <c r="R3069" s="21">
        <v>12</v>
      </c>
      <c r="S3069" s="21">
        <v>3</v>
      </c>
      <c r="T3069" s="21">
        <v>0</v>
      </c>
      <c r="U3069" s="21">
        <v>1</v>
      </c>
      <c r="W3069" s="21">
        <v>1</v>
      </c>
      <c r="Y3069" s="21">
        <v>1</v>
      </c>
      <c r="Z3069" s="21">
        <v>0</v>
      </c>
      <c r="AA3069" s="21">
        <v>1</v>
      </c>
      <c r="AB3069" s="21">
        <v>0</v>
      </c>
      <c r="AC3069" s="21">
        <v>299</v>
      </c>
      <c r="AD3069" s="21">
        <v>284</v>
      </c>
      <c r="AF3069" s="21">
        <v>3</v>
      </c>
      <c r="AG3069" s="21">
        <v>64</v>
      </c>
    </row>
    <row r="3070" spans="1:33" x14ac:dyDescent="0.3">
      <c r="A3070" s="21" t="s">
        <v>8405</v>
      </c>
      <c r="B3070" s="21">
        <v>2023</v>
      </c>
      <c r="C3070" s="21">
        <v>5</v>
      </c>
      <c r="D3070" s="21" t="s">
        <v>4045</v>
      </c>
      <c r="E3070" s="21" t="s">
        <v>4982</v>
      </c>
      <c r="F3070" s="21" t="s">
        <v>3533</v>
      </c>
      <c r="G3070" s="21" t="s">
        <v>5152</v>
      </c>
      <c r="H3070" s="21" t="s">
        <v>110</v>
      </c>
      <c r="I3070" s="21" t="s">
        <v>12</v>
      </c>
      <c r="J3070" s="21" t="s">
        <v>1</v>
      </c>
      <c r="K3070" s="21">
        <v>508</v>
      </c>
      <c r="L3070" s="21">
        <v>0</v>
      </c>
      <c r="M3070" s="21">
        <v>0</v>
      </c>
      <c r="N3070" s="21">
        <f t="shared" si="48"/>
        <v>508</v>
      </c>
      <c r="O3070" s="21">
        <v>414</v>
      </c>
      <c r="P3070" s="21">
        <v>2</v>
      </c>
      <c r="Q3070" s="21">
        <v>416</v>
      </c>
      <c r="R3070" s="21">
        <v>4</v>
      </c>
      <c r="S3070" s="21">
        <v>3</v>
      </c>
      <c r="T3070" s="21">
        <v>0</v>
      </c>
      <c r="U3070" s="21">
        <v>2</v>
      </c>
      <c r="W3070" s="21">
        <v>0</v>
      </c>
      <c r="Y3070" s="21">
        <v>1</v>
      </c>
      <c r="Z3070" s="21">
        <v>1</v>
      </c>
      <c r="AA3070" s="21">
        <v>0</v>
      </c>
      <c r="AB3070" s="21">
        <v>3</v>
      </c>
      <c r="AC3070" s="21">
        <v>149</v>
      </c>
      <c r="AD3070" s="21">
        <v>214</v>
      </c>
      <c r="AF3070" s="21">
        <v>3</v>
      </c>
      <c r="AG3070" s="21">
        <v>36</v>
      </c>
    </row>
    <row r="3071" spans="1:33" x14ac:dyDescent="0.3">
      <c r="A3071" s="21" t="s">
        <v>8406</v>
      </c>
      <c r="B3071" s="21">
        <v>2023</v>
      </c>
      <c r="C3071" s="21">
        <v>5</v>
      </c>
      <c r="D3071" s="21" t="s">
        <v>4045</v>
      </c>
      <c r="E3071" s="21" t="s">
        <v>4982</v>
      </c>
      <c r="F3071" s="21" t="s">
        <v>3533</v>
      </c>
      <c r="G3071" s="21" t="s">
        <v>5152</v>
      </c>
      <c r="H3071" s="21" t="s">
        <v>110</v>
      </c>
      <c r="I3071" s="21" t="s">
        <v>12</v>
      </c>
      <c r="J3071" s="21" t="s">
        <v>2</v>
      </c>
      <c r="K3071" s="21">
        <v>583</v>
      </c>
      <c r="L3071" s="21">
        <v>0</v>
      </c>
      <c r="M3071" s="21">
        <v>0</v>
      </c>
      <c r="N3071" s="21">
        <f t="shared" si="48"/>
        <v>583</v>
      </c>
      <c r="O3071" s="21">
        <v>486</v>
      </c>
      <c r="P3071" s="21">
        <v>2</v>
      </c>
      <c r="Q3071" s="21">
        <v>488</v>
      </c>
      <c r="R3071" s="21">
        <v>4</v>
      </c>
      <c r="S3071" s="21">
        <v>4</v>
      </c>
      <c r="T3071" s="21">
        <v>0</v>
      </c>
      <c r="U3071" s="21">
        <v>0</v>
      </c>
      <c r="W3071" s="21">
        <v>1</v>
      </c>
      <c r="Y3071" s="21">
        <v>2</v>
      </c>
      <c r="Z3071" s="21">
        <v>1</v>
      </c>
      <c r="AA3071" s="21">
        <v>0</v>
      </c>
      <c r="AB3071" s="21">
        <v>2</v>
      </c>
      <c r="AC3071" s="21">
        <v>171</v>
      </c>
      <c r="AD3071" s="21">
        <v>269</v>
      </c>
      <c r="AF3071" s="21">
        <v>4</v>
      </c>
      <c r="AG3071" s="21">
        <v>30</v>
      </c>
    </row>
    <row r="3072" spans="1:33" x14ac:dyDescent="0.3">
      <c r="A3072" s="21" t="s">
        <v>8407</v>
      </c>
      <c r="B3072" s="21">
        <v>2023</v>
      </c>
      <c r="C3072" s="21">
        <v>5</v>
      </c>
      <c r="D3072" s="21" t="s">
        <v>4045</v>
      </c>
      <c r="E3072" s="21" t="s">
        <v>4982</v>
      </c>
      <c r="F3072" s="21" t="s">
        <v>3535</v>
      </c>
      <c r="G3072" s="21" t="s">
        <v>5153</v>
      </c>
      <c r="H3072" s="21" t="s">
        <v>110</v>
      </c>
      <c r="I3072" s="21" t="s">
        <v>11</v>
      </c>
      <c r="J3072" s="21" t="s">
        <v>1</v>
      </c>
      <c r="K3072" s="21">
        <v>542</v>
      </c>
      <c r="L3072" s="21">
        <v>0</v>
      </c>
      <c r="M3072" s="21">
        <v>0</v>
      </c>
      <c r="N3072" s="21">
        <f t="shared" si="48"/>
        <v>542</v>
      </c>
      <c r="O3072" s="21">
        <v>443</v>
      </c>
      <c r="P3072" s="21">
        <v>1</v>
      </c>
      <c r="Q3072" s="21">
        <v>444</v>
      </c>
      <c r="R3072" s="21">
        <v>5</v>
      </c>
      <c r="S3072" s="21">
        <v>3</v>
      </c>
      <c r="T3072" s="21">
        <v>0</v>
      </c>
      <c r="U3072" s="21">
        <v>0</v>
      </c>
      <c r="W3072" s="21">
        <v>0</v>
      </c>
      <c r="Y3072" s="21">
        <v>5</v>
      </c>
      <c r="Z3072" s="21">
        <v>1</v>
      </c>
      <c r="AA3072" s="21">
        <v>1</v>
      </c>
      <c r="AB3072" s="21">
        <v>0</v>
      </c>
      <c r="AC3072" s="21">
        <v>189</v>
      </c>
      <c r="AD3072" s="21">
        <v>176</v>
      </c>
      <c r="AF3072" s="21">
        <v>3</v>
      </c>
      <c r="AG3072" s="21">
        <v>61</v>
      </c>
    </row>
    <row r="3073" spans="1:33" x14ac:dyDescent="0.3">
      <c r="A3073" s="21" t="s">
        <v>8408</v>
      </c>
      <c r="B3073" s="21">
        <v>2023</v>
      </c>
      <c r="C3073" s="21">
        <v>5</v>
      </c>
      <c r="D3073" s="21" t="s">
        <v>4045</v>
      </c>
      <c r="E3073" s="21" t="s">
        <v>4982</v>
      </c>
      <c r="F3073" s="21" t="s">
        <v>3535</v>
      </c>
      <c r="G3073" s="21" t="s">
        <v>5153</v>
      </c>
      <c r="H3073" s="21" t="s">
        <v>110</v>
      </c>
      <c r="I3073" s="21" t="s">
        <v>11</v>
      </c>
      <c r="J3073" s="21" t="s">
        <v>2</v>
      </c>
      <c r="K3073" s="21">
        <v>528</v>
      </c>
      <c r="L3073" s="21">
        <v>0</v>
      </c>
      <c r="M3073" s="21">
        <v>0</v>
      </c>
      <c r="N3073" s="21">
        <f t="shared" si="48"/>
        <v>528</v>
      </c>
      <c r="O3073" s="21">
        <v>451</v>
      </c>
      <c r="P3073" s="21">
        <v>1</v>
      </c>
      <c r="Q3073" s="21">
        <v>452</v>
      </c>
      <c r="R3073" s="21">
        <v>10</v>
      </c>
      <c r="S3073" s="21">
        <v>3</v>
      </c>
      <c r="T3073" s="21">
        <v>0</v>
      </c>
      <c r="U3073" s="21">
        <v>1</v>
      </c>
      <c r="W3073" s="21">
        <v>0</v>
      </c>
      <c r="Y3073" s="21">
        <v>2</v>
      </c>
      <c r="Z3073" s="21">
        <v>0</v>
      </c>
      <c r="AA3073" s="21">
        <v>0</v>
      </c>
      <c r="AB3073" s="21">
        <v>0</v>
      </c>
      <c r="AC3073" s="21">
        <v>195</v>
      </c>
      <c r="AD3073" s="21">
        <v>179</v>
      </c>
      <c r="AF3073" s="21">
        <v>4</v>
      </c>
      <c r="AG3073" s="21">
        <v>58</v>
      </c>
    </row>
    <row r="3074" spans="1:33" x14ac:dyDescent="0.3">
      <c r="A3074" s="21" t="s">
        <v>8409</v>
      </c>
      <c r="B3074" s="21">
        <v>2023</v>
      </c>
      <c r="C3074" s="21">
        <v>5</v>
      </c>
      <c r="D3074" s="21" t="s">
        <v>4045</v>
      </c>
      <c r="E3074" s="21" t="s">
        <v>4982</v>
      </c>
      <c r="F3074" s="21" t="s">
        <v>3535</v>
      </c>
      <c r="G3074" s="21" t="s">
        <v>5153</v>
      </c>
      <c r="H3074" s="21" t="s">
        <v>111</v>
      </c>
      <c r="I3074" s="21" t="s">
        <v>11</v>
      </c>
      <c r="J3074" s="21" t="s">
        <v>1</v>
      </c>
      <c r="K3074" s="21">
        <v>419</v>
      </c>
      <c r="L3074" s="21">
        <v>0</v>
      </c>
      <c r="M3074" s="21">
        <v>0</v>
      </c>
      <c r="N3074" s="21">
        <f t="shared" si="48"/>
        <v>419</v>
      </c>
      <c r="O3074" s="21">
        <v>317</v>
      </c>
      <c r="P3074" s="21">
        <v>3</v>
      </c>
      <c r="Q3074" s="21">
        <v>320</v>
      </c>
      <c r="R3074" s="21">
        <v>3</v>
      </c>
      <c r="S3074" s="21">
        <v>7</v>
      </c>
      <c r="T3074" s="21">
        <v>0</v>
      </c>
      <c r="U3074" s="21">
        <v>1</v>
      </c>
      <c r="W3074" s="21">
        <v>2</v>
      </c>
      <c r="Y3074" s="21">
        <v>0</v>
      </c>
      <c r="Z3074" s="21">
        <v>1</v>
      </c>
      <c r="AA3074" s="21">
        <v>0</v>
      </c>
      <c r="AB3074" s="21">
        <v>0</v>
      </c>
      <c r="AC3074" s="21">
        <v>121</v>
      </c>
      <c r="AD3074" s="21">
        <v>136</v>
      </c>
      <c r="AF3074" s="21">
        <v>2</v>
      </c>
      <c r="AG3074" s="21">
        <v>47</v>
      </c>
    </row>
    <row r="3075" spans="1:33" x14ac:dyDescent="0.3">
      <c r="A3075" s="21" t="s">
        <v>8410</v>
      </c>
      <c r="B3075" s="21">
        <v>2023</v>
      </c>
      <c r="C3075" s="21">
        <v>5</v>
      </c>
      <c r="D3075" s="21" t="s">
        <v>4045</v>
      </c>
      <c r="E3075" s="21" t="s">
        <v>4982</v>
      </c>
      <c r="F3075" s="21" t="s">
        <v>3535</v>
      </c>
      <c r="G3075" s="21" t="s">
        <v>5153</v>
      </c>
      <c r="H3075" s="21" t="s">
        <v>111</v>
      </c>
      <c r="I3075" s="21" t="s">
        <v>11</v>
      </c>
      <c r="J3075" s="21" t="s">
        <v>2</v>
      </c>
      <c r="K3075" s="21">
        <v>364</v>
      </c>
      <c r="L3075" s="21">
        <v>0</v>
      </c>
      <c r="M3075" s="21">
        <v>0</v>
      </c>
      <c r="N3075" s="21">
        <f t="shared" si="48"/>
        <v>364</v>
      </c>
      <c r="O3075" s="21">
        <v>281</v>
      </c>
      <c r="P3075" s="21">
        <v>2</v>
      </c>
      <c r="Q3075" s="21">
        <v>283</v>
      </c>
      <c r="R3075" s="21">
        <v>5</v>
      </c>
      <c r="S3075" s="21">
        <v>1</v>
      </c>
      <c r="T3075" s="21">
        <v>0</v>
      </c>
      <c r="U3075" s="21">
        <v>2</v>
      </c>
      <c r="W3075" s="21">
        <v>0</v>
      </c>
      <c r="Y3075" s="21">
        <v>0</v>
      </c>
      <c r="Z3075" s="21">
        <v>0</v>
      </c>
      <c r="AA3075" s="21">
        <v>0</v>
      </c>
      <c r="AB3075" s="21">
        <v>0</v>
      </c>
      <c r="AC3075" s="21">
        <v>121</v>
      </c>
      <c r="AD3075" s="21">
        <v>112</v>
      </c>
      <c r="AF3075" s="21">
        <v>2</v>
      </c>
      <c r="AG3075" s="21">
        <v>40</v>
      </c>
    </row>
    <row r="3076" spans="1:33" x14ac:dyDescent="0.3">
      <c r="A3076" s="21" t="s">
        <v>8411</v>
      </c>
      <c r="B3076" s="21">
        <v>2023</v>
      </c>
      <c r="C3076" s="21">
        <v>5</v>
      </c>
      <c r="D3076" s="21" t="s">
        <v>4045</v>
      </c>
      <c r="E3076" s="21" t="s">
        <v>4982</v>
      </c>
      <c r="F3076" s="21" t="s">
        <v>3855</v>
      </c>
      <c r="G3076" s="21" t="s">
        <v>5154</v>
      </c>
      <c r="H3076" s="21" t="s">
        <v>110</v>
      </c>
      <c r="I3076" s="21" t="s">
        <v>11</v>
      </c>
      <c r="J3076" s="21" t="s">
        <v>1</v>
      </c>
      <c r="K3076" s="21">
        <v>663</v>
      </c>
      <c r="L3076" s="21">
        <v>0</v>
      </c>
      <c r="M3076" s="21">
        <v>0</v>
      </c>
      <c r="N3076" s="21">
        <f t="shared" si="48"/>
        <v>663</v>
      </c>
      <c r="O3076" s="21">
        <v>384</v>
      </c>
      <c r="P3076" s="21">
        <v>2</v>
      </c>
      <c r="Q3076" s="21">
        <v>386</v>
      </c>
      <c r="R3076" s="21">
        <v>11</v>
      </c>
      <c r="S3076" s="21">
        <v>5</v>
      </c>
      <c r="T3076" s="21">
        <v>0</v>
      </c>
      <c r="U3076" s="21">
        <v>2</v>
      </c>
      <c r="W3076" s="21">
        <v>0</v>
      </c>
      <c r="Y3076" s="21">
        <v>6</v>
      </c>
      <c r="Z3076" s="21">
        <v>0</v>
      </c>
      <c r="AA3076" s="21">
        <v>1</v>
      </c>
      <c r="AB3076" s="21">
        <v>1</v>
      </c>
      <c r="AC3076" s="21">
        <v>104</v>
      </c>
      <c r="AD3076" s="21">
        <v>186</v>
      </c>
      <c r="AF3076" s="21">
        <v>14</v>
      </c>
      <c r="AG3076" s="21">
        <v>56</v>
      </c>
    </row>
    <row r="3077" spans="1:33" x14ac:dyDescent="0.3">
      <c r="A3077" s="21" t="s">
        <v>8412</v>
      </c>
      <c r="B3077" s="21">
        <v>2023</v>
      </c>
      <c r="C3077" s="21">
        <v>5</v>
      </c>
      <c r="D3077" s="21" t="s">
        <v>4045</v>
      </c>
      <c r="E3077" s="21" t="s">
        <v>4982</v>
      </c>
      <c r="F3077" s="21" t="s">
        <v>3855</v>
      </c>
      <c r="G3077" s="21" t="s">
        <v>5154</v>
      </c>
      <c r="H3077" s="21" t="s">
        <v>110</v>
      </c>
      <c r="I3077" s="21" t="s">
        <v>11</v>
      </c>
      <c r="J3077" s="21" t="s">
        <v>2</v>
      </c>
      <c r="K3077" s="21">
        <v>659</v>
      </c>
      <c r="L3077" s="21">
        <v>0</v>
      </c>
      <c r="M3077" s="21">
        <v>0</v>
      </c>
      <c r="N3077" s="21">
        <f t="shared" si="48"/>
        <v>659</v>
      </c>
      <c r="O3077" s="21">
        <v>392</v>
      </c>
      <c r="P3077" s="21">
        <v>2</v>
      </c>
      <c r="Q3077" s="21">
        <v>394</v>
      </c>
      <c r="R3077" s="21">
        <v>8</v>
      </c>
      <c r="S3077" s="21">
        <v>3</v>
      </c>
      <c r="T3077" s="21">
        <v>1</v>
      </c>
      <c r="U3077" s="21">
        <v>0</v>
      </c>
      <c r="W3077" s="21">
        <v>1</v>
      </c>
      <c r="Y3077" s="21">
        <v>5</v>
      </c>
      <c r="Z3077" s="21">
        <v>0</v>
      </c>
      <c r="AA3077" s="21">
        <v>1</v>
      </c>
      <c r="AB3077" s="21">
        <v>1</v>
      </c>
      <c r="AC3077" s="21">
        <v>126</v>
      </c>
      <c r="AD3077" s="21">
        <v>192</v>
      </c>
      <c r="AF3077" s="21">
        <v>13</v>
      </c>
      <c r="AG3077" s="21">
        <v>43</v>
      </c>
    </row>
    <row r="3078" spans="1:33" x14ac:dyDescent="0.3">
      <c r="A3078" s="21" t="s">
        <v>8413</v>
      </c>
      <c r="B3078" s="21">
        <v>2023</v>
      </c>
      <c r="C3078" s="21">
        <v>5</v>
      </c>
      <c r="D3078" s="21" t="s">
        <v>4045</v>
      </c>
      <c r="E3078" s="21" t="s">
        <v>4982</v>
      </c>
      <c r="F3078" s="21" t="s">
        <v>3855</v>
      </c>
      <c r="G3078" s="21" t="s">
        <v>5154</v>
      </c>
      <c r="H3078" s="21" t="s">
        <v>110</v>
      </c>
      <c r="I3078" s="21" t="s">
        <v>12</v>
      </c>
      <c r="J3078" s="21" t="s">
        <v>1</v>
      </c>
      <c r="K3078" s="21">
        <v>858</v>
      </c>
      <c r="L3078" s="21">
        <v>0</v>
      </c>
      <c r="M3078" s="21">
        <v>0</v>
      </c>
      <c r="N3078" s="21">
        <f t="shared" si="48"/>
        <v>858</v>
      </c>
      <c r="O3078" s="21">
        <v>517</v>
      </c>
      <c r="P3078" s="21">
        <v>3</v>
      </c>
      <c r="Q3078" s="21">
        <v>520</v>
      </c>
      <c r="R3078" s="21">
        <v>4</v>
      </c>
      <c r="S3078" s="21">
        <v>5</v>
      </c>
      <c r="T3078" s="21">
        <v>0</v>
      </c>
      <c r="U3078" s="21">
        <v>2</v>
      </c>
      <c r="W3078" s="21">
        <v>1</v>
      </c>
      <c r="Y3078" s="21">
        <v>12</v>
      </c>
      <c r="Z3078" s="21">
        <v>0</v>
      </c>
      <c r="AA3078" s="21">
        <v>0</v>
      </c>
      <c r="AB3078" s="21">
        <v>2</v>
      </c>
      <c r="AC3078" s="21">
        <v>136</v>
      </c>
      <c r="AD3078" s="21">
        <v>234</v>
      </c>
      <c r="AF3078" s="21">
        <v>31</v>
      </c>
      <c r="AG3078" s="21">
        <v>93</v>
      </c>
    </row>
    <row r="3079" spans="1:33" x14ac:dyDescent="0.3">
      <c r="A3079" s="21" t="s">
        <v>8414</v>
      </c>
      <c r="B3079" s="21">
        <v>2023</v>
      </c>
      <c r="C3079" s="21">
        <v>5</v>
      </c>
      <c r="D3079" s="21" t="s">
        <v>4045</v>
      </c>
      <c r="E3079" s="21" t="s">
        <v>4982</v>
      </c>
      <c r="F3079" s="21" t="s">
        <v>3855</v>
      </c>
      <c r="G3079" s="21" t="s">
        <v>5154</v>
      </c>
      <c r="H3079" s="21" t="s">
        <v>110</v>
      </c>
      <c r="I3079" s="21" t="s">
        <v>12</v>
      </c>
      <c r="J3079" s="21" t="s">
        <v>2</v>
      </c>
      <c r="K3079" s="21">
        <v>796</v>
      </c>
      <c r="L3079" s="21">
        <v>0</v>
      </c>
      <c r="M3079" s="21">
        <v>0</v>
      </c>
      <c r="N3079" s="21">
        <f t="shared" si="48"/>
        <v>796</v>
      </c>
      <c r="O3079" s="21">
        <v>499</v>
      </c>
      <c r="P3079" s="21">
        <v>4</v>
      </c>
      <c r="Q3079" s="21">
        <v>503</v>
      </c>
      <c r="R3079" s="21">
        <v>12</v>
      </c>
      <c r="S3079" s="21">
        <v>4</v>
      </c>
      <c r="T3079" s="21">
        <v>2</v>
      </c>
      <c r="U3079" s="21">
        <v>3</v>
      </c>
      <c r="W3079" s="21">
        <v>2</v>
      </c>
      <c r="Y3079" s="21">
        <v>3</v>
      </c>
      <c r="Z3079" s="21">
        <v>1</v>
      </c>
      <c r="AA3079" s="21">
        <v>0</v>
      </c>
      <c r="AB3079" s="21">
        <v>2</v>
      </c>
      <c r="AC3079" s="21">
        <v>147</v>
      </c>
      <c r="AD3079" s="21">
        <v>241</v>
      </c>
      <c r="AF3079" s="21">
        <v>16</v>
      </c>
      <c r="AG3079" s="21">
        <v>70</v>
      </c>
    </row>
    <row r="3080" spans="1:33" x14ac:dyDescent="0.3">
      <c r="A3080" s="21" t="s">
        <v>8415</v>
      </c>
      <c r="B3080" s="21">
        <v>2023</v>
      </c>
      <c r="C3080" s="21">
        <v>5</v>
      </c>
      <c r="D3080" s="21" t="s">
        <v>4045</v>
      </c>
      <c r="E3080" s="21" t="s">
        <v>4982</v>
      </c>
      <c r="F3080" s="21" t="s">
        <v>3855</v>
      </c>
      <c r="G3080" s="21" t="s">
        <v>5154</v>
      </c>
      <c r="H3080" s="21" t="s">
        <v>110</v>
      </c>
      <c r="I3080" s="21" t="s">
        <v>13</v>
      </c>
      <c r="J3080" s="21" t="s">
        <v>1</v>
      </c>
      <c r="K3080" s="21">
        <v>609</v>
      </c>
      <c r="L3080" s="21">
        <v>0</v>
      </c>
      <c r="M3080" s="21">
        <v>0</v>
      </c>
      <c r="N3080" s="21">
        <f t="shared" si="48"/>
        <v>609</v>
      </c>
      <c r="O3080" s="21">
        <v>293</v>
      </c>
      <c r="P3080" s="21">
        <v>0</v>
      </c>
      <c r="Q3080" s="21">
        <v>293</v>
      </c>
      <c r="R3080" s="21">
        <v>4</v>
      </c>
      <c r="S3080" s="21">
        <v>7</v>
      </c>
      <c r="T3080" s="21">
        <v>2</v>
      </c>
      <c r="U3080" s="21">
        <v>3</v>
      </c>
      <c r="W3080" s="21">
        <v>3</v>
      </c>
      <c r="Y3080" s="21">
        <v>1</v>
      </c>
      <c r="Z3080" s="21">
        <v>0</v>
      </c>
      <c r="AA3080" s="21">
        <v>1</v>
      </c>
      <c r="AB3080" s="21">
        <v>2</v>
      </c>
      <c r="AC3080" s="21">
        <v>72</v>
      </c>
      <c r="AD3080" s="21">
        <v>125</v>
      </c>
      <c r="AF3080" s="21">
        <v>22</v>
      </c>
      <c r="AG3080" s="21">
        <v>51</v>
      </c>
    </row>
    <row r="3081" spans="1:33" x14ac:dyDescent="0.3">
      <c r="A3081" s="21" t="s">
        <v>8416</v>
      </c>
      <c r="B3081" s="21">
        <v>2023</v>
      </c>
      <c r="C3081" s="21">
        <v>5</v>
      </c>
      <c r="D3081" s="21" t="s">
        <v>4045</v>
      </c>
      <c r="E3081" s="21" t="s">
        <v>4982</v>
      </c>
      <c r="F3081" s="21" t="s">
        <v>3855</v>
      </c>
      <c r="G3081" s="21" t="s">
        <v>5154</v>
      </c>
      <c r="H3081" s="21" t="s">
        <v>110</v>
      </c>
      <c r="I3081" s="21" t="s">
        <v>13</v>
      </c>
      <c r="J3081" s="21" t="s">
        <v>2</v>
      </c>
      <c r="K3081" s="21">
        <v>474</v>
      </c>
      <c r="L3081" s="21">
        <v>0</v>
      </c>
      <c r="M3081" s="21">
        <v>0</v>
      </c>
      <c r="N3081" s="21">
        <f t="shared" si="48"/>
        <v>474</v>
      </c>
      <c r="O3081" s="21">
        <v>269</v>
      </c>
      <c r="P3081" s="21">
        <v>2</v>
      </c>
      <c r="Q3081" s="21">
        <v>271</v>
      </c>
      <c r="R3081" s="21">
        <v>4</v>
      </c>
      <c r="S3081" s="21">
        <v>4</v>
      </c>
      <c r="T3081" s="21">
        <v>4</v>
      </c>
      <c r="U3081" s="21">
        <v>1</v>
      </c>
      <c r="W3081" s="21">
        <v>3</v>
      </c>
      <c r="Y3081" s="21">
        <v>4</v>
      </c>
      <c r="Z3081" s="21">
        <v>0</v>
      </c>
      <c r="AA3081" s="21">
        <v>0</v>
      </c>
      <c r="AB3081" s="21">
        <v>3</v>
      </c>
      <c r="AC3081" s="21">
        <v>71</v>
      </c>
      <c r="AD3081" s="21">
        <v>112</v>
      </c>
      <c r="AF3081" s="21">
        <v>15</v>
      </c>
      <c r="AG3081" s="21">
        <v>50</v>
      </c>
    </row>
    <row r="3082" spans="1:33" x14ac:dyDescent="0.3">
      <c r="A3082" s="21" t="s">
        <v>8417</v>
      </c>
      <c r="B3082" s="21">
        <v>2023</v>
      </c>
      <c r="C3082" s="21">
        <v>5</v>
      </c>
      <c r="D3082" s="21" t="s">
        <v>4045</v>
      </c>
      <c r="E3082" s="21" t="s">
        <v>4982</v>
      </c>
      <c r="F3082" s="21" t="s">
        <v>3540</v>
      </c>
      <c r="G3082" s="21" t="s">
        <v>5155</v>
      </c>
      <c r="H3082" s="21" t="s">
        <v>110</v>
      </c>
      <c r="I3082" s="21" t="s">
        <v>11</v>
      </c>
      <c r="J3082" s="21" t="s">
        <v>1</v>
      </c>
      <c r="K3082" s="21">
        <v>677</v>
      </c>
      <c r="L3082" s="21">
        <v>0</v>
      </c>
      <c r="M3082" s="21">
        <v>0</v>
      </c>
      <c r="N3082" s="21">
        <f t="shared" si="48"/>
        <v>677</v>
      </c>
      <c r="O3082" s="21">
        <v>500</v>
      </c>
      <c r="P3082" s="21">
        <v>3</v>
      </c>
      <c r="Q3082" s="21">
        <v>503</v>
      </c>
      <c r="R3082" s="21">
        <v>14</v>
      </c>
      <c r="S3082" s="21">
        <v>3</v>
      </c>
      <c r="T3082" s="21">
        <v>0</v>
      </c>
      <c r="U3082" s="21">
        <v>2</v>
      </c>
      <c r="W3082" s="21">
        <v>2</v>
      </c>
      <c r="Y3082" s="21">
        <v>0</v>
      </c>
      <c r="Z3082" s="21">
        <v>1</v>
      </c>
      <c r="AA3082" s="21">
        <v>1</v>
      </c>
      <c r="AB3082" s="21">
        <v>1</v>
      </c>
      <c r="AC3082" s="21">
        <v>184</v>
      </c>
      <c r="AD3082" s="21">
        <v>228</v>
      </c>
      <c r="AF3082" s="21">
        <v>11</v>
      </c>
      <c r="AG3082" s="21">
        <v>56</v>
      </c>
    </row>
    <row r="3083" spans="1:33" x14ac:dyDescent="0.3">
      <c r="A3083" s="21" t="s">
        <v>8418</v>
      </c>
      <c r="B3083" s="21">
        <v>2023</v>
      </c>
      <c r="C3083" s="21">
        <v>5</v>
      </c>
      <c r="D3083" s="21" t="s">
        <v>4045</v>
      </c>
      <c r="E3083" s="21" t="s">
        <v>4982</v>
      </c>
      <c r="F3083" s="21" t="s">
        <v>3540</v>
      </c>
      <c r="G3083" s="21" t="s">
        <v>5155</v>
      </c>
      <c r="H3083" s="21" t="s">
        <v>110</v>
      </c>
      <c r="I3083" s="21" t="s">
        <v>11</v>
      </c>
      <c r="J3083" s="21" t="s">
        <v>2</v>
      </c>
      <c r="K3083" s="21">
        <v>757</v>
      </c>
      <c r="L3083" s="21">
        <v>0</v>
      </c>
      <c r="M3083" s="21">
        <v>0</v>
      </c>
      <c r="N3083" s="21">
        <f t="shared" si="48"/>
        <v>757</v>
      </c>
      <c r="O3083" s="21">
        <v>563</v>
      </c>
      <c r="P3083" s="21">
        <v>3</v>
      </c>
      <c r="Q3083" s="21">
        <v>566</v>
      </c>
      <c r="R3083" s="21">
        <v>13</v>
      </c>
      <c r="S3083" s="21">
        <v>6</v>
      </c>
      <c r="T3083" s="21">
        <v>1</v>
      </c>
      <c r="U3083" s="21">
        <v>3</v>
      </c>
      <c r="W3083" s="21">
        <v>1</v>
      </c>
      <c r="Y3083" s="21">
        <v>3</v>
      </c>
      <c r="Z3083" s="21">
        <v>0</v>
      </c>
      <c r="AA3083" s="21">
        <v>0</v>
      </c>
      <c r="AB3083" s="21">
        <v>1</v>
      </c>
      <c r="AC3083" s="21">
        <v>197</v>
      </c>
      <c r="AD3083" s="21">
        <v>254</v>
      </c>
      <c r="AF3083" s="21">
        <v>20</v>
      </c>
      <c r="AG3083" s="21">
        <v>67</v>
      </c>
    </row>
    <row r="3084" spans="1:33" x14ac:dyDescent="0.3">
      <c r="A3084" s="21" t="s">
        <v>8419</v>
      </c>
      <c r="B3084" s="21">
        <v>2023</v>
      </c>
      <c r="C3084" s="21">
        <v>5</v>
      </c>
      <c r="D3084" s="21" t="s">
        <v>4045</v>
      </c>
      <c r="E3084" s="21" t="s">
        <v>4982</v>
      </c>
      <c r="F3084" s="21" t="s">
        <v>3540</v>
      </c>
      <c r="G3084" s="21" t="s">
        <v>5155</v>
      </c>
      <c r="H3084" s="21" t="s">
        <v>110</v>
      </c>
      <c r="I3084" s="21" t="s">
        <v>12</v>
      </c>
      <c r="J3084" s="21" t="s">
        <v>1</v>
      </c>
      <c r="K3084" s="21">
        <v>493</v>
      </c>
      <c r="L3084" s="21">
        <v>0</v>
      </c>
      <c r="M3084" s="21">
        <v>0</v>
      </c>
      <c r="N3084" s="21">
        <f t="shared" si="48"/>
        <v>493</v>
      </c>
      <c r="O3084" s="21">
        <v>358</v>
      </c>
      <c r="P3084" s="21">
        <v>2</v>
      </c>
      <c r="Q3084" s="21">
        <v>360</v>
      </c>
      <c r="R3084" s="21">
        <v>10</v>
      </c>
      <c r="S3084" s="21">
        <v>4</v>
      </c>
      <c r="T3084" s="21">
        <v>0</v>
      </c>
      <c r="U3084" s="21">
        <v>7</v>
      </c>
      <c r="W3084" s="21">
        <v>0</v>
      </c>
      <c r="Y3084" s="21">
        <v>0</v>
      </c>
      <c r="Z3084" s="21">
        <v>2</v>
      </c>
      <c r="AA3084" s="21">
        <v>0</v>
      </c>
      <c r="AB3084" s="21">
        <v>1</v>
      </c>
      <c r="AC3084" s="21">
        <v>137</v>
      </c>
      <c r="AD3084" s="21">
        <v>137</v>
      </c>
      <c r="AF3084" s="21">
        <v>7</v>
      </c>
      <c r="AG3084" s="21">
        <v>55</v>
      </c>
    </row>
    <row r="3085" spans="1:33" x14ac:dyDescent="0.3">
      <c r="A3085" s="21" t="s">
        <v>8420</v>
      </c>
      <c r="B3085" s="21">
        <v>2023</v>
      </c>
      <c r="C3085" s="21">
        <v>5</v>
      </c>
      <c r="D3085" s="21" t="s">
        <v>4045</v>
      </c>
      <c r="E3085" s="21" t="s">
        <v>4982</v>
      </c>
      <c r="F3085" s="21" t="s">
        <v>3540</v>
      </c>
      <c r="G3085" s="21" t="s">
        <v>5155</v>
      </c>
      <c r="H3085" s="21" t="s">
        <v>110</v>
      </c>
      <c r="I3085" s="21" t="s">
        <v>12</v>
      </c>
      <c r="J3085" s="21" t="s">
        <v>2</v>
      </c>
      <c r="K3085" s="21">
        <v>473</v>
      </c>
      <c r="L3085" s="21">
        <v>0</v>
      </c>
      <c r="M3085" s="21">
        <v>0</v>
      </c>
      <c r="N3085" s="21">
        <f t="shared" si="48"/>
        <v>473</v>
      </c>
      <c r="O3085" s="21">
        <v>345</v>
      </c>
      <c r="P3085" s="21">
        <v>4</v>
      </c>
      <c r="Q3085" s="21">
        <v>349</v>
      </c>
      <c r="R3085" s="21">
        <v>4</v>
      </c>
      <c r="S3085" s="21">
        <v>3</v>
      </c>
      <c r="T3085" s="21">
        <v>0</v>
      </c>
      <c r="U3085" s="21">
        <v>6</v>
      </c>
      <c r="W3085" s="21">
        <v>1</v>
      </c>
      <c r="Y3085" s="21">
        <v>3</v>
      </c>
      <c r="Z3085" s="21">
        <v>2</v>
      </c>
      <c r="AA3085" s="21">
        <v>2</v>
      </c>
      <c r="AB3085" s="21">
        <v>1</v>
      </c>
      <c r="AC3085" s="21">
        <v>139</v>
      </c>
      <c r="AD3085" s="21">
        <v>130</v>
      </c>
      <c r="AF3085" s="21">
        <v>14</v>
      </c>
      <c r="AG3085" s="21">
        <v>44</v>
      </c>
    </row>
    <row r="3086" spans="1:33" x14ac:dyDescent="0.3">
      <c r="A3086" s="21" t="s">
        <v>8421</v>
      </c>
      <c r="B3086" s="21">
        <v>2023</v>
      </c>
      <c r="C3086" s="21">
        <v>5</v>
      </c>
      <c r="D3086" s="21" t="s">
        <v>4045</v>
      </c>
      <c r="E3086" s="21" t="s">
        <v>4982</v>
      </c>
      <c r="F3086" s="21" t="s">
        <v>3540</v>
      </c>
      <c r="G3086" s="21" t="s">
        <v>5155</v>
      </c>
      <c r="H3086" s="21" t="s">
        <v>111</v>
      </c>
      <c r="I3086" s="21" t="s">
        <v>11</v>
      </c>
      <c r="J3086" s="21" t="s">
        <v>0</v>
      </c>
      <c r="K3086" s="21">
        <v>628</v>
      </c>
      <c r="L3086" s="21">
        <v>0</v>
      </c>
      <c r="M3086" s="21">
        <v>0</v>
      </c>
      <c r="N3086" s="21">
        <f t="shared" si="48"/>
        <v>628</v>
      </c>
      <c r="O3086" s="21">
        <v>490</v>
      </c>
      <c r="P3086" s="21">
        <v>2</v>
      </c>
      <c r="Q3086" s="21">
        <v>492</v>
      </c>
      <c r="R3086" s="21">
        <v>6</v>
      </c>
      <c r="S3086" s="21">
        <v>9</v>
      </c>
      <c r="T3086" s="21">
        <v>1</v>
      </c>
      <c r="U3086" s="21">
        <v>4</v>
      </c>
      <c r="W3086" s="21">
        <v>0</v>
      </c>
      <c r="Y3086" s="21">
        <v>4</v>
      </c>
      <c r="Z3086" s="21">
        <v>0</v>
      </c>
      <c r="AA3086" s="21">
        <v>1</v>
      </c>
      <c r="AB3086" s="21">
        <v>1</v>
      </c>
      <c r="AC3086" s="21">
        <v>220</v>
      </c>
      <c r="AD3086" s="21">
        <v>172</v>
      </c>
      <c r="AF3086" s="21">
        <v>15</v>
      </c>
      <c r="AG3086" s="21">
        <v>59</v>
      </c>
    </row>
    <row r="3087" spans="1:33" x14ac:dyDescent="0.3">
      <c r="A3087" s="21" t="s">
        <v>8422</v>
      </c>
      <c r="B3087" s="21">
        <v>2023</v>
      </c>
      <c r="C3087" s="21">
        <v>5</v>
      </c>
      <c r="D3087" s="21" t="s">
        <v>4045</v>
      </c>
      <c r="E3087" s="21" t="s">
        <v>4982</v>
      </c>
      <c r="F3087" s="21" t="s">
        <v>3540</v>
      </c>
      <c r="G3087" s="21" t="s">
        <v>5155</v>
      </c>
      <c r="H3087" s="21" t="s">
        <v>111</v>
      </c>
      <c r="I3087" s="21" t="s">
        <v>12</v>
      </c>
      <c r="J3087" s="21" t="s">
        <v>1</v>
      </c>
      <c r="K3087" s="21">
        <v>534</v>
      </c>
      <c r="L3087" s="21">
        <v>1</v>
      </c>
      <c r="M3087" s="21">
        <v>0</v>
      </c>
      <c r="N3087" s="21">
        <f t="shared" si="48"/>
        <v>535</v>
      </c>
      <c r="O3087" s="21">
        <v>421</v>
      </c>
      <c r="P3087" s="21">
        <v>2</v>
      </c>
      <c r="Q3087" s="21">
        <v>423</v>
      </c>
      <c r="R3087" s="21">
        <v>10</v>
      </c>
      <c r="S3087" s="21">
        <v>3</v>
      </c>
      <c r="T3087" s="21">
        <v>1</v>
      </c>
      <c r="U3087" s="21">
        <v>11</v>
      </c>
      <c r="W3087" s="21">
        <v>0</v>
      </c>
      <c r="Y3087" s="21">
        <v>0</v>
      </c>
      <c r="Z3087" s="21">
        <v>0</v>
      </c>
      <c r="AA3087" s="21">
        <v>0</v>
      </c>
      <c r="AB3087" s="21">
        <v>0</v>
      </c>
      <c r="AC3087" s="21">
        <v>153</v>
      </c>
      <c r="AD3087" s="21">
        <v>164</v>
      </c>
      <c r="AF3087" s="21">
        <v>21</v>
      </c>
      <c r="AG3087" s="21">
        <v>60</v>
      </c>
    </row>
    <row r="3088" spans="1:33" x14ac:dyDescent="0.3">
      <c r="A3088" s="21" t="s">
        <v>8423</v>
      </c>
      <c r="B3088" s="21">
        <v>2023</v>
      </c>
      <c r="C3088" s="21">
        <v>5</v>
      </c>
      <c r="D3088" s="21" t="s">
        <v>4045</v>
      </c>
      <c r="E3088" s="21" t="s">
        <v>4982</v>
      </c>
      <c r="F3088" s="21" t="s">
        <v>3540</v>
      </c>
      <c r="G3088" s="21" t="s">
        <v>5155</v>
      </c>
      <c r="H3088" s="21" t="s">
        <v>111</v>
      </c>
      <c r="I3088" s="21" t="s">
        <v>12</v>
      </c>
      <c r="J3088" s="21" t="s">
        <v>2</v>
      </c>
      <c r="K3088" s="21">
        <v>521</v>
      </c>
      <c r="L3088" s="21">
        <v>0</v>
      </c>
      <c r="M3088" s="21">
        <v>0</v>
      </c>
      <c r="N3088" s="21">
        <f t="shared" si="48"/>
        <v>521</v>
      </c>
      <c r="O3088" s="21">
        <v>394</v>
      </c>
      <c r="P3088" s="21">
        <v>2</v>
      </c>
      <c r="Q3088" s="21">
        <v>396</v>
      </c>
      <c r="R3088" s="21">
        <v>8</v>
      </c>
      <c r="S3088" s="21">
        <v>7</v>
      </c>
      <c r="T3088" s="21">
        <v>0</v>
      </c>
      <c r="U3088" s="21">
        <v>7</v>
      </c>
      <c r="W3088" s="21">
        <v>1</v>
      </c>
      <c r="Y3088" s="21">
        <v>1</v>
      </c>
      <c r="Z3088" s="21">
        <v>0</v>
      </c>
      <c r="AA3088" s="21">
        <v>0</v>
      </c>
      <c r="AB3088" s="21">
        <v>1</v>
      </c>
      <c r="AC3088" s="21">
        <v>190</v>
      </c>
      <c r="AD3088" s="21">
        <v>125</v>
      </c>
      <c r="AF3088" s="21">
        <v>24</v>
      </c>
      <c r="AG3088" s="21">
        <v>32</v>
      </c>
    </row>
    <row r="3089" spans="1:33" x14ac:dyDescent="0.3">
      <c r="A3089" s="21" t="s">
        <v>8424</v>
      </c>
      <c r="B3089" s="21">
        <v>2023</v>
      </c>
      <c r="C3089" s="21">
        <v>5</v>
      </c>
      <c r="D3089" s="21" t="s">
        <v>4045</v>
      </c>
      <c r="E3089" s="21" t="s">
        <v>4982</v>
      </c>
      <c r="F3089" s="21" t="s">
        <v>3542</v>
      </c>
      <c r="G3089" s="21" t="s">
        <v>5156</v>
      </c>
      <c r="H3089" s="21" t="s">
        <v>110</v>
      </c>
      <c r="I3089" s="21" t="s">
        <v>11</v>
      </c>
      <c r="J3089" s="21" t="s">
        <v>1</v>
      </c>
      <c r="K3089" s="21">
        <v>741</v>
      </c>
      <c r="L3089" s="21">
        <v>0</v>
      </c>
      <c r="M3089" s="21">
        <v>0</v>
      </c>
      <c r="N3089" s="21">
        <f t="shared" si="48"/>
        <v>741</v>
      </c>
      <c r="O3089" s="21">
        <v>487</v>
      </c>
      <c r="P3089" s="21">
        <v>0</v>
      </c>
      <c r="Q3089" s="21">
        <v>487</v>
      </c>
      <c r="R3089" s="21">
        <v>7</v>
      </c>
      <c r="S3089" s="21">
        <v>5</v>
      </c>
      <c r="T3089" s="21">
        <v>1</v>
      </c>
      <c r="U3089" s="21">
        <v>2</v>
      </c>
      <c r="W3089" s="21">
        <v>2</v>
      </c>
      <c r="Y3089" s="21">
        <v>4</v>
      </c>
      <c r="Z3089" s="21">
        <v>1</v>
      </c>
      <c r="AA3089" s="21">
        <v>3</v>
      </c>
      <c r="AB3089" s="21">
        <v>0</v>
      </c>
      <c r="AC3089" s="21">
        <v>121</v>
      </c>
      <c r="AD3089" s="21">
        <v>236</v>
      </c>
      <c r="AF3089" s="21">
        <v>18</v>
      </c>
      <c r="AG3089" s="21">
        <v>87</v>
      </c>
    </row>
    <row r="3090" spans="1:33" x14ac:dyDescent="0.3">
      <c r="A3090" s="21" t="s">
        <v>8425</v>
      </c>
      <c r="B3090" s="21">
        <v>2023</v>
      </c>
      <c r="C3090" s="21">
        <v>5</v>
      </c>
      <c r="D3090" s="21" t="s">
        <v>4045</v>
      </c>
      <c r="E3090" s="21" t="s">
        <v>4982</v>
      </c>
      <c r="F3090" s="21" t="s">
        <v>3542</v>
      </c>
      <c r="G3090" s="21" t="s">
        <v>5156</v>
      </c>
      <c r="H3090" s="21" t="s">
        <v>110</v>
      </c>
      <c r="I3090" s="21" t="s">
        <v>11</v>
      </c>
      <c r="J3090" s="21" t="s">
        <v>2</v>
      </c>
      <c r="K3090" s="21">
        <v>743</v>
      </c>
      <c r="L3090" s="21">
        <v>0</v>
      </c>
      <c r="M3090" s="21">
        <v>0</v>
      </c>
      <c r="N3090" s="21">
        <f t="shared" si="48"/>
        <v>743</v>
      </c>
      <c r="O3090" s="21">
        <v>523</v>
      </c>
      <c r="P3090" s="21">
        <v>0</v>
      </c>
      <c r="Q3090" s="21">
        <v>523</v>
      </c>
      <c r="R3090" s="21">
        <v>10</v>
      </c>
      <c r="S3090" s="21">
        <v>8</v>
      </c>
      <c r="T3090" s="21">
        <v>0</v>
      </c>
      <c r="U3090" s="21">
        <v>4</v>
      </c>
      <c r="W3090" s="21">
        <v>1</v>
      </c>
      <c r="Y3090" s="21">
        <v>6</v>
      </c>
      <c r="Z3090" s="21">
        <v>0</v>
      </c>
      <c r="AA3090" s="21">
        <v>0</v>
      </c>
      <c r="AB3090" s="21">
        <v>0</v>
      </c>
      <c r="AC3090" s="21">
        <v>145</v>
      </c>
      <c r="AD3090" s="21">
        <v>216</v>
      </c>
      <c r="AF3090" s="21">
        <v>20</v>
      </c>
      <c r="AG3090" s="21">
        <v>113</v>
      </c>
    </row>
    <row r="3091" spans="1:33" x14ac:dyDescent="0.3">
      <c r="A3091" s="21" t="s">
        <v>8426</v>
      </c>
      <c r="B3091" s="21">
        <v>2023</v>
      </c>
      <c r="C3091" s="21">
        <v>5</v>
      </c>
      <c r="D3091" s="21" t="s">
        <v>4045</v>
      </c>
      <c r="E3091" s="21" t="s">
        <v>4982</v>
      </c>
      <c r="F3091" s="21" t="s">
        <v>3542</v>
      </c>
      <c r="G3091" s="21" t="s">
        <v>5156</v>
      </c>
      <c r="H3091" s="21" t="s">
        <v>110</v>
      </c>
      <c r="I3091" s="21" t="s">
        <v>12</v>
      </c>
      <c r="J3091" s="21" t="s">
        <v>1</v>
      </c>
      <c r="K3091" s="21">
        <v>812</v>
      </c>
      <c r="L3091" s="21">
        <v>0</v>
      </c>
      <c r="M3091" s="21">
        <v>0</v>
      </c>
      <c r="N3091" s="21">
        <f t="shared" si="48"/>
        <v>812</v>
      </c>
      <c r="O3091" s="21">
        <v>490</v>
      </c>
      <c r="P3091" s="21">
        <v>1</v>
      </c>
      <c r="Q3091" s="21">
        <v>491</v>
      </c>
      <c r="R3091" s="21">
        <v>21</v>
      </c>
      <c r="S3091" s="21">
        <v>5</v>
      </c>
      <c r="T3091" s="21">
        <v>1</v>
      </c>
      <c r="U3091" s="21">
        <v>4</v>
      </c>
      <c r="W3091" s="21">
        <v>2</v>
      </c>
      <c r="Y3091" s="21">
        <v>6</v>
      </c>
      <c r="Z3091" s="21">
        <v>3</v>
      </c>
      <c r="AA3091" s="21">
        <v>1</v>
      </c>
      <c r="AB3091" s="21">
        <v>1</v>
      </c>
      <c r="AC3091" s="21">
        <v>90</v>
      </c>
      <c r="AD3091" s="21">
        <v>254</v>
      </c>
      <c r="AF3091" s="21">
        <v>32</v>
      </c>
      <c r="AG3091" s="21">
        <v>71</v>
      </c>
    </row>
    <row r="3092" spans="1:33" x14ac:dyDescent="0.3">
      <c r="A3092" s="21" t="s">
        <v>8427</v>
      </c>
      <c r="B3092" s="21">
        <v>2023</v>
      </c>
      <c r="C3092" s="21">
        <v>5</v>
      </c>
      <c r="D3092" s="21" t="s">
        <v>4045</v>
      </c>
      <c r="E3092" s="21" t="s">
        <v>4982</v>
      </c>
      <c r="F3092" s="21" t="s">
        <v>3542</v>
      </c>
      <c r="G3092" s="21" t="s">
        <v>5156</v>
      </c>
      <c r="H3092" s="21" t="s">
        <v>110</v>
      </c>
      <c r="I3092" s="21" t="s">
        <v>12</v>
      </c>
      <c r="J3092" s="21" t="s">
        <v>2</v>
      </c>
      <c r="K3092" s="21">
        <v>852</v>
      </c>
      <c r="L3092" s="21">
        <v>0</v>
      </c>
      <c r="M3092" s="21">
        <v>0</v>
      </c>
      <c r="N3092" s="21">
        <f t="shared" si="48"/>
        <v>852</v>
      </c>
      <c r="O3092" s="21">
        <v>511</v>
      </c>
      <c r="P3092" s="21">
        <v>1</v>
      </c>
      <c r="Q3092" s="21">
        <v>512</v>
      </c>
      <c r="R3092" s="21">
        <v>20</v>
      </c>
      <c r="S3092" s="21">
        <v>13</v>
      </c>
      <c r="T3092" s="21">
        <v>0</v>
      </c>
      <c r="U3092" s="21">
        <v>2</v>
      </c>
      <c r="W3092" s="21">
        <v>1</v>
      </c>
      <c r="Y3092" s="21">
        <v>5</v>
      </c>
      <c r="Z3092" s="21">
        <v>2</v>
      </c>
      <c r="AA3092" s="21">
        <v>2</v>
      </c>
      <c r="AB3092" s="21">
        <v>1</v>
      </c>
      <c r="AC3092" s="21">
        <v>99</v>
      </c>
      <c r="AD3092" s="21">
        <v>256</v>
      </c>
      <c r="AF3092" s="21">
        <v>29</v>
      </c>
      <c r="AG3092" s="21">
        <v>82</v>
      </c>
    </row>
    <row r="3093" spans="1:33" x14ac:dyDescent="0.3">
      <c r="A3093" s="21" t="s">
        <v>8428</v>
      </c>
      <c r="B3093" s="21">
        <v>2023</v>
      </c>
      <c r="C3093" s="21">
        <v>5</v>
      </c>
      <c r="D3093" s="21" t="s">
        <v>4045</v>
      </c>
      <c r="E3093" s="21" t="s">
        <v>4982</v>
      </c>
      <c r="F3093" s="21" t="s">
        <v>3546</v>
      </c>
      <c r="G3093" s="21" t="s">
        <v>5157</v>
      </c>
      <c r="H3093" s="21" t="s">
        <v>110</v>
      </c>
      <c r="I3093" s="21" t="s">
        <v>11</v>
      </c>
      <c r="J3093" s="21" t="s">
        <v>0</v>
      </c>
      <c r="K3093" s="21">
        <v>632</v>
      </c>
      <c r="L3093" s="21">
        <v>0</v>
      </c>
      <c r="M3093" s="21">
        <v>0</v>
      </c>
      <c r="N3093" s="21">
        <f t="shared" si="48"/>
        <v>632</v>
      </c>
      <c r="O3093" s="21">
        <v>477</v>
      </c>
      <c r="P3093" s="21">
        <v>0</v>
      </c>
      <c r="Q3093" s="21">
        <v>477</v>
      </c>
      <c r="R3093" s="21">
        <v>10</v>
      </c>
      <c r="S3093" s="21">
        <v>3</v>
      </c>
      <c r="T3093" s="21">
        <v>0</v>
      </c>
      <c r="U3093" s="21">
        <v>0</v>
      </c>
      <c r="W3093" s="21">
        <v>1</v>
      </c>
      <c r="Y3093" s="21">
        <v>4</v>
      </c>
      <c r="Z3093" s="21">
        <v>0</v>
      </c>
      <c r="AA3093" s="21">
        <v>0</v>
      </c>
      <c r="AB3093" s="21">
        <v>1</v>
      </c>
      <c r="AC3093" s="21">
        <v>163</v>
      </c>
      <c r="AD3093" s="21">
        <v>214</v>
      </c>
      <c r="AF3093" s="21">
        <v>4</v>
      </c>
      <c r="AG3093" s="21">
        <v>77</v>
      </c>
    </row>
    <row r="3094" spans="1:33" x14ac:dyDescent="0.3">
      <c r="A3094" s="21" t="s">
        <v>8429</v>
      </c>
      <c r="B3094" s="21">
        <v>2023</v>
      </c>
      <c r="C3094" s="21">
        <v>5</v>
      </c>
      <c r="D3094" s="21" t="s">
        <v>4045</v>
      </c>
      <c r="E3094" s="21" t="s">
        <v>4982</v>
      </c>
      <c r="F3094" s="21" t="s">
        <v>3548</v>
      </c>
      <c r="G3094" s="21" t="s">
        <v>5158</v>
      </c>
      <c r="H3094" s="21" t="s">
        <v>110</v>
      </c>
      <c r="I3094" s="21" t="s">
        <v>11</v>
      </c>
      <c r="J3094" s="21" t="s">
        <v>1</v>
      </c>
      <c r="K3094" s="21">
        <v>666</v>
      </c>
      <c r="L3094" s="21">
        <v>0</v>
      </c>
      <c r="M3094" s="21">
        <v>0</v>
      </c>
      <c r="N3094" s="21">
        <f t="shared" si="48"/>
        <v>666</v>
      </c>
      <c r="O3094" s="21">
        <v>371</v>
      </c>
      <c r="P3094" s="21">
        <v>2</v>
      </c>
      <c r="Q3094" s="21">
        <v>373</v>
      </c>
      <c r="R3094" s="21">
        <v>13</v>
      </c>
      <c r="S3094" s="21">
        <v>8</v>
      </c>
      <c r="T3094" s="21">
        <v>3</v>
      </c>
      <c r="U3094" s="21">
        <v>8</v>
      </c>
      <c r="W3094" s="21">
        <v>1</v>
      </c>
      <c r="Y3094" s="21">
        <v>5</v>
      </c>
      <c r="Z3094" s="21">
        <v>2</v>
      </c>
      <c r="AA3094" s="21">
        <v>2</v>
      </c>
      <c r="AB3094" s="21">
        <v>0</v>
      </c>
      <c r="AC3094" s="21">
        <v>90</v>
      </c>
      <c r="AD3094" s="21">
        <v>160</v>
      </c>
      <c r="AF3094" s="21">
        <v>20</v>
      </c>
      <c r="AG3094" s="21">
        <v>61</v>
      </c>
    </row>
    <row r="3095" spans="1:33" x14ac:dyDescent="0.3">
      <c r="A3095" s="21" t="s">
        <v>8430</v>
      </c>
      <c r="B3095" s="21">
        <v>2023</v>
      </c>
      <c r="C3095" s="21">
        <v>5</v>
      </c>
      <c r="D3095" s="21" t="s">
        <v>4045</v>
      </c>
      <c r="E3095" s="21" t="s">
        <v>4982</v>
      </c>
      <c r="F3095" s="21" t="s">
        <v>3548</v>
      </c>
      <c r="G3095" s="21" t="s">
        <v>5158</v>
      </c>
      <c r="H3095" s="21" t="s">
        <v>110</v>
      </c>
      <c r="I3095" s="21" t="s">
        <v>11</v>
      </c>
      <c r="J3095" s="21" t="s">
        <v>2</v>
      </c>
      <c r="K3095" s="21">
        <v>593</v>
      </c>
      <c r="L3095" s="21">
        <v>0</v>
      </c>
      <c r="M3095" s="21">
        <v>0</v>
      </c>
      <c r="N3095" s="21">
        <f t="shared" si="48"/>
        <v>593</v>
      </c>
      <c r="O3095" s="21">
        <v>331</v>
      </c>
      <c r="P3095" s="21">
        <v>0</v>
      </c>
      <c r="Q3095" s="21">
        <v>331</v>
      </c>
      <c r="R3095" s="21">
        <v>3</v>
      </c>
      <c r="S3095" s="21">
        <v>8</v>
      </c>
      <c r="T3095" s="21">
        <v>0</v>
      </c>
      <c r="U3095" s="21">
        <v>8</v>
      </c>
      <c r="W3095" s="21">
        <v>1</v>
      </c>
      <c r="Y3095" s="21">
        <v>9</v>
      </c>
      <c r="Z3095" s="21">
        <v>1</v>
      </c>
      <c r="AA3095" s="21">
        <v>0</v>
      </c>
      <c r="AB3095" s="21">
        <v>0</v>
      </c>
      <c r="AC3095" s="21">
        <v>64</v>
      </c>
      <c r="AD3095" s="21">
        <v>150</v>
      </c>
      <c r="AF3095" s="21">
        <v>15</v>
      </c>
      <c r="AG3095" s="21">
        <v>72</v>
      </c>
    </row>
    <row r="3096" spans="1:33" x14ac:dyDescent="0.3">
      <c r="A3096" s="21" t="s">
        <v>8431</v>
      </c>
      <c r="B3096" s="21">
        <v>2023</v>
      </c>
      <c r="C3096" s="21">
        <v>5</v>
      </c>
      <c r="D3096" s="21" t="s">
        <v>4045</v>
      </c>
      <c r="E3096" s="21" t="s">
        <v>4982</v>
      </c>
      <c r="F3096" s="21" t="s">
        <v>3548</v>
      </c>
      <c r="G3096" s="21" t="s">
        <v>5158</v>
      </c>
      <c r="H3096" s="21" t="s">
        <v>110</v>
      </c>
      <c r="I3096" s="21" t="s">
        <v>12</v>
      </c>
      <c r="J3096" s="21" t="s">
        <v>1</v>
      </c>
      <c r="K3096" s="21">
        <v>537</v>
      </c>
      <c r="L3096" s="21">
        <v>0</v>
      </c>
      <c r="M3096" s="21">
        <v>0</v>
      </c>
      <c r="N3096" s="21">
        <f t="shared" si="48"/>
        <v>537</v>
      </c>
      <c r="O3096" s="21">
        <v>293</v>
      </c>
      <c r="P3096" s="21">
        <v>2</v>
      </c>
      <c r="Q3096" s="21">
        <v>295</v>
      </c>
      <c r="R3096" s="21">
        <v>6</v>
      </c>
      <c r="S3096" s="21">
        <v>1</v>
      </c>
      <c r="T3096" s="21">
        <v>0</v>
      </c>
      <c r="U3096" s="21">
        <v>2</v>
      </c>
      <c r="W3096" s="21">
        <v>0</v>
      </c>
      <c r="Y3096" s="21">
        <v>6</v>
      </c>
      <c r="Z3096" s="21">
        <v>0</v>
      </c>
      <c r="AA3096" s="21">
        <v>0</v>
      </c>
      <c r="AB3096" s="21">
        <v>2</v>
      </c>
      <c r="AC3096" s="21">
        <v>72</v>
      </c>
      <c r="AD3096" s="21">
        <v>142</v>
      </c>
      <c r="AF3096" s="21">
        <v>15</v>
      </c>
      <c r="AG3096" s="21">
        <v>56</v>
      </c>
    </row>
    <row r="3097" spans="1:33" x14ac:dyDescent="0.3">
      <c r="A3097" s="21" t="s">
        <v>8432</v>
      </c>
      <c r="B3097" s="21">
        <v>2023</v>
      </c>
      <c r="C3097" s="21">
        <v>5</v>
      </c>
      <c r="D3097" s="21" t="s">
        <v>4045</v>
      </c>
      <c r="E3097" s="21" t="s">
        <v>4982</v>
      </c>
      <c r="F3097" s="21" t="s">
        <v>3548</v>
      </c>
      <c r="G3097" s="21" t="s">
        <v>5158</v>
      </c>
      <c r="H3097" s="21" t="s">
        <v>110</v>
      </c>
      <c r="I3097" s="21" t="s">
        <v>12</v>
      </c>
      <c r="J3097" s="21" t="s">
        <v>2</v>
      </c>
      <c r="K3097" s="21">
        <v>657</v>
      </c>
      <c r="L3097" s="21">
        <v>0</v>
      </c>
      <c r="M3097" s="21">
        <v>0</v>
      </c>
      <c r="N3097" s="21">
        <f t="shared" si="48"/>
        <v>657</v>
      </c>
      <c r="O3097" s="21">
        <v>425</v>
      </c>
      <c r="P3097" s="21">
        <v>1</v>
      </c>
      <c r="Q3097" s="21">
        <v>426</v>
      </c>
      <c r="R3097" s="21">
        <v>9</v>
      </c>
      <c r="S3097" s="21">
        <v>3</v>
      </c>
      <c r="T3097" s="21">
        <v>0</v>
      </c>
      <c r="U3097" s="21">
        <v>5</v>
      </c>
      <c r="W3097" s="21">
        <v>2</v>
      </c>
      <c r="Y3097" s="21">
        <v>2</v>
      </c>
      <c r="Z3097" s="21">
        <v>3</v>
      </c>
      <c r="AA3097" s="21">
        <v>0</v>
      </c>
      <c r="AB3097" s="21">
        <v>1</v>
      </c>
      <c r="AC3097" s="21">
        <v>115</v>
      </c>
      <c r="AD3097" s="21">
        <v>204</v>
      </c>
      <c r="AF3097" s="21">
        <v>0</v>
      </c>
      <c r="AG3097" s="21">
        <v>65</v>
      </c>
    </row>
    <row r="3098" spans="1:33" x14ac:dyDescent="0.3">
      <c r="A3098" s="21" t="s">
        <v>8433</v>
      </c>
      <c r="B3098" s="21">
        <v>2023</v>
      </c>
      <c r="C3098" s="21">
        <v>5</v>
      </c>
      <c r="D3098" s="21" t="s">
        <v>4045</v>
      </c>
      <c r="E3098" s="21" t="s">
        <v>4982</v>
      </c>
      <c r="F3098" s="21" t="s">
        <v>3548</v>
      </c>
      <c r="G3098" s="21" t="s">
        <v>5158</v>
      </c>
      <c r="H3098" s="21" t="s">
        <v>110</v>
      </c>
      <c r="I3098" s="21" t="s">
        <v>12</v>
      </c>
      <c r="J3098" s="21" t="s">
        <v>3</v>
      </c>
      <c r="K3098" s="21">
        <v>592</v>
      </c>
      <c r="L3098" s="21">
        <v>0</v>
      </c>
      <c r="M3098" s="21">
        <v>0</v>
      </c>
      <c r="N3098" s="21">
        <f t="shared" si="48"/>
        <v>592</v>
      </c>
      <c r="O3098" s="21">
        <v>377</v>
      </c>
      <c r="P3098" s="21">
        <v>2</v>
      </c>
      <c r="Q3098" s="21">
        <v>379</v>
      </c>
      <c r="R3098" s="21">
        <v>4</v>
      </c>
      <c r="S3098" s="21">
        <v>4</v>
      </c>
      <c r="T3098" s="21">
        <v>2</v>
      </c>
      <c r="U3098" s="21">
        <v>6</v>
      </c>
      <c r="W3098" s="21">
        <v>4</v>
      </c>
      <c r="Y3098" s="21">
        <v>5</v>
      </c>
      <c r="Z3098" s="21">
        <v>1</v>
      </c>
      <c r="AA3098" s="21">
        <v>0</v>
      </c>
      <c r="AB3098" s="21">
        <v>1</v>
      </c>
      <c r="AC3098" s="21">
        <v>87</v>
      </c>
      <c r="AD3098" s="21">
        <v>201</v>
      </c>
      <c r="AF3098" s="21">
        <v>7</v>
      </c>
      <c r="AG3098" s="21">
        <v>57</v>
      </c>
    </row>
    <row r="3099" spans="1:33" x14ac:dyDescent="0.3">
      <c r="A3099" s="21" t="s">
        <v>8434</v>
      </c>
      <c r="B3099" s="21">
        <v>2023</v>
      </c>
      <c r="C3099" s="21">
        <v>5</v>
      </c>
      <c r="D3099" s="21" t="s">
        <v>4045</v>
      </c>
      <c r="E3099" s="21" t="s">
        <v>4982</v>
      </c>
      <c r="F3099" s="21" t="s">
        <v>3548</v>
      </c>
      <c r="G3099" s="21" t="s">
        <v>5158</v>
      </c>
      <c r="H3099" s="21" t="s">
        <v>110</v>
      </c>
      <c r="I3099" s="21" t="s">
        <v>13</v>
      </c>
      <c r="J3099" s="21" t="s">
        <v>1</v>
      </c>
      <c r="K3099" s="21">
        <v>668</v>
      </c>
      <c r="L3099" s="21">
        <v>0</v>
      </c>
      <c r="M3099" s="21">
        <v>0</v>
      </c>
      <c r="N3099" s="21">
        <f t="shared" si="48"/>
        <v>668</v>
      </c>
      <c r="O3099" s="21">
        <v>379</v>
      </c>
      <c r="P3099" s="21">
        <v>4</v>
      </c>
      <c r="Q3099" s="21">
        <v>383</v>
      </c>
      <c r="R3099" s="21">
        <v>10</v>
      </c>
      <c r="S3099" s="21">
        <v>2</v>
      </c>
      <c r="T3099" s="21">
        <v>1</v>
      </c>
      <c r="U3099" s="21">
        <v>6</v>
      </c>
      <c r="W3099" s="21">
        <v>0</v>
      </c>
      <c r="Y3099" s="21">
        <v>3</v>
      </c>
      <c r="Z3099" s="21">
        <v>1</v>
      </c>
      <c r="AA3099" s="21">
        <v>0</v>
      </c>
      <c r="AB3099" s="21">
        <v>1</v>
      </c>
      <c r="AC3099" s="21">
        <v>100</v>
      </c>
      <c r="AD3099" s="21">
        <v>157</v>
      </c>
      <c r="AF3099" s="21">
        <v>23</v>
      </c>
      <c r="AG3099" s="21">
        <v>79</v>
      </c>
    </row>
    <row r="3100" spans="1:33" x14ac:dyDescent="0.3">
      <c r="A3100" s="21" t="s">
        <v>8435</v>
      </c>
      <c r="B3100" s="21">
        <v>2023</v>
      </c>
      <c r="C3100" s="21">
        <v>5</v>
      </c>
      <c r="D3100" s="21" t="s">
        <v>4045</v>
      </c>
      <c r="E3100" s="21" t="s">
        <v>4982</v>
      </c>
      <c r="F3100" s="21" t="s">
        <v>3548</v>
      </c>
      <c r="G3100" s="21" t="s">
        <v>5158</v>
      </c>
      <c r="H3100" s="21" t="s">
        <v>110</v>
      </c>
      <c r="I3100" s="21" t="s">
        <v>13</v>
      </c>
      <c r="J3100" s="21" t="s">
        <v>2</v>
      </c>
      <c r="K3100" s="21">
        <v>734</v>
      </c>
      <c r="L3100" s="21">
        <v>0</v>
      </c>
      <c r="M3100" s="21">
        <v>0</v>
      </c>
      <c r="N3100" s="21">
        <f t="shared" si="48"/>
        <v>734</v>
      </c>
      <c r="O3100" s="21">
        <v>459</v>
      </c>
      <c r="P3100" s="21">
        <v>2</v>
      </c>
      <c r="Q3100" s="21">
        <v>461</v>
      </c>
      <c r="R3100" s="21">
        <v>8</v>
      </c>
      <c r="S3100" s="21">
        <v>8</v>
      </c>
      <c r="T3100" s="21">
        <v>1</v>
      </c>
      <c r="U3100" s="21">
        <v>4</v>
      </c>
      <c r="W3100" s="21">
        <v>0</v>
      </c>
      <c r="Y3100" s="21">
        <v>5</v>
      </c>
      <c r="Z3100" s="21">
        <v>0</v>
      </c>
      <c r="AA3100" s="21">
        <v>0</v>
      </c>
      <c r="AB3100" s="21">
        <v>2</v>
      </c>
      <c r="AC3100" s="21">
        <v>122</v>
      </c>
      <c r="AD3100" s="21">
        <v>196</v>
      </c>
      <c r="AF3100" s="21">
        <v>17</v>
      </c>
      <c r="AG3100" s="21">
        <v>98</v>
      </c>
    </row>
    <row r="3101" spans="1:33" x14ac:dyDescent="0.3">
      <c r="A3101" s="21" t="s">
        <v>8436</v>
      </c>
      <c r="B3101" s="21">
        <v>2023</v>
      </c>
      <c r="C3101" s="21">
        <v>5</v>
      </c>
      <c r="D3101" s="21" t="s">
        <v>4045</v>
      </c>
      <c r="E3101" s="21" t="s">
        <v>4982</v>
      </c>
      <c r="F3101" s="21" t="s">
        <v>3548</v>
      </c>
      <c r="G3101" s="21" t="s">
        <v>5158</v>
      </c>
      <c r="H3101" s="21" t="s">
        <v>110</v>
      </c>
      <c r="I3101" s="21" t="s">
        <v>14</v>
      </c>
      <c r="J3101" s="21" t="s">
        <v>1</v>
      </c>
      <c r="K3101" s="21">
        <v>825</v>
      </c>
      <c r="L3101" s="21">
        <v>0</v>
      </c>
      <c r="M3101" s="21">
        <v>0</v>
      </c>
      <c r="N3101" s="21">
        <f t="shared" si="48"/>
        <v>825</v>
      </c>
      <c r="O3101" s="21">
        <v>480</v>
      </c>
      <c r="P3101" s="21">
        <v>0</v>
      </c>
      <c r="Q3101" s="21">
        <v>480</v>
      </c>
      <c r="R3101" s="21">
        <v>7</v>
      </c>
      <c r="S3101" s="21">
        <v>6</v>
      </c>
      <c r="T3101" s="21">
        <v>0</v>
      </c>
      <c r="U3101" s="21">
        <v>12</v>
      </c>
      <c r="W3101" s="21">
        <v>1</v>
      </c>
      <c r="Y3101" s="21">
        <v>5</v>
      </c>
      <c r="Z3101" s="21">
        <v>2</v>
      </c>
      <c r="AA3101" s="21">
        <v>0</v>
      </c>
      <c r="AB3101" s="21">
        <v>6</v>
      </c>
      <c r="AC3101" s="21">
        <v>119</v>
      </c>
      <c r="AD3101" s="21">
        <v>227</v>
      </c>
      <c r="AF3101" s="21">
        <v>18</v>
      </c>
      <c r="AG3101" s="21">
        <v>77</v>
      </c>
    </row>
    <row r="3102" spans="1:33" x14ac:dyDescent="0.3">
      <c r="A3102" s="21" t="s">
        <v>8437</v>
      </c>
      <c r="B3102" s="21">
        <v>2023</v>
      </c>
      <c r="C3102" s="21">
        <v>5</v>
      </c>
      <c r="D3102" s="21" t="s">
        <v>4045</v>
      </c>
      <c r="E3102" s="21" t="s">
        <v>4982</v>
      </c>
      <c r="F3102" s="21" t="s">
        <v>3548</v>
      </c>
      <c r="G3102" s="21" t="s">
        <v>5158</v>
      </c>
      <c r="H3102" s="21" t="s">
        <v>110</v>
      </c>
      <c r="I3102" s="21" t="s">
        <v>14</v>
      </c>
      <c r="J3102" s="21" t="s">
        <v>2</v>
      </c>
      <c r="K3102" s="21">
        <v>703</v>
      </c>
      <c r="L3102" s="21">
        <v>0</v>
      </c>
      <c r="M3102" s="21">
        <v>0</v>
      </c>
      <c r="N3102" s="21">
        <f t="shared" si="48"/>
        <v>703</v>
      </c>
      <c r="O3102" s="21">
        <v>423</v>
      </c>
      <c r="P3102" s="21">
        <v>1</v>
      </c>
      <c r="Q3102" s="21">
        <v>424</v>
      </c>
      <c r="R3102" s="21">
        <v>8</v>
      </c>
      <c r="S3102" s="21">
        <v>3</v>
      </c>
      <c r="T3102" s="21">
        <v>0</v>
      </c>
      <c r="U3102" s="21">
        <v>9</v>
      </c>
      <c r="W3102" s="21">
        <v>0</v>
      </c>
      <c r="Y3102" s="21">
        <v>6</v>
      </c>
      <c r="Z3102" s="21">
        <v>0</v>
      </c>
      <c r="AA3102" s="21">
        <v>0</v>
      </c>
      <c r="AB3102" s="21">
        <v>1</v>
      </c>
      <c r="AC3102" s="21">
        <v>116</v>
      </c>
      <c r="AD3102" s="21">
        <v>201</v>
      </c>
      <c r="AF3102" s="21">
        <v>17</v>
      </c>
      <c r="AG3102" s="21">
        <v>63</v>
      </c>
    </row>
    <row r="3103" spans="1:33" x14ac:dyDescent="0.3">
      <c r="A3103" s="21" t="s">
        <v>8438</v>
      </c>
      <c r="B3103" s="21">
        <v>2023</v>
      </c>
      <c r="C3103" s="21">
        <v>5</v>
      </c>
      <c r="D3103" s="21" t="s">
        <v>4045</v>
      </c>
      <c r="E3103" s="21" t="s">
        <v>4982</v>
      </c>
      <c r="F3103" s="21" t="s">
        <v>3548</v>
      </c>
      <c r="G3103" s="21" t="s">
        <v>5158</v>
      </c>
      <c r="H3103" s="21" t="s">
        <v>110</v>
      </c>
      <c r="I3103" s="21" t="s">
        <v>15</v>
      </c>
      <c r="J3103" s="21" t="s">
        <v>0</v>
      </c>
      <c r="K3103" s="21">
        <v>900</v>
      </c>
      <c r="L3103" s="21">
        <v>0</v>
      </c>
      <c r="M3103" s="21">
        <v>0</v>
      </c>
      <c r="N3103" s="21">
        <f t="shared" si="48"/>
        <v>900</v>
      </c>
      <c r="O3103" s="21">
        <v>494</v>
      </c>
      <c r="P3103" s="21">
        <v>3</v>
      </c>
      <c r="Q3103" s="21">
        <v>497</v>
      </c>
      <c r="R3103" s="21">
        <v>10</v>
      </c>
      <c r="S3103" s="21">
        <v>7</v>
      </c>
      <c r="T3103" s="21">
        <v>2</v>
      </c>
      <c r="U3103" s="21">
        <v>5</v>
      </c>
      <c r="W3103" s="21">
        <v>6</v>
      </c>
      <c r="Y3103" s="21">
        <v>13</v>
      </c>
      <c r="Z3103" s="21">
        <v>2</v>
      </c>
      <c r="AA3103" s="21">
        <v>1</v>
      </c>
      <c r="AB3103" s="21">
        <v>1</v>
      </c>
      <c r="AC3103" s="21">
        <v>108</v>
      </c>
      <c r="AD3103" s="21">
        <v>179</v>
      </c>
      <c r="AF3103" s="21">
        <v>40</v>
      </c>
      <c r="AG3103" s="21">
        <v>123</v>
      </c>
    </row>
    <row r="3104" spans="1:33" x14ac:dyDescent="0.3">
      <c r="A3104" s="21" t="s">
        <v>8439</v>
      </c>
      <c r="B3104" s="21">
        <v>2023</v>
      </c>
      <c r="C3104" s="21">
        <v>5</v>
      </c>
      <c r="D3104" s="21" t="s">
        <v>4045</v>
      </c>
      <c r="E3104" s="21" t="s">
        <v>4982</v>
      </c>
      <c r="F3104" s="21" t="s">
        <v>3548</v>
      </c>
      <c r="G3104" s="21" t="s">
        <v>5158</v>
      </c>
      <c r="H3104" s="21" t="s">
        <v>110</v>
      </c>
      <c r="I3104" s="21" t="s">
        <v>16</v>
      </c>
      <c r="J3104" s="21" t="s">
        <v>1</v>
      </c>
      <c r="K3104" s="21">
        <v>484</v>
      </c>
      <c r="L3104" s="21">
        <v>0</v>
      </c>
      <c r="M3104" s="21">
        <v>0</v>
      </c>
      <c r="N3104" s="21">
        <f t="shared" si="48"/>
        <v>484</v>
      </c>
      <c r="O3104" s="21">
        <v>289</v>
      </c>
      <c r="P3104" s="21">
        <v>2</v>
      </c>
      <c r="Q3104" s="21">
        <v>291</v>
      </c>
      <c r="R3104" s="21">
        <v>3</v>
      </c>
      <c r="S3104" s="21">
        <v>2</v>
      </c>
      <c r="T3104" s="21">
        <v>1</v>
      </c>
      <c r="U3104" s="21">
        <v>1</v>
      </c>
      <c r="W3104" s="21">
        <v>6</v>
      </c>
      <c r="Y3104" s="21">
        <v>4</v>
      </c>
      <c r="Z3104" s="21">
        <v>0</v>
      </c>
      <c r="AA3104" s="21">
        <v>0</v>
      </c>
      <c r="AB3104" s="21">
        <v>1</v>
      </c>
      <c r="AC3104" s="21">
        <v>85</v>
      </c>
      <c r="AD3104" s="21">
        <v>118</v>
      </c>
      <c r="AF3104" s="21">
        <v>10</v>
      </c>
      <c r="AG3104" s="21">
        <v>60</v>
      </c>
    </row>
    <row r="3105" spans="1:33" x14ac:dyDescent="0.3">
      <c r="A3105" s="21" t="s">
        <v>8440</v>
      </c>
      <c r="B3105" s="21">
        <v>2023</v>
      </c>
      <c r="C3105" s="21">
        <v>5</v>
      </c>
      <c r="D3105" s="21" t="s">
        <v>4045</v>
      </c>
      <c r="E3105" s="21" t="s">
        <v>4982</v>
      </c>
      <c r="F3105" s="21" t="s">
        <v>3548</v>
      </c>
      <c r="G3105" s="21" t="s">
        <v>5158</v>
      </c>
      <c r="H3105" s="21" t="s">
        <v>110</v>
      </c>
      <c r="I3105" s="21" t="s">
        <v>16</v>
      </c>
      <c r="J3105" s="21" t="s">
        <v>2</v>
      </c>
      <c r="K3105" s="21">
        <v>505</v>
      </c>
      <c r="L3105" s="21">
        <v>0</v>
      </c>
      <c r="M3105" s="21">
        <v>0</v>
      </c>
      <c r="N3105" s="21">
        <f t="shared" si="48"/>
        <v>505</v>
      </c>
      <c r="O3105" s="21">
        <v>273</v>
      </c>
      <c r="P3105" s="21">
        <v>3</v>
      </c>
      <c r="Q3105" s="21">
        <v>276</v>
      </c>
      <c r="R3105" s="21">
        <v>4</v>
      </c>
      <c r="S3105" s="21">
        <v>1</v>
      </c>
      <c r="T3105" s="21">
        <v>1</v>
      </c>
      <c r="U3105" s="21">
        <v>4</v>
      </c>
      <c r="W3105" s="21">
        <v>1</v>
      </c>
      <c r="Y3105" s="21">
        <v>5</v>
      </c>
      <c r="Z3105" s="21">
        <v>0</v>
      </c>
      <c r="AA3105" s="21">
        <v>0</v>
      </c>
      <c r="AB3105" s="21">
        <v>2</v>
      </c>
      <c r="AC3105" s="21">
        <v>75</v>
      </c>
      <c r="AD3105" s="21">
        <v>117</v>
      </c>
      <c r="AF3105" s="21">
        <v>14</v>
      </c>
      <c r="AG3105" s="21">
        <v>52</v>
      </c>
    </row>
    <row r="3106" spans="1:33" x14ac:dyDescent="0.3">
      <c r="A3106" s="21" t="s">
        <v>8441</v>
      </c>
      <c r="B3106" s="21">
        <v>2023</v>
      </c>
      <c r="C3106" s="21">
        <v>5</v>
      </c>
      <c r="D3106" s="21" t="s">
        <v>111</v>
      </c>
      <c r="E3106" s="21" t="s">
        <v>4320</v>
      </c>
      <c r="F3106" s="23">
        <v>991</v>
      </c>
      <c r="G3106" s="21" t="s">
        <v>5333</v>
      </c>
      <c r="H3106" s="21" t="s">
        <v>5217</v>
      </c>
      <c r="I3106" s="21" t="s">
        <v>11</v>
      </c>
      <c r="J3106" s="21" t="s">
        <v>0</v>
      </c>
      <c r="K3106" s="21">
        <v>8050</v>
      </c>
      <c r="L3106" s="21">
        <v>0</v>
      </c>
      <c r="M3106" s="21">
        <v>0</v>
      </c>
      <c r="N3106" s="21">
        <f>K3106 + L3106</f>
        <v>8050</v>
      </c>
      <c r="O3106" s="21">
        <v>463</v>
      </c>
      <c r="P3106" s="21">
        <v>0</v>
      </c>
      <c r="Q3106" s="21">
        <v>463</v>
      </c>
      <c r="R3106" s="21">
        <v>4</v>
      </c>
      <c r="S3106" s="21">
        <v>2</v>
      </c>
      <c r="U3106" s="21">
        <v>12</v>
      </c>
      <c r="Y3106" s="21">
        <v>6</v>
      </c>
      <c r="Z3106" s="21">
        <v>5</v>
      </c>
      <c r="AC3106" s="21">
        <v>96</v>
      </c>
      <c r="AD3106" s="21">
        <v>178</v>
      </c>
      <c r="AF3106" s="21">
        <v>104</v>
      </c>
      <c r="AG3106" s="21">
        <v>56</v>
      </c>
    </row>
    <row r="3107" spans="1:33" x14ac:dyDescent="0.3">
      <c r="A3107" s="21" t="s">
        <v>8442</v>
      </c>
      <c r="B3107" s="21">
        <v>2023</v>
      </c>
      <c r="C3107" s="21">
        <v>5</v>
      </c>
      <c r="D3107" s="21" t="s">
        <v>3101</v>
      </c>
      <c r="E3107" s="21" t="s">
        <v>4401</v>
      </c>
      <c r="F3107" s="23">
        <v>992</v>
      </c>
      <c r="G3107" s="21" t="s">
        <v>5334</v>
      </c>
      <c r="H3107" s="21" t="s">
        <v>5217</v>
      </c>
      <c r="I3107" s="21" t="s">
        <v>11</v>
      </c>
      <c r="J3107" s="21" t="s">
        <v>0</v>
      </c>
      <c r="K3107" s="21">
        <v>7000</v>
      </c>
      <c r="L3107" s="21">
        <v>0</v>
      </c>
      <c r="M3107" s="21">
        <v>0</v>
      </c>
      <c r="N3107" s="21">
        <f>K3107 + L3107</f>
        <v>7000</v>
      </c>
      <c r="O3107" s="21">
        <v>512</v>
      </c>
      <c r="P3107" s="21">
        <v>0</v>
      </c>
      <c r="Q3107" s="21">
        <v>512</v>
      </c>
      <c r="R3107" s="21">
        <v>2</v>
      </c>
      <c r="S3107" s="21">
        <v>5</v>
      </c>
      <c r="U3107" s="21">
        <v>24</v>
      </c>
      <c r="Y3107" s="21">
        <v>22</v>
      </c>
      <c r="AC3107" s="21">
        <v>125</v>
      </c>
      <c r="AD3107" s="21">
        <v>191</v>
      </c>
      <c r="AF3107" s="21">
        <v>88</v>
      </c>
      <c r="AG3107" s="21">
        <v>55</v>
      </c>
    </row>
    <row r="3108" spans="1:33" x14ac:dyDescent="0.3">
      <c r="A3108" s="21" t="s">
        <v>8443</v>
      </c>
      <c r="B3108" s="21">
        <v>2023</v>
      </c>
      <c r="C3108" s="21">
        <v>5</v>
      </c>
      <c r="D3108" s="21" t="s">
        <v>3265</v>
      </c>
      <c r="E3108" s="21" t="s">
        <v>4498</v>
      </c>
      <c r="F3108" s="23">
        <v>993</v>
      </c>
      <c r="G3108" s="21" t="s">
        <v>5335</v>
      </c>
      <c r="H3108" s="21" t="s">
        <v>5217</v>
      </c>
      <c r="I3108" s="21" t="s">
        <v>11</v>
      </c>
      <c r="J3108" s="21" t="s">
        <v>0</v>
      </c>
      <c r="K3108" s="21">
        <v>3247</v>
      </c>
      <c r="L3108" s="21">
        <v>0</v>
      </c>
      <c r="M3108" s="21">
        <v>0</v>
      </c>
      <c r="N3108" s="21">
        <f>K3108 + L3108</f>
        <v>3247</v>
      </c>
      <c r="O3108" s="21">
        <v>223</v>
      </c>
      <c r="P3108" s="21">
        <v>0</v>
      </c>
      <c r="Q3108" s="21">
        <v>223</v>
      </c>
      <c r="R3108" s="21">
        <v>0</v>
      </c>
      <c r="S3108" s="21">
        <v>1</v>
      </c>
      <c r="U3108" s="21">
        <v>6</v>
      </c>
      <c r="V3108" s="21">
        <v>21</v>
      </c>
      <c r="Y3108" s="21">
        <v>10</v>
      </c>
      <c r="Z3108" s="21">
        <v>3</v>
      </c>
      <c r="AA3108" s="21">
        <v>1</v>
      </c>
      <c r="AC3108" s="21">
        <v>48</v>
      </c>
      <c r="AD3108" s="21">
        <v>85</v>
      </c>
      <c r="AE3108" s="21">
        <v>0</v>
      </c>
      <c r="AF3108" s="21">
        <v>28</v>
      </c>
      <c r="AG3108" s="21">
        <v>20</v>
      </c>
    </row>
    <row r="3109" spans="1:33" x14ac:dyDescent="0.3">
      <c r="A3109" s="21" t="s">
        <v>8444</v>
      </c>
      <c r="B3109" s="21">
        <v>2023</v>
      </c>
      <c r="C3109" s="21">
        <v>5</v>
      </c>
      <c r="D3109" s="21" t="s">
        <v>3669</v>
      </c>
      <c r="E3109" s="21" t="s">
        <v>4712</v>
      </c>
      <c r="F3109" s="23">
        <v>994</v>
      </c>
      <c r="G3109" s="21" t="s">
        <v>5336</v>
      </c>
      <c r="H3109" s="21" t="s">
        <v>5217</v>
      </c>
      <c r="I3109" s="21" t="s">
        <v>11</v>
      </c>
      <c r="J3109" s="21" t="s">
        <v>0</v>
      </c>
      <c r="K3109" s="21">
        <v>5143</v>
      </c>
      <c r="L3109" s="21">
        <v>0</v>
      </c>
      <c r="M3109" s="21">
        <v>0</v>
      </c>
      <c r="N3109" s="21">
        <f>K3109 + L3109</f>
        <v>5143</v>
      </c>
      <c r="O3109" s="21">
        <v>444</v>
      </c>
      <c r="P3109" s="21">
        <v>0</v>
      </c>
      <c r="Q3109" s="21">
        <v>444</v>
      </c>
      <c r="R3109" s="21">
        <v>6</v>
      </c>
      <c r="S3109" s="21">
        <v>3</v>
      </c>
      <c r="U3109" s="21">
        <v>13</v>
      </c>
      <c r="X3109" s="21">
        <v>3</v>
      </c>
      <c r="Y3109" s="21">
        <v>24</v>
      </c>
      <c r="Z3109" s="21">
        <v>3</v>
      </c>
      <c r="AA3109" s="21">
        <v>4</v>
      </c>
      <c r="AC3109" s="21">
        <v>91</v>
      </c>
      <c r="AD3109" s="21">
        <v>163</v>
      </c>
      <c r="AF3109" s="21">
        <v>67</v>
      </c>
      <c r="AG3109" s="21">
        <v>67</v>
      </c>
    </row>
    <row r="3110" spans="1:33" x14ac:dyDescent="0.3">
      <c r="A3110" s="21" t="s">
        <v>8445</v>
      </c>
      <c r="B3110" s="21">
        <v>2023</v>
      </c>
      <c r="C3110" s="21">
        <v>5</v>
      </c>
      <c r="D3110" s="21" t="s">
        <v>4045</v>
      </c>
      <c r="E3110" s="21" t="s">
        <v>4982</v>
      </c>
      <c r="F3110" s="23">
        <v>995</v>
      </c>
      <c r="G3110" s="21" t="s">
        <v>5332</v>
      </c>
      <c r="H3110" s="21" t="s">
        <v>5217</v>
      </c>
      <c r="I3110" s="21" t="s">
        <v>11</v>
      </c>
      <c r="J3110" s="21" t="s">
        <v>0</v>
      </c>
      <c r="K3110" s="21">
        <v>13157</v>
      </c>
      <c r="L3110" s="21">
        <v>0</v>
      </c>
      <c r="M3110" s="21">
        <v>0</v>
      </c>
      <c r="N3110" s="21">
        <f t="shared" si="48"/>
        <v>13157</v>
      </c>
      <c r="O3110" s="21">
        <v>972</v>
      </c>
      <c r="P3110" s="21">
        <v>0</v>
      </c>
      <c r="Q3110" s="21">
        <v>972</v>
      </c>
      <c r="R3110" s="21">
        <v>3</v>
      </c>
      <c r="S3110" s="21">
        <v>30</v>
      </c>
      <c r="T3110" s="21">
        <v>5</v>
      </c>
      <c r="U3110" s="21">
        <v>16</v>
      </c>
      <c r="W3110" s="21">
        <v>14</v>
      </c>
      <c r="Y3110" s="21">
        <v>20</v>
      </c>
      <c r="Z3110" s="21">
        <v>6</v>
      </c>
      <c r="AA3110" s="21">
        <v>5</v>
      </c>
      <c r="AB3110" s="21">
        <v>10</v>
      </c>
      <c r="AC3110" s="21">
        <v>247</v>
      </c>
      <c r="AD3110" s="21">
        <v>369</v>
      </c>
      <c r="AF3110" s="21">
        <v>116</v>
      </c>
      <c r="AG3110" s="21">
        <v>131</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F1961"/>
  <sheetViews>
    <sheetView workbookViewId="0">
      <pane ySplit="1" topLeftCell="A2" activePane="bottomLeft" state="frozen"/>
      <selection pane="bottomLeft"/>
    </sheetView>
  </sheetViews>
  <sheetFormatPr baseColWidth="10" defaultRowHeight="14.4" x14ac:dyDescent="0.3"/>
  <sheetData>
    <row r="1" spans="1:32" x14ac:dyDescent="0.3">
      <c r="A1" s="2" t="s">
        <v>2974</v>
      </c>
      <c r="B1" s="2" t="s">
        <v>4314</v>
      </c>
      <c r="C1" s="2" t="s">
        <v>2970</v>
      </c>
      <c r="D1" s="2" t="s">
        <v>2962</v>
      </c>
      <c r="E1" s="2" t="s">
        <v>2971</v>
      </c>
      <c r="F1" s="2" t="s">
        <v>2963</v>
      </c>
      <c r="G1" s="2" t="s">
        <v>2972</v>
      </c>
      <c r="H1" s="2" t="s">
        <v>2964</v>
      </c>
      <c r="I1" s="2" t="s">
        <v>2965</v>
      </c>
      <c r="J1" s="2" t="s">
        <v>2967</v>
      </c>
      <c r="K1" s="2" t="s">
        <v>5291</v>
      </c>
      <c r="L1" s="2" t="s">
        <v>5292</v>
      </c>
      <c r="M1" s="2" t="s">
        <v>4315</v>
      </c>
      <c r="N1" s="2" t="s">
        <v>5205</v>
      </c>
      <c r="O1" s="2" t="s">
        <v>4316</v>
      </c>
      <c r="P1" s="2" t="s">
        <v>5206</v>
      </c>
      <c r="Q1" s="2" t="s">
        <v>2969</v>
      </c>
      <c r="R1" s="2" t="s">
        <v>2968</v>
      </c>
      <c r="S1" s="22" t="s">
        <v>5207</v>
      </c>
      <c r="T1" s="22" t="s">
        <v>2973</v>
      </c>
      <c r="U1" s="22" t="s">
        <v>5319</v>
      </c>
      <c r="V1" s="22" t="s">
        <v>5208</v>
      </c>
      <c r="W1" s="22" t="s">
        <v>5199</v>
      </c>
      <c r="X1" s="22" t="s">
        <v>7</v>
      </c>
      <c r="Y1" s="22" t="s">
        <v>5209</v>
      </c>
      <c r="Z1" s="22" t="s">
        <v>5197</v>
      </c>
      <c r="AA1" s="22" t="s">
        <v>4319</v>
      </c>
      <c r="AB1" s="22" t="s">
        <v>4318</v>
      </c>
      <c r="AC1" s="22" t="s">
        <v>4317</v>
      </c>
      <c r="AD1" s="22" t="s">
        <v>5320</v>
      </c>
      <c r="AE1" s="22" t="s">
        <v>5210</v>
      </c>
      <c r="AF1" s="22" t="s">
        <v>8</v>
      </c>
    </row>
    <row r="2" spans="1:32" x14ac:dyDescent="0.3">
      <c r="A2" t="s">
        <v>118</v>
      </c>
      <c r="B2">
        <v>2023</v>
      </c>
      <c r="C2">
        <v>5</v>
      </c>
      <c r="D2" t="s">
        <v>111</v>
      </c>
      <c r="E2" t="s">
        <v>4320</v>
      </c>
      <c r="F2" t="s">
        <v>11</v>
      </c>
      <c r="G2" t="s">
        <v>4321</v>
      </c>
      <c r="H2" t="s">
        <v>110</v>
      </c>
      <c r="I2" t="s">
        <v>11</v>
      </c>
      <c r="J2">
        <v>703</v>
      </c>
      <c r="K2">
        <v>0</v>
      </c>
      <c r="L2">
        <v>0</v>
      </c>
      <c r="M2">
        <v>703</v>
      </c>
      <c r="N2">
        <v>632</v>
      </c>
      <c r="O2">
        <v>0</v>
      </c>
      <c r="P2">
        <v>632</v>
      </c>
      <c r="Q2">
        <v>10</v>
      </c>
      <c r="R2">
        <v>7</v>
      </c>
      <c r="T2">
        <v>2</v>
      </c>
      <c r="X2">
        <v>3</v>
      </c>
      <c r="Y2">
        <v>1</v>
      </c>
      <c r="AB2">
        <v>248</v>
      </c>
      <c r="AC2">
        <v>297</v>
      </c>
      <c r="AE2">
        <v>15</v>
      </c>
      <c r="AF2">
        <v>49</v>
      </c>
    </row>
    <row r="3" spans="1:32" x14ac:dyDescent="0.3">
      <c r="A3" t="s">
        <v>119</v>
      </c>
      <c r="B3">
        <v>2023</v>
      </c>
      <c r="C3">
        <v>5</v>
      </c>
      <c r="D3" t="s">
        <v>111</v>
      </c>
      <c r="E3" t="s">
        <v>4320</v>
      </c>
      <c r="F3" t="s">
        <v>12</v>
      </c>
      <c r="G3" t="s">
        <v>4322</v>
      </c>
      <c r="H3" t="s">
        <v>110</v>
      </c>
      <c r="I3" t="s">
        <v>11</v>
      </c>
      <c r="J3">
        <v>412</v>
      </c>
      <c r="K3">
        <v>0</v>
      </c>
      <c r="L3">
        <v>0</v>
      </c>
      <c r="M3">
        <v>412</v>
      </c>
      <c r="N3">
        <v>371</v>
      </c>
      <c r="O3">
        <v>0</v>
      </c>
      <c r="P3">
        <v>371</v>
      </c>
      <c r="Q3">
        <v>5</v>
      </c>
      <c r="R3">
        <v>4</v>
      </c>
      <c r="T3">
        <v>2</v>
      </c>
      <c r="X3">
        <v>0</v>
      </c>
      <c r="Y3">
        <v>2</v>
      </c>
      <c r="AB3">
        <v>149</v>
      </c>
      <c r="AC3">
        <v>159</v>
      </c>
      <c r="AE3">
        <v>3</v>
      </c>
      <c r="AF3">
        <v>47</v>
      </c>
    </row>
    <row r="4" spans="1:32" x14ac:dyDescent="0.3">
      <c r="A4" t="s">
        <v>120</v>
      </c>
      <c r="B4">
        <v>2023</v>
      </c>
      <c r="C4">
        <v>5</v>
      </c>
      <c r="D4" t="s">
        <v>111</v>
      </c>
      <c r="E4" t="s">
        <v>4320</v>
      </c>
      <c r="F4" t="s">
        <v>13</v>
      </c>
      <c r="G4" t="s">
        <v>4320</v>
      </c>
      <c r="H4" t="s">
        <v>110</v>
      </c>
      <c r="I4" t="s">
        <v>11</v>
      </c>
      <c r="J4">
        <v>642</v>
      </c>
      <c r="K4">
        <v>0</v>
      </c>
      <c r="L4">
        <v>0</v>
      </c>
      <c r="M4">
        <v>642</v>
      </c>
      <c r="N4">
        <v>490</v>
      </c>
      <c r="O4">
        <v>1</v>
      </c>
      <c r="P4">
        <v>491</v>
      </c>
      <c r="Q4">
        <v>6</v>
      </c>
      <c r="R4">
        <v>5</v>
      </c>
      <c r="T4">
        <v>16</v>
      </c>
      <c r="X4">
        <v>7</v>
      </c>
      <c r="Y4">
        <v>1</v>
      </c>
      <c r="AB4">
        <v>241</v>
      </c>
      <c r="AC4">
        <v>111</v>
      </c>
      <c r="AE4">
        <v>23</v>
      </c>
      <c r="AF4">
        <v>81</v>
      </c>
    </row>
    <row r="5" spans="1:32" x14ac:dyDescent="0.3">
      <c r="A5" t="s">
        <v>121</v>
      </c>
      <c r="B5">
        <v>2023</v>
      </c>
      <c r="C5">
        <v>5</v>
      </c>
      <c r="D5" t="s">
        <v>111</v>
      </c>
      <c r="E5" t="s">
        <v>4320</v>
      </c>
      <c r="F5" t="s">
        <v>13</v>
      </c>
      <c r="G5" t="s">
        <v>4320</v>
      </c>
      <c r="H5" t="s">
        <v>110</v>
      </c>
      <c r="I5" t="s">
        <v>12</v>
      </c>
      <c r="J5">
        <v>1047</v>
      </c>
      <c r="K5">
        <v>0</v>
      </c>
      <c r="L5">
        <v>0</v>
      </c>
      <c r="M5">
        <v>1047</v>
      </c>
      <c r="N5">
        <v>769</v>
      </c>
      <c r="O5">
        <v>1</v>
      </c>
      <c r="P5">
        <v>770</v>
      </c>
      <c r="Q5">
        <v>11</v>
      </c>
      <c r="R5">
        <v>20</v>
      </c>
      <c r="T5">
        <v>23</v>
      </c>
      <c r="X5">
        <v>8</v>
      </c>
      <c r="Y5">
        <v>0</v>
      </c>
      <c r="AB5">
        <v>338</v>
      </c>
      <c r="AC5">
        <v>217</v>
      </c>
      <c r="AE5">
        <v>49</v>
      </c>
      <c r="AF5">
        <v>104</v>
      </c>
    </row>
    <row r="6" spans="1:32" x14ac:dyDescent="0.3">
      <c r="A6" t="s">
        <v>122</v>
      </c>
      <c r="B6">
        <v>2023</v>
      </c>
      <c r="C6">
        <v>5</v>
      </c>
      <c r="D6" t="s">
        <v>111</v>
      </c>
      <c r="E6" t="s">
        <v>4320</v>
      </c>
      <c r="F6" t="s">
        <v>13</v>
      </c>
      <c r="G6" t="s">
        <v>4320</v>
      </c>
      <c r="H6" t="s">
        <v>110</v>
      </c>
      <c r="I6" t="s">
        <v>13</v>
      </c>
      <c r="J6">
        <v>1712</v>
      </c>
      <c r="K6">
        <v>0</v>
      </c>
      <c r="L6">
        <v>0</v>
      </c>
      <c r="M6">
        <v>1712</v>
      </c>
      <c r="N6">
        <v>1199</v>
      </c>
      <c r="O6">
        <v>3</v>
      </c>
      <c r="P6">
        <v>1202</v>
      </c>
      <c r="Q6">
        <v>10</v>
      </c>
      <c r="R6">
        <v>22</v>
      </c>
      <c r="T6">
        <v>26</v>
      </c>
      <c r="X6">
        <v>24</v>
      </c>
      <c r="Y6">
        <v>2</v>
      </c>
      <c r="AB6">
        <v>569</v>
      </c>
      <c r="AC6">
        <v>327</v>
      </c>
      <c r="AE6">
        <v>49</v>
      </c>
      <c r="AF6">
        <v>173</v>
      </c>
    </row>
    <row r="7" spans="1:32" x14ac:dyDescent="0.3">
      <c r="A7" t="s">
        <v>123</v>
      </c>
      <c r="B7">
        <v>2023</v>
      </c>
      <c r="C7">
        <v>5</v>
      </c>
      <c r="D7" t="s">
        <v>111</v>
      </c>
      <c r="E7" t="s">
        <v>4320</v>
      </c>
      <c r="F7" t="s">
        <v>13</v>
      </c>
      <c r="G7" t="s">
        <v>4320</v>
      </c>
      <c r="H7" t="s">
        <v>110</v>
      </c>
      <c r="I7" t="s">
        <v>14</v>
      </c>
      <c r="J7">
        <v>904</v>
      </c>
      <c r="K7">
        <v>0</v>
      </c>
      <c r="L7">
        <v>0</v>
      </c>
      <c r="M7">
        <v>904</v>
      </c>
      <c r="N7">
        <v>666</v>
      </c>
      <c r="O7">
        <v>1</v>
      </c>
      <c r="P7">
        <v>667</v>
      </c>
      <c r="Q7">
        <v>10</v>
      </c>
      <c r="R7">
        <v>10</v>
      </c>
      <c r="T7">
        <v>14</v>
      </c>
      <c r="X7">
        <v>10</v>
      </c>
      <c r="Y7">
        <v>1</v>
      </c>
      <c r="AB7">
        <v>355</v>
      </c>
      <c r="AC7">
        <v>113</v>
      </c>
      <c r="AE7">
        <v>15</v>
      </c>
      <c r="AF7">
        <v>139</v>
      </c>
    </row>
    <row r="8" spans="1:32" x14ac:dyDescent="0.3">
      <c r="A8" t="s">
        <v>124</v>
      </c>
      <c r="B8">
        <v>2023</v>
      </c>
      <c r="C8">
        <v>5</v>
      </c>
      <c r="D8" t="s">
        <v>111</v>
      </c>
      <c r="E8" t="s">
        <v>4320</v>
      </c>
      <c r="F8" t="s">
        <v>13</v>
      </c>
      <c r="G8" t="s">
        <v>4320</v>
      </c>
      <c r="H8" t="s">
        <v>110</v>
      </c>
      <c r="I8" t="s">
        <v>15</v>
      </c>
      <c r="J8">
        <v>1178</v>
      </c>
      <c r="K8">
        <v>0</v>
      </c>
      <c r="L8">
        <v>0</v>
      </c>
      <c r="M8">
        <v>1178</v>
      </c>
      <c r="N8">
        <v>837</v>
      </c>
      <c r="O8">
        <v>0</v>
      </c>
      <c r="P8">
        <v>837</v>
      </c>
      <c r="Q8">
        <v>14</v>
      </c>
      <c r="R8">
        <v>22</v>
      </c>
      <c r="T8">
        <v>29</v>
      </c>
      <c r="X8">
        <v>9</v>
      </c>
      <c r="Y8">
        <v>1</v>
      </c>
      <c r="AB8">
        <v>340</v>
      </c>
      <c r="AC8">
        <v>243</v>
      </c>
      <c r="AE8">
        <v>51</v>
      </c>
      <c r="AF8">
        <v>128</v>
      </c>
    </row>
    <row r="9" spans="1:32" x14ac:dyDescent="0.3">
      <c r="A9" t="s">
        <v>125</v>
      </c>
      <c r="B9">
        <v>2023</v>
      </c>
      <c r="C9">
        <v>5</v>
      </c>
      <c r="D9" t="s">
        <v>111</v>
      </c>
      <c r="E9" t="s">
        <v>4320</v>
      </c>
      <c r="F9" t="s">
        <v>13</v>
      </c>
      <c r="G9" t="s">
        <v>4320</v>
      </c>
      <c r="H9" t="s">
        <v>110</v>
      </c>
      <c r="I9" t="s">
        <v>16</v>
      </c>
      <c r="J9">
        <v>1604</v>
      </c>
      <c r="K9">
        <v>1</v>
      </c>
      <c r="L9">
        <v>0</v>
      </c>
      <c r="M9">
        <v>1605</v>
      </c>
      <c r="N9">
        <v>1033</v>
      </c>
      <c r="O9">
        <v>1</v>
      </c>
      <c r="P9">
        <v>1034</v>
      </c>
      <c r="Q9">
        <v>13</v>
      </c>
      <c r="R9">
        <v>29</v>
      </c>
      <c r="T9">
        <v>35</v>
      </c>
      <c r="X9">
        <v>26</v>
      </c>
      <c r="Y9">
        <v>4</v>
      </c>
      <c r="AB9">
        <v>355</v>
      </c>
      <c r="AC9">
        <v>344</v>
      </c>
      <c r="AE9">
        <v>82</v>
      </c>
      <c r="AF9">
        <v>146</v>
      </c>
    </row>
    <row r="10" spans="1:32" x14ac:dyDescent="0.3">
      <c r="A10" t="s">
        <v>126</v>
      </c>
      <c r="B10">
        <v>2023</v>
      </c>
      <c r="C10">
        <v>5</v>
      </c>
      <c r="D10" t="s">
        <v>111</v>
      </c>
      <c r="E10" t="s">
        <v>4320</v>
      </c>
      <c r="F10" t="s">
        <v>13</v>
      </c>
      <c r="G10" t="s">
        <v>4320</v>
      </c>
      <c r="H10" t="s">
        <v>110</v>
      </c>
      <c r="I10" t="s">
        <v>17</v>
      </c>
      <c r="J10">
        <v>989</v>
      </c>
      <c r="K10">
        <v>0</v>
      </c>
      <c r="L10">
        <v>0</v>
      </c>
      <c r="M10">
        <v>989</v>
      </c>
      <c r="N10">
        <v>727</v>
      </c>
      <c r="O10">
        <v>1</v>
      </c>
      <c r="P10">
        <v>728</v>
      </c>
      <c r="Q10">
        <v>11</v>
      </c>
      <c r="R10">
        <v>4</v>
      </c>
      <c r="T10">
        <v>20</v>
      </c>
      <c r="X10">
        <v>10</v>
      </c>
      <c r="Y10">
        <v>4</v>
      </c>
      <c r="AB10">
        <v>255</v>
      </c>
      <c r="AC10">
        <v>293</v>
      </c>
      <c r="AE10">
        <v>51</v>
      </c>
      <c r="AF10">
        <v>80</v>
      </c>
    </row>
    <row r="11" spans="1:32" x14ac:dyDescent="0.3">
      <c r="A11" t="s">
        <v>127</v>
      </c>
      <c r="B11">
        <v>2023</v>
      </c>
      <c r="C11">
        <v>5</v>
      </c>
      <c r="D11" t="s">
        <v>111</v>
      </c>
      <c r="E11" t="s">
        <v>4320</v>
      </c>
      <c r="F11" t="s">
        <v>13</v>
      </c>
      <c r="G11" t="s">
        <v>4320</v>
      </c>
      <c r="H11" t="s">
        <v>110</v>
      </c>
      <c r="I11" t="s">
        <v>18</v>
      </c>
      <c r="J11">
        <v>750</v>
      </c>
      <c r="K11">
        <v>1</v>
      </c>
      <c r="L11">
        <v>0</v>
      </c>
      <c r="M11">
        <v>751</v>
      </c>
      <c r="N11">
        <v>498</v>
      </c>
      <c r="O11">
        <v>1</v>
      </c>
      <c r="P11">
        <v>499</v>
      </c>
      <c r="Q11">
        <v>3</v>
      </c>
      <c r="R11">
        <v>6</v>
      </c>
      <c r="T11">
        <v>12</v>
      </c>
      <c r="X11">
        <v>11</v>
      </c>
      <c r="Y11">
        <v>2</v>
      </c>
      <c r="AB11">
        <v>187</v>
      </c>
      <c r="AC11">
        <v>182</v>
      </c>
      <c r="AE11">
        <v>40</v>
      </c>
      <c r="AF11">
        <v>56</v>
      </c>
    </row>
    <row r="12" spans="1:32" x14ac:dyDescent="0.3">
      <c r="A12" t="s">
        <v>128</v>
      </c>
      <c r="B12">
        <v>2023</v>
      </c>
      <c r="C12">
        <v>5</v>
      </c>
      <c r="D12" t="s">
        <v>111</v>
      </c>
      <c r="E12" t="s">
        <v>4320</v>
      </c>
      <c r="F12" t="s">
        <v>13</v>
      </c>
      <c r="G12" t="s">
        <v>4320</v>
      </c>
      <c r="H12" t="s">
        <v>110</v>
      </c>
      <c r="I12" t="s">
        <v>19</v>
      </c>
      <c r="J12">
        <v>877</v>
      </c>
      <c r="K12">
        <v>1</v>
      </c>
      <c r="L12">
        <v>0</v>
      </c>
      <c r="M12">
        <v>878</v>
      </c>
      <c r="N12">
        <v>616</v>
      </c>
      <c r="O12">
        <v>2</v>
      </c>
      <c r="P12">
        <v>618</v>
      </c>
      <c r="Q12">
        <v>4</v>
      </c>
      <c r="R12">
        <v>15</v>
      </c>
      <c r="T12">
        <v>6</v>
      </c>
      <c r="X12">
        <v>6</v>
      </c>
      <c r="Y12">
        <v>3</v>
      </c>
      <c r="AB12">
        <v>271</v>
      </c>
      <c r="AC12">
        <v>170</v>
      </c>
      <c r="AE12">
        <v>28</v>
      </c>
      <c r="AF12">
        <v>115</v>
      </c>
    </row>
    <row r="13" spans="1:32" x14ac:dyDescent="0.3">
      <c r="A13" t="s">
        <v>129</v>
      </c>
      <c r="B13">
        <v>2023</v>
      </c>
      <c r="C13">
        <v>5</v>
      </c>
      <c r="D13" t="s">
        <v>111</v>
      </c>
      <c r="E13" t="s">
        <v>4320</v>
      </c>
      <c r="F13" t="s">
        <v>13</v>
      </c>
      <c r="G13" t="s">
        <v>4320</v>
      </c>
      <c r="H13" t="s">
        <v>110</v>
      </c>
      <c r="I13" t="s">
        <v>20</v>
      </c>
      <c r="J13">
        <v>1524</v>
      </c>
      <c r="K13">
        <v>0</v>
      </c>
      <c r="L13">
        <v>0</v>
      </c>
      <c r="M13">
        <v>1524</v>
      </c>
      <c r="N13">
        <v>993</v>
      </c>
      <c r="O13">
        <v>2</v>
      </c>
      <c r="P13">
        <v>995</v>
      </c>
      <c r="Q13">
        <v>14</v>
      </c>
      <c r="R13">
        <v>17</v>
      </c>
      <c r="T13">
        <v>34</v>
      </c>
      <c r="X13">
        <v>21</v>
      </c>
      <c r="Y13">
        <v>10</v>
      </c>
      <c r="AB13">
        <v>269</v>
      </c>
      <c r="AC13">
        <v>397</v>
      </c>
      <c r="AE13">
        <v>81</v>
      </c>
      <c r="AF13">
        <v>152</v>
      </c>
    </row>
    <row r="14" spans="1:32" x14ac:dyDescent="0.3">
      <c r="A14" t="s">
        <v>130</v>
      </c>
      <c r="B14">
        <v>2023</v>
      </c>
      <c r="C14">
        <v>5</v>
      </c>
      <c r="D14" t="s">
        <v>111</v>
      </c>
      <c r="E14" t="s">
        <v>4320</v>
      </c>
      <c r="F14" t="s">
        <v>13</v>
      </c>
      <c r="G14" t="s">
        <v>4320</v>
      </c>
      <c r="H14" t="s">
        <v>110</v>
      </c>
      <c r="I14" t="s">
        <v>21</v>
      </c>
      <c r="J14">
        <v>1921</v>
      </c>
      <c r="K14">
        <v>0</v>
      </c>
      <c r="L14">
        <v>0</v>
      </c>
      <c r="M14">
        <v>1921</v>
      </c>
      <c r="N14">
        <v>1214</v>
      </c>
      <c r="O14">
        <v>0</v>
      </c>
      <c r="P14">
        <v>1214</v>
      </c>
      <c r="Q14">
        <v>16</v>
      </c>
      <c r="R14">
        <v>16</v>
      </c>
      <c r="T14">
        <v>45</v>
      </c>
      <c r="X14">
        <v>31</v>
      </c>
      <c r="Y14">
        <v>2</v>
      </c>
      <c r="AB14">
        <v>293</v>
      </c>
      <c r="AC14">
        <v>528</v>
      </c>
      <c r="AE14">
        <v>77</v>
      </c>
      <c r="AF14">
        <v>206</v>
      </c>
    </row>
    <row r="15" spans="1:32" x14ac:dyDescent="0.3">
      <c r="A15" t="s">
        <v>131</v>
      </c>
      <c r="B15">
        <v>2023</v>
      </c>
      <c r="C15">
        <v>5</v>
      </c>
      <c r="D15" t="s">
        <v>111</v>
      </c>
      <c r="E15" t="s">
        <v>4320</v>
      </c>
      <c r="F15" t="s">
        <v>13</v>
      </c>
      <c r="G15" t="s">
        <v>4320</v>
      </c>
      <c r="H15" t="s">
        <v>110</v>
      </c>
      <c r="I15" t="s">
        <v>22</v>
      </c>
      <c r="J15">
        <v>914</v>
      </c>
      <c r="K15">
        <v>0</v>
      </c>
      <c r="L15">
        <v>0</v>
      </c>
      <c r="M15">
        <v>914</v>
      </c>
      <c r="N15">
        <v>648</v>
      </c>
      <c r="O15">
        <v>3</v>
      </c>
      <c r="P15">
        <v>651</v>
      </c>
      <c r="Q15">
        <v>7</v>
      </c>
      <c r="R15">
        <v>17</v>
      </c>
      <c r="T15">
        <v>12</v>
      </c>
      <c r="X15">
        <v>7</v>
      </c>
      <c r="Y15">
        <v>3</v>
      </c>
      <c r="AB15">
        <v>248</v>
      </c>
      <c r="AC15">
        <v>239</v>
      </c>
      <c r="AE15">
        <v>52</v>
      </c>
      <c r="AF15">
        <v>66</v>
      </c>
    </row>
    <row r="16" spans="1:32" x14ac:dyDescent="0.3">
      <c r="A16" t="s">
        <v>132</v>
      </c>
      <c r="B16">
        <v>2023</v>
      </c>
      <c r="C16">
        <v>5</v>
      </c>
      <c r="D16" t="s">
        <v>111</v>
      </c>
      <c r="E16" t="s">
        <v>4320</v>
      </c>
      <c r="F16" t="s">
        <v>13</v>
      </c>
      <c r="G16" t="s">
        <v>4320</v>
      </c>
      <c r="H16" t="s">
        <v>110</v>
      </c>
      <c r="I16" t="s">
        <v>23</v>
      </c>
      <c r="J16">
        <v>1196</v>
      </c>
      <c r="K16">
        <v>0</v>
      </c>
      <c r="L16">
        <v>0</v>
      </c>
      <c r="M16">
        <v>1196</v>
      </c>
      <c r="N16">
        <v>835</v>
      </c>
      <c r="O16">
        <v>1</v>
      </c>
      <c r="P16">
        <v>836</v>
      </c>
      <c r="Q16">
        <v>10</v>
      </c>
      <c r="R16">
        <v>4</v>
      </c>
      <c r="T16">
        <v>11</v>
      </c>
      <c r="X16">
        <v>11</v>
      </c>
      <c r="Y16">
        <v>5</v>
      </c>
      <c r="AB16">
        <v>280</v>
      </c>
      <c r="AC16">
        <v>321</v>
      </c>
      <c r="AE16">
        <v>63</v>
      </c>
      <c r="AF16">
        <v>131</v>
      </c>
    </row>
    <row r="17" spans="1:32" x14ac:dyDescent="0.3">
      <c r="A17" t="s">
        <v>133</v>
      </c>
      <c r="B17">
        <v>2023</v>
      </c>
      <c r="C17">
        <v>5</v>
      </c>
      <c r="D17" t="s">
        <v>111</v>
      </c>
      <c r="E17" t="s">
        <v>4320</v>
      </c>
      <c r="F17" t="s">
        <v>13</v>
      </c>
      <c r="G17" t="s">
        <v>4320</v>
      </c>
      <c r="H17" t="s">
        <v>110</v>
      </c>
      <c r="I17" t="s">
        <v>24</v>
      </c>
      <c r="J17">
        <v>1384</v>
      </c>
      <c r="K17">
        <v>0</v>
      </c>
      <c r="L17">
        <v>0</v>
      </c>
      <c r="M17">
        <v>1384</v>
      </c>
      <c r="N17">
        <v>937</v>
      </c>
      <c r="O17">
        <v>1</v>
      </c>
      <c r="P17">
        <v>938</v>
      </c>
      <c r="Q17">
        <v>9</v>
      </c>
      <c r="R17">
        <v>19</v>
      </c>
      <c r="T17">
        <v>30</v>
      </c>
      <c r="X17">
        <v>3</v>
      </c>
      <c r="Y17">
        <v>3</v>
      </c>
      <c r="AB17">
        <v>367</v>
      </c>
      <c r="AC17">
        <v>310</v>
      </c>
      <c r="AE17">
        <v>50</v>
      </c>
      <c r="AF17">
        <v>147</v>
      </c>
    </row>
    <row r="18" spans="1:32" x14ac:dyDescent="0.3">
      <c r="A18" t="s">
        <v>134</v>
      </c>
      <c r="B18">
        <v>2023</v>
      </c>
      <c r="C18">
        <v>5</v>
      </c>
      <c r="D18" t="s">
        <v>111</v>
      </c>
      <c r="E18" t="s">
        <v>4320</v>
      </c>
      <c r="F18" t="s">
        <v>13</v>
      </c>
      <c r="G18" t="s">
        <v>4320</v>
      </c>
      <c r="H18" t="s">
        <v>110</v>
      </c>
      <c r="I18" t="s">
        <v>25</v>
      </c>
      <c r="J18">
        <v>1020</v>
      </c>
      <c r="K18">
        <v>0</v>
      </c>
      <c r="L18">
        <v>0</v>
      </c>
      <c r="M18">
        <v>1020</v>
      </c>
      <c r="N18">
        <v>699</v>
      </c>
      <c r="O18">
        <v>0</v>
      </c>
      <c r="P18">
        <v>699</v>
      </c>
      <c r="Q18">
        <v>14</v>
      </c>
      <c r="R18">
        <v>15</v>
      </c>
      <c r="T18">
        <v>21</v>
      </c>
      <c r="X18">
        <v>15</v>
      </c>
      <c r="Y18">
        <v>0</v>
      </c>
      <c r="AB18">
        <v>262</v>
      </c>
      <c r="AC18">
        <v>222</v>
      </c>
      <c r="AE18">
        <v>50</v>
      </c>
      <c r="AF18">
        <v>100</v>
      </c>
    </row>
    <row r="19" spans="1:32" x14ac:dyDescent="0.3">
      <c r="A19" t="s">
        <v>135</v>
      </c>
      <c r="B19">
        <v>2023</v>
      </c>
      <c r="C19">
        <v>5</v>
      </c>
      <c r="D19" t="s">
        <v>111</v>
      </c>
      <c r="E19" t="s">
        <v>4320</v>
      </c>
      <c r="F19" t="s">
        <v>13</v>
      </c>
      <c r="G19" t="s">
        <v>4320</v>
      </c>
      <c r="H19" t="s">
        <v>110</v>
      </c>
      <c r="I19" t="s">
        <v>27</v>
      </c>
      <c r="J19">
        <v>1888</v>
      </c>
      <c r="K19">
        <v>1</v>
      </c>
      <c r="L19">
        <v>0</v>
      </c>
      <c r="M19">
        <v>1889</v>
      </c>
      <c r="N19">
        <v>1276</v>
      </c>
      <c r="O19">
        <v>0</v>
      </c>
      <c r="P19">
        <v>1276</v>
      </c>
      <c r="Q19">
        <v>33</v>
      </c>
      <c r="R19">
        <v>20</v>
      </c>
      <c r="T19">
        <v>47</v>
      </c>
      <c r="X19">
        <v>12</v>
      </c>
      <c r="Y19">
        <v>7</v>
      </c>
      <c r="AB19">
        <v>351</v>
      </c>
      <c r="AC19">
        <v>506</v>
      </c>
      <c r="AE19">
        <v>110</v>
      </c>
      <c r="AF19">
        <v>190</v>
      </c>
    </row>
    <row r="20" spans="1:32" x14ac:dyDescent="0.3">
      <c r="A20" t="s">
        <v>5293</v>
      </c>
      <c r="B20">
        <v>2023</v>
      </c>
      <c r="C20">
        <v>5</v>
      </c>
      <c r="D20" t="s">
        <v>111</v>
      </c>
      <c r="E20" t="s">
        <v>4320</v>
      </c>
      <c r="F20" t="s">
        <v>13</v>
      </c>
      <c r="G20" t="s">
        <v>4320</v>
      </c>
      <c r="H20" t="s">
        <v>110</v>
      </c>
      <c r="I20" t="s">
        <v>28</v>
      </c>
      <c r="J20">
        <v>821</v>
      </c>
      <c r="K20">
        <v>0</v>
      </c>
      <c r="L20">
        <v>0</v>
      </c>
      <c r="M20">
        <v>821</v>
      </c>
      <c r="N20">
        <v>556</v>
      </c>
      <c r="O20">
        <v>0</v>
      </c>
      <c r="P20">
        <v>556</v>
      </c>
      <c r="Q20">
        <v>6</v>
      </c>
      <c r="R20">
        <v>9</v>
      </c>
      <c r="T20">
        <v>12</v>
      </c>
      <c r="X20">
        <v>14</v>
      </c>
      <c r="Y20">
        <v>2</v>
      </c>
      <c r="AB20">
        <v>194</v>
      </c>
      <c r="AC20">
        <v>207</v>
      </c>
      <c r="AE20">
        <v>24</v>
      </c>
      <c r="AF20">
        <v>88</v>
      </c>
    </row>
    <row r="21" spans="1:32" x14ac:dyDescent="0.3">
      <c r="A21" t="s">
        <v>136</v>
      </c>
      <c r="B21">
        <v>2023</v>
      </c>
      <c r="C21">
        <v>5</v>
      </c>
      <c r="D21" t="s">
        <v>111</v>
      </c>
      <c r="E21" t="s">
        <v>4320</v>
      </c>
      <c r="F21" t="s">
        <v>13</v>
      </c>
      <c r="G21" t="s">
        <v>4320</v>
      </c>
      <c r="H21" t="s">
        <v>111</v>
      </c>
      <c r="I21" t="s">
        <v>11</v>
      </c>
      <c r="J21">
        <v>1379</v>
      </c>
      <c r="K21">
        <v>1</v>
      </c>
      <c r="L21">
        <v>0</v>
      </c>
      <c r="M21">
        <v>1380</v>
      </c>
      <c r="N21">
        <v>973</v>
      </c>
      <c r="O21">
        <v>0</v>
      </c>
      <c r="P21">
        <v>973</v>
      </c>
      <c r="Q21">
        <v>18</v>
      </c>
      <c r="R21">
        <v>17</v>
      </c>
      <c r="T21">
        <v>27</v>
      </c>
      <c r="X21">
        <v>17</v>
      </c>
      <c r="Y21">
        <v>5</v>
      </c>
      <c r="AB21">
        <v>373</v>
      </c>
      <c r="AC21">
        <v>302</v>
      </c>
      <c r="AE21">
        <v>70</v>
      </c>
      <c r="AF21">
        <v>144</v>
      </c>
    </row>
    <row r="22" spans="1:32" x14ac:dyDescent="0.3">
      <c r="A22" t="s">
        <v>137</v>
      </c>
      <c r="B22">
        <v>2023</v>
      </c>
      <c r="C22">
        <v>5</v>
      </c>
      <c r="D22" t="s">
        <v>111</v>
      </c>
      <c r="E22" t="s">
        <v>4320</v>
      </c>
      <c r="F22" t="s">
        <v>13</v>
      </c>
      <c r="G22" t="s">
        <v>4320</v>
      </c>
      <c r="H22" t="s">
        <v>111</v>
      </c>
      <c r="I22" t="s">
        <v>12</v>
      </c>
      <c r="J22">
        <v>1321</v>
      </c>
      <c r="K22">
        <v>0</v>
      </c>
      <c r="L22">
        <v>0</v>
      </c>
      <c r="M22">
        <v>1321</v>
      </c>
      <c r="N22">
        <v>869</v>
      </c>
      <c r="O22">
        <v>0</v>
      </c>
      <c r="P22">
        <v>869</v>
      </c>
      <c r="Q22">
        <v>6</v>
      </c>
      <c r="R22">
        <v>18</v>
      </c>
      <c r="T22">
        <v>23</v>
      </c>
      <c r="X22">
        <v>19</v>
      </c>
      <c r="Y22">
        <v>2</v>
      </c>
      <c r="AB22">
        <v>355</v>
      </c>
      <c r="AC22">
        <v>294</v>
      </c>
      <c r="AE22">
        <v>33</v>
      </c>
      <c r="AF22">
        <v>119</v>
      </c>
    </row>
    <row r="23" spans="1:32" x14ac:dyDescent="0.3">
      <c r="A23" t="s">
        <v>138</v>
      </c>
      <c r="B23">
        <v>2023</v>
      </c>
      <c r="C23">
        <v>5</v>
      </c>
      <c r="D23" t="s">
        <v>111</v>
      </c>
      <c r="E23" t="s">
        <v>4320</v>
      </c>
      <c r="F23" t="s">
        <v>13</v>
      </c>
      <c r="G23" t="s">
        <v>4320</v>
      </c>
      <c r="H23" t="s">
        <v>111</v>
      </c>
      <c r="I23" t="s">
        <v>13</v>
      </c>
      <c r="J23">
        <v>948</v>
      </c>
      <c r="K23">
        <v>0</v>
      </c>
      <c r="L23">
        <v>0</v>
      </c>
      <c r="M23">
        <v>948</v>
      </c>
      <c r="N23">
        <v>659</v>
      </c>
      <c r="O23">
        <v>1</v>
      </c>
      <c r="P23">
        <v>660</v>
      </c>
      <c r="Q23">
        <v>4</v>
      </c>
      <c r="R23">
        <v>11</v>
      </c>
      <c r="T23">
        <v>23</v>
      </c>
      <c r="X23">
        <v>6</v>
      </c>
      <c r="Y23">
        <v>3</v>
      </c>
      <c r="AB23">
        <v>300</v>
      </c>
      <c r="AC23">
        <v>182</v>
      </c>
      <c r="AE23">
        <v>44</v>
      </c>
      <c r="AF23">
        <v>87</v>
      </c>
    </row>
    <row r="24" spans="1:32" x14ac:dyDescent="0.3">
      <c r="A24" t="s">
        <v>139</v>
      </c>
      <c r="B24">
        <v>2023</v>
      </c>
      <c r="C24">
        <v>5</v>
      </c>
      <c r="D24" t="s">
        <v>111</v>
      </c>
      <c r="E24" t="s">
        <v>4320</v>
      </c>
      <c r="F24" t="s">
        <v>13</v>
      </c>
      <c r="G24" t="s">
        <v>4320</v>
      </c>
      <c r="H24" t="s">
        <v>111</v>
      </c>
      <c r="I24" t="s">
        <v>14</v>
      </c>
      <c r="J24">
        <v>1126</v>
      </c>
      <c r="K24">
        <v>0</v>
      </c>
      <c r="L24">
        <v>0</v>
      </c>
      <c r="M24">
        <v>1126</v>
      </c>
      <c r="N24">
        <v>735</v>
      </c>
      <c r="O24">
        <v>1</v>
      </c>
      <c r="P24">
        <v>736</v>
      </c>
      <c r="Q24">
        <v>10</v>
      </c>
      <c r="R24">
        <v>8</v>
      </c>
      <c r="T24">
        <v>31</v>
      </c>
      <c r="X24">
        <v>10</v>
      </c>
      <c r="Y24">
        <v>0</v>
      </c>
      <c r="AB24">
        <v>267</v>
      </c>
      <c r="AC24">
        <v>269</v>
      </c>
      <c r="AE24">
        <v>27</v>
      </c>
      <c r="AF24">
        <v>114</v>
      </c>
    </row>
    <row r="25" spans="1:32" x14ac:dyDescent="0.3">
      <c r="A25" t="s">
        <v>140</v>
      </c>
      <c r="B25">
        <v>2023</v>
      </c>
      <c r="C25">
        <v>5</v>
      </c>
      <c r="D25" t="s">
        <v>111</v>
      </c>
      <c r="E25" t="s">
        <v>4320</v>
      </c>
      <c r="F25" t="s">
        <v>13</v>
      </c>
      <c r="G25" t="s">
        <v>4320</v>
      </c>
      <c r="H25" t="s">
        <v>111</v>
      </c>
      <c r="I25" t="s">
        <v>15</v>
      </c>
      <c r="J25">
        <v>1409</v>
      </c>
      <c r="K25">
        <v>0</v>
      </c>
      <c r="L25">
        <v>0</v>
      </c>
      <c r="M25">
        <v>1409</v>
      </c>
      <c r="N25">
        <v>863</v>
      </c>
      <c r="O25">
        <v>2</v>
      </c>
      <c r="P25">
        <v>865</v>
      </c>
      <c r="Q25">
        <v>9</v>
      </c>
      <c r="R25">
        <v>14</v>
      </c>
      <c r="T25">
        <v>19</v>
      </c>
      <c r="X25">
        <v>12</v>
      </c>
      <c r="Y25">
        <v>5</v>
      </c>
      <c r="AB25">
        <v>252</v>
      </c>
      <c r="AC25">
        <v>362</v>
      </c>
      <c r="AE25">
        <v>46</v>
      </c>
      <c r="AF25">
        <v>146</v>
      </c>
    </row>
    <row r="26" spans="1:32" x14ac:dyDescent="0.3">
      <c r="A26" t="s">
        <v>141</v>
      </c>
      <c r="B26">
        <v>2023</v>
      </c>
      <c r="C26">
        <v>5</v>
      </c>
      <c r="D26" t="s">
        <v>111</v>
      </c>
      <c r="E26" t="s">
        <v>4320</v>
      </c>
      <c r="F26" t="s">
        <v>13</v>
      </c>
      <c r="G26" t="s">
        <v>4320</v>
      </c>
      <c r="H26" t="s">
        <v>111</v>
      </c>
      <c r="I26" t="s">
        <v>16</v>
      </c>
      <c r="J26">
        <v>1049</v>
      </c>
      <c r="K26">
        <v>1</v>
      </c>
      <c r="L26">
        <v>0</v>
      </c>
      <c r="M26">
        <v>1050</v>
      </c>
      <c r="N26">
        <v>670</v>
      </c>
      <c r="O26">
        <v>0</v>
      </c>
      <c r="P26">
        <v>670</v>
      </c>
      <c r="Q26">
        <v>15</v>
      </c>
      <c r="R26">
        <v>11</v>
      </c>
      <c r="T26">
        <v>8</v>
      </c>
      <c r="X26">
        <v>16</v>
      </c>
      <c r="Y26">
        <v>2</v>
      </c>
      <c r="AB26">
        <v>189</v>
      </c>
      <c r="AC26">
        <v>289</v>
      </c>
      <c r="AE26">
        <v>30</v>
      </c>
      <c r="AF26">
        <v>110</v>
      </c>
    </row>
    <row r="27" spans="1:32" x14ac:dyDescent="0.3">
      <c r="A27" t="s">
        <v>142</v>
      </c>
      <c r="B27">
        <v>2023</v>
      </c>
      <c r="C27">
        <v>5</v>
      </c>
      <c r="D27" t="s">
        <v>111</v>
      </c>
      <c r="E27" t="s">
        <v>4320</v>
      </c>
      <c r="F27" t="s">
        <v>13</v>
      </c>
      <c r="G27" t="s">
        <v>4320</v>
      </c>
      <c r="H27" t="s">
        <v>111</v>
      </c>
      <c r="I27" t="s">
        <v>17</v>
      </c>
      <c r="J27">
        <v>1331</v>
      </c>
      <c r="K27">
        <v>0</v>
      </c>
      <c r="L27">
        <v>0</v>
      </c>
      <c r="M27">
        <v>1331</v>
      </c>
      <c r="N27">
        <v>814</v>
      </c>
      <c r="O27">
        <v>1</v>
      </c>
      <c r="P27">
        <v>815</v>
      </c>
      <c r="Q27">
        <v>9</v>
      </c>
      <c r="R27">
        <v>10</v>
      </c>
      <c r="T27">
        <v>19</v>
      </c>
      <c r="X27">
        <v>11</v>
      </c>
      <c r="Y27">
        <v>6</v>
      </c>
      <c r="AB27">
        <v>269</v>
      </c>
      <c r="AC27">
        <v>334</v>
      </c>
      <c r="AE27">
        <v>34</v>
      </c>
      <c r="AF27">
        <v>123</v>
      </c>
    </row>
    <row r="28" spans="1:32" x14ac:dyDescent="0.3">
      <c r="A28" t="s">
        <v>143</v>
      </c>
      <c r="B28">
        <v>2023</v>
      </c>
      <c r="C28">
        <v>5</v>
      </c>
      <c r="D28" t="s">
        <v>111</v>
      </c>
      <c r="E28" t="s">
        <v>4320</v>
      </c>
      <c r="F28" t="s">
        <v>13</v>
      </c>
      <c r="G28" t="s">
        <v>4320</v>
      </c>
      <c r="H28" t="s">
        <v>111</v>
      </c>
      <c r="I28" t="s">
        <v>18</v>
      </c>
      <c r="J28">
        <v>1241</v>
      </c>
      <c r="K28">
        <v>0</v>
      </c>
      <c r="L28">
        <v>0</v>
      </c>
      <c r="M28">
        <v>1241</v>
      </c>
      <c r="N28">
        <v>764</v>
      </c>
      <c r="O28">
        <v>1</v>
      </c>
      <c r="P28">
        <v>765</v>
      </c>
      <c r="Q28">
        <v>13</v>
      </c>
      <c r="R28">
        <v>16</v>
      </c>
      <c r="T28">
        <v>24</v>
      </c>
      <c r="X28">
        <v>6</v>
      </c>
      <c r="Y28">
        <v>3</v>
      </c>
      <c r="AB28">
        <v>225</v>
      </c>
      <c r="AC28">
        <v>279</v>
      </c>
      <c r="AE28">
        <v>42</v>
      </c>
      <c r="AF28">
        <v>157</v>
      </c>
    </row>
    <row r="29" spans="1:32" x14ac:dyDescent="0.3">
      <c r="A29" t="s">
        <v>144</v>
      </c>
      <c r="B29">
        <v>2023</v>
      </c>
      <c r="C29">
        <v>5</v>
      </c>
      <c r="D29" t="s">
        <v>111</v>
      </c>
      <c r="E29" t="s">
        <v>4320</v>
      </c>
      <c r="F29" t="s">
        <v>13</v>
      </c>
      <c r="G29" t="s">
        <v>4320</v>
      </c>
      <c r="H29" t="s">
        <v>111</v>
      </c>
      <c r="I29" t="s">
        <v>19</v>
      </c>
      <c r="J29">
        <v>1682</v>
      </c>
      <c r="K29">
        <v>0</v>
      </c>
      <c r="L29">
        <v>0</v>
      </c>
      <c r="M29">
        <v>1682</v>
      </c>
      <c r="N29">
        <v>1217</v>
      </c>
      <c r="O29">
        <v>0</v>
      </c>
      <c r="P29">
        <v>1217</v>
      </c>
      <c r="Q29">
        <v>17</v>
      </c>
      <c r="R29">
        <v>26</v>
      </c>
      <c r="T29">
        <v>46</v>
      </c>
      <c r="X29">
        <v>15</v>
      </c>
      <c r="Y29">
        <v>3</v>
      </c>
      <c r="AB29">
        <v>398</v>
      </c>
      <c r="AC29">
        <v>458</v>
      </c>
      <c r="AE29">
        <v>62</v>
      </c>
      <c r="AF29">
        <v>192</v>
      </c>
    </row>
    <row r="30" spans="1:32" x14ac:dyDescent="0.3">
      <c r="A30" t="s">
        <v>145</v>
      </c>
      <c r="B30">
        <v>2023</v>
      </c>
      <c r="C30">
        <v>5</v>
      </c>
      <c r="D30" t="s">
        <v>111</v>
      </c>
      <c r="E30" t="s">
        <v>4320</v>
      </c>
      <c r="F30" t="s">
        <v>13</v>
      </c>
      <c r="G30" t="s">
        <v>4320</v>
      </c>
      <c r="H30" t="s">
        <v>111</v>
      </c>
      <c r="I30" t="s">
        <v>20</v>
      </c>
      <c r="J30">
        <v>1584</v>
      </c>
      <c r="K30">
        <v>0</v>
      </c>
      <c r="L30">
        <v>0</v>
      </c>
      <c r="M30">
        <v>1584</v>
      </c>
      <c r="N30">
        <v>1137</v>
      </c>
      <c r="O30">
        <v>0</v>
      </c>
      <c r="P30">
        <v>1137</v>
      </c>
      <c r="Q30">
        <v>13</v>
      </c>
      <c r="R30">
        <v>19</v>
      </c>
      <c r="T30">
        <v>15</v>
      </c>
      <c r="X30">
        <v>17</v>
      </c>
      <c r="Y30">
        <v>4</v>
      </c>
      <c r="AB30">
        <v>465</v>
      </c>
      <c r="AC30">
        <v>377</v>
      </c>
      <c r="AE30">
        <v>58</v>
      </c>
      <c r="AF30">
        <v>169</v>
      </c>
    </row>
    <row r="31" spans="1:32" x14ac:dyDescent="0.3">
      <c r="A31" t="s">
        <v>146</v>
      </c>
      <c r="B31">
        <v>2023</v>
      </c>
      <c r="C31">
        <v>5</v>
      </c>
      <c r="D31" t="s">
        <v>111</v>
      </c>
      <c r="E31" t="s">
        <v>4320</v>
      </c>
      <c r="F31" t="s">
        <v>13</v>
      </c>
      <c r="G31" t="s">
        <v>4320</v>
      </c>
      <c r="H31" t="s">
        <v>111</v>
      </c>
      <c r="I31" t="s">
        <v>21</v>
      </c>
      <c r="J31">
        <v>809</v>
      </c>
      <c r="K31">
        <v>0</v>
      </c>
      <c r="L31">
        <v>0</v>
      </c>
      <c r="M31">
        <v>809</v>
      </c>
      <c r="N31">
        <v>546</v>
      </c>
      <c r="O31">
        <v>0</v>
      </c>
      <c r="P31">
        <v>546</v>
      </c>
      <c r="Q31">
        <v>5</v>
      </c>
      <c r="R31">
        <v>9</v>
      </c>
      <c r="T31">
        <v>18</v>
      </c>
      <c r="X31">
        <v>9</v>
      </c>
      <c r="Y31">
        <v>1</v>
      </c>
      <c r="AB31">
        <v>188</v>
      </c>
      <c r="AC31">
        <v>199</v>
      </c>
      <c r="AE31">
        <v>26</v>
      </c>
      <c r="AF31">
        <v>91</v>
      </c>
    </row>
    <row r="32" spans="1:32" x14ac:dyDescent="0.3">
      <c r="A32" t="s">
        <v>147</v>
      </c>
      <c r="B32">
        <v>2023</v>
      </c>
      <c r="C32">
        <v>5</v>
      </c>
      <c r="D32" t="s">
        <v>111</v>
      </c>
      <c r="E32" t="s">
        <v>4320</v>
      </c>
      <c r="F32" t="s">
        <v>13</v>
      </c>
      <c r="G32" t="s">
        <v>4320</v>
      </c>
      <c r="H32" t="s">
        <v>111</v>
      </c>
      <c r="I32" t="s">
        <v>22</v>
      </c>
      <c r="J32">
        <v>1582</v>
      </c>
      <c r="K32">
        <v>0</v>
      </c>
      <c r="L32">
        <v>0</v>
      </c>
      <c r="M32">
        <v>1582</v>
      </c>
      <c r="N32">
        <v>1002</v>
      </c>
      <c r="O32">
        <v>0</v>
      </c>
      <c r="P32">
        <v>1002</v>
      </c>
      <c r="Q32">
        <v>23</v>
      </c>
      <c r="R32">
        <v>14</v>
      </c>
      <c r="T32">
        <v>20</v>
      </c>
      <c r="X32">
        <v>15</v>
      </c>
      <c r="Y32">
        <v>5</v>
      </c>
      <c r="AB32">
        <v>308</v>
      </c>
      <c r="AC32">
        <v>398</v>
      </c>
      <c r="AE32">
        <v>64</v>
      </c>
      <c r="AF32">
        <v>155</v>
      </c>
    </row>
    <row r="33" spans="1:32" x14ac:dyDescent="0.3">
      <c r="A33" t="s">
        <v>148</v>
      </c>
      <c r="B33">
        <v>2023</v>
      </c>
      <c r="C33">
        <v>5</v>
      </c>
      <c r="D33" t="s">
        <v>111</v>
      </c>
      <c r="E33" t="s">
        <v>4320</v>
      </c>
      <c r="F33" t="s">
        <v>13</v>
      </c>
      <c r="G33" t="s">
        <v>4320</v>
      </c>
      <c r="H33" t="s">
        <v>111</v>
      </c>
      <c r="I33" t="s">
        <v>23</v>
      </c>
      <c r="J33">
        <v>798</v>
      </c>
      <c r="K33">
        <v>0</v>
      </c>
      <c r="L33">
        <v>0</v>
      </c>
      <c r="M33">
        <v>798</v>
      </c>
      <c r="N33">
        <v>578</v>
      </c>
      <c r="O33">
        <v>0</v>
      </c>
      <c r="P33">
        <v>578</v>
      </c>
      <c r="Q33">
        <v>3</v>
      </c>
      <c r="R33">
        <v>17</v>
      </c>
      <c r="T33">
        <v>18</v>
      </c>
      <c r="X33">
        <v>4</v>
      </c>
      <c r="Y33">
        <v>0</v>
      </c>
      <c r="AB33">
        <v>258</v>
      </c>
      <c r="AC33">
        <v>163</v>
      </c>
      <c r="AE33">
        <v>30</v>
      </c>
      <c r="AF33">
        <v>85</v>
      </c>
    </row>
    <row r="34" spans="1:32" x14ac:dyDescent="0.3">
      <c r="A34" t="s">
        <v>149</v>
      </c>
      <c r="B34">
        <v>2023</v>
      </c>
      <c r="C34">
        <v>5</v>
      </c>
      <c r="D34" t="s">
        <v>111</v>
      </c>
      <c r="E34" t="s">
        <v>4320</v>
      </c>
      <c r="F34" t="s">
        <v>13</v>
      </c>
      <c r="G34" t="s">
        <v>4320</v>
      </c>
      <c r="H34" t="s">
        <v>111</v>
      </c>
      <c r="I34" t="s">
        <v>24</v>
      </c>
      <c r="J34">
        <v>1515</v>
      </c>
      <c r="K34">
        <v>0</v>
      </c>
      <c r="L34">
        <v>0</v>
      </c>
      <c r="M34">
        <v>1515</v>
      </c>
      <c r="N34">
        <v>952</v>
      </c>
      <c r="O34">
        <v>0</v>
      </c>
      <c r="P34">
        <v>952</v>
      </c>
      <c r="Q34">
        <v>10</v>
      </c>
      <c r="R34">
        <v>21</v>
      </c>
      <c r="T34">
        <v>51</v>
      </c>
      <c r="X34">
        <v>24</v>
      </c>
      <c r="Y34">
        <v>6</v>
      </c>
      <c r="AB34">
        <v>245</v>
      </c>
      <c r="AC34">
        <v>374</v>
      </c>
      <c r="AE34">
        <v>67</v>
      </c>
      <c r="AF34">
        <v>154</v>
      </c>
    </row>
    <row r="35" spans="1:32" x14ac:dyDescent="0.3">
      <c r="A35" t="s">
        <v>150</v>
      </c>
      <c r="B35">
        <v>2023</v>
      </c>
      <c r="C35">
        <v>5</v>
      </c>
      <c r="D35" t="s">
        <v>111</v>
      </c>
      <c r="E35" t="s">
        <v>4320</v>
      </c>
      <c r="F35" t="s">
        <v>13</v>
      </c>
      <c r="G35" t="s">
        <v>4320</v>
      </c>
      <c r="H35" t="s">
        <v>111</v>
      </c>
      <c r="I35" t="s">
        <v>25</v>
      </c>
      <c r="J35">
        <v>1169</v>
      </c>
      <c r="K35">
        <v>0</v>
      </c>
      <c r="L35">
        <v>0</v>
      </c>
      <c r="M35">
        <v>1169</v>
      </c>
      <c r="N35">
        <v>767</v>
      </c>
      <c r="O35">
        <v>0</v>
      </c>
      <c r="P35">
        <v>767</v>
      </c>
      <c r="Q35">
        <v>9</v>
      </c>
      <c r="R35">
        <v>14</v>
      </c>
      <c r="T35">
        <v>25</v>
      </c>
      <c r="X35">
        <v>11</v>
      </c>
      <c r="Y35">
        <v>6</v>
      </c>
      <c r="AB35">
        <v>214</v>
      </c>
      <c r="AC35">
        <v>347</v>
      </c>
      <c r="AE35">
        <v>34</v>
      </c>
      <c r="AF35">
        <v>107</v>
      </c>
    </row>
    <row r="36" spans="1:32" x14ac:dyDescent="0.3">
      <c r="A36" t="s">
        <v>151</v>
      </c>
      <c r="B36">
        <v>2023</v>
      </c>
      <c r="C36">
        <v>5</v>
      </c>
      <c r="D36" t="s">
        <v>111</v>
      </c>
      <c r="E36" t="s">
        <v>4320</v>
      </c>
      <c r="F36" t="s">
        <v>13</v>
      </c>
      <c r="G36" t="s">
        <v>4320</v>
      </c>
      <c r="H36" t="s">
        <v>111</v>
      </c>
      <c r="I36" t="s">
        <v>26</v>
      </c>
      <c r="J36">
        <v>1739</v>
      </c>
      <c r="K36">
        <v>0</v>
      </c>
      <c r="L36">
        <v>0</v>
      </c>
      <c r="M36">
        <v>1739</v>
      </c>
      <c r="N36">
        <v>1199</v>
      </c>
      <c r="O36">
        <v>0</v>
      </c>
      <c r="P36">
        <v>1199</v>
      </c>
      <c r="Q36">
        <v>25</v>
      </c>
      <c r="R36">
        <v>13</v>
      </c>
      <c r="T36">
        <v>27</v>
      </c>
      <c r="X36">
        <v>21</v>
      </c>
      <c r="Y36">
        <v>4</v>
      </c>
      <c r="AB36">
        <v>432</v>
      </c>
      <c r="AC36">
        <v>418</v>
      </c>
      <c r="AE36">
        <v>63</v>
      </c>
      <c r="AF36">
        <v>196</v>
      </c>
    </row>
    <row r="37" spans="1:32" x14ac:dyDescent="0.3">
      <c r="A37" t="s">
        <v>152</v>
      </c>
      <c r="B37">
        <v>2023</v>
      </c>
      <c r="C37">
        <v>5</v>
      </c>
      <c r="D37" t="s">
        <v>111</v>
      </c>
      <c r="E37" t="s">
        <v>4320</v>
      </c>
      <c r="F37" t="s">
        <v>13</v>
      </c>
      <c r="G37" t="s">
        <v>4320</v>
      </c>
      <c r="H37" t="s">
        <v>111</v>
      </c>
      <c r="I37" t="s">
        <v>27</v>
      </c>
      <c r="J37">
        <v>1020</v>
      </c>
      <c r="K37">
        <v>1</v>
      </c>
      <c r="L37">
        <v>0</v>
      </c>
      <c r="M37">
        <v>1021</v>
      </c>
      <c r="N37">
        <v>650</v>
      </c>
      <c r="O37">
        <v>1</v>
      </c>
      <c r="P37">
        <v>651</v>
      </c>
      <c r="Q37">
        <v>6</v>
      </c>
      <c r="R37">
        <v>11</v>
      </c>
      <c r="T37">
        <v>22</v>
      </c>
      <c r="X37">
        <v>10</v>
      </c>
      <c r="Y37">
        <v>5</v>
      </c>
      <c r="AB37">
        <v>208</v>
      </c>
      <c r="AC37">
        <v>253</v>
      </c>
      <c r="AE37">
        <v>36</v>
      </c>
      <c r="AF37">
        <v>100</v>
      </c>
    </row>
    <row r="38" spans="1:32" x14ac:dyDescent="0.3">
      <c r="A38" t="s">
        <v>153</v>
      </c>
      <c r="B38">
        <v>2023</v>
      </c>
      <c r="C38">
        <v>5</v>
      </c>
      <c r="D38" t="s">
        <v>111</v>
      </c>
      <c r="E38" t="s">
        <v>4320</v>
      </c>
      <c r="F38" t="s">
        <v>13</v>
      </c>
      <c r="G38" t="s">
        <v>4320</v>
      </c>
      <c r="H38" t="s">
        <v>111</v>
      </c>
      <c r="I38" t="s">
        <v>28</v>
      </c>
      <c r="J38">
        <v>1331</v>
      </c>
      <c r="K38">
        <v>0</v>
      </c>
      <c r="L38">
        <v>0</v>
      </c>
      <c r="M38">
        <v>1331</v>
      </c>
      <c r="N38">
        <v>921</v>
      </c>
      <c r="O38">
        <v>1</v>
      </c>
      <c r="P38">
        <v>922</v>
      </c>
      <c r="Q38">
        <v>13</v>
      </c>
      <c r="R38">
        <v>22</v>
      </c>
      <c r="T38">
        <v>36</v>
      </c>
      <c r="X38">
        <v>19</v>
      </c>
      <c r="Y38">
        <v>2</v>
      </c>
      <c r="AB38">
        <v>316</v>
      </c>
      <c r="AC38">
        <v>323</v>
      </c>
      <c r="AE38">
        <v>72</v>
      </c>
      <c r="AF38">
        <v>119</v>
      </c>
    </row>
    <row r="39" spans="1:32" x14ac:dyDescent="0.3">
      <c r="A39" t="s">
        <v>154</v>
      </c>
      <c r="B39">
        <v>2023</v>
      </c>
      <c r="C39">
        <v>5</v>
      </c>
      <c r="D39" t="s">
        <v>111</v>
      </c>
      <c r="E39" t="s">
        <v>4320</v>
      </c>
      <c r="F39" t="s">
        <v>13</v>
      </c>
      <c r="G39" t="s">
        <v>4320</v>
      </c>
      <c r="H39" t="s">
        <v>111</v>
      </c>
      <c r="I39" t="s">
        <v>29</v>
      </c>
      <c r="J39">
        <v>1060</v>
      </c>
      <c r="K39">
        <v>0</v>
      </c>
      <c r="L39">
        <v>0</v>
      </c>
      <c r="M39">
        <v>1060</v>
      </c>
      <c r="N39">
        <v>617</v>
      </c>
      <c r="O39">
        <v>1</v>
      </c>
      <c r="P39">
        <v>618</v>
      </c>
      <c r="Q39">
        <v>11</v>
      </c>
      <c r="R39">
        <v>12</v>
      </c>
      <c r="T39">
        <v>12</v>
      </c>
      <c r="X39">
        <v>9</v>
      </c>
      <c r="Y39">
        <v>4</v>
      </c>
      <c r="AB39">
        <v>131</v>
      </c>
      <c r="AC39">
        <v>275</v>
      </c>
      <c r="AE39">
        <v>38</v>
      </c>
      <c r="AF39">
        <v>126</v>
      </c>
    </row>
    <row r="40" spans="1:32" x14ac:dyDescent="0.3">
      <c r="A40" t="s">
        <v>155</v>
      </c>
      <c r="B40">
        <v>2023</v>
      </c>
      <c r="C40">
        <v>5</v>
      </c>
      <c r="D40" t="s">
        <v>111</v>
      </c>
      <c r="E40" t="s">
        <v>4320</v>
      </c>
      <c r="F40" t="s">
        <v>13</v>
      </c>
      <c r="G40" t="s">
        <v>4320</v>
      </c>
      <c r="H40" t="s">
        <v>111</v>
      </c>
      <c r="I40" t="s">
        <v>30</v>
      </c>
      <c r="J40">
        <v>1300</v>
      </c>
      <c r="K40">
        <v>0</v>
      </c>
      <c r="L40">
        <v>0</v>
      </c>
      <c r="M40">
        <v>1300</v>
      </c>
      <c r="N40">
        <v>736</v>
      </c>
      <c r="O40">
        <v>1</v>
      </c>
      <c r="P40">
        <v>737</v>
      </c>
      <c r="Q40">
        <v>10</v>
      </c>
      <c r="R40">
        <v>10</v>
      </c>
      <c r="T40">
        <v>25</v>
      </c>
      <c r="X40">
        <v>11</v>
      </c>
      <c r="Y40">
        <v>2</v>
      </c>
      <c r="AB40">
        <v>175</v>
      </c>
      <c r="AC40">
        <v>327</v>
      </c>
      <c r="AE40">
        <v>48</v>
      </c>
      <c r="AF40">
        <v>129</v>
      </c>
    </row>
    <row r="41" spans="1:32" x14ac:dyDescent="0.3">
      <c r="A41" t="s">
        <v>156</v>
      </c>
      <c r="B41">
        <v>2023</v>
      </c>
      <c r="C41">
        <v>5</v>
      </c>
      <c r="D41" t="s">
        <v>111</v>
      </c>
      <c r="E41" t="s">
        <v>4320</v>
      </c>
      <c r="F41" t="s">
        <v>13</v>
      </c>
      <c r="G41" t="s">
        <v>4320</v>
      </c>
      <c r="H41" t="s">
        <v>111</v>
      </c>
      <c r="I41" t="s">
        <v>31</v>
      </c>
      <c r="J41">
        <v>1101</v>
      </c>
      <c r="K41">
        <v>0</v>
      </c>
      <c r="L41">
        <v>0</v>
      </c>
      <c r="M41">
        <v>1101</v>
      </c>
      <c r="N41">
        <v>703</v>
      </c>
      <c r="O41">
        <v>1</v>
      </c>
      <c r="P41">
        <v>704</v>
      </c>
      <c r="Q41">
        <v>11</v>
      </c>
      <c r="R41">
        <v>18</v>
      </c>
      <c r="T41">
        <v>13</v>
      </c>
      <c r="X41">
        <v>11</v>
      </c>
      <c r="Y41">
        <v>5</v>
      </c>
      <c r="AB41">
        <v>203</v>
      </c>
      <c r="AC41">
        <v>264</v>
      </c>
      <c r="AE41">
        <v>39</v>
      </c>
      <c r="AF41">
        <v>140</v>
      </c>
    </row>
    <row r="42" spans="1:32" x14ac:dyDescent="0.3">
      <c r="A42" t="s">
        <v>157</v>
      </c>
      <c r="B42">
        <v>2023</v>
      </c>
      <c r="C42">
        <v>5</v>
      </c>
      <c r="D42" t="s">
        <v>111</v>
      </c>
      <c r="E42" t="s">
        <v>4320</v>
      </c>
      <c r="F42" t="s">
        <v>13</v>
      </c>
      <c r="G42" t="s">
        <v>4320</v>
      </c>
      <c r="H42" t="s">
        <v>111</v>
      </c>
      <c r="I42" t="s">
        <v>32</v>
      </c>
      <c r="J42">
        <v>986</v>
      </c>
      <c r="K42">
        <v>0</v>
      </c>
      <c r="L42">
        <v>0</v>
      </c>
      <c r="M42">
        <v>986</v>
      </c>
      <c r="N42">
        <v>689</v>
      </c>
      <c r="O42">
        <v>1</v>
      </c>
      <c r="P42">
        <v>690</v>
      </c>
      <c r="Q42">
        <v>5</v>
      </c>
      <c r="R42">
        <v>13</v>
      </c>
      <c r="T42">
        <v>23</v>
      </c>
      <c r="X42">
        <v>10</v>
      </c>
      <c r="Y42">
        <v>6</v>
      </c>
      <c r="AB42">
        <v>271</v>
      </c>
      <c r="AC42">
        <v>219</v>
      </c>
      <c r="AE42">
        <v>41</v>
      </c>
      <c r="AF42">
        <v>102</v>
      </c>
    </row>
    <row r="43" spans="1:32" x14ac:dyDescent="0.3">
      <c r="A43" t="s">
        <v>158</v>
      </c>
      <c r="B43">
        <v>2023</v>
      </c>
      <c r="C43">
        <v>5</v>
      </c>
      <c r="D43" t="s">
        <v>111</v>
      </c>
      <c r="E43" t="s">
        <v>4320</v>
      </c>
      <c r="F43" t="s">
        <v>13</v>
      </c>
      <c r="G43" t="s">
        <v>4320</v>
      </c>
      <c r="H43" t="s">
        <v>111</v>
      </c>
      <c r="I43" t="s">
        <v>33</v>
      </c>
      <c r="J43">
        <v>1255</v>
      </c>
      <c r="K43">
        <v>0</v>
      </c>
      <c r="L43">
        <v>0</v>
      </c>
      <c r="M43">
        <v>1255</v>
      </c>
      <c r="N43">
        <v>825</v>
      </c>
      <c r="O43">
        <v>2</v>
      </c>
      <c r="P43">
        <v>827</v>
      </c>
      <c r="Q43">
        <v>12</v>
      </c>
      <c r="R43">
        <v>9</v>
      </c>
      <c r="T43">
        <v>34</v>
      </c>
      <c r="X43">
        <v>13</v>
      </c>
      <c r="Y43">
        <v>2</v>
      </c>
      <c r="AB43">
        <v>253</v>
      </c>
      <c r="AC43">
        <v>305</v>
      </c>
      <c r="AE43">
        <v>38</v>
      </c>
      <c r="AF43">
        <v>161</v>
      </c>
    </row>
    <row r="44" spans="1:32" x14ac:dyDescent="0.3">
      <c r="A44" t="s">
        <v>159</v>
      </c>
      <c r="B44">
        <v>2023</v>
      </c>
      <c r="C44">
        <v>5</v>
      </c>
      <c r="D44" t="s">
        <v>111</v>
      </c>
      <c r="E44" t="s">
        <v>4320</v>
      </c>
      <c r="F44" t="s">
        <v>13</v>
      </c>
      <c r="G44" t="s">
        <v>4320</v>
      </c>
      <c r="H44" t="s">
        <v>111</v>
      </c>
      <c r="I44" t="s">
        <v>34</v>
      </c>
      <c r="J44">
        <v>1257</v>
      </c>
      <c r="K44">
        <v>0</v>
      </c>
      <c r="L44">
        <v>0</v>
      </c>
      <c r="M44">
        <v>1257</v>
      </c>
      <c r="N44">
        <v>919</v>
      </c>
      <c r="O44">
        <v>0</v>
      </c>
      <c r="P44">
        <v>919</v>
      </c>
      <c r="Q44">
        <v>12</v>
      </c>
      <c r="R44">
        <v>18</v>
      </c>
      <c r="T44">
        <v>29</v>
      </c>
      <c r="X44">
        <v>18</v>
      </c>
      <c r="Y44">
        <v>7</v>
      </c>
      <c r="AB44">
        <v>280</v>
      </c>
      <c r="AC44">
        <v>346</v>
      </c>
      <c r="AE44">
        <v>55</v>
      </c>
      <c r="AF44">
        <v>154</v>
      </c>
    </row>
    <row r="45" spans="1:32" x14ac:dyDescent="0.3">
      <c r="A45" t="s">
        <v>5294</v>
      </c>
      <c r="B45">
        <v>2023</v>
      </c>
      <c r="C45">
        <v>5</v>
      </c>
      <c r="D45" t="s">
        <v>111</v>
      </c>
      <c r="E45" t="s">
        <v>4320</v>
      </c>
      <c r="F45" t="s">
        <v>13</v>
      </c>
      <c r="G45" t="s">
        <v>4320</v>
      </c>
      <c r="H45" t="s">
        <v>111</v>
      </c>
      <c r="I45" t="s">
        <v>35</v>
      </c>
      <c r="J45">
        <v>811</v>
      </c>
      <c r="K45">
        <v>0</v>
      </c>
      <c r="L45">
        <v>0</v>
      </c>
      <c r="M45">
        <v>811</v>
      </c>
      <c r="N45">
        <v>602</v>
      </c>
      <c r="O45">
        <v>0</v>
      </c>
      <c r="P45">
        <v>602</v>
      </c>
      <c r="Q45">
        <v>9</v>
      </c>
      <c r="R45">
        <v>6</v>
      </c>
      <c r="T45">
        <v>23</v>
      </c>
      <c r="X45">
        <v>4</v>
      </c>
      <c r="Y45">
        <v>3</v>
      </c>
      <c r="AB45">
        <v>218</v>
      </c>
      <c r="AC45">
        <v>190</v>
      </c>
      <c r="AE45">
        <v>19</v>
      </c>
      <c r="AF45">
        <v>130</v>
      </c>
    </row>
    <row r="46" spans="1:32" x14ac:dyDescent="0.3">
      <c r="A46" t="s">
        <v>160</v>
      </c>
      <c r="B46">
        <v>2023</v>
      </c>
      <c r="C46">
        <v>5</v>
      </c>
      <c r="D46" t="s">
        <v>111</v>
      </c>
      <c r="E46" t="s">
        <v>4320</v>
      </c>
      <c r="F46" t="s">
        <v>13</v>
      </c>
      <c r="G46" t="s">
        <v>4320</v>
      </c>
      <c r="H46" t="s">
        <v>112</v>
      </c>
      <c r="I46" t="s">
        <v>11</v>
      </c>
      <c r="J46">
        <v>600</v>
      </c>
      <c r="K46">
        <v>0</v>
      </c>
      <c r="L46">
        <v>0</v>
      </c>
      <c r="M46">
        <v>600</v>
      </c>
      <c r="N46">
        <v>426</v>
      </c>
      <c r="O46">
        <v>0</v>
      </c>
      <c r="P46">
        <v>426</v>
      </c>
      <c r="Q46">
        <v>2</v>
      </c>
      <c r="R46">
        <v>7</v>
      </c>
      <c r="T46">
        <v>9</v>
      </c>
      <c r="X46">
        <v>4</v>
      </c>
      <c r="Y46">
        <v>1</v>
      </c>
      <c r="AB46">
        <v>210</v>
      </c>
      <c r="AC46">
        <v>97</v>
      </c>
      <c r="AE46">
        <v>14</v>
      </c>
      <c r="AF46">
        <v>82</v>
      </c>
    </row>
    <row r="47" spans="1:32" x14ac:dyDescent="0.3">
      <c r="A47" t="s">
        <v>161</v>
      </c>
      <c r="B47">
        <v>2023</v>
      </c>
      <c r="C47">
        <v>5</v>
      </c>
      <c r="D47" t="s">
        <v>111</v>
      </c>
      <c r="E47" t="s">
        <v>4320</v>
      </c>
      <c r="F47" t="s">
        <v>13</v>
      </c>
      <c r="G47" t="s">
        <v>4320</v>
      </c>
      <c r="H47" t="s">
        <v>112</v>
      </c>
      <c r="I47" t="s">
        <v>12</v>
      </c>
      <c r="J47">
        <v>1083</v>
      </c>
      <c r="K47">
        <v>0</v>
      </c>
      <c r="L47">
        <v>0</v>
      </c>
      <c r="M47">
        <v>1083</v>
      </c>
      <c r="N47">
        <v>726</v>
      </c>
      <c r="O47">
        <v>1</v>
      </c>
      <c r="P47">
        <v>727</v>
      </c>
      <c r="Q47">
        <v>8</v>
      </c>
      <c r="R47">
        <v>11</v>
      </c>
      <c r="T47">
        <v>18</v>
      </c>
      <c r="X47">
        <v>5</v>
      </c>
      <c r="Y47">
        <v>4</v>
      </c>
      <c r="AB47">
        <v>295</v>
      </c>
      <c r="AC47">
        <v>235</v>
      </c>
      <c r="AE47">
        <v>26</v>
      </c>
      <c r="AF47">
        <v>125</v>
      </c>
    </row>
    <row r="48" spans="1:32" x14ac:dyDescent="0.3">
      <c r="A48" t="s">
        <v>162</v>
      </c>
      <c r="B48">
        <v>2023</v>
      </c>
      <c r="C48">
        <v>5</v>
      </c>
      <c r="D48" t="s">
        <v>111</v>
      </c>
      <c r="E48" t="s">
        <v>4320</v>
      </c>
      <c r="F48" t="s">
        <v>13</v>
      </c>
      <c r="G48" t="s">
        <v>4320</v>
      </c>
      <c r="H48" t="s">
        <v>112</v>
      </c>
      <c r="I48" t="s">
        <v>13</v>
      </c>
      <c r="J48">
        <v>1602</v>
      </c>
      <c r="K48">
        <v>0</v>
      </c>
      <c r="L48">
        <v>0</v>
      </c>
      <c r="M48">
        <v>1602</v>
      </c>
      <c r="N48">
        <v>1065</v>
      </c>
      <c r="O48">
        <v>1</v>
      </c>
      <c r="P48">
        <v>1066</v>
      </c>
      <c r="Q48">
        <v>18</v>
      </c>
      <c r="R48">
        <v>15</v>
      </c>
      <c r="T48">
        <v>24</v>
      </c>
      <c r="X48">
        <v>11</v>
      </c>
      <c r="Y48">
        <v>3</v>
      </c>
      <c r="AB48">
        <v>361</v>
      </c>
      <c r="AC48">
        <v>407</v>
      </c>
      <c r="AE48">
        <v>55</v>
      </c>
      <c r="AF48">
        <v>172</v>
      </c>
    </row>
    <row r="49" spans="1:32" x14ac:dyDescent="0.3">
      <c r="A49" t="s">
        <v>163</v>
      </c>
      <c r="B49">
        <v>2023</v>
      </c>
      <c r="C49">
        <v>5</v>
      </c>
      <c r="D49" t="s">
        <v>111</v>
      </c>
      <c r="E49" t="s">
        <v>4320</v>
      </c>
      <c r="F49" t="s">
        <v>13</v>
      </c>
      <c r="G49" t="s">
        <v>4320</v>
      </c>
      <c r="H49" t="s">
        <v>112</v>
      </c>
      <c r="I49" t="s">
        <v>14</v>
      </c>
      <c r="J49">
        <v>1492</v>
      </c>
      <c r="K49">
        <v>0</v>
      </c>
      <c r="L49">
        <v>0</v>
      </c>
      <c r="M49">
        <v>1492</v>
      </c>
      <c r="N49">
        <v>981</v>
      </c>
      <c r="O49">
        <v>3</v>
      </c>
      <c r="P49">
        <v>984</v>
      </c>
      <c r="Q49">
        <v>13</v>
      </c>
      <c r="R49">
        <v>18</v>
      </c>
      <c r="T49">
        <v>32</v>
      </c>
      <c r="X49">
        <v>11</v>
      </c>
      <c r="Y49">
        <v>6</v>
      </c>
      <c r="AB49">
        <v>353</v>
      </c>
      <c r="AC49">
        <v>324</v>
      </c>
      <c r="AE49">
        <v>55</v>
      </c>
      <c r="AF49">
        <v>172</v>
      </c>
    </row>
    <row r="50" spans="1:32" x14ac:dyDescent="0.3">
      <c r="A50" t="s">
        <v>164</v>
      </c>
      <c r="B50">
        <v>2023</v>
      </c>
      <c r="C50">
        <v>5</v>
      </c>
      <c r="D50" t="s">
        <v>111</v>
      </c>
      <c r="E50" t="s">
        <v>4320</v>
      </c>
      <c r="F50" t="s">
        <v>13</v>
      </c>
      <c r="G50" t="s">
        <v>4320</v>
      </c>
      <c r="H50" t="s">
        <v>112</v>
      </c>
      <c r="I50" t="s">
        <v>15</v>
      </c>
      <c r="J50">
        <v>1432</v>
      </c>
      <c r="K50">
        <v>0</v>
      </c>
      <c r="L50">
        <v>0</v>
      </c>
      <c r="M50">
        <v>1432</v>
      </c>
      <c r="N50">
        <v>888</v>
      </c>
      <c r="O50">
        <v>1</v>
      </c>
      <c r="P50">
        <v>889</v>
      </c>
      <c r="Q50">
        <v>11</v>
      </c>
      <c r="R50">
        <v>8</v>
      </c>
      <c r="T50">
        <v>14</v>
      </c>
      <c r="X50">
        <v>16</v>
      </c>
      <c r="Y50">
        <v>6</v>
      </c>
      <c r="AB50">
        <v>272</v>
      </c>
      <c r="AC50">
        <v>391</v>
      </c>
      <c r="AE50">
        <v>52</v>
      </c>
      <c r="AF50">
        <v>119</v>
      </c>
    </row>
    <row r="51" spans="1:32" x14ac:dyDescent="0.3">
      <c r="A51" t="s">
        <v>165</v>
      </c>
      <c r="B51">
        <v>2023</v>
      </c>
      <c r="C51">
        <v>5</v>
      </c>
      <c r="D51" t="s">
        <v>111</v>
      </c>
      <c r="E51" t="s">
        <v>4320</v>
      </c>
      <c r="F51" t="s">
        <v>13</v>
      </c>
      <c r="G51" t="s">
        <v>4320</v>
      </c>
      <c r="H51" t="s">
        <v>112</v>
      </c>
      <c r="I51" t="s">
        <v>16</v>
      </c>
      <c r="J51">
        <v>1122</v>
      </c>
      <c r="K51">
        <v>0</v>
      </c>
      <c r="L51">
        <v>0</v>
      </c>
      <c r="M51">
        <v>1122</v>
      </c>
      <c r="N51">
        <v>726</v>
      </c>
      <c r="O51">
        <v>0</v>
      </c>
      <c r="P51">
        <v>726</v>
      </c>
      <c r="Q51">
        <v>19</v>
      </c>
      <c r="R51">
        <v>22</v>
      </c>
      <c r="T51">
        <v>27</v>
      </c>
      <c r="X51">
        <v>3</v>
      </c>
      <c r="Y51">
        <v>1</v>
      </c>
      <c r="AB51">
        <v>223</v>
      </c>
      <c r="AC51">
        <v>286</v>
      </c>
      <c r="AE51">
        <v>31</v>
      </c>
      <c r="AF51">
        <v>114</v>
      </c>
    </row>
    <row r="52" spans="1:32" x14ac:dyDescent="0.3">
      <c r="A52" t="s">
        <v>166</v>
      </c>
      <c r="B52">
        <v>2023</v>
      </c>
      <c r="C52">
        <v>5</v>
      </c>
      <c r="D52" t="s">
        <v>111</v>
      </c>
      <c r="E52" t="s">
        <v>4320</v>
      </c>
      <c r="F52" t="s">
        <v>13</v>
      </c>
      <c r="G52" t="s">
        <v>4320</v>
      </c>
      <c r="H52" t="s">
        <v>112</v>
      </c>
      <c r="I52" t="s">
        <v>17</v>
      </c>
      <c r="J52">
        <v>1364</v>
      </c>
      <c r="K52">
        <v>0</v>
      </c>
      <c r="L52">
        <v>0</v>
      </c>
      <c r="M52">
        <v>1364</v>
      </c>
      <c r="N52">
        <v>862</v>
      </c>
      <c r="O52">
        <v>1</v>
      </c>
      <c r="P52">
        <v>863</v>
      </c>
      <c r="Q52">
        <v>20</v>
      </c>
      <c r="R52">
        <v>9</v>
      </c>
      <c r="T52">
        <v>25</v>
      </c>
      <c r="X52">
        <v>15</v>
      </c>
      <c r="Y52">
        <v>2</v>
      </c>
      <c r="AB52">
        <v>227</v>
      </c>
      <c r="AC52">
        <v>385</v>
      </c>
      <c r="AE52">
        <v>39</v>
      </c>
      <c r="AF52">
        <v>141</v>
      </c>
    </row>
    <row r="53" spans="1:32" x14ac:dyDescent="0.3">
      <c r="A53" t="s">
        <v>167</v>
      </c>
      <c r="B53">
        <v>2023</v>
      </c>
      <c r="C53">
        <v>5</v>
      </c>
      <c r="D53" t="s">
        <v>111</v>
      </c>
      <c r="E53" t="s">
        <v>4320</v>
      </c>
      <c r="F53" t="s">
        <v>13</v>
      </c>
      <c r="G53" t="s">
        <v>4320</v>
      </c>
      <c r="H53" t="s">
        <v>112</v>
      </c>
      <c r="I53" t="s">
        <v>18</v>
      </c>
      <c r="J53">
        <v>1320</v>
      </c>
      <c r="K53">
        <v>0</v>
      </c>
      <c r="L53">
        <v>0</v>
      </c>
      <c r="M53">
        <v>1320</v>
      </c>
      <c r="N53">
        <v>822</v>
      </c>
      <c r="O53">
        <v>0</v>
      </c>
      <c r="P53">
        <v>822</v>
      </c>
      <c r="Q53">
        <v>18</v>
      </c>
      <c r="R53">
        <v>25</v>
      </c>
      <c r="T53">
        <v>20</v>
      </c>
      <c r="X53">
        <v>13</v>
      </c>
      <c r="Y53">
        <v>5</v>
      </c>
      <c r="AB53">
        <v>194</v>
      </c>
      <c r="AC53">
        <v>350</v>
      </c>
      <c r="AE53">
        <v>44</v>
      </c>
      <c r="AF53">
        <v>153</v>
      </c>
    </row>
    <row r="54" spans="1:32" x14ac:dyDescent="0.3">
      <c r="A54" t="s">
        <v>168</v>
      </c>
      <c r="B54">
        <v>2023</v>
      </c>
      <c r="C54">
        <v>5</v>
      </c>
      <c r="D54" t="s">
        <v>111</v>
      </c>
      <c r="E54" t="s">
        <v>4320</v>
      </c>
      <c r="F54" t="s">
        <v>13</v>
      </c>
      <c r="G54" t="s">
        <v>4320</v>
      </c>
      <c r="H54" t="s">
        <v>112</v>
      </c>
      <c r="I54" t="s">
        <v>19</v>
      </c>
      <c r="J54">
        <v>894</v>
      </c>
      <c r="K54">
        <v>0</v>
      </c>
      <c r="L54">
        <v>0</v>
      </c>
      <c r="M54">
        <v>894</v>
      </c>
      <c r="N54">
        <v>556</v>
      </c>
      <c r="O54">
        <v>1</v>
      </c>
      <c r="P54">
        <v>557</v>
      </c>
      <c r="Q54">
        <v>6</v>
      </c>
      <c r="R54">
        <v>13</v>
      </c>
      <c r="T54">
        <v>8</v>
      </c>
      <c r="X54">
        <v>12</v>
      </c>
      <c r="Y54">
        <v>4</v>
      </c>
      <c r="AB54">
        <v>172</v>
      </c>
      <c r="AC54">
        <v>207</v>
      </c>
      <c r="AE54">
        <v>25</v>
      </c>
      <c r="AF54">
        <v>110</v>
      </c>
    </row>
    <row r="55" spans="1:32" x14ac:dyDescent="0.3">
      <c r="A55" t="s">
        <v>169</v>
      </c>
      <c r="B55">
        <v>2023</v>
      </c>
      <c r="C55">
        <v>5</v>
      </c>
      <c r="D55" t="s">
        <v>111</v>
      </c>
      <c r="E55" t="s">
        <v>4320</v>
      </c>
      <c r="F55" t="s">
        <v>13</v>
      </c>
      <c r="G55" t="s">
        <v>4320</v>
      </c>
      <c r="H55" t="s">
        <v>112</v>
      </c>
      <c r="I55" t="s">
        <v>20</v>
      </c>
      <c r="J55">
        <v>614</v>
      </c>
      <c r="K55">
        <v>0</v>
      </c>
      <c r="L55">
        <v>0</v>
      </c>
      <c r="M55">
        <v>614</v>
      </c>
      <c r="N55">
        <v>432</v>
      </c>
      <c r="O55">
        <v>0</v>
      </c>
      <c r="P55">
        <v>432</v>
      </c>
      <c r="Q55">
        <v>11</v>
      </c>
      <c r="R55">
        <v>10</v>
      </c>
      <c r="T55">
        <v>11</v>
      </c>
      <c r="X55">
        <v>4</v>
      </c>
      <c r="Y55">
        <v>1</v>
      </c>
      <c r="AB55">
        <v>183</v>
      </c>
      <c r="AC55">
        <v>105</v>
      </c>
      <c r="AE55">
        <v>22</v>
      </c>
      <c r="AF55">
        <v>85</v>
      </c>
    </row>
    <row r="56" spans="1:32" x14ac:dyDescent="0.3">
      <c r="A56" t="s">
        <v>170</v>
      </c>
      <c r="B56">
        <v>2023</v>
      </c>
      <c r="C56">
        <v>5</v>
      </c>
      <c r="D56" t="s">
        <v>111</v>
      </c>
      <c r="E56" t="s">
        <v>4320</v>
      </c>
      <c r="F56" t="s">
        <v>13</v>
      </c>
      <c r="G56" t="s">
        <v>4320</v>
      </c>
      <c r="H56" t="s">
        <v>112</v>
      </c>
      <c r="I56" t="s">
        <v>21</v>
      </c>
      <c r="J56">
        <v>904</v>
      </c>
      <c r="K56">
        <v>0</v>
      </c>
      <c r="L56">
        <v>0</v>
      </c>
      <c r="M56">
        <v>904</v>
      </c>
      <c r="N56">
        <v>701</v>
      </c>
      <c r="O56">
        <v>0</v>
      </c>
      <c r="P56">
        <v>701</v>
      </c>
      <c r="Q56">
        <v>7</v>
      </c>
      <c r="R56">
        <v>16</v>
      </c>
      <c r="T56">
        <v>17</v>
      </c>
      <c r="X56">
        <v>6</v>
      </c>
      <c r="Y56">
        <v>0</v>
      </c>
      <c r="AB56">
        <v>346</v>
      </c>
      <c r="AC56">
        <v>174</v>
      </c>
      <c r="AE56">
        <v>26</v>
      </c>
      <c r="AF56">
        <v>109</v>
      </c>
    </row>
    <row r="57" spans="1:32" x14ac:dyDescent="0.3">
      <c r="A57" t="s">
        <v>171</v>
      </c>
      <c r="B57">
        <v>2023</v>
      </c>
      <c r="C57">
        <v>5</v>
      </c>
      <c r="D57" t="s">
        <v>111</v>
      </c>
      <c r="E57" t="s">
        <v>4320</v>
      </c>
      <c r="F57" t="s">
        <v>13</v>
      </c>
      <c r="G57" t="s">
        <v>4320</v>
      </c>
      <c r="H57" t="s">
        <v>112</v>
      </c>
      <c r="I57" t="s">
        <v>22</v>
      </c>
      <c r="J57">
        <v>1580</v>
      </c>
      <c r="K57">
        <v>0</v>
      </c>
      <c r="L57">
        <v>0</v>
      </c>
      <c r="M57">
        <v>1580</v>
      </c>
      <c r="N57">
        <v>950</v>
      </c>
      <c r="O57">
        <v>1</v>
      </c>
      <c r="P57">
        <v>951</v>
      </c>
      <c r="Q57">
        <v>18</v>
      </c>
      <c r="R57">
        <v>24</v>
      </c>
      <c r="T57">
        <v>22</v>
      </c>
      <c r="X57">
        <v>12</v>
      </c>
      <c r="Y57">
        <v>1</v>
      </c>
      <c r="AB57">
        <v>266</v>
      </c>
      <c r="AC57">
        <v>368</v>
      </c>
      <c r="AE57">
        <v>50</v>
      </c>
      <c r="AF57">
        <v>190</v>
      </c>
    </row>
    <row r="58" spans="1:32" x14ac:dyDescent="0.3">
      <c r="A58" t="s">
        <v>172</v>
      </c>
      <c r="B58">
        <v>2023</v>
      </c>
      <c r="C58">
        <v>5</v>
      </c>
      <c r="D58" t="s">
        <v>111</v>
      </c>
      <c r="E58" t="s">
        <v>4320</v>
      </c>
      <c r="F58" t="s">
        <v>13</v>
      </c>
      <c r="G58" t="s">
        <v>4320</v>
      </c>
      <c r="H58" t="s">
        <v>112</v>
      </c>
      <c r="I58" t="s">
        <v>23</v>
      </c>
      <c r="J58">
        <v>857</v>
      </c>
      <c r="K58">
        <v>0</v>
      </c>
      <c r="L58">
        <v>0</v>
      </c>
      <c r="M58">
        <v>857</v>
      </c>
      <c r="N58">
        <v>554</v>
      </c>
      <c r="O58">
        <v>1</v>
      </c>
      <c r="P58">
        <v>555</v>
      </c>
      <c r="Q58">
        <v>12</v>
      </c>
      <c r="R58">
        <v>11</v>
      </c>
      <c r="T58">
        <v>13</v>
      </c>
      <c r="X58">
        <v>8</v>
      </c>
      <c r="Y58">
        <v>2</v>
      </c>
      <c r="AB58">
        <v>128</v>
      </c>
      <c r="AC58">
        <v>237</v>
      </c>
      <c r="AE58">
        <v>27</v>
      </c>
      <c r="AF58">
        <v>117</v>
      </c>
    </row>
    <row r="59" spans="1:32" x14ac:dyDescent="0.3">
      <c r="A59" t="s">
        <v>173</v>
      </c>
      <c r="B59">
        <v>2023</v>
      </c>
      <c r="C59">
        <v>5</v>
      </c>
      <c r="D59" t="s">
        <v>111</v>
      </c>
      <c r="E59" t="s">
        <v>4320</v>
      </c>
      <c r="F59" t="s">
        <v>13</v>
      </c>
      <c r="G59" t="s">
        <v>4320</v>
      </c>
      <c r="H59" t="s">
        <v>112</v>
      </c>
      <c r="I59" t="s">
        <v>24</v>
      </c>
      <c r="J59">
        <v>842</v>
      </c>
      <c r="K59">
        <v>0</v>
      </c>
      <c r="L59">
        <v>0</v>
      </c>
      <c r="M59">
        <v>842</v>
      </c>
      <c r="N59">
        <v>496</v>
      </c>
      <c r="O59">
        <v>0</v>
      </c>
      <c r="P59">
        <v>496</v>
      </c>
      <c r="Q59">
        <v>7</v>
      </c>
      <c r="R59">
        <v>5</v>
      </c>
      <c r="T59">
        <v>11</v>
      </c>
      <c r="X59">
        <v>13</v>
      </c>
      <c r="Y59">
        <v>0</v>
      </c>
      <c r="AB59">
        <v>136</v>
      </c>
      <c r="AC59">
        <v>194</v>
      </c>
      <c r="AE59">
        <v>16</v>
      </c>
      <c r="AF59">
        <v>114</v>
      </c>
    </row>
    <row r="60" spans="1:32" x14ac:dyDescent="0.3">
      <c r="A60" t="s">
        <v>174</v>
      </c>
      <c r="B60">
        <v>2023</v>
      </c>
      <c r="C60">
        <v>5</v>
      </c>
      <c r="D60" t="s">
        <v>111</v>
      </c>
      <c r="E60" t="s">
        <v>4320</v>
      </c>
      <c r="F60" t="s">
        <v>13</v>
      </c>
      <c r="G60" t="s">
        <v>4320</v>
      </c>
      <c r="H60" t="s">
        <v>113</v>
      </c>
      <c r="I60" t="s">
        <v>11</v>
      </c>
      <c r="J60">
        <v>961</v>
      </c>
      <c r="K60">
        <v>0</v>
      </c>
      <c r="L60">
        <v>0</v>
      </c>
      <c r="M60">
        <v>961</v>
      </c>
      <c r="N60">
        <v>658</v>
      </c>
      <c r="O60">
        <v>1</v>
      </c>
      <c r="P60">
        <v>659</v>
      </c>
      <c r="Q60">
        <v>12</v>
      </c>
      <c r="R60">
        <v>15</v>
      </c>
      <c r="T60">
        <v>19</v>
      </c>
      <c r="X60">
        <v>19</v>
      </c>
      <c r="Y60">
        <v>2</v>
      </c>
      <c r="AB60">
        <v>268</v>
      </c>
      <c r="AC60">
        <v>198</v>
      </c>
      <c r="AE60">
        <v>27</v>
      </c>
      <c r="AF60">
        <v>99</v>
      </c>
    </row>
    <row r="61" spans="1:32" x14ac:dyDescent="0.3">
      <c r="A61" t="s">
        <v>175</v>
      </c>
      <c r="B61">
        <v>2023</v>
      </c>
      <c r="C61">
        <v>5</v>
      </c>
      <c r="D61" t="s">
        <v>111</v>
      </c>
      <c r="E61" t="s">
        <v>4320</v>
      </c>
      <c r="F61" t="s">
        <v>13</v>
      </c>
      <c r="G61" t="s">
        <v>4320</v>
      </c>
      <c r="H61" t="s">
        <v>113</v>
      </c>
      <c r="I61" t="s">
        <v>12</v>
      </c>
      <c r="J61">
        <v>1394</v>
      </c>
      <c r="K61">
        <v>0</v>
      </c>
      <c r="L61">
        <v>0</v>
      </c>
      <c r="M61">
        <v>1394</v>
      </c>
      <c r="N61">
        <v>904</v>
      </c>
      <c r="O61">
        <v>1</v>
      </c>
      <c r="P61">
        <v>905</v>
      </c>
      <c r="Q61">
        <v>23</v>
      </c>
      <c r="R61">
        <v>14</v>
      </c>
      <c r="T61">
        <v>29</v>
      </c>
      <c r="X61">
        <v>19</v>
      </c>
      <c r="Y61">
        <v>6</v>
      </c>
      <c r="AB61">
        <v>255</v>
      </c>
      <c r="AC61">
        <v>337</v>
      </c>
      <c r="AE61">
        <v>68</v>
      </c>
      <c r="AF61">
        <v>154</v>
      </c>
    </row>
    <row r="62" spans="1:32" x14ac:dyDescent="0.3">
      <c r="A62" t="s">
        <v>176</v>
      </c>
      <c r="B62">
        <v>2023</v>
      </c>
      <c r="C62">
        <v>5</v>
      </c>
      <c r="D62" t="s">
        <v>111</v>
      </c>
      <c r="E62" t="s">
        <v>4320</v>
      </c>
      <c r="F62" t="s">
        <v>13</v>
      </c>
      <c r="G62" t="s">
        <v>4320</v>
      </c>
      <c r="H62" t="s">
        <v>113</v>
      </c>
      <c r="I62" t="s">
        <v>13</v>
      </c>
      <c r="J62">
        <v>630</v>
      </c>
      <c r="K62">
        <v>0</v>
      </c>
      <c r="L62">
        <v>0</v>
      </c>
      <c r="M62">
        <v>630</v>
      </c>
      <c r="N62">
        <v>450</v>
      </c>
      <c r="O62">
        <v>0</v>
      </c>
      <c r="P62">
        <v>450</v>
      </c>
      <c r="Q62">
        <v>10</v>
      </c>
      <c r="R62">
        <v>7</v>
      </c>
      <c r="T62">
        <v>13</v>
      </c>
      <c r="X62">
        <v>4</v>
      </c>
      <c r="Y62">
        <v>1</v>
      </c>
      <c r="AB62">
        <v>147</v>
      </c>
      <c r="AC62">
        <v>162</v>
      </c>
      <c r="AE62">
        <v>26</v>
      </c>
      <c r="AF62">
        <v>80</v>
      </c>
    </row>
    <row r="63" spans="1:32" x14ac:dyDescent="0.3">
      <c r="A63" t="s">
        <v>177</v>
      </c>
      <c r="B63">
        <v>2023</v>
      </c>
      <c r="C63">
        <v>5</v>
      </c>
      <c r="D63" t="s">
        <v>111</v>
      </c>
      <c r="E63" t="s">
        <v>4320</v>
      </c>
      <c r="F63" t="s">
        <v>13</v>
      </c>
      <c r="G63" t="s">
        <v>4320</v>
      </c>
      <c r="H63" t="s">
        <v>113</v>
      </c>
      <c r="I63" t="s">
        <v>14</v>
      </c>
      <c r="J63">
        <v>1044</v>
      </c>
      <c r="K63">
        <v>0</v>
      </c>
      <c r="L63">
        <v>0</v>
      </c>
      <c r="M63">
        <v>1044</v>
      </c>
      <c r="N63">
        <v>645</v>
      </c>
      <c r="O63">
        <v>1</v>
      </c>
      <c r="P63">
        <v>646</v>
      </c>
      <c r="Q63">
        <v>9</v>
      </c>
      <c r="R63">
        <v>12</v>
      </c>
      <c r="T63">
        <v>18</v>
      </c>
      <c r="X63">
        <v>14</v>
      </c>
      <c r="Y63">
        <v>1</v>
      </c>
      <c r="AB63">
        <v>216</v>
      </c>
      <c r="AC63">
        <v>234</v>
      </c>
      <c r="AE63">
        <v>35</v>
      </c>
      <c r="AF63">
        <v>107</v>
      </c>
    </row>
    <row r="64" spans="1:32" x14ac:dyDescent="0.3">
      <c r="A64" t="s">
        <v>178</v>
      </c>
      <c r="B64">
        <v>2023</v>
      </c>
      <c r="C64">
        <v>5</v>
      </c>
      <c r="D64" t="s">
        <v>111</v>
      </c>
      <c r="E64" t="s">
        <v>4320</v>
      </c>
      <c r="F64" t="s">
        <v>13</v>
      </c>
      <c r="G64" t="s">
        <v>4320</v>
      </c>
      <c r="H64" t="s">
        <v>113</v>
      </c>
      <c r="I64" t="s">
        <v>15</v>
      </c>
      <c r="J64">
        <v>1212</v>
      </c>
      <c r="K64">
        <v>0</v>
      </c>
      <c r="L64">
        <v>0</v>
      </c>
      <c r="M64">
        <v>1212</v>
      </c>
      <c r="N64">
        <v>750</v>
      </c>
      <c r="O64">
        <v>1</v>
      </c>
      <c r="P64">
        <v>751</v>
      </c>
      <c r="Q64">
        <v>12</v>
      </c>
      <c r="R64">
        <v>14</v>
      </c>
      <c r="T64">
        <v>27</v>
      </c>
      <c r="X64">
        <v>12</v>
      </c>
      <c r="Y64">
        <v>2</v>
      </c>
      <c r="AB64">
        <v>230</v>
      </c>
      <c r="AC64">
        <v>304</v>
      </c>
      <c r="AE64">
        <v>33</v>
      </c>
      <c r="AF64">
        <v>117</v>
      </c>
    </row>
    <row r="65" spans="1:32" x14ac:dyDescent="0.3">
      <c r="A65" t="s">
        <v>179</v>
      </c>
      <c r="B65">
        <v>2023</v>
      </c>
      <c r="C65">
        <v>5</v>
      </c>
      <c r="D65" t="s">
        <v>111</v>
      </c>
      <c r="E65" t="s">
        <v>4320</v>
      </c>
      <c r="F65" t="s">
        <v>13</v>
      </c>
      <c r="G65" t="s">
        <v>4320</v>
      </c>
      <c r="H65" t="s">
        <v>113</v>
      </c>
      <c r="I65" t="s">
        <v>16</v>
      </c>
      <c r="J65">
        <v>643</v>
      </c>
      <c r="K65">
        <v>0</v>
      </c>
      <c r="L65">
        <v>0</v>
      </c>
      <c r="M65">
        <v>643</v>
      </c>
      <c r="N65">
        <v>359</v>
      </c>
      <c r="O65">
        <v>0</v>
      </c>
      <c r="P65">
        <v>359</v>
      </c>
      <c r="Q65">
        <v>16</v>
      </c>
      <c r="R65">
        <v>3</v>
      </c>
      <c r="T65">
        <v>11</v>
      </c>
      <c r="X65">
        <v>6</v>
      </c>
      <c r="Y65">
        <v>2</v>
      </c>
      <c r="AB65">
        <v>85</v>
      </c>
      <c r="AC65">
        <v>134</v>
      </c>
      <c r="AE65">
        <v>31</v>
      </c>
      <c r="AF65">
        <v>71</v>
      </c>
    </row>
    <row r="66" spans="1:32" x14ac:dyDescent="0.3">
      <c r="A66" t="s">
        <v>180</v>
      </c>
      <c r="B66">
        <v>2023</v>
      </c>
      <c r="C66">
        <v>5</v>
      </c>
      <c r="D66" t="s">
        <v>111</v>
      </c>
      <c r="E66" t="s">
        <v>4320</v>
      </c>
      <c r="F66" t="s">
        <v>13</v>
      </c>
      <c r="G66" t="s">
        <v>4320</v>
      </c>
      <c r="H66" t="s">
        <v>113</v>
      </c>
      <c r="I66" t="s">
        <v>17</v>
      </c>
      <c r="J66">
        <v>1117</v>
      </c>
      <c r="K66">
        <v>0</v>
      </c>
      <c r="L66">
        <v>0</v>
      </c>
      <c r="M66">
        <v>1117</v>
      </c>
      <c r="N66">
        <v>764</v>
      </c>
      <c r="O66">
        <v>1</v>
      </c>
      <c r="P66">
        <v>765</v>
      </c>
      <c r="Q66">
        <v>6</v>
      </c>
      <c r="R66">
        <v>12</v>
      </c>
      <c r="T66">
        <v>22</v>
      </c>
      <c r="X66">
        <v>9</v>
      </c>
      <c r="Y66">
        <v>1</v>
      </c>
      <c r="AB66">
        <v>273</v>
      </c>
      <c r="AC66">
        <v>241</v>
      </c>
      <c r="AE66">
        <v>53</v>
      </c>
      <c r="AF66">
        <v>148</v>
      </c>
    </row>
    <row r="67" spans="1:32" x14ac:dyDescent="0.3">
      <c r="A67" t="s">
        <v>181</v>
      </c>
      <c r="B67">
        <v>2023</v>
      </c>
      <c r="C67">
        <v>5</v>
      </c>
      <c r="D67" t="s">
        <v>111</v>
      </c>
      <c r="E67" t="s">
        <v>4320</v>
      </c>
      <c r="F67" t="s">
        <v>13</v>
      </c>
      <c r="G67" t="s">
        <v>4320</v>
      </c>
      <c r="H67" t="s">
        <v>113</v>
      </c>
      <c r="I67" t="s">
        <v>18</v>
      </c>
      <c r="J67">
        <v>1020</v>
      </c>
      <c r="K67">
        <v>2</v>
      </c>
      <c r="L67">
        <v>0</v>
      </c>
      <c r="M67">
        <v>1022</v>
      </c>
      <c r="N67">
        <v>707</v>
      </c>
      <c r="O67">
        <v>0</v>
      </c>
      <c r="P67">
        <v>707</v>
      </c>
      <c r="Q67">
        <v>13</v>
      </c>
      <c r="R67">
        <v>12</v>
      </c>
      <c r="T67">
        <v>19</v>
      </c>
      <c r="X67">
        <v>6</v>
      </c>
      <c r="Y67">
        <v>3</v>
      </c>
      <c r="AB67">
        <v>229</v>
      </c>
      <c r="AC67">
        <v>272</v>
      </c>
      <c r="AE67">
        <v>43</v>
      </c>
      <c r="AF67">
        <v>110</v>
      </c>
    </row>
    <row r="68" spans="1:32" x14ac:dyDescent="0.3">
      <c r="A68" t="s">
        <v>182</v>
      </c>
      <c r="B68">
        <v>2023</v>
      </c>
      <c r="C68">
        <v>5</v>
      </c>
      <c r="D68" t="s">
        <v>111</v>
      </c>
      <c r="E68" t="s">
        <v>4320</v>
      </c>
      <c r="F68" t="s">
        <v>13</v>
      </c>
      <c r="G68" t="s">
        <v>4320</v>
      </c>
      <c r="H68" t="s">
        <v>113</v>
      </c>
      <c r="I68" t="s">
        <v>19</v>
      </c>
      <c r="J68">
        <v>924</v>
      </c>
      <c r="K68">
        <v>0</v>
      </c>
      <c r="L68">
        <v>0</v>
      </c>
      <c r="M68">
        <v>924</v>
      </c>
      <c r="N68">
        <v>580</v>
      </c>
      <c r="O68">
        <v>0</v>
      </c>
      <c r="P68">
        <v>580</v>
      </c>
      <c r="Q68">
        <v>7</v>
      </c>
      <c r="R68">
        <v>11</v>
      </c>
      <c r="T68">
        <v>12</v>
      </c>
      <c r="X68">
        <v>9</v>
      </c>
      <c r="Y68">
        <v>3</v>
      </c>
      <c r="AB68">
        <v>177</v>
      </c>
      <c r="AC68">
        <v>229</v>
      </c>
      <c r="AE68">
        <v>45</v>
      </c>
      <c r="AF68">
        <v>87</v>
      </c>
    </row>
    <row r="69" spans="1:32" x14ac:dyDescent="0.3">
      <c r="A69" t="s">
        <v>183</v>
      </c>
      <c r="B69">
        <v>2023</v>
      </c>
      <c r="C69">
        <v>5</v>
      </c>
      <c r="D69" t="s">
        <v>111</v>
      </c>
      <c r="E69" t="s">
        <v>4320</v>
      </c>
      <c r="F69" t="s">
        <v>13</v>
      </c>
      <c r="G69" t="s">
        <v>4320</v>
      </c>
      <c r="H69" t="s">
        <v>113</v>
      </c>
      <c r="I69" t="s">
        <v>20</v>
      </c>
      <c r="J69">
        <v>834</v>
      </c>
      <c r="K69">
        <v>0</v>
      </c>
      <c r="L69">
        <v>0</v>
      </c>
      <c r="M69">
        <v>834</v>
      </c>
      <c r="N69">
        <v>562</v>
      </c>
      <c r="O69">
        <v>1</v>
      </c>
      <c r="P69">
        <v>563</v>
      </c>
      <c r="Q69">
        <v>9</v>
      </c>
      <c r="R69">
        <v>7</v>
      </c>
      <c r="T69">
        <v>18</v>
      </c>
      <c r="X69">
        <v>10</v>
      </c>
      <c r="Y69">
        <v>1</v>
      </c>
      <c r="AB69">
        <v>194</v>
      </c>
      <c r="AC69">
        <v>209</v>
      </c>
      <c r="AE69">
        <v>38</v>
      </c>
      <c r="AF69">
        <v>77</v>
      </c>
    </row>
    <row r="70" spans="1:32" x14ac:dyDescent="0.3">
      <c r="A70" t="s">
        <v>184</v>
      </c>
      <c r="B70">
        <v>2023</v>
      </c>
      <c r="C70">
        <v>5</v>
      </c>
      <c r="D70" t="s">
        <v>111</v>
      </c>
      <c r="E70" t="s">
        <v>4320</v>
      </c>
      <c r="F70" t="s">
        <v>13</v>
      </c>
      <c r="G70" t="s">
        <v>4320</v>
      </c>
      <c r="H70" t="s">
        <v>113</v>
      </c>
      <c r="I70" t="s">
        <v>21</v>
      </c>
      <c r="J70">
        <v>1207</v>
      </c>
      <c r="K70">
        <v>0</v>
      </c>
      <c r="L70">
        <v>0</v>
      </c>
      <c r="M70">
        <v>1207</v>
      </c>
      <c r="N70">
        <v>795</v>
      </c>
      <c r="O70">
        <v>1</v>
      </c>
      <c r="P70">
        <v>796</v>
      </c>
      <c r="Q70">
        <v>9</v>
      </c>
      <c r="R70">
        <v>21</v>
      </c>
      <c r="T70">
        <v>15</v>
      </c>
      <c r="X70">
        <v>13</v>
      </c>
      <c r="Y70">
        <v>5</v>
      </c>
      <c r="AB70">
        <v>263</v>
      </c>
      <c r="AC70">
        <v>276</v>
      </c>
      <c r="AE70">
        <v>59</v>
      </c>
      <c r="AF70">
        <v>135</v>
      </c>
    </row>
    <row r="71" spans="1:32" x14ac:dyDescent="0.3">
      <c r="A71" t="s">
        <v>185</v>
      </c>
      <c r="B71">
        <v>2023</v>
      </c>
      <c r="C71">
        <v>5</v>
      </c>
      <c r="D71" t="s">
        <v>111</v>
      </c>
      <c r="E71" t="s">
        <v>4320</v>
      </c>
      <c r="F71" t="s">
        <v>13</v>
      </c>
      <c r="G71" t="s">
        <v>4320</v>
      </c>
      <c r="H71" t="s">
        <v>113</v>
      </c>
      <c r="I71" t="s">
        <v>22</v>
      </c>
      <c r="J71">
        <v>1109</v>
      </c>
      <c r="K71">
        <v>0</v>
      </c>
      <c r="L71">
        <v>0</v>
      </c>
      <c r="M71">
        <v>1109</v>
      </c>
      <c r="N71">
        <v>662</v>
      </c>
      <c r="O71">
        <v>2</v>
      </c>
      <c r="P71">
        <v>664</v>
      </c>
      <c r="Q71">
        <v>13</v>
      </c>
      <c r="R71">
        <v>12</v>
      </c>
      <c r="T71">
        <v>21</v>
      </c>
      <c r="X71">
        <v>22</v>
      </c>
      <c r="Y71">
        <v>2</v>
      </c>
      <c r="AB71">
        <v>148</v>
      </c>
      <c r="AC71">
        <v>265</v>
      </c>
      <c r="AE71">
        <v>24</v>
      </c>
      <c r="AF71">
        <v>157</v>
      </c>
    </row>
    <row r="72" spans="1:32" x14ac:dyDescent="0.3">
      <c r="A72" t="s">
        <v>186</v>
      </c>
      <c r="B72">
        <v>2023</v>
      </c>
      <c r="C72">
        <v>5</v>
      </c>
      <c r="D72" t="s">
        <v>111</v>
      </c>
      <c r="E72" t="s">
        <v>4320</v>
      </c>
      <c r="F72" t="s">
        <v>13</v>
      </c>
      <c r="G72" t="s">
        <v>4320</v>
      </c>
      <c r="H72" t="s">
        <v>113</v>
      </c>
      <c r="I72" t="s">
        <v>23</v>
      </c>
      <c r="J72">
        <v>1617</v>
      </c>
      <c r="K72">
        <v>0</v>
      </c>
      <c r="L72">
        <v>0</v>
      </c>
      <c r="M72">
        <v>1617</v>
      </c>
      <c r="N72">
        <v>1084</v>
      </c>
      <c r="O72">
        <v>0</v>
      </c>
      <c r="P72">
        <v>1084</v>
      </c>
      <c r="Q72">
        <v>16</v>
      </c>
      <c r="R72">
        <v>22</v>
      </c>
      <c r="T72">
        <v>35</v>
      </c>
      <c r="X72">
        <v>8</v>
      </c>
      <c r="Y72">
        <v>3</v>
      </c>
      <c r="AB72">
        <v>308</v>
      </c>
      <c r="AC72">
        <v>399</v>
      </c>
      <c r="AE72">
        <v>59</v>
      </c>
      <c r="AF72">
        <v>234</v>
      </c>
    </row>
    <row r="73" spans="1:32" x14ac:dyDescent="0.3">
      <c r="A73" t="s">
        <v>187</v>
      </c>
      <c r="B73">
        <v>2023</v>
      </c>
      <c r="C73">
        <v>5</v>
      </c>
      <c r="D73" t="s">
        <v>111</v>
      </c>
      <c r="E73" t="s">
        <v>4320</v>
      </c>
      <c r="F73" t="s">
        <v>13</v>
      </c>
      <c r="G73" t="s">
        <v>4320</v>
      </c>
      <c r="H73" t="s">
        <v>113</v>
      </c>
      <c r="I73" t="s">
        <v>24</v>
      </c>
      <c r="J73">
        <v>1179</v>
      </c>
      <c r="K73">
        <v>0</v>
      </c>
      <c r="L73">
        <v>0</v>
      </c>
      <c r="M73">
        <v>1179</v>
      </c>
      <c r="N73">
        <v>803</v>
      </c>
      <c r="O73">
        <v>0</v>
      </c>
      <c r="P73">
        <v>803</v>
      </c>
      <c r="Q73">
        <v>15</v>
      </c>
      <c r="R73">
        <v>17</v>
      </c>
      <c r="T73">
        <v>25</v>
      </c>
      <c r="X73">
        <v>9</v>
      </c>
      <c r="Y73">
        <v>2</v>
      </c>
      <c r="AB73">
        <v>248</v>
      </c>
      <c r="AC73">
        <v>296</v>
      </c>
      <c r="AE73">
        <v>39</v>
      </c>
      <c r="AF73">
        <v>152</v>
      </c>
    </row>
    <row r="74" spans="1:32" x14ac:dyDescent="0.3">
      <c r="A74" t="s">
        <v>188</v>
      </c>
      <c r="B74">
        <v>2023</v>
      </c>
      <c r="C74">
        <v>5</v>
      </c>
      <c r="D74" t="s">
        <v>111</v>
      </c>
      <c r="E74" t="s">
        <v>4320</v>
      </c>
      <c r="F74" t="s">
        <v>13</v>
      </c>
      <c r="G74" t="s">
        <v>4320</v>
      </c>
      <c r="H74" t="s">
        <v>114</v>
      </c>
      <c r="I74" t="s">
        <v>11</v>
      </c>
      <c r="J74">
        <v>819</v>
      </c>
      <c r="K74">
        <v>0</v>
      </c>
      <c r="L74">
        <v>0</v>
      </c>
      <c r="M74">
        <v>819</v>
      </c>
      <c r="N74">
        <v>575</v>
      </c>
      <c r="O74">
        <v>2</v>
      </c>
      <c r="P74">
        <v>577</v>
      </c>
      <c r="Q74">
        <v>3</v>
      </c>
      <c r="R74">
        <v>7</v>
      </c>
      <c r="T74">
        <v>12</v>
      </c>
      <c r="X74">
        <v>4</v>
      </c>
      <c r="Y74">
        <v>4</v>
      </c>
      <c r="AB74">
        <v>283</v>
      </c>
      <c r="AC74">
        <v>139</v>
      </c>
      <c r="AE74">
        <v>28</v>
      </c>
      <c r="AF74">
        <v>97</v>
      </c>
    </row>
    <row r="75" spans="1:32" x14ac:dyDescent="0.3">
      <c r="A75" t="s">
        <v>189</v>
      </c>
      <c r="B75">
        <v>2023</v>
      </c>
      <c r="C75">
        <v>5</v>
      </c>
      <c r="D75" t="s">
        <v>111</v>
      </c>
      <c r="E75" t="s">
        <v>4320</v>
      </c>
      <c r="F75" t="s">
        <v>13</v>
      </c>
      <c r="G75" t="s">
        <v>4320</v>
      </c>
      <c r="H75" t="s">
        <v>114</v>
      </c>
      <c r="I75" t="s">
        <v>12</v>
      </c>
      <c r="J75">
        <v>949</v>
      </c>
      <c r="K75">
        <v>0</v>
      </c>
      <c r="L75">
        <v>0</v>
      </c>
      <c r="M75">
        <v>949</v>
      </c>
      <c r="N75">
        <v>680</v>
      </c>
      <c r="O75">
        <v>2</v>
      </c>
      <c r="P75">
        <v>682</v>
      </c>
      <c r="Q75">
        <v>8</v>
      </c>
      <c r="R75">
        <v>8</v>
      </c>
      <c r="T75">
        <v>21</v>
      </c>
      <c r="X75">
        <v>7</v>
      </c>
      <c r="Y75">
        <v>2</v>
      </c>
      <c r="AB75">
        <v>285</v>
      </c>
      <c r="AC75">
        <v>215</v>
      </c>
      <c r="AE75">
        <v>44</v>
      </c>
      <c r="AF75">
        <v>92</v>
      </c>
    </row>
    <row r="76" spans="1:32" x14ac:dyDescent="0.3">
      <c r="A76" t="s">
        <v>190</v>
      </c>
      <c r="B76">
        <v>2023</v>
      </c>
      <c r="C76">
        <v>5</v>
      </c>
      <c r="D76" t="s">
        <v>111</v>
      </c>
      <c r="E76" t="s">
        <v>4320</v>
      </c>
      <c r="F76" t="s">
        <v>13</v>
      </c>
      <c r="G76" t="s">
        <v>4320</v>
      </c>
      <c r="H76" t="s">
        <v>114</v>
      </c>
      <c r="I76" t="s">
        <v>13</v>
      </c>
      <c r="J76">
        <v>1063</v>
      </c>
      <c r="K76">
        <v>0</v>
      </c>
      <c r="L76">
        <v>0</v>
      </c>
      <c r="M76">
        <v>1063</v>
      </c>
      <c r="N76">
        <v>788</v>
      </c>
      <c r="O76">
        <v>1</v>
      </c>
      <c r="P76">
        <v>789</v>
      </c>
      <c r="Q76">
        <v>11</v>
      </c>
      <c r="R76">
        <v>21</v>
      </c>
      <c r="T76">
        <v>29</v>
      </c>
      <c r="X76">
        <v>16</v>
      </c>
      <c r="Y76">
        <v>0</v>
      </c>
      <c r="AB76">
        <v>350</v>
      </c>
      <c r="AC76">
        <v>227</v>
      </c>
      <c r="AE76">
        <v>36</v>
      </c>
      <c r="AF76">
        <v>99</v>
      </c>
    </row>
    <row r="77" spans="1:32" x14ac:dyDescent="0.3">
      <c r="A77" t="s">
        <v>191</v>
      </c>
      <c r="B77">
        <v>2023</v>
      </c>
      <c r="C77">
        <v>5</v>
      </c>
      <c r="D77" t="s">
        <v>111</v>
      </c>
      <c r="E77" t="s">
        <v>4320</v>
      </c>
      <c r="F77" t="s">
        <v>13</v>
      </c>
      <c r="G77" t="s">
        <v>4320</v>
      </c>
      <c r="H77" t="s">
        <v>114</v>
      </c>
      <c r="I77" t="s">
        <v>14</v>
      </c>
      <c r="J77">
        <v>1100</v>
      </c>
      <c r="K77">
        <v>0</v>
      </c>
      <c r="L77">
        <v>0</v>
      </c>
      <c r="M77">
        <v>1100</v>
      </c>
      <c r="N77">
        <v>670</v>
      </c>
      <c r="O77">
        <v>0</v>
      </c>
      <c r="P77">
        <v>670</v>
      </c>
      <c r="Q77">
        <v>17</v>
      </c>
      <c r="R77">
        <v>14</v>
      </c>
      <c r="T77">
        <v>10</v>
      </c>
      <c r="X77">
        <v>12</v>
      </c>
      <c r="Y77">
        <v>1</v>
      </c>
      <c r="AB77">
        <v>238</v>
      </c>
      <c r="AC77">
        <v>227</v>
      </c>
      <c r="AE77">
        <v>63</v>
      </c>
      <c r="AF77">
        <v>88</v>
      </c>
    </row>
    <row r="78" spans="1:32" x14ac:dyDescent="0.3">
      <c r="A78" t="s">
        <v>192</v>
      </c>
      <c r="B78">
        <v>2023</v>
      </c>
      <c r="C78">
        <v>5</v>
      </c>
      <c r="D78" t="s">
        <v>111</v>
      </c>
      <c r="E78" t="s">
        <v>4320</v>
      </c>
      <c r="F78" t="s">
        <v>13</v>
      </c>
      <c r="G78" t="s">
        <v>4320</v>
      </c>
      <c r="H78" t="s">
        <v>114</v>
      </c>
      <c r="I78" t="s">
        <v>15</v>
      </c>
      <c r="J78">
        <v>1145</v>
      </c>
      <c r="K78">
        <v>0</v>
      </c>
      <c r="L78">
        <v>0</v>
      </c>
      <c r="M78">
        <v>1145</v>
      </c>
      <c r="N78">
        <v>702</v>
      </c>
      <c r="O78">
        <v>1</v>
      </c>
      <c r="P78">
        <v>703</v>
      </c>
      <c r="Q78">
        <v>9</v>
      </c>
      <c r="R78">
        <v>9</v>
      </c>
      <c r="T78">
        <v>13</v>
      </c>
      <c r="X78">
        <v>18</v>
      </c>
      <c r="Y78">
        <v>4</v>
      </c>
      <c r="AB78">
        <v>212</v>
      </c>
      <c r="AC78">
        <v>281</v>
      </c>
      <c r="AE78">
        <v>42</v>
      </c>
      <c r="AF78">
        <v>115</v>
      </c>
    </row>
    <row r="79" spans="1:32" x14ac:dyDescent="0.3">
      <c r="A79" t="s">
        <v>193</v>
      </c>
      <c r="B79">
        <v>2023</v>
      </c>
      <c r="C79">
        <v>5</v>
      </c>
      <c r="D79" t="s">
        <v>111</v>
      </c>
      <c r="E79" t="s">
        <v>4320</v>
      </c>
      <c r="F79" t="s">
        <v>13</v>
      </c>
      <c r="G79" t="s">
        <v>4320</v>
      </c>
      <c r="H79" t="s">
        <v>114</v>
      </c>
      <c r="I79" t="s">
        <v>16</v>
      </c>
      <c r="J79">
        <v>985</v>
      </c>
      <c r="K79">
        <v>0</v>
      </c>
      <c r="L79">
        <v>0</v>
      </c>
      <c r="M79">
        <v>985</v>
      </c>
      <c r="N79">
        <v>564</v>
      </c>
      <c r="O79">
        <v>0</v>
      </c>
      <c r="P79">
        <v>564</v>
      </c>
      <c r="Q79">
        <v>12</v>
      </c>
      <c r="R79">
        <v>7</v>
      </c>
      <c r="T79">
        <v>8</v>
      </c>
      <c r="X79">
        <v>7</v>
      </c>
      <c r="Y79">
        <v>1</v>
      </c>
      <c r="AB79">
        <v>160</v>
      </c>
      <c r="AC79">
        <v>246</v>
      </c>
      <c r="AE79">
        <v>29</v>
      </c>
      <c r="AF79">
        <v>94</v>
      </c>
    </row>
    <row r="80" spans="1:32" x14ac:dyDescent="0.3">
      <c r="A80" t="s">
        <v>194</v>
      </c>
      <c r="B80">
        <v>2023</v>
      </c>
      <c r="C80">
        <v>5</v>
      </c>
      <c r="D80" t="s">
        <v>111</v>
      </c>
      <c r="E80" t="s">
        <v>4320</v>
      </c>
      <c r="F80" t="s">
        <v>13</v>
      </c>
      <c r="G80" t="s">
        <v>4320</v>
      </c>
      <c r="H80" t="s">
        <v>114</v>
      </c>
      <c r="I80" t="s">
        <v>17</v>
      </c>
      <c r="J80">
        <v>888</v>
      </c>
      <c r="K80">
        <v>0</v>
      </c>
      <c r="L80">
        <v>0</v>
      </c>
      <c r="M80">
        <v>888</v>
      </c>
      <c r="N80">
        <v>595</v>
      </c>
      <c r="O80">
        <v>0</v>
      </c>
      <c r="P80">
        <v>595</v>
      </c>
      <c r="Q80">
        <v>5</v>
      </c>
      <c r="R80">
        <v>5</v>
      </c>
      <c r="T80">
        <v>19</v>
      </c>
      <c r="X80">
        <v>17</v>
      </c>
      <c r="Y80">
        <v>2</v>
      </c>
      <c r="AB80">
        <v>185</v>
      </c>
      <c r="AC80">
        <v>220</v>
      </c>
      <c r="AE80">
        <v>41</v>
      </c>
      <c r="AF80">
        <v>101</v>
      </c>
    </row>
    <row r="81" spans="1:32" x14ac:dyDescent="0.3">
      <c r="A81" t="s">
        <v>195</v>
      </c>
      <c r="B81">
        <v>2023</v>
      </c>
      <c r="C81">
        <v>5</v>
      </c>
      <c r="D81" t="s">
        <v>111</v>
      </c>
      <c r="E81" t="s">
        <v>4320</v>
      </c>
      <c r="F81" t="s">
        <v>13</v>
      </c>
      <c r="G81" t="s">
        <v>4320</v>
      </c>
      <c r="H81" t="s">
        <v>114</v>
      </c>
      <c r="I81" t="s">
        <v>18</v>
      </c>
      <c r="J81">
        <v>894</v>
      </c>
      <c r="K81">
        <v>0</v>
      </c>
      <c r="L81">
        <v>0</v>
      </c>
      <c r="M81">
        <v>894</v>
      </c>
      <c r="N81">
        <v>541</v>
      </c>
      <c r="O81">
        <v>0</v>
      </c>
      <c r="P81">
        <v>541</v>
      </c>
      <c r="Q81">
        <v>10</v>
      </c>
      <c r="R81">
        <v>4</v>
      </c>
      <c r="T81">
        <v>14</v>
      </c>
      <c r="X81">
        <v>11</v>
      </c>
      <c r="Y81">
        <v>2</v>
      </c>
      <c r="AB81">
        <v>141</v>
      </c>
      <c r="AC81">
        <v>247</v>
      </c>
      <c r="AE81">
        <v>37</v>
      </c>
      <c r="AF81">
        <v>75</v>
      </c>
    </row>
    <row r="82" spans="1:32" x14ac:dyDescent="0.3">
      <c r="A82" t="s">
        <v>196</v>
      </c>
      <c r="B82">
        <v>2023</v>
      </c>
      <c r="C82">
        <v>5</v>
      </c>
      <c r="D82" t="s">
        <v>111</v>
      </c>
      <c r="E82" t="s">
        <v>4320</v>
      </c>
      <c r="F82" t="s">
        <v>13</v>
      </c>
      <c r="G82" t="s">
        <v>4320</v>
      </c>
      <c r="H82" t="s">
        <v>114</v>
      </c>
      <c r="I82" t="s">
        <v>19</v>
      </c>
      <c r="J82">
        <v>1349</v>
      </c>
      <c r="K82">
        <v>0</v>
      </c>
      <c r="L82">
        <v>0</v>
      </c>
      <c r="M82">
        <v>1349</v>
      </c>
      <c r="N82">
        <v>892</v>
      </c>
      <c r="O82">
        <v>0</v>
      </c>
      <c r="P82">
        <v>892</v>
      </c>
      <c r="Q82">
        <v>7</v>
      </c>
      <c r="R82">
        <v>19</v>
      </c>
      <c r="T82">
        <v>19</v>
      </c>
      <c r="X82">
        <v>12</v>
      </c>
      <c r="Y82">
        <v>1</v>
      </c>
      <c r="AB82">
        <v>288</v>
      </c>
      <c r="AC82">
        <v>365</v>
      </c>
      <c r="AE82">
        <v>34</v>
      </c>
      <c r="AF82">
        <v>147</v>
      </c>
    </row>
    <row r="83" spans="1:32" x14ac:dyDescent="0.3">
      <c r="A83" t="s">
        <v>197</v>
      </c>
      <c r="B83">
        <v>2023</v>
      </c>
      <c r="C83">
        <v>5</v>
      </c>
      <c r="D83" t="s">
        <v>111</v>
      </c>
      <c r="E83" t="s">
        <v>4320</v>
      </c>
      <c r="F83" t="s">
        <v>13</v>
      </c>
      <c r="G83" t="s">
        <v>4320</v>
      </c>
      <c r="H83" t="s">
        <v>114</v>
      </c>
      <c r="I83" t="s">
        <v>20</v>
      </c>
      <c r="J83">
        <v>1174</v>
      </c>
      <c r="K83">
        <v>0</v>
      </c>
      <c r="L83">
        <v>0</v>
      </c>
      <c r="M83">
        <v>1174</v>
      </c>
      <c r="N83">
        <v>849</v>
      </c>
      <c r="O83">
        <v>1</v>
      </c>
      <c r="P83">
        <v>850</v>
      </c>
      <c r="Q83">
        <v>9</v>
      </c>
      <c r="R83">
        <v>21</v>
      </c>
      <c r="T83">
        <v>31</v>
      </c>
      <c r="X83">
        <v>5</v>
      </c>
      <c r="Y83">
        <v>4</v>
      </c>
      <c r="AB83">
        <v>382</v>
      </c>
      <c r="AC83">
        <v>238</v>
      </c>
      <c r="AE83">
        <v>47</v>
      </c>
      <c r="AF83">
        <v>113</v>
      </c>
    </row>
    <row r="84" spans="1:32" x14ac:dyDescent="0.3">
      <c r="A84" t="s">
        <v>198</v>
      </c>
      <c r="B84">
        <v>2023</v>
      </c>
      <c r="C84">
        <v>5</v>
      </c>
      <c r="D84" t="s">
        <v>111</v>
      </c>
      <c r="E84" t="s">
        <v>4320</v>
      </c>
      <c r="F84" t="s">
        <v>13</v>
      </c>
      <c r="G84" t="s">
        <v>4320</v>
      </c>
      <c r="H84" t="s">
        <v>114</v>
      </c>
      <c r="I84" t="s">
        <v>21</v>
      </c>
      <c r="J84">
        <v>905</v>
      </c>
      <c r="K84">
        <v>0</v>
      </c>
      <c r="L84">
        <v>0</v>
      </c>
      <c r="M84">
        <v>905</v>
      </c>
      <c r="N84">
        <v>568</v>
      </c>
      <c r="O84">
        <v>2</v>
      </c>
      <c r="P84">
        <v>570</v>
      </c>
      <c r="Q84">
        <v>7</v>
      </c>
      <c r="R84">
        <v>8</v>
      </c>
      <c r="T84">
        <v>20</v>
      </c>
      <c r="X84">
        <v>8</v>
      </c>
      <c r="Y84">
        <v>2</v>
      </c>
      <c r="AB84">
        <v>218</v>
      </c>
      <c r="AC84">
        <v>217</v>
      </c>
      <c r="AE84">
        <v>34</v>
      </c>
      <c r="AF84">
        <v>56</v>
      </c>
    </row>
    <row r="85" spans="1:32" x14ac:dyDescent="0.3">
      <c r="A85" t="s">
        <v>199</v>
      </c>
      <c r="B85">
        <v>2023</v>
      </c>
      <c r="C85">
        <v>5</v>
      </c>
      <c r="D85" t="s">
        <v>111</v>
      </c>
      <c r="E85" t="s">
        <v>4320</v>
      </c>
      <c r="F85" t="s">
        <v>13</v>
      </c>
      <c r="G85" t="s">
        <v>4320</v>
      </c>
      <c r="H85" t="s">
        <v>114</v>
      </c>
      <c r="I85" t="s">
        <v>23</v>
      </c>
      <c r="J85">
        <v>1168</v>
      </c>
      <c r="K85">
        <v>0</v>
      </c>
      <c r="L85">
        <v>0</v>
      </c>
      <c r="M85">
        <v>1168</v>
      </c>
      <c r="N85">
        <v>705</v>
      </c>
      <c r="O85">
        <v>0</v>
      </c>
      <c r="P85">
        <v>705</v>
      </c>
      <c r="Q85">
        <v>8</v>
      </c>
      <c r="R85">
        <v>12</v>
      </c>
      <c r="T85">
        <v>20</v>
      </c>
      <c r="X85">
        <v>10</v>
      </c>
      <c r="Y85">
        <v>3</v>
      </c>
      <c r="AB85">
        <v>173</v>
      </c>
      <c r="AC85">
        <v>296</v>
      </c>
      <c r="AE85">
        <v>33</v>
      </c>
      <c r="AF85">
        <v>150</v>
      </c>
    </row>
    <row r="86" spans="1:32" x14ac:dyDescent="0.3">
      <c r="A86" t="s">
        <v>200</v>
      </c>
      <c r="B86">
        <v>2023</v>
      </c>
      <c r="C86">
        <v>5</v>
      </c>
      <c r="D86" t="s">
        <v>111</v>
      </c>
      <c r="E86" t="s">
        <v>4320</v>
      </c>
      <c r="F86" t="s">
        <v>13</v>
      </c>
      <c r="G86" t="s">
        <v>4320</v>
      </c>
      <c r="H86" t="s">
        <v>115</v>
      </c>
      <c r="I86" t="s">
        <v>11</v>
      </c>
      <c r="J86">
        <v>879</v>
      </c>
      <c r="K86">
        <v>0</v>
      </c>
      <c r="L86">
        <v>0</v>
      </c>
      <c r="M86">
        <v>879</v>
      </c>
      <c r="N86">
        <v>641</v>
      </c>
      <c r="O86">
        <v>1</v>
      </c>
      <c r="P86">
        <v>642</v>
      </c>
      <c r="Q86">
        <v>6</v>
      </c>
      <c r="R86">
        <v>21</v>
      </c>
      <c r="T86">
        <v>14</v>
      </c>
      <c r="X86">
        <v>5</v>
      </c>
      <c r="Y86">
        <v>2</v>
      </c>
      <c r="AB86">
        <v>357</v>
      </c>
      <c r="AC86">
        <v>130</v>
      </c>
      <c r="AE86">
        <v>29</v>
      </c>
      <c r="AF86">
        <v>78</v>
      </c>
    </row>
    <row r="87" spans="1:32" x14ac:dyDescent="0.3">
      <c r="A87" t="s">
        <v>201</v>
      </c>
      <c r="B87">
        <v>2023</v>
      </c>
      <c r="C87">
        <v>5</v>
      </c>
      <c r="D87" t="s">
        <v>111</v>
      </c>
      <c r="E87" t="s">
        <v>4320</v>
      </c>
      <c r="F87" t="s">
        <v>13</v>
      </c>
      <c r="G87" t="s">
        <v>4320</v>
      </c>
      <c r="H87" t="s">
        <v>115</v>
      </c>
      <c r="I87" t="s">
        <v>12</v>
      </c>
      <c r="J87">
        <v>1614</v>
      </c>
      <c r="K87">
        <v>0</v>
      </c>
      <c r="L87">
        <v>0</v>
      </c>
      <c r="M87">
        <v>1614</v>
      </c>
      <c r="N87">
        <v>1139</v>
      </c>
      <c r="O87">
        <v>1</v>
      </c>
      <c r="P87">
        <v>1140</v>
      </c>
      <c r="Q87">
        <v>15</v>
      </c>
      <c r="R87">
        <v>23</v>
      </c>
      <c r="T87">
        <v>25</v>
      </c>
      <c r="X87">
        <v>8</v>
      </c>
      <c r="Y87">
        <v>3</v>
      </c>
      <c r="AB87">
        <v>574</v>
      </c>
      <c r="AC87">
        <v>240</v>
      </c>
      <c r="AE87">
        <v>52</v>
      </c>
      <c r="AF87">
        <v>200</v>
      </c>
    </row>
    <row r="88" spans="1:32" x14ac:dyDescent="0.3">
      <c r="A88" t="s">
        <v>202</v>
      </c>
      <c r="B88">
        <v>2023</v>
      </c>
      <c r="C88">
        <v>5</v>
      </c>
      <c r="D88" t="s">
        <v>111</v>
      </c>
      <c r="E88" t="s">
        <v>4320</v>
      </c>
      <c r="F88" t="s">
        <v>13</v>
      </c>
      <c r="G88" t="s">
        <v>4320</v>
      </c>
      <c r="H88" t="s">
        <v>115</v>
      </c>
      <c r="I88" t="s">
        <v>13</v>
      </c>
      <c r="J88">
        <v>1059</v>
      </c>
      <c r="K88">
        <v>0</v>
      </c>
      <c r="L88">
        <v>0</v>
      </c>
      <c r="M88">
        <v>1059</v>
      </c>
      <c r="N88">
        <v>823</v>
      </c>
      <c r="O88">
        <v>0</v>
      </c>
      <c r="P88">
        <v>823</v>
      </c>
      <c r="Q88">
        <v>6</v>
      </c>
      <c r="R88">
        <v>21</v>
      </c>
      <c r="T88">
        <v>16</v>
      </c>
      <c r="X88">
        <v>3</v>
      </c>
      <c r="Y88">
        <v>3</v>
      </c>
      <c r="AB88">
        <v>469</v>
      </c>
      <c r="AC88">
        <v>159</v>
      </c>
      <c r="AE88">
        <v>28</v>
      </c>
      <c r="AF88">
        <v>118</v>
      </c>
    </row>
    <row r="89" spans="1:32" x14ac:dyDescent="0.3">
      <c r="A89" t="s">
        <v>203</v>
      </c>
      <c r="B89">
        <v>2023</v>
      </c>
      <c r="C89">
        <v>5</v>
      </c>
      <c r="D89" t="s">
        <v>111</v>
      </c>
      <c r="E89" t="s">
        <v>4320</v>
      </c>
      <c r="F89" t="s">
        <v>13</v>
      </c>
      <c r="G89" t="s">
        <v>4320</v>
      </c>
      <c r="H89" t="s">
        <v>115</v>
      </c>
      <c r="I89" t="s">
        <v>14</v>
      </c>
      <c r="J89">
        <v>1015</v>
      </c>
      <c r="K89">
        <v>0</v>
      </c>
      <c r="L89">
        <v>0</v>
      </c>
      <c r="M89">
        <v>1015</v>
      </c>
      <c r="N89">
        <v>671</v>
      </c>
      <c r="O89">
        <v>0</v>
      </c>
      <c r="P89">
        <v>671</v>
      </c>
      <c r="Q89">
        <v>6</v>
      </c>
      <c r="R89">
        <v>10</v>
      </c>
      <c r="T89">
        <v>17</v>
      </c>
      <c r="X89">
        <v>3</v>
      </c>
      <c r="Y89">
        <v>3</v>
      </c>
      <c r="AB89">
        <v>283</v>
      </c>
      <c r="AC89">
        <v>193</v>
      </c>
      <c r="AE89">
        <v>46</v>
      </c>
      <c r="AF89">
        <v>110</v>
      </c>
    </row>
    <row r="90" spans="1:32" x14ac:dyDescent="0.3">
      <c r="A90" t="s">
        <v>204</v>
      </c>
      <c r="B90">
        <v>2023</v>
      </c>
      <c r="C90">
        <v>5</v>
      </c>
      <c r="D90" t="s">
        <v>111</v>
      </c>
      <c r="E90" t="s">
        <v>4320</v>
      </c>
      <c r="F90" t="s">
        <v>13</v>
      </c>
      <c r="G90" t="s">
        <v>4320</v>
      </c>
      <c r="H90" t="s">
        <v>115</v>
      </c>
      <c r="I90" t="s">
        <v>15</v>
      </c>
      <c r="J90">
        <v>703</v>
      </c>
      <c r="K90">
        <v>0</v>
      </c>
      <c r="L90">
        <v>0</v>
      </c>
      <c r="M90">
        <v>703</v>
      </c>
      <c r="N90">
        <v>482</v>
      </c>
      <c r="O90">
        <v>0</v>
      </c>
      <c r="P90">
        <v>482</v>
      </c>
      <c r="Q90">
        <v>9</v>
      </c>
      <c r="R90">
        <v>1</v>
      </c>
      <c r="T90">
        <v>13</v>
      </c>
      <c r="X90">
        <v>3</v>
      </c>
      <c r="Y90">
        <v>2</v>
      </c>
      <c r="AB90">
        <v>219</v>
      </c>
      <c r="AC90">
        <v>163</v>
      </c>
      <c r="AE90">
        <v>17</v>
      </c>
      <c r="AF90">
        <v>55</v>
      </c>
    </row>
    <row r="91" spans="1:32" x14ac:dyDescent="0.3">
      <c r="A91" t="s">
        <v>205</v>
      </c>
      <c r="B91">
        <v>2023</v>
      </c>
      <c r="C91">
        <v>5</v>
      </c>
      <c r="D91" t="s">
        <v>111</v>
      </c>
      <c r="E91" t="s">
        <v>4320</v>
      </c>
      <c r="F91" t="s">
        <v>13</v>
      </c>
      <c r="G91" t="s">
        <v>4320</v>
      </c>
      <c r="H91" t="s">
        <v>115</v>
      </c>
      <c r="I91" t="s">
        <v>16</v>
      </c>
      <c r="J91">
        <v>886</v>
      </c>
      <c r="K91">
        <v>0</v>
      </c>
      <c r="L91">
        <v>0</v>
      </c>
      <c r="M91">
        <v>886</v>
      </c>
      <c r="N91">
        <v>550</v>
      </c>
      <c r="O91">
        <v>2</v>
      </c>
      <c r="P91">
        <v>552</v>
      </c>
      <c r="Q91">
        <v>7</v>
      </c>
      <c r="R91">
        <v>12</v>
      </c>
      <c r="T91">
        <v>7</v>
      </c>
      <c r="X91">
        <v>7</v>
      </c>
      <c r="Y91">
        <v>2</v>
      </c>
      <c r="AB91">
        <v>188</v>
      </c>
      <c r="AC91">
        <v>213</v>
      </c>
      <c r="AE91">
        <v>40</v>
      </c>
      <c r="AF91">
        <v>76</v>
      </c>
    </row>
    <row r="92" spans="1:32" x14ac:dyDescent="0.3">
      <c r="A92" t="s">
        <v>206</v>
      </c>
      <c r="B92">
        <v>2023</v>
      </c>
      <c r="C92">
        <v>5</v>
      </c>
      <c r="D92" t="s">
        <v>111</v>
      </c>
      <c r="E92" t="s">
        <v>4320</v>
      </c>
      <c r="F92" t="s">
        <v>13</v>
      </c>
      <c r="G92" t="s">
        <v>4320</v>
      </c>
      <c r="H92" t="s">
        <v>115</v>
      </c>
      <c r="I92" t="s">
        <v>17</v>
      </c>
      <c r="J92">
        <v>1044</v>
      </c>
      <c r="K92">
        <v>0</v>
      </c>
      <c r="L92">
        <v>0</v>
      </c>
      <c r="M92">
        <v>1044</v>
      </c>
      <c r="N92">
        <v>743</v>
      </c>
      <c r="O92">
        <v>2</v>
      </c>
      <c r="P92">
        <v>745</v>
      </c>
      <c r="Q92">
        <v>7</v>
      </c>
      <c r="R92">
        <v>18</v>
      </c>
      <c r="T92">
        <v>26</v>
      </c>
      <c r="X92">
        <v>8</v>
      </c>
      <c r="Y92">
        <v>2</v>
      </c>
      <c r="AB92">
        <v>351</v>
      </c>
      <c r="AC92">
        <v>205</v>
      </c>
      <c r="AE92">
        <v>29</v>
      </c>
      <c r="AF92">
        <v>99</v>
      </c>
    </row>
    <row r="93" spans="1:32" x14ac:dyDescent="0.3">
      <c r="A93" t="s">
        <v>207</v>
      </c>
      <c r="B93">
        <v>2023</v>
      </c>
      <c r="C93">
        <v>5</v>
      </c>
      <c r="D93" t="s">
        <v>111</v>
      </c>
      <c r="E93" t="s">
        <v>4320</v>
      </c>
      <c r="F93" t="s">
        <v>13</v>
      </c>
      <c r="G93" t="s">
        <v>4320</v>
      </c>
      <c r="H93" t="s">
        <v>115</v>
      </c>
      <c r="I93" t="s">
        <v>18</v>
      </c>
      <c r="J93">
        <v>1001</v>
      </c>
      <c r="K93">
        <v>0</v>
      </c>
      <c r="L93">
        <v>0</v>
      </c>
      <c r="M93">
        <v>1001</v>
      </c>
      <c r="N93">
        <v>700</v>
      </c>
      <c r="O93">
        <v>2</v>
      </c>
      <c r="P93">
        <v>702</v>
      </c>
      <c r="Q93">
        <v>13</v>
      </c>
      <c r="R93">
        <v>13</v>
      </c>
      <c r="T93">
        <v>27</v>
      </c>
      <c r="X93">
        <v>14</v>
      </c>
      <c r="Y93">
        <v>5</v>
      </c>
      <c r="AB93">
        <v>279</v>
      </c>
      <c r="AC93">
        <v>195</v>
      </c>
      <c r="AE93">
        <v>30</v>
      </c>
      <c r="AF93">
        <v>126</v>
      </c>
    </row>
    <row r="94" spans="1:32" x14ac:dyDescent="0.3">
      <c r="A94" t="s">
        <v>208</v>
      </c>
      <c r="B94">
        <v>2023</v>
      </c>
      <c r="C94">
        <v>5</v>
      </c>
      <c r="D94" t="s">
        <v>111</v>
      </c>
      <c r="E94" t="s">
        <v>4320</v>
      </c>
      <c r="F94" t="s">
        <v>13</v>
      </c>
      <c r="G94" t="s">
        <v>4320</v>
      </c>
      <c r="H94" t="s">
        <v>115</v>
      </c>
      <c r="I94" t="s">
        <v>19</v>
      </c>
      <c r="J94">
        <v>739</v>
      </c>
      <c r="K94">
        <v>0</v>
      </c>
      <c r="L94">
        <v>0</v>
      </c>
      <c r="M94">
        <v>739</v>
      </c>
      <c r="N94">
        <v>575</v>
      </c>
      <c r="O94">
        <v>1</v>
      </c>
      <c r="P94">
        <v>576</v>
      </c>
      <c r="Q94">
        <v>3</v>
      </c>
      <c r="R94">
        <v>10</v>
      </c>
      <c r="T94">
        <v>23</v>
      </c>
      <c r="X94">
        <v>5</v>
      </c>
      <c r="Y94">
        <v>1</v>
      </c>
      <c r="AB94">
        <v>287</v>
      </c>
      <c r="AC94">
        <v>119</v>
      </c>
      <c r="AE94">
        <v>20</v>
      </c>
      <c r="AF94">
        <v>108</v>
      </c>
    </row>
    <row r="95" spans="1:32" x14ac:dyDescent="0.3">
      <c r="A95" t="s">
        <v>209</v>
      </c>
      <c r="B95">
        <v>2023</v>
      </c>
      <c r="C95">
        <v>5</v>
      </c>
      <c r="D95" t="s">
        <v>111</v>
      </c>
      <c r="E95" t="s">
        <v>4320</v>
      </c>
      <c r="F95" t="s">
        <v>13</v>
      </c>
      <c r="G95" t="s">
        <v>4320</v>
      </c>
      <c r="H95" t="s">
        <v>115</v>
      </c>
      <c r="I95" t="s">
        <v>20</v>
      </c>
      <c r="J95">
        <v>1485</v>
      </c>
      <c r="K95">
        <v>0</v>
      </c>
      <c r="L95">
        <v>0</v>
      </c>
      <c r="M95">
        <v>1485</v>
      </c>
      <c r="N95">
        <v>1065</v>
      </c>
      <c r="O95">
        <v>2</v>
      </c>
      <c r="P95">
        <v>1067</v>
      </c>
      <c r="Q95">
        <v>18</v>
      </c>
      <c r="R95">
        <v>14</v>
      </c>
      <c r="T95">
        <v>31</v>
      </c>
      <c r="X95">
        <v>12</v>
      </c>
      <c r="Y95">
        <v>2</v>
      </c>
      <c r="AB95">
        <v>454</v>
      </c>
      <c r="AC95">
        <v>329</v>
      </c>
      <c r="AE95">
        <v>77</v>
      </c>
      <c r="AF95">
        <v>130</v>
      </c>
    </row>
    <row r="96" spans="1:32" x14ac:dyDescent="0.3">
      <c r="A96" t="s">
        <v>210</v>
      </c>
      <c r="B96">
        <v>2023</v>
      </c>
      <c r="C96">
        <v>5</v>
      </c>
      <c r="D96" t="s">
        <v>111</v>
      </c>
      <c r="E96" t="s">
        <v>4320</v>
      </c>
      <c r="F96" t="s">
        <v>13</v>
      </c>
      <c r="G96" t="s">
        <v>4320</v>
      </c>
      <c r="H96" t="s">
        <v>115</v>
      </c>
      <c r="I96" t="s">
        <v>21</v>
      </c>
      <c r="J96">
        <v>560</v>
      </c>
      <c r="K96">
        <v>0</v>
      </c>
      <c r="L96">
        <v>0</v>
      </c>
      <c r="M96">
        <v>560</v>
      </c>
      <c r="N96">
        <v>400</v>
      </c>
      <c r="O96">
        <v>1</v>
      </c>
      <c r="P96">
        <v>401</v>
      </c>
      <c r="Q96">
        <v>5</v>
      </c>
      <c r="R96">
        <v>10</v>
      </c>
      <c r="T96">
        <v>10</v>
      </c>
      <c r="X96">
        <v>8</v>
      </c>
      <c r="Y96">
        <v>0</v>
      </c>
      <c r="AB96">
        <v>189</v>
      </c>
      <c r="AC96">
        <v>101</v>
      </c>
      <c r="AE96">
        <v>23</v>
      </c>
      <c r="AF96">
        <v>55</v>
      </c>
    </row>
    <row r="97" spans="1:32" x14ac:dyDescent="0.3">
      <c r="A97" t="s">
        <v>211</v>
      </c>
      <c r="B97">
        <v>2023</v>
      </c>
      <c r="C97">
        <v>5</v>
      </c>
      <c r="D97" t="s">
        <v>111</v>
      </c>
      <c r="E97" t="s">
        <v>4320</v>
      </c>
      <c r="F97" t="s">
        <v>13</v>
      </c>
      <c r="G97" t="s">
        <v>4320</v>
      </c>
      <c r="H97" t="s">
        <v>115</v>
      </c>
      <c r="I97" t="s">
        <v>22</v>
      </c>
      <c r="J97">
        <v>836</v>
      </c>
      <c r="K97">
        <v>0</v>
      </c>
      <c r="L97">
        <v>0</v>
      </c>
      <c r="M97">
        <v>836</v>
      </c>
      <c r="N97">
        <v>591</v>
      </c>
      <c r="O97">
        <v>0</v>
      </c>
      <c r="P97">
        <v>591</v>
      </c>
      <c r="Q97">
        <v>7</v>
      </c>
      <c r="R97">
        <v>11</v>
      </c>
      <c r="T97">
        <v>16</v>
      </c>
      <c r="X97">
        <v>11</v>
      </c>
      <c r="Y97">
        <v>0</v>
      </c>
      <c r="AB97">
        <v>256</v>
      </c>
      <c r="AC97">
        <v>162</v>
      </c>
      <c r="AE97">
        <v>45</v>
      </c>
      <c r="AF97">
        <v>83</v>
      </c>
    </row>
    <row r="98" spans="1:32" x14ac:dyDescent="0.3">
      <c r="A98" t="s">
        <v>212</v>
      </c>
      <c r="B98">
        <v>2023</v>
      </c>
      <c r="C98">
        <v>5</v>
      </c>
      <c r="D98" t="s">
        <v>111</v>
      </c>
      <c r="E98" t="s">
        <v>4320</v>
      </c>
      <c r="F98" t="s">
        <v>13</v>
      </c>
      <c r="G98" t="s">
        <v>4320</v>
      </c>
      <c r="H98" t="s">
        <v>115</v>
      </c>
      <c r="I98" t="s">
        <v>23</v>
      </c>
      <c r="J98">
        <v>976</v>
      </c>
      <c r="K98">
        <v>0</v>
      </c>
      <c r="L98">
        <v>0</v>
      </c>
      <c r="M98">
        <v>976</v>
      </c>
      <c r="N98">
        <v>703</v>
      </c>
      <c r="O98">
        <v>1</v>
      </c>
      <c r="P98">
        <v>704</v>
      </c>
      <c r="Q98">
        <v>10</v>
      </c>
      <c r="R98">
        <v>15</v>
      </c>
      <c r="T98">
        <v>23</v>
      </c>
      <c r="X98">
        <v>15</v>
      </c>
      <c r="Y98">
        <v>3</v>
      </c>
      <c r="AB98">
        <v>287</v>
      </c>
      <c r="AC98">
        <v>229</v>
      </c>
      <c r="AE98">
        <v>44</v>
      </c>
      <c r="AF98">
        <v>78</v>
      </c>
    </row>
    <row r="99" spans="1:32" x14ac:dyDescent="0.3">
      <c r="A99" t="s">
        <v>213</v>
      </c>
      <c r="B99">
        <v>2023</v>
      </c>
      <c r="C99">
        <v>5</v>
      </c>
      <c r="D99" t="s">
        <v>111</v>
      </c>
      <c r="E99" t="s">
        <v>4320</v>
      </c>
      <c r="F99" t="s">
        <v>13</v>
      </c>
      <c r="G99" t="s">
        <v>4320</v>
      </c>
      <c r="H99" t="s">
        <v>115</v>
      </c>
      <c r="I99" t="s">
        <v>24</v>
      </c>
      <c r="J99">
        <v>1638</v>
      </c>
      <c r="K99">
        <v>0</v>
      </c>
      <c r="L99">
        <v>0</v>
      </c>
      <c r="M99">
        <v>1638</v>
      </c>
      <c r="N99">
        <v>1153</v>
      </c>
      <c r="O99">
        <v>1</v>
      </c>
      <c r="P99">
        <v>1154</v>
      </c>
      <c r="Q99">
        <v>16</v>
      </c>
      <c r="R99">
        <v>34</v>
      </c>
      <c r="T99">
        <v>39</v>
      </c>
      <c r="X99">
        <v>18</v>
      </c>
      <c r="Y99">
        <v>1</v>
      </c>
      <c r="AB99">
        <v>447</v>
      </c>
      <c r="AC99">
        <v>372</v>
      </c>
      <c r="AE99">
        <v>78</v>
      </c>
      <c r="AF99">
        <v>149</v>
      </c>
    </row>
    <row r="100" spans="1:32" x14ac:dyDescent="0.3">
      <c r="A100" t="s">
        <v>214</v>
      </c>
      <c r="B100">
        <v>2023</v>
      </c>
      <c r="C100">
        <v>5</v>
      </c>
      <c r="D100" t="s">
        <v>111</v>
      </c>
      <c r="E100" t="s">
        <v>4320</v>
      </c>
      <c r="F100" t="s">
        <v>13</v>
      </c>
      <c r="G100" t="s">
        <v>4320</v>
      </c>
      <c r="H100" t="s">
        <v>116</v>
      </c>
      <c r="I100" t="s">
        <v>11</v>
      </c>
      <c r="J100">
        <v>1236</v>
      </c>
      <c r="K100">
        <v>0</v>
      </c>
      <c r="L100">
        <v>0</v>
      </c>
      <c r="M100">
        <v>1236</v>
      </c>
      <c r="N100">
        <v>903</v>
      </c>
      <c r="O100">
        <v>1</v>
      </c>
      <c r="P100">
        <v>904</v>
      </c>
      <c r="Q100">
        <v>18</v>
      </c>
      <c r="R100">
        <v>24</v>
      </c>
      <c r="T100">
        <v>23</v>
      </c>
      <c r="X100">
        <v>11</v>
      </c>
      <c r="Y100">
        <v>3</v>
      </c>
      <c r="AB100">
        <v>328</v>
      </c>
      <c r="AC100">
        <v>300</v>
      </c>
      <c r="AE100">
        <v>90</v>
      </c>
      <c r="AF100">
        <v>107</v>
      </c>
    </row>
    <row r="101" spans="1:32" x14ac:dyDescent="0.3">
      <c r="A101" t="s">
        <v>215</v>
      </c>
      <c r="B101">
        <v>2023</v>
      </c>
      <c r="C101">
        <v>5</v>
      </c>
      <c r="D101" t="s">
        <v>111</v>
      </c>
      <c r="E101" t="s">
        <v>4320</v>
      </c>
      <c r="F101" t="s">
        <v>13</v>
      </c>
      <c r="G101" t="s">
        <v>4320</v>
      </c>
      <c r="H101" t="s">
        <v>116</v>
      </c>
      <c r="I101" t="s">
        <v>12</v>
      </c>
      <c r="J101">
        <v>1049</v>
      </c>
      <c r="K101">
        <v>0</v>
      </c>
      <c r="L101">
        <v>0</v>
      </c>
      <c r="M101">
        <v>1049</v>
      </c>
      <c r="N101">
        <v>679</v>
      </c>
      <c r="O101">
        <v>0</v>
      </c>
      <c r="P101">
        <v>679</v>
      </c>
      <c r="Q101">
        <v>7</v>
      </c>
      <c r="R101">
        <v>9</v>
      </c>
      <c r="T101">
        <v>22</v>
      </c>
      <c r="X101">
        <v>12</v>
      </c>
      <c r="Y101">
        <v>0</v>
      </c>
      <c r="AB101">
        <v>222</v>
      </c>
      <c r="AC101">
        <v>236</v>
      </c>
      <c r="AE101">
        <v>62</v>
      </c>
      <c r="AF101">
        <v>109</v>
      </c>
    </row>
    <row r="102" spans="1:32" x14ac:dyDescent="0.3">
      <c r="A102" t="s">
        <v>216</v>
      </c>
      <c r="B102">
        <v>2023</v>
      </c>
      <c r="C102">
        <v>5</v>
      </c>
      <c r="D102" t="s">
        <v>111</v>
      </c>
      <c r="E102" t="s">
        <v>4320</v>
      </c>
      <c r="F102" t="s">
        <v>13</v>
      </c>
      <c r="G102" t="s">
        <v>4320</v>
      </c>
      <c r="H102" t="s">
        <v>116</v>
      </c>
      <c r="I102" t="s">
        <v>13</v>
      </c>
      <c r="J102">
        <v>1052</v>
      </c>
      <c r="K102">
        <v>0</v>
      </c>
      <c r="L102">
        <v>0</v>
      </c>
      <c r="M102">
        <v>1052</v>
      </c>
      <c r="N102">
        <v>646</v>
      </c>
      <c r="O102">
        <v>0</v>
      </c>
      <c r="P102">
        <v>646</v>
      </c>
      <c r="Q102">
        <v>17</v>
      </c>
      <c r="R102">
        <v>13</v>
      </c>
      <c r="T102">
        <v>23</v>
      </c>
      <c r="X102">
        <v>18</v>
      </c>
      <c r="Y102">
        <v>4</v>
      </c>
      <c r="AB102">
        <v>185</v>
      </c>
      <c r="AC102">
        <v>242</v>
      </c>
      <c r="AE102">
        <v>36</v>
      </c>
      <c r="AF102">
        <v>108</v>
      </c>
    </row>
    <row r="103" spans="1:32" x14ac:dyDescent="0.3">
      <c r="A103" t="s">
        <v>217</v>
      </c>
      <c r="B103">
        <v>2023</v>
      </c>
      <c r="C103">
        <v>5</v>
      </c>
      <c r="D103" t="s">
        <v>111</v>
      </c>
      <c r="E103" t="s">
        <v>4320</v>
      </c>
      <c r="F103" t="s">
        <v>13</v>
      </c>
      <c r="G103" t="s">
        <v>4320</v>
      </c>
      <c r="H103" t="s">
        <v>116</v>
      </c>
      <c r="I103" t="s">
        <v>14</v>
      </c>
      <c r="J103">
        <v>1246</v>
      </c>
      <c r="K103">
        <v>0</v>
      </c>
      <c r="L103">
        <v>0</v>
      </c>
      <c r="M103">
        <v>1246</v>
      </c>
      <c r="N103">
        <v>816</v>
      </c>
      <c r="O103">
        <v>1</v>
      </c>
      <c r="P103">
        <v>817</v>
      </c>
      <c r="Q103">
        <v>14</v>
      </c>
      <c r="R103">
        <v>25</v>
      </c>
      <c r="T103">
        <v>25</v>
      </c>
      <c r="X103">
        <v>14</v>
      </c>
      <c r="Y103">
        <v>3</v>
      </c>
      <c r="AB103">
        <v>286</v>
      </c>
      <c r="AC103">
        <v>282</v>
      </c>
      <c r="AE103">
        <v>44</v>
      </c>
      <c r="AF103">
        <v>124</v>
      </c>
    </row>
    <row r="104" spans="1:32" x14ac:dyDescent="0.3">
      <c r="A104" t="s">
        <v>218</v>
      </c>
      <c r="B104">
        <v>2023</v>
      </c>
      <c r="C104">
        <v>5</v>
      </c>
      <c r="D104" t="s">
        <v>111</v>
      </c>
      <c r="E104" t="s">
        <v>4320</v>
      </c>
      <c r="F104" t="s">
        <v>13</v>
      </c>
      <c r="G104" t="s">
        <v>4320</v>
      </c>
      <c r="H104" t="s">
        <v>116</v>
      </c>
      <c r="I104" t="s">
        <v>15</v>
      </c>
      <c r="J104">
        <v>1330</v>
      </c>
      <c r="K104">
        <v>0</v>
      </c>
      <c r="L104">
        <v>0</v>
      </c>
      <c r="M104">
        <v>1330</v>
      </c>
      <c r="N104">
        <v>814</v>
      </c>
      <c r="O104">
        <v>1</v>
      </c>
      <c r="P104">
        <v>815</v>
      </c>
      <c r="Q104">
        <v>12</v>
      </c>
      <c r="R104">
        <v>10</v>
      </c>
      <c r="T104">
        <v>23</v>
      </c>
      <c r="X104">
        <v>10</v>
      </c>
      <c r="Y104">
        <v>2</v>
      </c>
      <c r="AB104">
        <v>236</v>
      </c>
      <c r="AC104">
        <v>323</v>
      </c>
      <c r="AE104">
        <v>67</v>
      </c>
      <c r="AF104">
        <v>132</v>
      </c>
    </row>
    <row r="105" spans="1:32" x14ac:dyDescent="0.3">
      <c r="A105" t="s">
        <v>219</v>
      </c>
      <c r="B105">
        <v>2023</v>
      </c>
      <c r="C105">
        <v>5</v>
      </c>
      <c r="D105" t="s">
        <v>111</v>
      </c>
      <c r="E105" t="s">
        <v>4320</v>
      </c>
      <c r="F105" t="s">
        <v>13</v>
      </c>
      <c r="G105" t="s">
        <v>4320</v>
      </c>
      <c r="H105" t="s">
        <v>116</v>
      </c>
      <c r="I105" t="s">
        <v>16</v>
      </c>
      <c r="J105">
        <v>990</v>
      </c>
      <c r="K105">
        <v>0</v>
      </c>
      <c r="L105">
        <v>0</v>
      </c>
      <c r="M105">
        <v>990</v>
      </c>
      <c r="N105">
        <v>601</v>
      </c>
      <c r="O105">
        <v>0</v>
      </c>
      <c r="P105">
        <v>601</v>
      </c>
      <c r="Q105">
        <v>6</v>
      </c>
      <c r="R105">
        <v>9</v>
      </c>
      <c r="T105">
        <v>10</v>
      </c>
      <c r="X105">
        <v>7</v>
      </c>
      <c r="Y105">
        <v>3</v>
      </c>
      <c r="AB105">
        <v>210</v>
      </c>
      <c r="AC105">
        <v>223</v>
      </c>
      <c r="AE105">
        <v>40</v>
      </c>
      <c r="AF105">
        <v>93</v>
      </c>
    </row>
    <row r="106" spans="1:32" x14ac:dyDescent="0.3">
      <c r="A106" t="s">
        <v>220</v>
      </c>
      <c r="B106">
        <v>2023</v>
      </c>
      <c r="C106">
        <v>5</v>
      </c>
      <c r="D106" t="s">
        <v>111</v>
      </c>
      <c r="E106" t="s">
        <v>4320</v>
      </c>
      <c r="F106" t="s">
        <v>13</v>
      </c>
      <c r="G106" t="s">
        <v>4320</v>
      </c>
      <c r="H106" t="s">
        <v>116</v>
      </c>
      <c r="I106" t="s">
        <v>17</v>
      </c>
      <c r="J106">
        <v>638</v>
      </c>
      <c r="K106">
        <v>0</v>
      </c>
      <c r="L106">
        <v>0</v>
      </c>
      <c r="M106">
        <v>638</v>
      </c>
      <c r="N106">
        <v>282</v>
      </c>
      <c r="O106">
        <v>0</v>
      </c>
      <c r="P106">
        <v>282</v>
      </c>
      <c r="Q106">
        <v>1</v>
      </c>
      <c r="R106">
        <v>3</v>
      </c>
      <c r="T106">
        <v>1</v>
      </c>
      <c r="X106">
        <v>3</v>
      </c>
      <c r="Y106">
        <v>2</v>
      </c>
      <c r="AB106">
        <v>24</v>
      </c>
      <c r="AC106">
        <v>212</v>
      </c>
      <c r="AE106">
        <v>1</v>
      </c>
      <c r="AF106">
        <v>35</v>
      </c>
    </row>
    <row r="107" spans="1:32" x14ac:dyDescent="0.3">
      <c r="A107" t="s">
        <v>221</v>
      </c>
      <c r="B107">
        <v>2023</v>
      </c>
      <c r="C107">
        <v>5</v>
      </c>
      <c r="D107" t="s">
        <v>111</v>
      </c>
      <c r="E107" t="s">
        <v>4320</v>
      </c>
      <c r="F107" t="s">
        <v>13</v>
      </c>
      <c r="G107" t="s">
        <v>4320</v>
      </c>
      <c r="H107" t="s">
        <v>116</v>
      </c>
      <c r="I107" t="s">
        <v>18</v>
      </c>
      <c r="J107">
        <v>1893</v>
      </c>
      <c r="K107">
        <v>0</v>
      </c>
      <c r="L107">
        <v>0</v>
      </c>
      <c r="M107">
        <v>1893</v>
      </c>
      <c r="N107">
        <v>1244</v>
      </c>
      <c r="O107">
        <v>0</v>
      </c>
      <c r="P107">
        <v>1244</v>
      </c>
      <c r="Q107">
        <v>23</v>
      </c>
      <c r="R107">
        <v>49</v>
      </c>
      <c r="T107">
        <v>31</v>
      </c>
      <c r="X107">
        <v>24</v>
      </c>
      <c r="Y107">
        <v>5</v>
      </c>
      <c r="AB107">
        <v>397</v>
      </c>
      <c r="AC107">
        <v>462</v>
      </c>
      <c r="AE107">
        <v>70</v>
      </c>
      <c r="AF107">
        <v>183</v>
      </c>
    </row>
    <row r="108" spans="1:32" x14ac:dyDescent="0.3">
      <c r="A108" t="s">
        <v>222</v>
      </c>
      <c r="B108">
        <v>2023</v>
      </c>
      <c r="C108">
        <v>5</v>
      </c>
      <c r="D108" t="s">
        <v>111</v>
      </c>
      <c r="E108" t="s">
        <v>4320</v>
      </c>
      <c r="F108" t="s">
        <v>13</v>
      </c>
      <c r="G108" t="s">
        <v>4320</v>
      </c>
      <c r="H108" t="s">
        <v>116</v>
      </c>
      <c r="I108" t="s">
        <v>19</v>
      </c>
      <c r="J108">
        <v>1011</v>
      </c>
      <c r="K108">
        <v>0</v>
      </c>
      <c r="L108">
        <v>0</v>
      </c>
      <c r="M108">
        <v>1011</v>
      </c>
      <c r="N108">
        <v>464</v>
      </c>
      <c r="O108">
        <v>1</v>
      </c>
      <c r="P108">
        <v>465</v>
      </c>
      <c r="Q108">
        <v>9</v>
      </c>
      <c r="R108">
        <v>5</v>
      </c>
      <c r="T108">
        <v>10</v>
      </c>
      <c r="X108">
        <v>8</v>
      </c>
      <c r="Y108">
        <v>1</v>
      </c>
      <c r="AB108">
        <v>113</v>
      </c>
      <c r="AC108">
        <v>203</v>
      </c>
      <c r="AE108">
        <v>18</v>
      </c>
      <c r="AF108">
        <v>98</v>
      </c>
    </row>
    <row r="109" spans="1:32" x14ac:dyDescent="0.3">
      <c r="A109" t="s">
        <v>223</v>
      </c>
      <c r="B109">
        <v>2023</v>
      </c>
      <c r="C109">
        <v>5</v>
      </c>
      <c r="D109" t="s">
        <v>111</v>
      </c>
      <c r="E109" t="s">
        <v>4320</v>
      </c>
      <c r="F109" t="s">
        <v>13</v>
      </c>
      <c r="G109" t="s">
        <v>4320</v>
      </c>
      <c r="H109" t="s">
        <v>116</v>
      </c>
      <c r="I109" t="s">
        <v>20</v>
      </c>
      <c r="J109">
        <v>1266</v>
      </c>
      <c r="K109">
        <v>0</v>
      </c>
      <c r="L109">
        <v>0</v>
      </c>
      <c r="M109">
        <v>1266</v>
      </c>
      <c r="N109">
        <v>770</v>
      </c>
      <c r="O109">
        <v>1</v>
      </c>
      <c r="P109">
        <v>771</v>
      </c>
      <c r="Q109">
        <v>19</v>
      </c>
      <c r="R109">
        <v>9</v>
      </c>
      <c r="T109">
        <v>16</v>
      </c>
      <c r="X109">
        <v>10</v>
      </c>
      <c r="Y109">
        <v>4</v>
      </c>
      <c r="AB109">
        <v>200</v>
      </c>
      <c r="AC109">
        <v>354</v>
      </c>
      <c r="AE109">
        <v>40</v>
      </c>
      <c r="AF109">
        <v>119</v>
      </c>
    </row>
    <row r="110" spans="1:32" x14ac:dyDescent="0.3">
      <c r="A110" t="s">
        <v>224</v>
      </c>
      <c r="B110">
        <v>2023</v>
      </c>
      <c r="C110">
        <v>5</v>
      </c>
      <c r="D110" t="s">
        <v>111</v>
      </c>
      <c r="E110" t="s">
        <v>4320</v>
      </c>
      <c r="F110" t="s">
        <v>13</v>
      </c>
      <c r="G110" t="s">
        <v>4320</v>
      </c>
      <c r="H110" t="s">
        <v>116</v>
      </c>
      <c r="I110" t="s">
        <v>21</v>
      </c>
      <c r="J110">
        <v>1161</v>
      </c>
      <c r="K110">
        <v>0</v>
      </c>
      <c r="L110">
        <v>0</v>
      </c>
      <c r="M110">
        <v>1161</v>
      </c>
      <c r="N110">
        <v>308</v>
      </c>
      <c r="O110">
        <v>0</v>
      </c>
      <c r="P110">
        <v>308</v>
      </c>
      <c r="Q110">
        <v>1</v>
      </c>
      <c r="R110">
        <v>0</v>
      </c>
      <c r="T110">
        <v>0</v>
      </c>
      <c r="X110">
        <v>1</v>
      </c>
      <c r="Y110">
        <v>0</v>
      </c>
      <c r="AB110">
        <v>20</v>
      </c>
      <c r="AC110">
        <v>254</v>
      </c>
      <c r="AE110">
        <v>5</v>
      </c>
      <c r="AF110">
        <v>27</v>
      </c>
    </row>
    <row r="111" spans="1:32" x14ac:dyDescent="0.3">
      <c r="A111" t="s">
        <v>225</v>
      </c>
      <c r="B111">
        <v>2023</v>
      </c>
      <c r="C111">
        <v>5</v>
      </c>
      <c r="D111" t="s">
        <v>111</v>
      </c>
      <c r="E111" t="s">
        <v>4320</v>
      </c>
      <c r="F111" t="s">
        <v>13</v>
      </c>
      <c r="G111" t="s">
        <v>4320</v>
      </c>
      <c r="H111" t="s">
        <v>116</v>
      </c>
      <c r="I111" t="s">
        <v>23</v>
      </c>
      <c r="J111">
        <v>985</v>
      </c>
      <c r="K111">
        <v>0</v>
      </c>
      <c r="L111">
        <v>0</v>
      </c>
      <c r="M111">
        <v>985</v>
      </c>
      <c r="N111">
        <v>690</v>
      </c>
      <c r="O111">
        <v>0</v>
      </c>
      <c r="P111">
        <v>690</v>
      </c>
      <c r="Q111">
        <v>10</v>
      </c>
      <c r="R111">
        <v>12</v>
      </c>
      <c r="T111">
        <v>14</v>
      </c>
      <c r="X111">
        <v>9</v>
      </c>
      <c r="Y111">
        <v>2</v>
      </c>
      <c r="AB111">
        <v>254</v>
      </c>
      <c r="AC111">
        <v>242</v>
      </c>
      <c r="AE111">
        <v>44</v>
      </c>
      <c r="AF111">
        <v>103</v>
      </c>
    </row>
    <row r="112" spans="1:32" x14ac:dyDescent="0.3">
      <c r="A112" t="s">
        <v>226</v>
      </c>
      <c r="B112">
        <v>2023</v>
      </c>
      <c r="C112">
        <v>5</v>
      </c>
      <c r="D112" t="s">
        <v>111</v>
      </c>
      <c r="E112" t="s">
        <v>4320</v>
      </c>
      <c r="F112" t="s">
        <v>13</v>
      </c>
      <c r="G112" t="s">
        <v>4320</v>
      </c>
      <c r="H112" t="s">
        <v>116</v>
      </c>
      <c r="I112" t="s">
        <v>24</v>
      </c>
      <c r="J112">
        <v>1115</v>
      </c>
      <c r="K112">
        <v>0</v>
      </c>
      <c r="L112">
        <v>0</v>
      </c>
      <c r="M112">
        <v>1115</v>
      </c>
      <c r="N112">
        <v>763</v>
      </c>
      <c r="O112">
        <v>0</v>
      </c>
      <c r="P112">
        <v>763</v>
      </c>
      <c r="Q112">
        <v>7</v>
      </c>
      <c r="R112">
        <v>16</v>
      </c>
      <c r="T112">
        <v>25</v>
      </c>
      <c r="X112">
        <v>14</v>
      </c>
      <c r="Y112">
        <v>1</v>
      </c>
      <c r="AB112">
        <v>268</v>
      </c>
      <c r="AC112">
        <v>252</v>
      </c>
      <c r="AE112">
        <v>61</v>
      </c>
      <c r="AF112">
        <v>119</v>
      </c>
    </row>
    <row r="113" spans="1:32" x14ac:dyDescent="0.3">
      <c r="A113" t="s">
        <v>227</v>
      </c>
      <c r="B113">
        <v>2023</v>
      </c>
      <c r="C113">
        <v>5</v>
      </c>
      <c r="D113" t="s">
        <v>111</v>
      </c>
      <c r="E113" t="s">
        <v>4320</v>
      </c>
      <c r="F113" t="s">
        <v>13</v>
      </c>
      <c r="G113" t="s">
        <v>4320</v>
      </c>
      <c r="H113" t="s">
        <v>116</v>
      </c>
      <c r="I113" t="s">
        <v>25</v>
      </c>
      <c r="J113">
        <v>1205</v>
      </c>
      <c r="K113">
        <v>0</v>
      </c>
      <c r="L113">
        <v>0</v>
      </c>
      <c r="M113">
        <v>1205</v>
      </c>
      <c r="N113">
        <v>645</v>
      </c>
      <c r="O113">
        <v>0</v>
      </c>
      <c r="P113">
        <v>645</v>
      </c>
      <c r="Q113">
        <v>9</v>
      </c>
      <c r="R113">
        <v>14</v>
      </c>
      <c r="T113">
        <v>13</v>
      </c>
      <c r="X113">
        <v>19</v>
      </c>
      <c r="Y113">
        <v>3</v>
      </c>
      <c r="AB113">
        <v>160</v>
      </c>
      <c r="AC113">
        <v>269</v>
      </c>
      <c r="AE113">
        <v>30</v>
      </c>
      <c r="AF113">
        <v>128</v>
      </c>
    </row>
    <row r="114" spans="1:32" x14ac:dyDescent="0.3">
      <c r="A114" t="s">
        <v>228</v>
      </c>
      <c r="B114">
        <v>2023</v>
      </c>
      <c r="C114">
        <v>5</v>
      </c>
      <c r="D114" t="s">
        <v>111</v>
      </c>
      <c r="E114" t="s">
        <v>4320</v>
      </c>
      <c r="F114" t="s">
        <v>13</v>
      </c>
      <c r="G114" t="s">
        <v>4320</v>
      </c>
      <c r="H114" t="s">
        <v>116</v>
      </c>
      <c r="I114" t="s">
        <v>26</v>
      </c>
      <c r="J114">
        <v>673</v>
      </c>
      <c r="K114">
        <v>0</v>
      </c>
      <c r="L114">
        <v>0</v>
      </c>
      <c r="M114">
        <v>673</v>
      </c>
      <c r="N114">
        <v>476</v>
      </c>
      <c r="O114">
        <v>0</v>
      </c>
      <c r="P114">
        <v>476</v>
      </c>
      <c r="Q114">
        <v>8</v>
      </c>
      <c r="R114">
        <v>10</v>
      </c>
      <c r="T114">
        <v>5</v>
      </c>
      <c r="X114">
        <v>5</v>
      </c>
      <c r="Y114">
        <v>2</v>
      </c>
      <c r="AB114">
        <v>192</v>
      </c>
      <c r="AC114">
        <v>144</v>
      </c>
      <c r="AE114">
        <v>42</v>
      </c>
      <c r="AF114">
        <v>68</v>
      </c>
    </row>
    <row r="115" spans="1:32" x14ac:dyDescent="0.3">
      <c r="A115" t="s">
        <v>229</v>
      </c>
      <c r="B115">
        <v>2023</v>
      </c>
      <c r="C115">
        <v>5</v>
      </c>
      <c r="D115" t="s">
        <v>111</v>
      </c>
      <c r="E115" t="s">
        <v>4320</v>
      </c>
      <c r="F115" t="s">
        <v>13</v>
      </c>
      <c r="G115" t="s">
        <v>4320</v>
      </c>
      <c r="H115" t="s">
        <v>116</v>
      </c>
      <c r="I115" t="s">
        <v>27</v>
      </c>
      <c r="J115">
        <v>1875</v>
      </c>
      <c r="K115">
        <v>0</v>
      </c>
      <c r="L115">
        <v>0</v>
      </c>
      <c r="M115">
        <v>1875</v>
      </c>
      <c r="N115">
        <v>1370</v>
      </c>
      <c r="O115">
        <v>0</v>
      </c>
      <c r="P115">
        <v>1370</v>
      </c>
      <c r="Q115">
        <v>20</v>
      </c>
      <c r="R115">
        <v>25</v>
      </c>
      <c r="T115">
        <v>44</v>
      </c>
      <c r="X115">
        <v>26</v>
      </c>
      <c r="Y115">
        <v>7</v>
      </c>
      <c r="AB115">
        <v>503</v>
      </c>
      <c r="AC115">
        <v>445</v>
      </c>
      <c r="AE115">
        <v>95</v>
      </c>
      <c r="AF115">
        <v>205</v>
      </c>
    </row>
    <row r="116" spans="1:32" x14ac:dyDescent="0.3">
      <c r="A116" t="s">
        <v>5295</v>
      </c>
      <c r="B116">
        <v>2023</v>
      </c>
      <c r="C116">
        <v>5</v>
      </c>
      <c r="D116" t="s">
        <v>111</v>
      </c>
      <c r="E116" t="s">
        <v>4320</v>
      </c>
      <c r="F116" t="s">
        <v>13</v>
      </c>
      <c r="G116" t="s">
        <v>4320</v>
      </c>
      <c r="H116" t="s">
        <v>116</v>
      </c>
      <c r="I116" t="s">
        <v>28</v>
      </c>
      <c r="J116">
        <v>966</v>
      </c>
      <c r="K116">
        <v>0</v>
      </c>
      <c r="L116">
        <v>0</v>
      </c>
      <c r="M116">
        <v>966</v>
      </c>
      <c r="N116">
        <v>697</v>
      </c>
      <c r="O116">
        <v>0</v>
      </c>
      <c r="P116">
        <v>697</v>
      </c>
      <c r="Q116">
        <v>5</v>
      </c>
      <c r="R116">
        <v>17</v>
      </c>
      <c r="T116">
        <v>29</v>
      </c>
      <c r="X116">
        <v>8</v>
      </c>
      <c r="Y116">
        <v>3</v>
      </c>
      <c r="AB116">
        <v>246</v>
      </c>
      <c r="AC116">
        <v>226</v>
      </c>
      <c r="AE116">
        <v>42</v>
      </c>
      <c r="AF116">
        <v>121</v>
      </c>
    </row>
    <row r="117" spans="1:32" x14ac:dyDescent="0.3">
      <c r="A117" t="s">
        <v>230</v>
      </c>
      <c r="B117">
        <v>2023</v>
      </c>
      <c r="C117">
        <v>5</v>
      </c>
      <c r="D117" t="s">
        <v>111</v>
      </c>
      <c r="E117" t="s">
        <v>4320</v>
      </c>
      <c r="F117" t="s">
        <v>13</v>
      </c>
      <c r="G117" t="s">
        <v>4320</v>
      </c>
      <c r="H117" t="s">
        <v>117</v>
      </c>
      <c r="I117" t="s">
        <v>11</v>
      </c>
      <c r="J117">
        <v>1754</v>
      </c>
      <c r="K117">
        <v>0</v>
      </c>
      <c r="L117">
        <v>0</v>
      </c>
      <c r="M117">
        <v>1754</v>
      </c>
      <c r="N117">
        <v>900</v>
      </c>
      <c r="O117">
        <v>1</v>
      </c>
      <c r="P117">
        <v>901</v>
      </c>
      <c r="Q117">
        <v>14</v>
      </c>
      <c r="R117">
        <v>7</v>
      </c>
      <c r="T117">
        <v>18</v>
      </c>
      <c r="X117">
        <v>21</v>
      </c>
      <c r="Y117">
        <v>3</v>
      </c>
      <c r="AB117">
        <v>286</v>
      </c>
      <c r="AC117">
        <v>280</v>
      </c>
      <c r="AE117">
        <v>82</v>
      </c>
      <c r="AF117">
        <v>190</v>
      </c>
    </row>
    <row r="118" spans="1:32" x14ac:dyDescent="0.3">
      <c r="A118" t="s">
        <v>231</v>
      </c>
      <c r="B118">
        <v>2023</v>
      </c>
      <c r="C118">
        <v>5</v>
      </c>
      <c r="D118" t="s">
        <v>111</v>
      </c>
      <c r="E118" t="s">
        <v>4320</v>
      </c>
      <c r="F118" t="s">
        <v>13</v>
      </c>
      <c r="G118" t="s">
        <v>4320</v>
      </c>
      <c r="H118" t="s">
        <v>117</v>
      </c>
      <c r="I118" t="s">
        <v>12</v>
      </c>
      <c r="J118">
        <v>1119</v>
      </c>
      <c r="K118">
        <v>0</v>
      </c>
      <c r="L118">
        <v>0</v>
      </c>
      <c r="M118">
        <v>1119</v>
      </c>
      <c r="N118">
        <v>816</v>
      </c>
      <c r="O118">
        <v>0</v>
      </c>
      <c r="P118">
        <v>816</v>
      </c>
      <c r="Q118">
        <v>12</v>
      </c>
      <c r="R118">
        <v>12</v>
      </c>
      <c r="T118">
        <v>9</v>
      </c>
      <c r="X118">
        <v>4</v>
      </c>
      <c r="Y118">
        <v>4</v>
      </c>
      <c r="AB118">
        <v>262</v>
      </c>
      <c r="AC118">
        <v>396</v>
      </c>
      <c r="AE118">
        <v>17</v>
      </c>
      <c r="AF118">
        <v>100</v>
      </c>
    </row>
    <row r="119" spans="1:32" x14ac:dyDescent="0.3">
      <c r="A119" t="s">
        <v>232</v>
      </c>
      <c r="B119">
        <v>2023</v>
      </c>
      <c r="C119">
        <v>5</v>
      </c>
      <c r="D119" t="s">
        <v>111</v>
      </c>
      <c r="E119" t="s">
        <v>4320</v>
      </c>
      <c r="F119" t="s">
        <v>13</v>
      </c>
      <c r="G119" t="s">
        <v>4320</v>
      </c>
      <c r="H119" t="s">
        <v>117</v>
      </c>
      <c r="I119" t="s">
        <v>13</v>
      </c>
      <c r="J119">
        <v>810</v>
      </c>
      <c r="K119">
        <v>0</v>
      </c>
      <c r="L119">
        <v>0</v>
      </c>
      <c r="M119">
        <v>810</v>
      </c>
      <c r="N119">
        <v>579</v>
      </c>
      <c r="O119">
        <v>1</v>
      </c>
      <c r="P119">
        <v>580</v>
      </c>
      <c r="Q119">
        <v>12</v>
      </c>
      <c r="R119">
        <v>4</v>
      </c>
      <c r="T119">
        <v>6</v>
      </c>
      <c r="X119">
        <v>3</v>
      </c>
      <c r="Y119">
        <v>1</v>
      </c>
      <c r="AB119">
        <v>180</v>
      </c>
      <c r="AC119">
        <v>268</v>
      </c>
      <c r="AE119">
        <v>12</v>
      </c>
      <c r="AF119">
        <v>94</v>
      </c>
    </row>
    <row r="120" spans="1:32" x14ac:dyDescent="0.3">
      <c r="A120" t="s">
        <v>233</v>
      </c>
      <c r="B120">
        <v>2023</v>
      </c>
      <c r="C120">
        <v>5</v>
      </c>
      <c r="D120" t="s">
        <v>111</v>
      </c>
      <c r="E120" t="s">
        <v>4320</v>
      </c>
      <c r="F120" t="s">
        <v>13</v>
      </c>
      <c r="G120" t="s">
        <v>4320</v>
      </c>
      <c r="H120" t="s">
        <v>117</v>
      </c>
      <c r="I120" t="s">
        <v>16</v>
      </c>
      <c r="J120">
        <v>1573</v>
      </c>
      <c r="K120">
        <v>0</v>
      </c>
      <c r="L120">
        <v>0</v>
      </c>
      <c r="M120">
        <v>1573</v>
      </c>
      <c r="N120">
        <v>1223</v>
      </c>
      <c r="O120">
        <v>1</v>
      </c>
      <c r="P120">
        <v>1224</v>
      </c>
      <c r="Q120">
        <v>12</v>
      </c>
      <c r="R120">
        <v>23</v>
      </c>
      <c r="T120">
        <v>17</v>
      </c>
      <c r="X120">
        <v>7</v>
      </c>
      <c r="Y120">
        <v>7</v>
      </c>
      <c r="AB120">
        <v>492</v>
      </c>
      <c r="AC120">
        <v>478</v>
      </c>
      <c r="AE120">
        <v>43</v>
      </c>
      <c r="AF120">
        <v>145</v>
      </c>
    </row>
    <row r="121" spans="1:32" x14ac:dyDescent="0.3">
      <c r="A121" t="s">
        <v>234</v>
      </c>
      <c r="B121">
        <v>2023</v>
      </c>
      <c r="C121">
        <v>5</v>
      </c>
      <c r="D121" t="s">
        <v>111</v>
      </c>
      <c r="E121" t="s">
        <v>4320</v>
      </c>
      <c r="F121" t="s">
        <v>14</v>
      </c>
      <c r="G121" t="s">
        <v>4323</v>
      </c>
      <c r="H121" t="s">
        <v>110</v>
      </c>
      <c r="I121" t="s">
        <v>11</v>
      </c>
      <c r="J121">
        <v>561</v>
      </c>
      <c r="K121">
        <v>0</v>
      </c>
      <c r="L121">
        <v>0</v>
      </c>
      <c r="M121">
        <v>561</v>
      </c>
      <c r="N121">
        <v>460</v>
      </c>
      <c r="O121">
        <v>0</v>
      </c>
      <c r="P121">
        <v>460</v>
      </c>
      <c r="Q121">
        <v>2</v>
      </c>
      <c r="R121">
        <v>3</v>
      </c>
      <c r="T121">
        <v>0</v>
      </c>
      <c r="X121">
        <v>4</v>
      </c>
      <c r="Y121">
        <v>2</v>
      </c>
      <c r="AB121">
        <v>135</v>
      </c>
      <c r="AC121">
        <v>255</v>
      </c>
      <c r="AE121">
        <v>4</v>
      </c>
      <c r="AF121">
        <v>55</v>
      </c>
    </row>
    <row r="122" spans="1:32" x14ac:dyDescent="0.3">
      <c r="A122" t="s">
        <v>235</v>
      </c>
      <c r="B122">
        <v>2023</v>
      </c>
      <c r="C122">
        <v>5</v>
      </c>
      <c r="D122" t="s">
        <v>111</v>
      </c>
      <c r="E122" t="s">
        <v>4320</v>
      </c>
      <c r="F122" t="s">
        <v>15</v>
      </c>
      <c r="G122" t="s">
        <v>4324</v>
      </c>
      <c r="H122" t="s">
        <v>110</v>
      </c>
      <c r="I122" t="s">
        <v>11</v>
      </c>
      <c r="J122">
        <v>534</v>
      </c>
      <c r="K122">
        <v>0</v>
      </c>
      <c r="L122">
        <v>0</v>
      </c>
      <c r="M122">
        <v>534</v>
      </c>
      <c r="N122">
        <v>467</v>
      </c>
      <c r="O122">
        <v>0</v>
      </c>
      <c r="P122">
        <v>467</v>
      </c>
      <c r="Q122">
        <v>5</v>
      </c>
      <c r="R122">
        <v>8</v>
      </c>
      <c r="T122">
        <v>3</v>
      </c>
      <c r="X122">
        <v>0</v>
      </c>
      <c r="Y122">
        <v>0</v>
      </c>
      <c r="AB122">
        <v>170</v>
      </c>
      <c r="AC122">
        <v>217</v>
      </c>
      <c r="AE122">
        <v>6</v>
      </c>
      <c r="AF122">
        <v>58</v>
      </c>
    </row>
    <row r="123" spans="1:32" x14ac:dyDescent="0.3">
      <c r="A123" t="s">
        <v>236</v>
      </c>
      <c r="B123">
        <v>2023</v>
      </c>
      <c r="C123">
        <v>5</v>
      </c>
      <c r="D123" t="s">
        <v>111</v>
      </c>
      <c r="E123" t="s">
        <v>4320</v>
      </c>
      <c r="F123" t="s">
        <v>16</v>
      </c>
      <c r="G123" t="s">
        <v>4325</v>
      </c>
      <c r="H123" t="s">
        <v>110</v>
      </c>
      <c r="I123" t="s">
        <v>11</v>
      </c>
      <c r="J123">
        <v>567</v>
      </c>
      <c r="K123">
        <v>0</v>
      </c>
      <c r="L123">
        <v>0</v>
      </c>
      <c r="M123">
        <v>567</v>
      </c>
      <c r="N123">
        <v>517</v>
      </c>
      <c r="O123">
        <v>0</v>
      </c>
      <c r="P123">
        <v>517</v>
      </c>
      <c r="Q123">
        <v>4</v>
      </c>
      <c r="R123">
        <v>2</v>
      </c>
      <c r="T123">
        <v>4</v>
      </c>
      <c r="X123">
        <v>3</v>
      </c>
      <c r="Y123">
        <v>1</v>
      </c>
      <c r="AB123">
        <v>206</v>
      </c>
      <c r="AC123">
        <v>251</v>
      </c>
      <c r="AE123">
        <v>5</v>
      </c>
      <c r="AF123">
        <v>41</v>
      </c>
    </row>
    <row r="124" spans="1:32" x14ac:dyDescent="0.3">
      <c r="A124" t="s">
        <v>237</v>
      </c>
      <c r="B124">
        <v>2023</v>
      </c>
      <c r="C124">
        <v>5</v>
      </c>
      <c r="D124" t="s">
        <v>111</v>
      </c>
      <c r="E124" t="s">
        <v>4320</v>
      </c>
      <c r="F124" t="s">
        <v>17</v>
      </c>
      <c r="G124" t="s">
        <v>4326</v>
      </c>
      <c r="H124" t="s">
        <v>110</v>
      </c>
      <c r="I124" t="s">
        <v>11</v>
      </c>
      <c r="J124">
        <v>961</v>
      </c>
      <c r="K124">
        <v>0</v>
      </c>
      <c r="L124">
        <v>0</v>
      </c>
      <c r="M124">
        <v>961</v>
      </c>
      <c r="N124">
        <v>791</v>
      </c>
      <c r="O124">
        <v>0</v>
      </c>
      <c r="P124">
        <v>791</v>
      </c>
      <c r="Q124">
        <v>16</v>
      </c>
      <c r="R124">
        <v>10</v>
      </c>
      <c r="T124">
        <v>5</v>
      </c>
      <c r="X124">
        <v>9</v>
      </c>
      <c r="Y124">
        <v>3</v>
      </c>
      <c r="AB124">
        <v>195</v>
      </c>
      <c r="AC124">
        <v>480</v>
      </c>
      <c r="AE124">
        <v>39</v>
      </c>
      <c r="AF124">
        <v>34</v>
      </c>
    </row>
    <row r="125" spans="1:32" x14ac:dyDescent="0.3">
      <c r="A125" t="s">
        <v>238</v>
      </c>
      <c r="B125">
        <v>2023</v>
      </c>
      <c r="C125">
        <v>5</v>
      </c>
      <c r="D125" t="s">
        <v>111</v>
      </c>
      <c r="E125" t="s">
        <v>4320</v>
      </c>
      <c r="F125" t="s">
        <v>18</v>
      </c>
      <c r="G125" t="s">
        <v>4327</v>
      </c>
      <c r="H125" t="s">
        <v>110</v>
      </c>
      <c r="I125" t="s">
        <v>11</v>
      </c>
      <c r="J125">
        <v>1108</v>
      </c>
      <c r="K125">
        <v>0</v>
      </c>
      <c r="L125">
        <v>0</v>
      </c>
      <c r="M125">
        <v>1108</v>
      </c>
      <c r="N125">
        <v>908</v>
      </c>
      <c r="O125">
        <v>0</v>
      </c>
      <c r="P125">
        <v>908</v>
      </c>
      <c r="Q125">
        <v>12</v>
      </c>
      <c r="R125">
        <v>12</v>
      </c>
      <c r="T125">
        <v>3</v>
      </c>
      <c r="X125">
        <v>7</v>
      </c>
      <c r="Y125">
        <v>1</v>
      </c>
      <c r="AB125">
        <v>241</v>
      </c>
      <c r="AC125">
        <v>518</v>
      </c>
      <c r="AE125">
        <v>33</v>
      </c>
      <c r="AF125">
        <v>81</v>
      </c>
    </row>
    <row r="126" spans="1:32" x14ac:dyDescent="0.3">
      <c r="A126" t="s">
        <v>239</v>
      </c>
      <c r="B126">
        <v>2023</v>
      </c>
      <c r="C126">
        <v>5</v>
      </c>
      <c r="D126" t="s">
        <v>111</v>
      </c>
      <c r="E126" t="s">
        <v>4320</v>
      </c>
      <c r="F126" t="s">
        <v>19</v>
      </c>
      <c r="G126" t="s">
        <v>4328</v>
      </c>
      <c r="H126" t="s">
        <v>110</v>
      </c>
      <c r="I126" t="s">
        <v>11</v>
      </c>
      <c r="J126">
        <v>681</v>
      </c>
      <c r="K126">
        <v>0</v>
      </c>
      <c r="L126">
        <v>0</v>
      </c>
      <c r="M126">
        <v>681</v>
      </c>
      <c r="N126">
        <v>456</v>
      </c>
      <c r="O126">
        <v>2</v>
      </c>
      <c r="P126">
        <v>458</v>
      </c>
      <c r="Q126">
        <v>2</v>
      </c>
      <c r="R126">
        <v>8</v>
      </c>
      <c r="T126">
        <v>0</v>
      </c>
      <c r="X126">
        <v>4</v>
      </c>
      <c r="Y126">
        <v>2</v>
      </c>
      <c r="AB126">
        <v>189</v>
      </c>
      <c r="AC126">
        <v>215</v>
      </c>
      <c r="AE126">
        <v>10</v>
      </c>
      <c r="AF126">
        <v>28</v>
      </c>
    </row>
    <row r="127" spans="1:32" x14ac:dyDescent="0.3">
      <c r="A127" t="s">
        <v>240</v>
      </c>
      <c r="B127">
        <v>2023</v>
      </c>
      <c r="C127">
        <v>5</v>
      </c>
      <c r="D127" t="s">
        <v>111</v>
      </c>
      <c r="E127" t="s">
        <v>4320</v>
      </c>
      <c r="F127" t="s">
        <v>19</v>
      </c>
      <c r="G127" t="s">
        <v>4328</v>
      </c>
      <c r="H127" t="s">
        <v>110</v>
      </c>
      <c r="I127" t="s">
        <v>12</v>
      </c>
      <c r="J127">
        <v>1109</v>
      </c>
      <c r="K127">
        <v>0</v>
      </c>
      <c r="L127">
        <v>0</v>
      </c>
      <c r="M127">
        <v>1109</v>
      </c>
      <c r="N127">
        <v>784</v>
      </c>
      <c r="O127">
        <v>4</v>
      </c>
      <c r="P127">
        <v>788</v>
      </c>
      <c r="Q127">
        <v>11</v>
      </c>
      <c r="R127">
        <v>16</v>
      </c>
      <c r="T127">
        <v>7</v>
      </c>
      <c r="X127">
        <v>0</v>
      </c>
      <c r="Y127">
        <v>0</v>
      </c>
      <c r="AB127">
        <v>322</v>
      </c>
      <c r="AC127">
        <v>362</v>
      </c>
      <c r="AE127">
        <v>34</v>
      </c>
      <c r="AF127">
        <v>36</v>
      </c>
    </row>
    <row r="128" spans="1:32" x14ac:dyDescent="0.3">
      <c r="A128" t="s">
        <v>241</v>
      </c>
      <c r="B128">
        <v>2023</v>
      </c>
      <c r="C128">
        <v>5</v>
      </c>
      <c r="D128" t="s">
        <v>111</v>
      </c>
      <c r="E128" t="s">
        <v>4320</v>
      </c>
      <c r="F128" t="s">
        <v>19</v>
      </c>
      <c r="G128" t="s">
        <v>4328</v>
      </c>
      <c r="H128" t="s">
        <v>111</v>
      </c>
      <c r="I128" t="s">
        <v>11</v>
      </c>
      <c r="J128">
        <v>892</v>
      </c>
      <c r="K128">
        <v>0</v>
      </c>
      <c r="L128">
        <v>0</v>
      </c>
      <c r="M128">
        <v>892</v>
      </c>
      <c r="N128">
        <v>674</v>
      </c>
      <c r="O128">
        <v>2</v>
      </c>
      <c r="P128">
        <v>676</v>
      </c>
      <c r="Q128">
        <v>19</v>
      </c>
      <c r="R128">
        <v>10</v>
      </c>
      <c r="T128">
        <v>3</v>
      </c>
      <c r="X128">
        <v>13</v>
      </c>
      <c r="Y128">
        <v>4</v>
      </c>
      <c r="AB128">
        <v>260</v>
      </c>
      <c r="AC128">
        <v>313</v>
      </c>
      <c r="AE128">
        <v>23</v>
      </c>
      <c r="AF128">
        <v>31</v>
      </c>
    </row>
    <row r="129" spans="1:32" x14ac:dyDescent="0.3">
      <c r="A129" t="s">
        <v>242</v>
      </c>
      <c r="B129">
        <v>2023</v>
      </c>
      <c r="C129">
        <v>5</v>
      </c>
      <c r="D129" t="s">
        <v>111</v>
      </c>
      <c r="E129" t="s">
        <v>4320</v>
      </c>
      <c r="F129" t="s">
        <v>19</v>
      </c>
      <c r="G129" t="s">
        <v>4328</v>
      </c>
      <c r="H129" t="s">
        <v>111</v>
      </c>
      <c r="I129" t="s">
        <v>12</v>
      </c>
      <c r="J129">
        <v>739</v>
      </c>
      <c r="K129">
        <v>0</v>
      </c>
      <c r="L129">
        <v>0</v>
      </c>
      <c r="M129">
        <v>739</v>
      </c>
      <c r="N129">
        <v>541</v>
      </c>
      <c r="O129">
        <v>1</v>
      </c>
      <c r="P129">
        <v>542</v>
      </c>
      <c r="Q129">
        <v>6</v>
      </c>
      <c r="R129">
        <v>4</v>
      </c>
      <c r="T129">
        <v>3</v>
      </c>
      <c r="X129">
        <v>11</v>
      </c>
      <c r="Y129">
        <v>3</v>
      </c>
      <c r="AB129">
        <v>236</v>
      </c>
      <c r="AC129">
        <v>233</v>
      </c>
      <c r="AE129">
        <v>13</v>
      </c>
      <c r="AF129">
        <v>33</v>
      </c>
    </row>
    <row r="130" spans="1:32" x14ac:dyDescent="0.3">
      <c r="A130" t="s">
        <v>243</v>
      </c>
      <c r="B130">
        <v>2023</v>
      </c>
      <c r="C130">
        <v>5</v>
      </c>
      <c r="D130" t="s">
        <v>111</v>
      </c>
      <c r="E130" t="s">
        <v>4320</v>
      </c>
      <c r="F130" t="s">
        <v>19</v>
      </c>
      <c r="G130" t="s">
        <v>4328</v>
      </c>
      <c r="H130" t="s">
        <v>111</v>
      </c>
      <c r="I130" t="s">
        <v>13</v>
      </c>
      <c r="J130">
        <v>1922</v>
      </c>
      <c r="K130">
        <v>0</v>
      </c>
      <c r="L130">
        <v>0</v>
      </c>
      <c r="M130">
        <v>1922</v>
      </c>
      <c r="N130">
        <v>1300</v>
      </c>
      <c r="O130">
        <v>6</v>
      </c>
      <c r="P130">
        <v>1306</v>
      </c>
      <c r="Q130">
        <v>24</v>
      </c>
      <c r="R130">
        <v>16</v>
      </c>
      <c r="T130">
        <v>9</v>
      </c>
      <c r="X130">
        <v>19</v>
      </c>
      <c r="Y130">
        <v>7</v>
      </c>
      <c r="AB130">
        <v>342</v>
      </c>
      <c r="AC130">
        <v>771</v>
      </c>
      <c r="AE130">
        <v>50</v>
      </c>
      <c r="AF130">
        <v>68</v>
      </c>
    </row>
    <row r="131" spans="1:32" x14ac:dyDescent="0.3">
      <c r="A131" t="s">
        <v>244</v>
      </c>
      <c r="B131">
        <v>2023</v>
      </c>
      <c r="C131">
        <v>5</v>
      </c>
      <c r="D131" t="s">
        <v>111</v>
      </c>
      <c r="E131" t="s">
        <v>4320</v>
      </c>
      <c r="F131" t="s">
        <v>19</v>
      </c>
      <c r="G131" t="s">
        <v>4328</v>
      </c>
      <c r="H131" t="s">
        <v>112</v>
      </c>
      <c r="I131" t="s">
        <v>11</v>
      </c>
      <c r="J131">
        <v>1043</v>
      </c>
      <c r="K131">
        <v>0</v>
      </c>
      <c r="L131">
        <v>0</v>
      </c>
      <c r="M131">
        <v>1043</v>
      </c>
      <c r="N131">
        <v>673</v>
      </c>
      <c r="O131">
        <v>0</v>
      </c>
      <c r="P131">
        <v>673</v>
      </c>
      <c r="Q131">
        <v>13</v>
      </c>
      <c r="R131">
        <v>6</v>
      </c>
      <c r="T131">
        <v>2</v>
      </c>
      <c r="X131">
        <v>7</v>
      </c>
      <c r="Y131">
        <v>3</v>
      </c>
      <c r="AB131">
        <v>285</v>
      </c>
      <c r="AC131">
        <v>290</v>
      </c>
      <c r="AE131">
        <v>33</v>
      </c>
      <c r="AF131">
        <v>34</v>
      </c>
    </row>
    <row r="132" spans="1:32" x14ac:dyDescent="0.3">
      <c r="A132" t="s">
        <v>245</v>
      </c>
      <c r="B132">
        <v>2023</v>
      </c>
      <c r="C132">
        <v>5</v>
      </c>
      <c r="D132" t="s">
        <v>111</v>
      </c>
      <c r="E132" t="s">
        <v>4320</v>
      </c>
      <c r="F132" t="s">
        <v>19</v>
      </c>
      <c r="G132" t="s">
        <v>4328</v>
      </c>
      <c r="H132" t="s">
        <v>112</v>
      </c>
      <c r="I132" t="s">
        <v>13</v>
      </c>
      <c r="J132">
        <v>1205</v>
      </c>
      <c r="K132">
        <v>0</v>
      </c>
      <c r="L132">
        <v>0</v>
      </c>
      <c r="M132">
        <v>1205</v>
      </c>
      <c r="N132">
        <v>847</v>
      </c>
      <c r="O132">
        <v>4</v>
      </c>
      <c r="P132">
        <v>851</v>
      </c>
      <c r="Q132">
        <v>10</v>
      </c>
      <c r="R132">
        <v>11</v>
      </c>
      <c r="T132">
        <v>6</v>
      </c>
      <c r="X132">
        <v>9</v>
      </c>
      <c r="Y132">
        <v>1</v>
      </c>
      <c r="AB132">
        <v>326</v>
      </c>
      <c r="AC132">
        <v>432</v>
      </c>
      <c r="AE132">
        <v>23</v>
      </c>
      <c r="AF132">
        <v>33</v>
      </c>
    </row>
    <row r="133" spans="1:32" x14ac:dyDescent="0.3">
      <c r="A133" t="s">
        <v>246</v>
      </c>
      <c r="B133">
        <v>2023</v>
      </c>
      <c r="C133">
        <v>5</v>
      </c>
      <c r="D133" t="s">
        <v>111</v>
      </c>
      <c r="E133" t="s">
        <v>4320</v>
      </c>
      <c r="F133" t="s">
        <v>19</v>
      </c>
      <c r="G133" t="s">
        <v>4328</v>
      </c>
      <c r="H133" t="s">
        <v>112</v>
      </c>
      <c r="I133" t="s">
        <v>14</v>
      </c>
      <c r="J133">
        <v>1420</v>
      </c>
      <c r="K133">
        <v>0</v>
      </c>
      <c r="L133">
        <v>0</v>
      </c>
      <c r="M133">
        <v>1420</v>
      </c>
      <c r="N133">
        <v>995</v>
      </c>
      <c r="O133">
        <v>2</v>
      </c>
      <c r="P133">
        <v>997</v>
      </c>
      <c r="Q133">
        <v>33</v>
      </c>
      <c r="R133">
        <v>12</v>
      </c>
      <c r="T133">
        <v>3</v>
      </c>
      <c r="X133">
        <v>13</v>
      </c>
      <c r="Y133">
        <v>5</v>
      </c>
      <c r="AB133">
        <v>357</v>
      </c>
      <c r="AC133">
        <v>491</v>
      </c>
      <c r="AE133">
        <v>46</v>
      </c>
      <c r="AF133">
        <v>37</v>
      </c>
    </row>
    <row r="134" spans="1:32" x14ac:dyDescent="0.3">
      <c r="A134" t="s">
        <v>247</v>
      </c>
      <c r="B134">
        <v>2023</v>
      </c>
      <c r="C134">
        <v>5</v>
      </c>
      <c r="D134" t="s">
        <v>111</v>
      </c>
      <c r="E134" t="s">
        <v>4320</v>
      </c>
      <c r="F134" t="s">
        <v>19</v>
      </c>
      <c r="G134" t="s">
        <v>4328</v>
      </c>
      <c r="H134" t="s">
        <v>112</v>
      </c>
      <c r="I134" t="s">
        <v>15</v>
      </c>
      <c r="J134">
        <v>1395</v>
      </c>
      <c r="K134">
        <v>0</v>
      </c>
      <c r="L134">
        <v>0</v>
      </c>
      <c r="M134">
        <v>1395</v>
      </c>
      <c r="N134">
        <v>1066</v>
      </c>
      <c r="O134">
        <v>5</v>
      </c>
      <c r="P134">
        <v>1071</v>
      </c>
      <c r="Q134">
        <v>16</v>
      </c>
      <c r="R134">
        <v>22</v>
      </c>
      <c r="T134">
        <v>9</v>
      </c>
      <c r="X134">
        <v>4</v>
      </c>
      <c r="Y134">
        <v>1</v>
      </c>
      <c r="AB134">
        <v>529</v>
      </c>
      <c r="AC134">
        <v>410</v>
      </c>
      <c r="AE134">
        <v>42</v>
      </c>
      <c r="AF134">
        <v>38</v>
      </c>
    </row>
    <row r="135" spans="1:32" x14ac:dyDescent="0.3">
      <c r="A135" t="s">
        <v>248</v>
      </c>
      <c r="B135">
        <v>2023</v>
      </c>
      <c r="C135">
        <v>5</v>
      </c>
      <c r="D135" t="s">
        <v>111</v>
      </c>
      <c r="E135" t="s">
        <v>4320</v>
      </c>
      <c r="F135" t="s">
        <v>19</v>
      </c>
      <c r="G135" t="s">
        <v>4328</v>
      </c>
      <c r="H135" t="s">
        <v>112</v>
      </c>
      <c r="I135" t="s">
        <v>16</v>
      </c>
      <c r="J135">
        <v>601</v>
      </c>
      <c r="K135">
        <v>0</v>
      </c>
      <c r="L135">
        <v>0</v>
      </c>
      <c r="M135">
        <v>601</v>
      </c>
      <c r="N135">
        <v>416</v>
      </c>
      <c r="O135">
        <v>1</v>
      </c>
      <c r="P135">
        <v>417</v>
      </c>
      <c r="Q135">
        <v>10</v>
      </c>
      <c r="R135">
        <v>9</v>
      </c>
      <c r="T135">
        <v>2</v>
      </c>
      <c r="X135">
        <v>6</v>
      </c>
      <c r="Y135">
        <v>1</v>
      </c>
      <c r="AB135">
        <v>161</v>
      </c>
      <c r="AC135">
        <v>191</v>
      </c>
      <c r="AE135">
        <v>22</v>
      </c>
      <c r="AF135">
        <v>15</v>
      </c>
    </row>
    <row r="136" spans="1:32" x14ac:dyDescent="0.3">
      <c r="A136" t="s">
        <v>249</v>
      </c>
      <c r="B136">
        <v>2023</v>
      </c>
      <c r="C136">
        <v>5</v>
      </c>
      <c r="D136" t="s">
        <v>111</v>
      </c>
      <c r="E136" t="s">
        <v>4320</v>
      </c>
      <c r="F136" t="s">
        <v>19</v>
      </c>
      <c r="G136" t="s">
        <v>4328</v>
      </c>
      <c r="H136" t="s">
        <v>112</v>
      </c>
      <c r="I136" t="s">
        <v>17</v>
      </c>
      <c r="J136">
        <v>1253</v>
      </c>
      <c r="K136">
        <v>0</v>
      </c>
      <c r="L136">
        <v>0</v>
      </c>
      <c r="M136">
        <v>1253</v>
      </c>
      <c r="N136">
        <v>907</v>
      </c>
      <c r="O136">
        <v>4</v>
      </c>
      <c r="P136">
        <v>911</v>
      </c>
      <c r="Q136">
        <v>11</v>
      </c>
      <c r="R136">
        <v>25</v>
      </c>
      <c r="T136">
        <v>6</v>
      </c>
      <c r="X136">
        <v>3</v>
      </c>
      <c r="Y136">
        <v>6</v>
      </c>
      <c r="AB136">
        <v>287</v>
      </c>
      <c r="AC136">
        <v>488</v>
      </c>
      <c r="AE136">
        <v>46</v>
      </c>
      <c r="AF136">
        <v>39</v>
      </c>
    </row>
    <row r="137" spans="1:32" x14ac:dyDescent="0.3">
      <c r="A137" t="s">
        <v>250</v>
      </c>
      <c r="B137">
        <v>2023</v>
      </c>
      <c r="C137">
        <v>5</v>
      </c>
      <c r="D137" t="s">
        <v>111</v>
      </c>
      <c r="E137" t="s">
        <v>4320</v>
      </c>
      <c r="F137" t="s">
        <v>19</v>
      </c>
      <c r="G137" t="s">
        <v>4328</v>
      </c>
      <c r="H137" t="s">
        <v>112</v>
      </c>
      <c r="I137" t="s">
        <v>18</v>
      </c>
      <c r="J137">
        <v>1344</v>
      </c>
      <c r="K137">
        <v>0</v>
      </c>
      <c r="L137">
        <v>0</v>
      </c>
      <c r="M137">
        <v>1344</v>
      </c>
      <c r="N137">
        <v>905</v>
      </c>
      <c r="O137">
        <v>4</v>
      </c>
      <c r="P137">
        <v>909</v>
      </c>
      <c r="Q137">
        <v>12</v>
      </c>
      <c r="R137">
        <v>17</v>
      </c>
      <c r="T137">
        <v>2</v>
      </c>
      <c r="X137">
        <v>10</v>
      </c>
      <c r="Y137">
        <v>8</v>
      </c>
      <c r="AB137">
        <v>298</v>
      </c>
      <c r="AC137">
        <v>485</v>
      </c>
      <c r="AE137">
        <v>46</v>
      </c>
      <c r="AF137">
        <v>31</v>
      </c>
    </row>
    <row r="138" spans="1:32" x14ac:dyDescent="0.3">
      <c r="A138" t="s">
        <v>251</v>
      </c>
      <c r="B138">
        <v>2023</v>
      </c>
      <c r="C138">
        <v>5</v>
      </c>
      <c r="D138" t="s">
        <v>111</v>
      </c>
      <c r="E138" t="s">
        <v>4320</v>
      </c>
      <c r="F138" t="s">
        <v>19</v>
      </c>
      <c r="G138" t="s">
        <v>4328</v>
      </c>
      <c r="H138" t="s">
        <v>112</v>
      </c>
      <c r="I138" t="s">
        <v>19</v>
      </c>
      <c r="J138">
        <v>1821</v>
      </c>
      <c r="K138">
        <v>0</v>
      </c>
      <c r="L138">
        <v>0</v>
      </c>
      <c r="M138">
        <v>1821</v>
      </c>
      <c r="N138">
        <v>1222</v>
      </c>
      <c r="O138">
        <v>3</v>
      </c>
      <c r="P138">
        <v>1225</v>
      </c>
      <c r="Q138">
        <v>25</v>
      </c>
      <c r="R138">
        <v>17</v>
      </c>
      <c r="T138">
        <v>7</v>
      </c>
      <c r="X138">
        <v>13</v>
      </c>
      <c r="Y138">
        <v>7</v>
      </c>
      <c r="AB138">
        <v>443</v>
      </c>
      <c r="AC138">
        <v>572</v>
      </c>
      <c r="AE138">
        <v>51</v>
      </c>
      <c r="AF138">
        <v>90</v>
      </c>
    </row>
    <row r="139" spans="1:32" x14ac:dyDescent="0.3">
      <c r="A139" t="s">
        <v>252</v>
      </c>
      <c r="B139">
        <v>2023</v>
      </c>
      <c r="C139">
        <v>5</v>
      </c>
      <c r="D139" t="s">
        <v>111</v>
      </c>
      <c r="E139" t="s">
        <v>4320</v>
      </c>
      <c r="F139" t="s">
        <v>19</v>
      </c>
      <c r="G139" t="s">
        <v>4328</v>
      </c>
      <c r="H139" t="s">
        <v>113</v>
      </c>
      <c r="I139" t="s">
        <v>11</v>
      </c>
      <c r="J139">
        <v>641</v>
      </c>
      <c r="K139">
        <v>0</v>
      </c>
      <c r="L139">
        <v>0</v>
      </c>
      <c r="M139">
        <v>641</v>
      </c>
      <c r="N139">
        <v>430</v>
      </c>
      <c r="O139">
        <v>3</v>
      </c>
      <c r="P139">
        <v>433</v>
      </c>
      <c r="Q139">
        <v>10</v>
      </c>
      <c r="R139">
        <v>6</v>
      </c>
      <c r="T139">
        <v>0</v>
      </c>
      <c r="X139">
        <v>8</v>
      </c>
      <c r="Y139">
        <v>1</v>
      </c>
      <c r="AB139">
        <v>130</v>
      </c>
      <c r="AC139">
        <v>230</v>
      </c>
      <c r="AE139">
        <v>21</v>
      </c>
      <c r="AF139">
        <v>27</v>
      </c>
    </row>
    <row r="140" spans="1:32" x14ac:dyDescent="0.3">
      <c r="A140" t="s">
        <v>253</v>
      </c>
      <c r="B140">
        <v>2023</v>
      </c>
      <c r="C140">
        <v>5</v>
      </c>
      <c r="D140" t="s">
        <v>111</v>
      </c>
      <c r="E140" t="s">
        <v>4320</v>
      </c>
      <c r="F140" t="s">
        <v>19</v>
      </c>
      <c r="G140" t="s">
        <v>4328</v>
      </c>
      <c r="H140" t="s">
        <v>113</v>
      </c>
      <c r="I140" t="s">
        <v>12</v>
      </c>
      <c r="J140">
        <v>1029</v>
      </c>
      <c r="K140">
        <v>0</v>
      </c>
      <c r="L140">
        <v>0</v>
      </c>
      <c r="M140">
        <v>1029</v>
      </c>
      <c r="N140">
        <v>721</v>
      </c>
      <c r="O140">
        <v>5</v>
      </c>
      <c r="P140">
        <v>726</v>
      </c>
      <c r="Q140">
        <v>11</v>
      </c>
      <c r="R140">
        <v>13</v>
      </c>
      <c r="T140">
        <v>6</v>
      </c>
      <c r="X140">
        <v>7</v>
      </c>
      <c r="Y140">
        <v>2</v>
      </c>
      <c r="AB140">
        <v>259</v>
      </c>
      <c r="AC140">
        <v>351</v>
      </c>
      <c r="AE140">
        <v>28</v>
      </c>
      <c r="AF140">
        <v>49</v>
      </c>
    </row>
    <row r="141" spans="1:32" x14ac:dyDescent="0.3">
      <c r="A141" t="s">
        <v>254</v>
      </c>
      <c r="B141">
        <v>2023</v>
      </c>
      <c r="C141">
        <v>5</v>
      </c>
      <c r="D141" t="s">
        <v>111</v>
      </c>
      <c r="E141" t="s">
        <v>4320</v>
      </c>
      <c r="F141" t="s">
        <v>19</v>
      </c>
      <c r="G141" t="s">
        <v>4328</v>
      </c>
      <c r="H141" t="s">
        <v>113</v>
      </c>
      <c r="I141" t="s">
        <v>13</v>
      </c>
      <c r="J141">
        <v>973</v>
      </c>
      <c r="K141">
        <v>0</v>
      </c>
      <c r="L141">
        <v>0</v>
      </c>
      <c r="M141">
        <v>973</v>
      </c>
      <c r="N141">
        <v>629</v>
      </c>
      <c r="O141">
        <v>6</v>
      </c>
      <c r="P141">
        <v>635</v>
      </c>
      <c r="Q141">
        <v>5</v>
      </c>
      <c r="R141">
        <v>6</v>
      </c>
      <c r="T141">
        <v>4</v>
      </c>
      <c r="X141">
        <v>9</v>
      </c>
      <c r="Y141">
        <v>2</v>
      </c>
      <c r="AB141">
        <v>225</v>
      </c>
      <c r="AC141">
        <v>318</v>
      </c>
      <c r="AE141">
        <v>18</v>
      </c>
      <c r="AF141">
        <v>48</v>
      </c>
    </row>
    <row r="142" spans="1:32" x14ac:dyDescent="0.3">
      <c r="A142" t="s">
        <v>255</v>
      </c>
      <c r="B142">
        <v>2023</v>
      </c>
      <c r="C142">
        <v>5</v>
      </c>
      <c r="D142" t="s">
        <v>111</v>
      </c>
      <c r="E142" t="s">
        <v>4320</v>
      </c>
      <c r="F142" t="s">
        <v>19</v>
      </c>
      <c r="G142" t="s">
        <v>4328</v>
      </c>
      <c r="H142" t="s">
        <v>113</v>
      </c>
      <c r="I142" t="s">
        <v>14</v>
      </c>
      <c r="J142">
        <v>1171</v>
      </c>
      <c r="K142">
        <v>0</v>
      </c>
      <c r="L142">
        <v>0</v>
      </c>
      <c r="M142">
        <v>1171</v>
      </c>
      <c r="N142">
        <v>791</v>
      </c>
      <c r="O142">
        <v>5</v>
      </c>
      <c r="P142">
        <v>796</v>
      </c>
      <c r="Q142">
        <v>20</v>
      </c>
      <c r="R142">
        <v>21</v>
      </c>
      <c r="T142">
        <v>7</v>
      </c>
      <c r="X142">
        <v>8</v>
      </c>
      <c r="Y142">
        <v>8</v>
      </c>
      <c r="AB142">
        <v>302</v>
      </c>
      <c r="AC142">
        <v>348</v>
      </c>
      <c r="AE142">
        <v>29</v>
      </c>
      <c r="AF142">
        <v>53</v>
      </c>
    </row>
    <row r="143" spans="1:32" x14ac:dyDescent="0.3">
      <c r="A143" t="s">
        <v>256</v>
      </c>
      <c r="B143">
        <v>2023</v>
      </c>
      <c r="C143">
        <v>5</v>
      </c>
      <c r="D143" t="s">
        <v>111</v>
      </c>
      <c r="E143" t="s">
        <v>4320</v>
      </c>
      <c r="F143" t="s">
        <v>20</v>
      </c>
      <c r="G143" t="s">
        <v>4329</v>
      </c>
      <c r="H143" t="s">
        <v>110</v>
      </c>
      <c r="I143" t="s">
        <v>11</v>
      </c>
      <c r="J143">
        <v>1245</v>
      </c>
      <c r="K143">
        <v>0</v>
      </c>
      <c r="L143">
        <v>0</v>
      </c>
      <c r="M143">
        <v>1245</v>
      </c>
      <c r="N143">
        <v>1120</v>
      </c>
      <c r="O143">
        <v>3</v>
      </c>
      <c r="P143">
        <v>1123</v>
      </c>
      <c r="Q143">
        <v>21</v>
      </c>
      <c r="R143">
        <v>7</v>
      </c>
      <c r="T143">
        <v>5</v>
      </c>
      <c r="X143">
        <v>9</v>
      </c>
      <c r="Y143">
        <v>1</v>
      </c>
      <c r="AB143">
        <v>441</v>
      </c>
      <c r="AC143">
        <v>540</v>
      </c>
      <c r="AE143">
        <v>15</v>
      </c>
      <c r="AF143">
        <v>84</v>
      </c>
    </row>
    <row r="144" spans="1:32" x14ac:dyDescent="0.3">
      <c r="A144" t="s">
        <v>257</v>
      </c>
      <c r="B144">
        <v>2023</v>
      </c>
      <c r="C144">
        <v>5</v>
      </c>
      <c r="D144" t="s">
        <v>111</v>
      </c>
      <c r="E144" t="s">
        <v>4320</v>
      </c>
      <c r="F144" t="s">
        <v>20</v>
      </c>
      <c r="G144" t="s">
        <v>4329</v>
      </c>
      <c r="H144" t="s">
        <v>111</v>
      </c>
      <c r="I144" t="s">
        <v>11</v>
      </c>
      <c r="J144">
        <v>520</v>
      </c>
      <c r="K144">
        <v>0</v>
      </c>
      <c r="L144">
        <v>0</v>
      </c>
      <c r="M144">
        <v>520</v>
      </c>
      <c r="N144">
        <v>441</v>
      </c>
      <c r="O144">
        <v>0</v>
      </c>
      <c r="P144">
        <v>441</v>
      </c>
      <c r="Q144">
        <v>11</v>
      </c>
      <c r="R144">
        <v>6</v>
      </c>
      <c r="T144">
        <v>1</v>
      </c>
      <c r="X144">
        <v>4</v>
      </c>
      <c r="Y144">
        <v>1</v>
      </c>
      <c r="AB144">
        <v>113</v>
      </c>
      <c r="AC144">
        <v>282</v>
      </c>
      <c r="AE144">
        <v>9</v>
      </c>
      <c r="AF144">
        <v>14</v>
      </c>
    </row>
    <row r="145" spans="1:32" x14ac:dyDescent="0.3">
      <c r="A145" t="s">
        <v>258</v>
      </c>
      <c r="B145">
        <v>2023</v>
      </c>
      <c r="C145">
        <v>5</v>
      </c>
      <c r="D145" t="s">
        <v>111</v>
      </c>
      <c r="E145" t="s">
        <v>4320</v>
      </c>
      <c r="F145" t="s">
        <v>21</v>
      </c>
      <c r="G145" t="s">
        <v>4330</v>
      </c>
      <c r="H145" t="s">
        <v>110</v>
      </c>
      <c r="I145" t="s">
        <v>11</v>
      </c>
      <c r="J145">
        <v>569</v>
      </c>
      <c r="K145">
        <v>0</v>
      </c>
      <c r="L145">
        <v>0</v>
      </c>
      <c r="M145">
        <v>569</v>
      </c>
      <c r="N145">
        <v>518</v>
      </c>
      <c r="O145">
        <v>0</v>
      </c>
      <c r="P145">
        <v>518</v>
      </c>
      <c r="Q145">
        <v>3</v>
      </c>
      <c r="R145">
        <v>2</v>
      </c>
      <c r="T145">
        <v>2</v>
      </c>
      <c r="X145">
        <v>1</v>
      </c>
      <c r="Y145">
        <v>1</v>
      </c>
      <c r="AB145">
        <v>247</v>
      </c>
      <c r="AC145">
        <v>210</v>
      </c>
      <c r="AE145">
        <v>7</v>
      </c>
      <c r="AF145">
        <v>45</v>
      </c>
    </row>
    <row r="146" spans="1:32" x14ac:dyDescent="0.3">
      <c r="A146" t="s">
        <v>259</v>
      </c>
      <c r="B146">
        <v>2023</v>
      </c>
      <c r="C146">
        <v>5</v>
      </c>
      <c r="D146" t="s">
        <v>111</v>
      </c>
      <c r="E146" t="s">
        <v>4320</v>
      </c>
      <c r="F146" t="s">
        <v>22</v>
      </c>
      <c r="G146" t="s">
        <v>4331</v>
      </c>
      <c r="H146" t="s">
        <v>110</v>
      </c>
      <c r="I146" t="s">
        <v>11</v>
      </c>
      <c r="J146">
        <v>891</v>
      </c>
      <c r="K146">
        <v>0</v>
      </c>
      <c r="L146">
        <v>0</v>
      </c>
      <c r="M146">
        <v>891</v>
      </c>
      <c r="N146">
        <v>754</v>
      </c>
      <c r="O146">
        <v>3</v>
      </c>
      <c r="P146">
        <v>757</v>
      </c>
      <c r="Q146">
        <v>17</v>
      </c>
      <c r="R146">
        <v>4</v>
      </c>
      <c r="T146">
        <v>5</v>
      </c>
      <c r="X146">
        <v>6</v>
      </c>
      <c r="Y146">
        <v>2</v>
      </c>
      <c r="AB146">
        <v>316</v>
      </c>
      <c r="AC146">
        <v>347</v>
      </c>
      <c r="AE146">
        <v>12</v>
      </c>
      <c r="AF146">
        <v>48</v>
      </c>
    </row>
    <row r="147" spans="1:32" x14ac:dyDescent="0.3">
      <c r="A147" t="s">
        <v>260</v>
      </c>
      <c r="B147">
        <v>2023</v>
      </c>
      <c r="C147">
        <v>5</v>
      </c>
      <c r="D147" t="s">
        <v>111</v>
      </c>
      <c r="E147" t="s">
        <v>4320</v>
      </c>
      <c r="F147" t="s">
        <v>22</v>
      </c>
      <c r="G147" t="s">
        <v>4331</v>
      </c>
      <c r="H147" t="s">
        <v>110</v>
      </c>
      <c r="I147" t="s">
        <v>12</v>
      </c>
      <c r="J147">
        <v>936</v>
      </c>
      <c r="K147">
        <v>0</v>
      </c>
      <c r="L147">
        <v>0</v>
      </c>
      <c r="M147">
        <v>936</v>
      </c>
      <c r="N147">
        <v>788</v>
      </c>
      <c r="O147">
        <v>3</v>
      </c>
      <c r="P147">
        <v>791</v>
      </c>
      <c r="Q147">
        <v>25</v>
      </c>
      <c r="R147">
        <v>8</v>
      </c>
      <c r="T147">
        <v>5</v>
      </c>
      <c r="X147">
        <v>3</v>
      </c>
      <c r="Y147">
        <v>1</v>
      </c>
      <c r="AB147">
        <v>235</v>
      </c>
      <c r="AC147">
        <v>467</v>
      </c>
      <c r="AE147">
        <v>4</v>
      </c>
      <c r="AF147">
        <v>43</v>
      </c>
    </row>
    <row r="148" spans="1:32" x14ac:dyDescent="0.3">
      <c r="A148" t="s">
        <v>261</v>
      </c>
      <c r="B148">
        <v>2023</v>
      </c>
      <c r="C148">
        <v>5</v>
      </c>
      <c r="D148" t="s">
        <v>111</v>
      </c>
      <c r="E148" t="s">
        <v>4320</v>
      </c>
      <c r="F148" t="s">
        <v>23</v>
      </c>
      <c r="G148" t="s">
        <v>4332</v>
      </c>
      <c r="H148" t="s">
        <v>110</v>
      </c>
      <c r="I148" t="s">
        <v>11</v>
      </c>
      <c r="J148">
        <v>121</v>
      </c>
      <c r="K148">
        <v>0</v>
      </c>
      <c r="L148">
        <v>0</v>
      </c>
      <c r="M148">
        <v>121</v>
      </c>
      <c r="N148">
        <v>104</v>
      </c>
      <c r="O148">
        <v>0</v>
      </c>
      <c r="P148">
        <v>104</v>
      </c>
      <c r="Q148">
        <v>4</v>
      </c>
      <c r="R148">
        <v>1</v>
      </c>
      <c r="T148">
        <v>0</v>
      </c>
      <c r="X148">
        <v>3</v>
      </c>
      <c r="Y148">
        <v>0</v>
      </c>
      <c r="AB148">
        <v>27</v>
      </c>
      <c r="AC148">
        <v>41</v>
      </c>
      <c r="AE148">
        <v>4</v>
      </c>
      <c r="AF148">
        <v>24</v>
      </c>
    </row>
    <row r="149" spans="1:32" x14ac:dyDescent="0.3">
      <c r="A149" t="s">
        <v>262</v>
      </c>
      <c r="B149">
        <v>2023</v>
      </c>
      <c r="C149">
        <v>5</v>
      </c>
      <c r="D149" t="s">
        <v>111</v>
      </c>
      <c r="E149" t="s">
        <v>4320</v>
      </c>
      <c r="F149" t="s">
        <v>24</v>
      </c>
      <c r="G149" t="s">
        <v>5211</v>
      </c>
      <c r="H149" t="s">
        <v>110</v>
      </c>
      <c r="I149" t="s">
        <v>11</v>
      </c>
      <c r="J149">
        <v>343</v>
      </c>
      <c r="K149">
        <v>0</v>
      </c>
      <c r="L149">
        <v>0</v>
      </c>
      <c r="M149">
        <v>343</v>
      </c>
      <c r="N149">
        <v>285</v>
      </c>
      <c r="O149">
        <v>0</v>
      </c>
      <c r="P149">
        <v>285</v>
      </c>
      <c r="Q149">
        <v>4</v>
      </c>
      <c r="R149">
        <v>3</v>
      </c>
      <c r="T149">
        <v>1</v>
      </c>
      <c r="X149">
        <v>0</v>
      </c>
      <c r="Y149">
        <v>1</v>
      </c>
      <c r="AB149">
        <v>75</v>
      </c>
      <c r="AC149">
        <v>165</v>
      </c>
      <c r="AE149">
        <v>25</v>
      </c>
      <c r="AF149">
        <v>11</v>
      </c>
    </row>
    <row r="150" spans="1:32" x14ac:dyDescent="0.3">
      <c r="A150" t="s">
        <v>263</v>
      </c>
      <c r="B150">
        <v>2023</v>
      </c>
      <c r="C150">
        <v>5</v>
      </c>
      <c r="D150" t="s">
        <v>111</v>
      </c>
      <c r="E150" t="s">
        <v>4320</v>
      </c>
      <c r="F150" t="s">
        <v>25</v>
      </c>
      <c r="G150" t="s">
        <v>4333</v>
      </c>
      <c r="H150" t="s">
        <v>110</v>
      </c>
      <c r="I150" t="s">
        <v>11</v>
      </c>
      <c r="J150">
        <v>1431</v>
      </c>
      <c r="K150">
        <v>0</v>
      </c>
      <c r="L150">
        <v>0</v>
      </c>
      <c r="M150">
        <v>1431</v>
      </c>
      <c r="N150">
        <v>1234</v>
      </c>
      <c r="O150">
        <v>3</v>
      </c>
      <c r="P150">
        <v>1237</v>
      </c>
      <c r="Q150">
        <v>17</v>
      </c>
      <c r="R150">
        <v>13</v>
      </c>
      <c r="T150">
        <v>2</v>
      </c>
      <c r="X150">
        <v>3</v>
      </c>
      <c r="Y150">
        <v>2</v>
      </c>
      <c r="AB150">
        <v>441</v>
      </c>
      <c r="AC150">
        <v>676</v>
      </c>
      <c r="AE150">
        <v>11</v>
      </c>
      <c r="AF150">
        <v>72</v>
      </c>
    </row>
    <row r="151" spans="1:32" x14ac:dyDescent="0.3">
      <c r="A151" t="s">
        <v>264</v>
      </c>
      <c r="B151">
        <v>2023</v>
      </c>
      <c r="C151">
        <v>5</v>
      </c>
      <c r="D151" t="s">
        <v>111</v>
      </c>
      <c r="E151" t="s">
        <v>4320</v>
      </c>
      <c r="F151" t="s">
        <v>26</v>
      </c>
      <c r="G151" t="s">
        <v>4334</v>
      </c>
      <c r="H151" t="s">
        <v>110</v>
      </c>
      <c r="I151" t="s">
        <v>11</v>
      </c>
      <c r="J151">
        <v>510</v>
      </c>
      <c r="K151">
        <v>0</v>
      </c>
      <c r="L151">
        <v>0</v>
      </c>
      <c r="M151">
        <v>510</v>
      </c>
      <c r="N151">
        <v>433</v>
      </c>
      <c r="O151">
        <v>0</v>
      </c>
      <c r="P151">
        <v>433</v>
      </c>
      <c r="Q151">
        <v>5</v>
      </c>
      <c r="R151">
        <v>2</v>
      </c>
      <c r="T151">
        <v>3</v>
      </c>
      <c r="X151">
        <v>3</v>
      </c>
      <c r="Y151">
        <v>0</v>
      </c>
      <c r="AB151">
        <v>205</v>
      </c>
      <c r="AC151">
        <v>188</v>
      </c>
      <c r="AE151">
        <v>7</v>
      </c>
      <c r="AF151">
        <v>20</v>
      </c>
    </row>
    <row r="152" spans="1:32" x14ac:dyDescent="0.3">
      <c r="A152" t="s">
        <v>265</v>
      </c>
      <c r="B152">
        <v>2023</v>
      </c>
      <c r="C152">
        <v>5</v>
      </c>
      <c r="D152" t="s">
        <v>111</v>
      </c>
      <c r="E152" t="s">
        <v>4320</v>
      </c>
      <c r="F152" t="s">
        <v>27</v>
      </c>
      <c r="G152" t="s">
        <v>4335</v>
      </c>
      <c r="H152" t="s">
        <v>110</v>
      </c>
      <c r="I152" t="s">
        <v>11</v>
      </c>
      <c r="J152">
        <v>695</v>
      </c>
      <c r="K152">
        <v>0</v>
      </c>
      <c r="L152">
        <v>0</v>
      </c>
      <c r="M152">
        <v>695</v>
      </c>
      <c r="N152">
        <v>582</v>
      </c>
      <c r="O152">
        <v>0</v>
      </c>
      <c r="P152">
        <v>582</v>
      </c>
      <c r="Q152">
        <v>5</v>
      </c>
      <c r="R152">
        <v>1</v>
      </c>
      <c r="T152">
        <v>3</v>
      </c>
      <c r="X152">
        <v>3</v>
      </c>
      <c r="Y152">
        <v>1</v>
      </c>
      <c r="AB152">
        <v>158</v>
      </c>
      <c r="AC152">
        <v>371</v>
      </c>
      <c r="AE152">
        <v>13</v>
      </c>
      <c r="AF152">
        <v>27</v>
      </c>
    </row>
    <row r="153" spans="1:32" x14ac:dyDescent="0.3">
      <c r="A153" t="s">
        <v>266</v>
      </c>
      <c r="B153">
        <v>2023</v>
      </c>
      <c r="C153">
        <v>5</v>
      </c>
      <c r="D153" t="s">
        <v>111</v>
      </c>
      <c r="E153" t="s">
        <v>4320</v>
      </c>
      <c r="F153" t="s">
        <v>28</v>
      </c>
      <c r="G153" t="s">
        <v>4336</v>
      </c>
      <c r="H153" t="s">
        <v>110</v>
      </c>
      <c r="I153" t="s">
        <v>11</v>
      </c>
      <c r="J153">
        <v>772</v>
      </c>
      <c r="K153">
        <v>0</v>
      </c>
      <c r="L153">
        <v>0</v>
      </c>
      <c r="M153">
        <v>772</v>
      </c>
      <c r="N153">
        <v>677</v>
      </c>
      <c r="O153">
        <v>0</v>
      </c>
      <c r="P153">
        <v>677</v>
      </c>
      <c r="Q153">
        <v>11</v>
      </c>
      <c r="R153">
        <v>6</v>
      </c>
      <c r="T153">
        <v>3</v>
      </c>
      <c r="X153">
        <v>0</v>
      </c>
      <c r="Y153">
        <v>0</v>
      </c>
      <c r="AB153">
        <v>290</v>
      </c>
      <c r="AC153">
        <v>312</v>
      </c>
      <c r="AE153">
        <v>5</v>
      </c>
      <c r="AF153">
        <v>50</v>
      </c>
    </row>
    <row r="154" spans="1:32" x14ac:dyDescent="0.3">
      <c r="A154" t="s">
        <v>267</v>
      </c>
      <c r="B154">
        <v>2023</v>
      </c>
      <c r="C154">
        <v>5</v>
      </c>
      <c r="D154" t="s">
        <v>111</v>
      </c>
      <c r="E154" t="s">
        <v>4320</v>
      </c>
      <c r="F154" t="s">
        <v>29</v>
      </c>
      <c r="G154" t="s">
        <v>5212</v>
      </c>
      <c r="H154" t="s">
        <v>110</v>
      </c>
      <c r="I154" t="s">
        <v>11</v>
      </c>
      <c r="J154">
        <v>540</v>
      </c>
      <c r="K154">
        <v>0</v>
      </c>
      <c r="L154">
        <v>0</v>
      </c>
      <c r="M154">
        <v>540</v>
      </c>
      <c r="N154">
        <v>416</v>
      </c>
      <c r="O154">
        <v>2</v>
      </c>
      <c r="P154">
        <v>418</v>
      </c>
      <c r="Q154">
        <v>9</v>
      </c>
      <c r="R154">
        <v>2</v>
      </c>
      <c r="T154">
        <v>7</v>
      </c>
      <c r="X154">
        <v>6</v>
      </c>
      <c r="Y154">
        <v>3</v>
      </c>
      <c r="AB154">
        <v>106</v>
      </c>
      <c r="AC154">
        <v>242</v>
      </c>
      <c r="AE154">
        <v>10</v>
      </c>
      <c r="AF154">
        <v>33</v>
      </c>
    </row>
    <row r="155" spans="1:32" x14ac:dyDescent="0.3">
      <c r="A155" t="s">
        <v>268</v>
      </c>
      <c r="B155">
        <v>2023</v>
      </c>
      <c r="C155">
        <v>5</v>
      </c>
      <c r="D155" t="s">
        <v>111</v>
      </c>
      <c r="E155" t="s">
        <v>4320</v>
      </c>
      <c r="F155" t="s">
        <v>29</v>
      </c>
      <c r="G155" t="s">
        <v>5212</v>
      </c>
      <c r="H155" t="s">
        <v>110</v>
      </c>
      <c r="I155" t="s">
        <v>12</v>
      </c>
      <c r="J155">
        <v>1078</v>
      </c>
      <c r="K155">
        <v>0</v>
      </c>
      <c r="L155">
        <v>0</v>
      </c>
      <c r="M155">
        <v>1078</v>
      </c>
      <c r="N155">
        <v>832</v>
      </c>
      <c r="O155">
        <v>4</v>
      </c>
      <c r="P155">
        <v>836</v>
      </c>
      <c r="Q155">
        <v>35</v>
      </c>
      <c r="R155">
        <v>9</v>
      </c>
      <c r="T155">
        <v>4</v>
      </c>
      <c r="X155">
        <v>2</v>
      </c>
      <c r="Y155">
        <v>1</v>
      </c>
      <c r="AB155">
        <v>222</v>
      </c>
      <c r="AC155">
        <v>447</v>
      </c>
      <c r="AE155">
        <v>39</v>
      </c>
      <c r="AF155">
        <v>77</v>
      </c>
    </row>
    <row r="156" spans="1:32" x14ac:dyDescent="0.3">
      <c r="A156" t="s">
        <v>269</v>
      </c>
      <c r="B156">
        <v>2023</v>
      </c>
      <c r="C156">
        <v>5</v>
      </c>
      <c r="D156" t="s">
        <v>111</v>
      </c>
      <c r="E156" t="s">
        <v>4320</v>
      </c>
      <c r="F156" t="s">
        <v>29</v>
      </c>
      <c r="G156" t="s">
        <v>5212</v>
      </c>
      <c r="H156" t="s">
        <v>110</v>
      </c>
      <c r="I156" t="s">
        <v>13</v>
      </c>
      <c r="J156">
        <v>675</v>
      </c>
      <c r="K156">
        <v>1</v>
      </c>
      <c r="L156">
        <v>0</v>
      </c>
      <c r="M156">
        <v>676</v>
      </c>
      <c r="N156">
        <v>521</v>
      </c>
      <c r="O156">
        <v>1</v>
      </c>
      <c r="P156">
        <v>522</v>
      </c>
      <c r="Q156">
        <v>10</v>
      </c>
      <c r="R156">
        <v>5</v>
      </c>
      <c r="T156">
        <v>3</v>
      </c>
      <c r="X156">
        <v>1</v>
      </c>
      <c r="Y156">
        <v>1</v>
      </c>
      <c r="AB156">
        <v>135</v>
      </c>
      <c r="AC156">
        <v>303</v>
      </c>
      <c r="AE156">
        <v>7</v>
      </c>
      <c r="AF156">
        <v>57</v>
      </c>
    </row>
    <row r="157" spans="1:32" x14ac:dyDescent="0.3">
      <c r="A157" t="s">
        <v>270</v>
      </c>
      <c r="B157">
        <v>2023</v>
      </c>
      <c r="C157">
        <v>5</v>
      </c>
      <c r="D157" t="s">
        <v>111</v>
      </c>
      <c r="E157" t="s">
        <v>4320</v>
      </c>
      <c r="F157" t="s">
        <v>30</v>
      </c>
      <c r="G157" t="s">
        <v>4337</v>
      </c>
      <c r="H157" t="s">
        <v>110</v>
      </c>
      <c r="I157" t="s">
        <v>11</v>
      </c>
      <c r="J157">
        <v>415</v>
      </c>
      <c r="K157">
        <v>0</v>
      </c>
      <c r="L157">
        <v>0</v>
      </c>
      <c r="M157">
        <v>415</v>
      </c>
      <c r="N157">
        <v>389</v>
      </c>
      <c r="O157">
        <v>0</v>
      </c>
      <c r="P157">
        <v>389</v>
      </c>
      <c r="Q157">
        <v>3</v>
      </c>
      <c r="R157">
        <v>6</v>
      </c>
      <c r="T157">
        <v>1</v>
      </c>
      <c r="X157">
        <v>2</v>
      </c>
      <c r="Y157">
        <v>0</v>
      </c>
      <c r="AB157">
        <v>150</v>
      </c>
      <c r="AC157">
        <v>208</v>
      </c>
      <c r="AE157">
        <v>3</v>
      </c>
      <c r="AF157">
        <v>16</v>
      </c>
    </row>
    <row r="158" spans="1:32" x14ac:dyDescent="0.3">
      <c r="A158" t="s">
        <v>271</v>
      </c>
      <c r="B158">
        <v>2023</v>
      </c>
      <c r="C158">
        <v>5</v>
      </c>
      <c r="D158" t="s">
        <v>111</v>
      </c>
      <c r="E158" t="s">
        <v>4320</v>
      </c>
      <c r="F158" t="s">
        <v>31</v>
      </c>
      <c r="G158" t="s">
        <v>4338</v>
      </c>
      <c r="H158" t="s">
        <v>110</v>
      </c>
      <c r="I158" t="s">
        <v>11</v>
      </c>
      <c r="J158">
        <v>979</v>
      </c>
      <c r="K158">
        <v>0</v>
      </c>
      <c r="L158">
        <v>0</v>
      </c>
      <c r="M158">
        <v>979</v>
      </c>
      <c r="N158">
        <v>857</v>
      </c>
      <c r="O158">
        <v>2</v>
      </c>
      <c r="P158">
        <v>859</v>
      </c>
      <c r="Q158">
        <v>9</v>
      </c>
      <c r="R158">
        <v>12</v>
      </c>
      <c r="T158">
        <v>4</v>
      </c>
      <c r="X158">
        <v>3</v>
      </c>
      <c r="Y158">
        <v>0</v>
      </c>
      <c r="AB158">
        <v>319</v>
      </c>
      <c r="AC158">
        <v>421</v>
      </c>
      <c r="AE158">
        <v>14</v>
      </c>
      <c r="AF158">
        <v>77</v>
      </c>
    </row>
    <row r="159" spans="1:32" x14ac:dyDescent="0.3">
      <c r="A159" t="s">
        <v>272</v>
      </c>
      <c r="B159">
        <v>2023</v>
      </c>
      <c r="C159">
        <v>5</v>
      </c>
      <c r="D159" t="s">
        <v>111</v>
      </c>
      <c r="E159" t="s">
        <v>4320</v>
      </c>
      <c r="F159" t="s">
        <v>32</v>
      </c>
      <c r="G159" t="s">
        <v>4339</v>
      </c>
      <c r="H159" t="s">
        <v>110</v>
      </c>
      <c r="I159" t="s">
        <v>11</v>
      </c>
      <c r="J159">
        <v>320</v>
      </c>
      <c r="K159">
        <v>0</v>
      </c>
      <c r="L159">
        <v>0</v>
      </c>
      <c r="M159">
        <v>320</v>
      </c>
      <c r="N159">
        <v>280</v>
      </c>
      <c r="O159">
        <v>0</v>
      </c>
      <c r="P159">
        <v>280</v>
      </c>
      <c r="Q159">
        <v>3</v>
      </c>
      <c r="R159">
        <v>6</v>
      </c>
      <c r="T159">
        <v>6</v>
      </c>
      <c r="X159">
        <v>0</v>
      </c>
      <c r="Y159">
        <v>1</v>
      </c>
      <c r="AB159">
        <v>76</v>
      </c>
      <c r="AC159">
        <v>131</v>
      </c>
      <c r="AE159">
        <v>4</v>
      </c>
      <c r="AF159">
        <v>53</v>
      </c>
    </row>
    <row r="160" spans="1:32" x14ac:dyDescent="0.3">
      <c r="A160" t="s">
        <v>273</v>
      </c>
      <c r="B160">
        <v>2023</v>
      </c>
      <c r="C160">
        <v>5</v>
      </c>
      <c r="D160" t="s">
        <v>111</v>
      </c>
      <c r="E160" t="s">
        <v>4320</v>
      </c>
      <c r="F160" t="s">
        <v>33</v>
      </c>
      <c r="G160" t="s">
        <v>4340</v>
      </c>
      <c r="H160" t="s">
        <v>110</v>
      </c>
      <c r="I160" t="s">
        <v>11</v>
      </c>
      <c r="J160">
        <v>482</v>
      </c>
      <c r="K160">
        <v>0</v>
      </c>
      <c r="L160">
        <v>0</v>
      </c>
      <c r="M160">
        <v>482</v>
      </c>
      <c r="N160">
        <v>397</v>
      </c>
      <c r="O160">
        <v>0</v>
      </c>
      <c r="P160">
        <v>397</v>
      </c>
      <c r="Q160">
        <v>7</v>
      </c>
      <c r="R160">
        <v>5</v>
      </c>
      <c r="T160">
        <v>3</v>
      </c>
      <c r="X160">
        <v>1</v>
      </c>
      <c r="Y160">
        <v>1</v>
      </c>
      <c r="AB160">
        <v>149</v>
      </c>
      <c r="AC160">
        <v>187</v>
      </c>
      <c r="AE160">
        <v>9</v>
      </c>
      <c r="AF160">
        <v>35</v>
      </c>
    </row>
    <row r="161" spans="1:32" x14ac:dyDescent="0.3">
      <c r="A161" t="s">
        <v>274</v>
      </c>
      <c r="B161">
        <v>2023</v>
      </c>
      <c r="C161">
        <v>5</v>
      </c>
      <c r="D161" t="s">
        <v>111</v>
      </c>
      <c r="E161" t="s">
        <v>4320</v>
      </c>
      <c r="F161" t="s">
        <v>34</v>
      </c>
      <c r="G161" t="s">
        <v>4341</v>
      </c>
      <c r="H161" t="s">
        <v>110</v>
      </c>
      <c r="I161" t="s">
        <v>11</v>
      </c>
      <c r="J161">
        <v>1413</v>
      </c>
      <c r="K161">
        <v>0</v>
      </c>
      <c r="L161">
        <v>0</v>
      </c>
      <c r="M161">
        <v>1413</v>
      </c>
      <c r="N161">
        <v>1065</v>
      </c>
      <c r="O161">
        <v>6</v>
      </c>
      <c r="P161">
        <v>1071</v>
      </c>
      <c r="Q161">
        <v>22</v>
      </c>
      <c r="R161">
        <v>13</v>
      </c>
      <c r="T161">
        <v>22</v>
      </c>
      <c r="X161">
        <v>9</v>
      </c>
      <c r="Y161">
        <v>2</v>
      </c>
      <c r="AB161">
        <v>270</v>
      </c>
      <c r="AC161">
        <v>512</v>
      </c>
      <c r="AE161">
        <v>83</v>
      </c>
      <c r="AF161">
        <v>138</v>
      </c>
    </row>
    <row r="162" spans="1:32" x14ac:dyDescent="0.3">
      <c r="A162" t="s">
        <v>275</v>
      </c>
      <c r="B162">
        <v>2023</v>
      </c>
      <c r="C162">
        <v>5</v>
      </c>
      <c r="D162" t="s">
        <v>111</v>
      </c>
      <c r="E162" t="s">
        <v>4320</v>
      </c>
      <c r="F162" t="s">
        <v>34</v>
      </c>
      <c r="G162" t="s">
        <v>4341</v>
      </c>
      <c r="H162" t="s">
        <v>110</v>
      </c>
      <c r="I162" t="s">
        <v>12</v>
      </c>
      <c r="J162">
        <v>1381</v>
      </c>
      <c r="K162">
        <v>0</v>
      </c>
      <c r="L162">
        <v>0</v>
      </c>
      <c r="M162">
        <v>1381</v>
      </c>
      <c r="N162">
        <v>1064</v>
      </c>
      <c r="O162">
        <v>4</v>
      </c>
      <c r="P162">
        <v>1068</v>
      </c>
      <c r="Q162">
        <v>23</v>
      </c>
      <c r="R162">
        <v>27</v>
      </c>
      <c r="T162">
        <v>26</v>
      </c>
      <c r="X162">
        <v>22</v>
      </c>
      <c r="Y162">
        <v>3</v>
      </c>
      <c r="AB162">
        <v>250</v>
      </c>
      <c r="AC162">
        <v>541</v>
      </c>
      <c r="AE162">
        <v>52</v>
      </c>
      <c r="AF162">
        <v>124</v>
      </c>
    </row>
    <row r="163" spans="1:32" x14ac:dyDescent="0.3">
      <c r="A163" t="s">
        <v>276</v>
      </c>
      <c r="B163">
        <v>2023</v>
      </c>
      <c r="C163">
        <v>5</v>
      </c>
      <c r="D163" t="s">
        <v>111</v>
      </c>
      <c r="E163" t="s">
        <v>4320</v>
      </c>
      <c r="F163" t="s">
        <v>34</v>
      </c>
      <c r="G163" t="s">
        <v>4341</v>
      </c>
      <c r="H163" t="s">
        <v>111</v>
      </c>
      <c r="I163" t="s">
        <v>11</v>
      </c>
      <c r="J163">
        <v>509</v>
      </c>
      <c r="K163">
        <v>0</v>
      </c>
      <c r="L163">
        <v>0</v>
      </c>
      <c r="M163">
        <v>509</v>
      </c>
      <c r="N163">
        <v>382</v>
      </c>
      <c r="O163">
        <v>3</v>
      </c>
      <c r="P163">
        <v>385</v>
      </c>
      <c r="Q163">
        <v>10</v>
      </c>
      <c r="R163">
        <v>11</v>
      </c>
      <c r="T163">
        <v>4</v>
      </c>
      <c r="X163">
        <v>8</v>
      </c>
      <c r="Y163">
        <v>2</v>
      </c>
      <c r="AB163">
        <v>96</v>
      </c>
      <c r="AC163">
        <v>197</v>
      </c>
      <c r="AE163">
        <v>18</v>
      </c>
      <c r="AF163">
        <v>39</v>
      </c>
    </row>
    <row r="164" spans="1:32" x14ac:dyDescent="0.3">
      <c r="A164" t="s">
        <v>277</v>
      </c>
      <c r="B164">
        <v>2023</v>
      </c>
      <c r="C164">
        <v>5</v>
      </c>
      <c r="D164" t="s">
        <v>111</v>
      </c>
      <c r="E164" t="s">
        <v>4320</v>
      </c>
      <c r="F164" t="s">
        <v>35</v>
      </c>
      <c r="G164" t="s">
        <v>4342</v>
      </c>
      <c r="H164" t="s">
        <v>110</v>
      </c>
      <c r="I164" t="s">
        <v>11</v>
      </c>
      <c r="J164">
        <v>1546</v>
      </c>
      <c r="K164">
        <v>0</v>
      </c>
      <c r="L164">
        <v>0</v>
      </c>
      <c r="M164">
        <v>1546</v>
      </c>
      <c r="N164">
        <v>1152</v>
      </c>
      <c r="O164">
        <v>2</v>
      </c>
      <c r="P164">
        <v>1154</v>
      </c>
      <c r="Q164">
        <v>31</v>
      </c>
      <c r="R164">
        <v>12</v>
      </c>
      <c r="T164">
        <v>15</v>
      </c>
      <c r="X164">
        <v>26</v>
      </c>
      <c r="Y164">
        <v>8</v>
      </c>
      <c r="AB164">
        <v>407</v>
      </c>
      <c r="AC164">
        <v>370</v>
      </c>
      <c r="AE164">
        <v>49</v>
      </c>
      <c r="AF164">
        <v>236</v>
      </c>
    </row>
    <row r="165" spans="1:32" x14ac:dyDescent="0.3">
      <c r="A165" t="s">
        <v>278</v>
      </c>
      <c r="B165">
        <v>2023</v>
      </c>
      <c r="C165">
        <v>5</v>
      </c>
      <c r="D165" t="s">
        <v>111</v>
      </c>
      <c r="E165" t="s">
        <v>4320</v>
      </c>
      <c r="F165" t="s">
        <v>35</v>
      </c>
      <c r="G165" t="s">
        <v>4342</v>
      </c>
      <c r="H165" t="s">
        <v>110</v>
      </c>
      <c r="I165" t="s">
        <v>12</v>
      </c>
      <c r="J165">
        <v>875</v>
      </c>
      <c r="K165">
        <v>0</v>
      </c>
      <c r="L165">
        <v>0</v>
      </c>
      <c r="M165">
        <v>875</v>
      </c>
      <c r="N165">
        <v>599</v>
      </c>
      <c r="O165">
        <v>4</v>
      </c>
      <c r="P165">
        <v>603</v>
      </c>
      <c r="Q165">
        <v>32</v>
      </c>
      <c r="R165">
        <v>10</v>
      </c>
      <c r="T165">
        <v>11</v>
      </c>
      <c r="X165">
        <v>22</v>
      </c>
      <c r="Y165">
        <v>1</v>
      </c>
      <c r="AB165">
        <v>232</v>
      </c>
      <c r="AC165">
        <v>179</v>
      </c>
      <c r="AE165">
        <v>31</v>
      </c>
      <c r="AF165">
        <v>85</v>
      </c>
    </row>
    <row r="166" spans="1:32" x14ac:dyDescent="0.3">
      <c r="A166" t="s">
        <v>279</v>
      </c>
      <c r="B166">
        <v>2023</v>
      </c>
      <c r="C166">
        <v>5</v>
      </c>
      <c r="D166" t="s">
        <v>111</v>
      </c>
      <c r="E166" t="s">
        <v>4320</v>
      </c>
      <c r="F166" t="s">
        <v>35</v>
      </c>
      <c r="G166" t="s">
        <v>4342</v>
      </c>
      <c r="H166" t="s">
        <v>110</v>
      </c>
      <c r="I166" t="s">
        <v>13</v>
      </c>
      <c r="J166">
        <v>866</v>
      </c>
      <c r="K166">
        <v>0</v>
      </c>
      <c r="L166">
        <v>0</v>
      </c>
      <c r="M166">
        <v>866</v>
      </c>
      <c r="N166">
        <v>587</v>
      </c>
      <c r="O166">
        <v>3</v>
      </c>
      <c r="P166">
        <v>590</v>
      </c>
      <c r="Q166">
        <v>22</v>
      </c>
      <c r="R166">
        <v>10</v>
      </c>
      <c r="T166">
        <v>9</v>
      </c>
      <c r="X166">
        <v>5</v>
      </c>
      <c r="Y166">
        <v>2</v>
      </c>
      <c r="AB166">
        <v>215</v>
      </c>
      <c r="AC166">
        <v>197</v>
      </c>
      <c r="AE166">
        <v>27</v>
      </c>
      <c r="AF166">
        <v>103</v>
      </c>
    </row>
    <row r="167" spans="1:32" x14ac:dyDescent="0.3">
      <c r="A167" t="s">
        <v>280</v>
      </c>
      <c r="B167">
        <v>2023</v>
      </c>
      <c r="C167">
        <v>5</v>
      </c>
      <c r="D167" t="s">
        <v>111</v>
      </c>
      <c r="E167" t="s">
        <v>4320</v>
      </c>
      <c r="F167" t="s">
        <v>35</v>
      </c>
      <c r="G167" t="s">
        <v>4342</v>
      </c>
      <c r="H167" t="s">
        <v>110</v>
      </c>
      <c r="I167" t="s">
        <v>14</v>
      </c>
      <c r="J167">
        <v>536</v>
      </c>
      <c r="K167">
        <v>0</v>
      </c>
      <c r="L167">
        <v>0</v>
      </c>
      <c r="M167">
        <v>536</v>
      </c>
      <c r="N167">
        <v>378</v>
      </c>
      <c r="O167">
        <v>1</v>
      </c>
      <c r="P167">
        <v>379</v>
      </c>
      <c r="Q167">
        <v>9</v>
      </c>
      <c r="R167">
        <v>10</v>
      </c>
      <c r="T167">
        <v>4</v>
      </c>
      <c r="X167">
        <v>6</v>
      </c>
      <c r="Y167">
        <v>4</v>
      </c>
      <c r="AB167">
        <v>123</v>
      </c>
      <c r="AC167">
        <v>159</v>
      </c>
      <c r="AE167">
        <v>15</v>
      </c>
      <c r="AF167">
        <v>49</v>
      </c>
    </row>
    <row r="168" spans="1:32" x14ac:dyDescent="0.3">
      <c r="A168" t="s">
        <v>281</v>
      </c>
      <c r="B168">
        <v>2023</v>
      </c>
      <c r="C168">
        <v>5</v>
      </c>
      <c r="D168" t="s">
        <v>111</v>
      </c>
      <c r="E168" t="s">
        <v>4320</v>
      </c>
      <c r="F168" t="s">
        <v>35</v>
      </c>
      <c r="G168" t="s">
        <v>4342</v>
      </c>
      <c r="H168" t="s">
        <v>110</v>
      </c>
      <c r="I168" t="s">
        <v>15</v>
      </c>
      <c r="J168">
        <v>707</v>
      </c>
      <c r="K168">
        <v>0</v>
      </c>
      <c r="L168">
        <v>0</v>
      </c>
      <c r="M168">
        <v>707</v>
      </c>
      <c r="N168">
        <v>483</v>
      </c>
      <c r="O168">
        <v>2</v>
      </c>
      <c r="P168">
        <v>485</v>
      </c>
      <c r="Q168">
        <v>19</v>
      </c>
      <c r="R168">
        <v>6</v>
      </c>
      <c r="T168">
        <v>8</v>
      </c>
      <c r="X168">
        <v>13</v>
      </c>
      <c r="Y168">
        <v>3</v>
      </c>
      <c r="AB168">
        <v>142</v>
      </c>
      <c r="AC168">
        <v>193</v>
      </c>
      <c r="AE168">
        <v>24</v>
      </c>
      <c r="AF168">
        <v>77</v>
      </c>
    </row>
    <row r="169" spans="1:32" x14ac:dyDescent="0.3">
      <c r="A169" t="s">
        <v>282</v>
      </c>
      <c r="B169">
        <v>2023</v>
      </c>
      <c r="C169">
        <v>5</v>
      </c>
      <c r="D169" t="s">
        <v>111</v>
      </c>
      <c r="E169" t="s">
        <v>4320</v>
      </c>
      <c r="F169" t="s">
        <v>35</v>
      </c>
      <c r="G169" t="s">
        <v>4342</v>
      </c>
      <c r="H169" t="s">
        <v>110</v>
      </c>
      <c r="I169" t="s">
        <v>16</v>
      </c>
      <c r="J169">
        <v>1064</v>
      </c>
      <c r="K169">
        <v>3</v>
      </c>
      <c r="L169">
        <v>0</v>
      </c>
      <c r="M169">
        <v>1067</v>
      </c>
      <c r="N169">
        <v>798</v>
      </c>
      <c r="O169">
        <v>3</v>
      </c>
      <c r="P169">
        <v>801</v>
      </c>
      <c r="Q169">
        <v>19</v>
      </c>
      <c r="R169">
        <v>9</v>
      </c>
      <c r="T169">
        <v>10</v>
      </c>
      <c r="X169">
        <v>11</v>
      </c>
      <c r="Y169">
        <v>8</v>
      </c>
      <c r="AB169">
        <v>271</v>
      </c>
      <c r="AC169">
        <v>300</v>
      </c>
      <c r="AE169">
        <v>45</v>
      </c>
      <c r="AF169">
        <v>128</v>
      </c>
    </row>
    <row r="170" spans="1:32" x14ac:dyDescent="0.3">
      <c r="A170" t="s">
        <v>283</v>
      </c>
      <c r="B170">
        <v>2023</v>
      </c>
      <c r="C170">
        <v>5</v>
      </c>
      <c r="D170" t="s">
        <v>111</v>
      </c>
      <c r="E170" t="s">
        <v>4320</v>
      </c>
      <c r="F170" t="s">
        <v>35</v>
      </c>
      <c r="G170" t="s">
        <v>4342</v>
      </c>
      <c r="H170" t="s">
        <v>110</v>
      </c>
      <c r="I170" t="s">
        <v>17</v>
      </c>
      <c r="J170">
        <v>1833</v>
      </c>
      <c r="K170">
        <v>0</v>
      </c>
      <c r="L170">
        <v>0</v>
      </c>
      <c r="M170">
        <v>1833</v>
      </c>
      <c r="N170">
        <v>1381</v>
      </c>
      <c r="O170">
        <v>4</v>
      </c>
      <c r="P170">
        <v>1385</v>
      </c>
      <c r="Q170">
        <v>61</v>
      </c>
      <c r="R170">
        <v>20</v>
      </c>
      <c r="T170">
        <v>9</v>
      </c>
      <c r="X170">
        <v>39</v>
      </c>
      <c r="Y170">
        <v>11</v>
      </c>
      <c r="AB170">
        <v>428</v>
      </c>
      <c r="AC170">
        <v>536</v>
      </c>
      <c r="AE170">
        <v>58</v>
      </c>
      <c r="AF170">
        <v>223</v>
      </c>
    </row>
    <row r="171" spans="1:32" x14ac:dyDescent="0.3">
      <c r="A171" t="s">
        <v>284</v>
      </c>
      <c r="B171">
        <v>2023</v>
      </c>
      <c r="C171">
        <v>5</v>
      </c>
      <c r="D171" t="s">
        <v>111</v>
      </c>
      <c r="E171" t="s">
        <v>4320</v>
      </c>
      <c r="F171" t="s">
        <v>36</v>
      </c>
      <c r="G171" t="s">
        <v>4343</v>
      </c>
      <c r="H171" t="s">
        <v>110</v>
      </c>
      <c r="I171" t="s">
        <v>11</v>
      </c>
      <c r="J171">
        <v>830</v>
      </c>
      <c r="K171">
        <v>0</v>
      </c>
      <c r="L171">
        <v>0</v>
      </c>
      <c r="M171">
        <v>830</v>
      </c>
      <c r="N171">
        <v>673</v>
      </c>
      <c r="O171">
        <v>0</v>
      </c>
      <c r="P171">
        <v>673</v>
      </c>
      <c r="Q171">
        <v>13</v>
      </c>
      <c r="R171">
        <v>6</v>
      </c>
      <c r="T171">
        <v>4</v>
      </c>
      <c r="X171">
        <v>2</v>
      </c>
      <c r="Y171">
        <v>0</v>
      </c>
      <c r="AB171">
        <v>147</v>
      </c>
      <c r="AC171">
        <v>398</v>
      </c>
      <c r="AE171">
        <v>51</v>
      </c>
      <c r="AF171">
        <v>52</v>
      </c>
    </row>
    <row r="172" spans="1:32" x14ac:dyDescent="0.3">
      <c r="A172" t="s">
        <v>285</v>
      </c>
      <c r="B172">
        <v>2023</v>
      </c>
      <c r="C172">
        <v>5</v>
      </c>
      <c r="D172" t="s">
        <v>111</v>
      </c>
      <c r="E172" t="s">
        <v>4320</v>
      </c>
      <c r="F172" t="s">
        <v>37</v>
      </c>
      <c r="G172" t="s">
        <v>4344</v>
      </c>
      <c r="H172" t="s">
        <v>110</v>
      </c>
      <c r="I172" t="s">
        <v>11</v>
      </c>
      <c r="J172">
        <v>261</v>
      </c>
      <c r="K172">
        <v>0</v>
      </c>
      <c r="L172">
        <v>0</v>
      </c>
      <c r="M172">
        <v>261</v>
      </c>
      <c r="N172">
        <v>226</v>
      </c>
      <c r="O172">
        <v>0</v>
      </c>
      <c r="P172">
        <v>226</v>
      </c>
      <c r="Q172">
        <v>3</v>
      </c>
      <c r="R172">
        <v>4</v>
      </c>
      <c r="T172">
        <v>1</v>
      </c>
      <c r="X172">
        <v>2</v>
      </c>
      <c r="Y172">
        <v>0</v>
      </c>
      <c r="AB172">
        <v>84</v>
      </c>
      <c r="AC172">
        <v>102</v>
      </c>
      <c r="AE172">
        <v>6</v>
      </c>
      <c r="AF172">
        <v>24</v>
      </c>
    </row>
    <row r="173" spans="1:32" x14ac:dyDescent="0.3">
      <c r="A173" t="s">
        <v>286</v>
      </c>
      <c r="B173">
        <v>2023</v>
      </c>
      <c r="C173">
        <v>5</v>
      </c>
      <c r="D173" t="s">
        <v>111</v>
      </c>
      <c r="E173" t="s">
        <v>4320</v>
      </c>
      <c r="F173" t="s">
        <v>38</v>
      </c>
      <c r="G173" t="s">
        <v>4345</v>
      </c>
      <c r="H173" t="s">
        <v>110</v>
      </c>
      <c r="I173" t="s">
        <v>11</v>
      </c>
      <c r="J173">
        <v>122</v>
      </c>
      <c r="K173">
        <v>0</v>
      </c>
      <c r="L173">
        <v>0</v>
      </c>
      <c r="M173">
        <v>122</v>
      </c>
      <c r="N173">
        <v>102</v>
      </c>
      <c r="O173">
        <v>0</v>
      </c>
      <c r="P173">
        <v>102</v>
      </c>
      <c r="Q173">
        <v>0</v>
      </c>
      <c r="R173">
        <v>0</v>
      </c>
      <c r="T173">
        <v>0</v>
      </c>
      <c r="X173">
        <v>1</v>
      </c>
      <c r="Y173">
        <v>0</v>
      </c>
      <c r="AB173">
        <v>24</v>
      </c>
      <c r="AC173">
        <v>65</v>
      </c>
      <c r="AE173">
        <v>0</v>
      </c>
      <c r="AF173">
        <v>12</v>
      </c>
    </row>
    <row r="174" spans="1:32" x14ac:dyDescent="0.3">
      <c r="A174" t="s">
        <v>287</v>
      </c>
      <c r="B174">
        <v>2023</v>
      </c>
      <c r="C174">
        <v>5</v>
      </c>
      <c r="D174" t="s">
        <v>111</v>
      </c>
      <c r="E174" t="s">
        <v>4320</v>
      </c>
      <c r="F174" t="s">
        <v>39</v>
      </c>
      <c r="G174" t="s">
        <v>4346</v>
      </c>
      <c r="H174" t="s">
        <v>110</v>
      </c>
      <c r="I174" t="s">
        <v>11</v>
      </c>
      <c r="J174">
        <v>1938</v>
      </c>
      <c r="K174">
        <v>0</v>
      </c>
      <c r="L174">
        <v>0</v>
      </c>
      <c r="M174">
        <v>1938</v>
      </c>
      <c r="N174">
        <v>1273</v>
      </c>
      <c r="O174">
        <v>6</v>
      </c>
      <c r="P174">
        <v>1279</v>
      </c>
      <c r="Q174">
        <v>31</v>
      </c>
      <c r="R174">
        <v>29</v>
      </c>
      <c r="T174">
        <v>44</v>
      </c>
      <c r="X174">
        <v>24</v>
      </c>
      <c r="Y174">
        <v>10</v>
      </c>
      <c r="AB174">
        <v>411</v>
      </c>
      <c r="AC174">
        <v>466</v>
      </c>
      <c r="AE174">
        <v>91</v>
      </c>
      <c r="AF174">
        <v>173</v>
      </c>
    </row>
    <row r="175" spans="1:32" x14ac:dyDescent="0.3">
      <c r="A175" t="s">
        <v>288</v>
      </c>
      <c r="B175">
        <v>2023</v>
      </c>
      <c r="C175">
        <v>5</v>
      </c>
      <c r="D175" t="s">
        <v>111</v>
      </c>
      <c r="E175" t="s">
        <v>4320</v>
      </c>
      <c r="F175" t="s">
        <v>39</v>
      </c>
      <c r="G175" t="s">
        <v>4346</v>
      </c>
      <c r="H175" t="s">
        <v>111</v>
      </c>
      <c r="I175" t="s">
        <v>11</v>
      </c>
      <c r="J175">
        <v>1703</v>
      </c>
      <c r="K175">
        <v>0</v>
      </c>
      <c r="L175">
        <v>0</v>
      </c>
      <c r="M175">
        <v>1703</v>
      </c>
      <c r="N175">
        <v>1231</v>
      </c>
      <c r="O175">
        <v>3</v>
      </c>
      <c r="P175">
        <v>1234</v>
      </c>
      <c r="Q175">
        <v>24</v>
      </c>
      <c r="R175">
        <v>23</v>
      </c>
      <c r="T175">
        <v>44</v>
      </c>
      <c r="X175">
        <v>17</v>
      </c>
      <c r="Y175">
        <v>8</v>
      </c>
      <c r="AB175">
        <v>293</v>
      </c>
      <c r="AC175">
        <v>578</v>
      </c>
      <c r="AE175">
        <v>81</v>
      </c>
      <c r="AF175">
        <v>166</v>
      </c>
    </row>
    <row r="176" spans="1:32" x14ac:dyDescent="0.3">
      <c r="A176" t="s">
        <v>289</v>
      </c>
      <c r="B176">
        <v>2023</v>
      </c>
      <c r="C176">
        <v>5</v>
      </c>
      <c r="D176" t="s">
        <v>111</v>
      </c>
      <c r="E176" t="s">
        <v>4320</v>
      </c>
      <c r="F176" t="s">
        <v>40</v>
      </c>
      <c r="G176" t="s">
        <v>4347</v>
      </c>
      <c r="H176" t="s">
        <v>110</v>
      </c>
      <c r="I176" t="s">
        <v>11</v>
      </c>
      <c r="J176">
        <v>1215</v>
      </c>
      <c r="K176">
        <v>0</v>
      </c>
      <c r="L176">
        <v>0</v>
      </c>
      <c r="M176">
        <v>1215</v>
      </c>
      <c r="N176">
        <v>990</v>
      </c>
      <c r="O176">
        <v>7</v>
      </c>
      <c r="P176">
        <v>997</v>
      </c>
      <c r="Q176">
        <v>9</v>
      </c>
      <c r="R176">
        <v>7</v>
      </c>
      <c r="T176">
        <v>2</v>
      </c>
      <c r="X176">
        <v>12</v>
      </c>
      <c r="Y176">
        <v>2</v>
      </c>
      <c r="AB176">
        <v>257</v>
      </c>
      <c r="AC176">
        <v>644</v>
      </c>
      <c r="AE176">
        <v>17</v>
      </c>
      <c r="AF176">
        <v>44</v>
      </c>
    </row>
    <row r="177" spans="1:32" x14ac:dyDescent="0.3">
      <c r="A177" t="s">
        <v>290</v>
      </c>
      <c r="B177">
        <v>2023</v>
      </c>
      <c r="C177">
        <v>5</v>
      </c>
      <c r="D177" t="s">
        <v>111</v>
      </c>
      <c r="E177" t="s">
        <v>4320</v>
      </c>
      <c r="F177" t="s">
        <v>40</v>
      </c>
      <c r="G177" t="s">
        <v>4347</v>
      </c>
      <c r="H177" t="s">
        <v>111</v>
      </c>
      <c r="I177" t="s">
        <v>11</v>
      </c>
      <c r="J177">
        <v>1716</v>
      </c>
      <c r="K177">
        <v>0</v>
      </c>
      <c r="L177">
        <v>0</v>
      </c>
      <c r="M177">
        <v>1716</v>
      </c>
      <c r="N177">
        <v>1355</v>
      </c>
      <c r="O177">
        <v>6</v>
      </c>
      <c r="P177">
        <v>1361</v>
      </c>
      <c r="Q177">
        <v>36</v>
      </c>
      <c r="R177">
        <v>11</v>
      </c>
      <c r="T177">
        <v>6</v>
      </c>
      <c r="X177">
        <v>8</v>
      </c>
      <c r="Y177">
        <v>3</v>
      </c>
      <c r="AB177">
        <v>455</v>
      </c>
      <c r="AC177">
        <v>739</v>
      </c>
      <c r="AE177">
        <v>27</v>
      </c>
      <c r="AF177">
        <v>76</v>
      </c>
    </row>
    <row r="178" spans="1:32" x14ac:dyDescent="0.3">
      <c r="A178" t="s">
        <v>291</v>
      </c>
      <c r="B178">
        <v>2023</v>
      </c>
      <c r="C178">
        <v>5</v>
      </c>
      <c r="D178" t="s">
        <v>111</v>
      </c>
      <c r="E178" t="s">
        <v>4320</v>
      </c>
      <c r="F178" t="s">
        <v>41</v>
      </c>
      <c r="G178" t="s">
        <v>4348</v>
      </c>
      <c r="H178" t="s">
        <v>110</v>
      </c>
      <c r="I178" t="s">
        <v>11</v>
      </c>
      <c r="J178">
        <v>520</v>
      </c>
      <c r="K178">
        <v>0</v>
      </c>
      <c r="L178">
        <v>0</v>
      </c>
      <c r="M178">
        <v>520</v>
      </c>
      <c r="N178">
        <v>445</v>
      </c>
      <c r="O178">
        <v>0</v>
      </c>
      <c r="P178">
        <v>445</v>
      </c>
      <c r="Q178">
        <v>7</v>
      </c>
      <c r="R178">
        <v>5</v>
      </c>
      <c r="T178">
        <v>1</v>
      </c>
      <c r="X178">
        <v>1</v>
      </c>
      <c r="Y178">
        <v>0</v>
      </c>
      <c r="AB178">
        <v>55</v>
      </c>
      <c r="AC178">
        <v>333</v>
      </c>
      <c r="AE178">
        <v>9</v>
      </c>
      <c r="AF178">
        <v>34</v>
      </c>
    </row>
    <row r="179" spans="1:32" x14ac:dyDescent="0.3">
      <c r="A179" t="s">
        <v>292</v>
      </c>
      <c r="B179">
        <v>2023</v>
      </c>
      <c r="C179">
        <v>5</v>
      </c>
      <c r="D179" t="s">
        <v>111</v>
      </c>
      <c r="E179" t="s">
        <v>4320</v>
      </c>
      <c r="F179" t="s">
        <v>42</v>
      </c>
      <c r="G179" t="s">
        <v>4349</v>
      </c>
      <c r="H179" t="s">
        <v>110</v>
      </c>
      <c r="I179" t="s">
        <v>11</v>
      </c>
      <c r="J179">
        <v>250</v>
      </c>
      <c r="K179">
        <v>0</v>
      </c>
      <c r="L179">
        <v>0</v>
      </c>
      <c r="M179">
        <v>250</v>
      </c>
      <c r="N179">
        <v>211</v>
      </c>
      <c r="O179">
        <v>0</v>
      </c>
      <c r="P179">
        <v>211</v>
      </c>
      <c r="Q179">
        <v>3</v>
      </c>
      <c r="R179">
        <v>0</v>
      </c>
      <c r="T179">
        <v>0</v>
      </c>
      <c r="X179">
        <v>2</v>
      </c>
      <c r="Y179">
        <v>0</v>
      </c>
      <c r="AB179">
        <v>81</v>
      </c>
      <c r="AC179">
        <v>105</v>
      </c>
      <c r="AE179">
        <v>7</v>
      </c>
      <c r="AF179">
        <v>13</v>
      </c>
    </row>
    <row r="180" spans="1:32" x14ac:dyDescent="0.3">
      <c r="A180" t="s">
        <v>293</v>
      </c>
      <c r="B180">
        <v>2023</v>
      </c>
      <c r="C180">
        <v>5</v>
      </c>
      <c r="D180" t="s">
        <v>111</v>
      </c>
      <c r="E180" t="s">
        <v>4320</v>
      </c>
      <c r="F180" t="s">
        <v>43</v>
      </c>
      <c r="G180" t="s">
        <v>4350</v>
      </c>
      <c r="H180" t="s">
        <v>110</v>
      </c>
      <c r="I180" t="s">
        <v>11</v>
      </c>
      <c r="J180">
        <v>784</v>
      </c>
      <c r="K180">
        <v>0</v>
      </c>
      <c r="L180">
        <v>0</v>
      </c>
      <c r="M180">
        <v>784</v>
      </c>
      <c r="N180">
        <v>630</v>
      </c>
      <c r="O180">
        <v>2</v>
      </c>
      <c r="P180">
        <v>632</v>
      </c>
      <c r="Q180">
        <v>24</v>
      </c>
      <c r="R180">
        <v>9</v>
      </c>
      <c r="T180">
        <v>2</v>
      </c>
      <c r="X180">
        <v>4</v>
      </c>
      <c r="Y180">
        <v>1</v>
      </c>
      <c r="AB180">
        <v>263</v>
      </c>
      <c r="AC180">
        <v>250</v>
      </c>
      <c r="AE180">
        <v>21</v>
      </c>
      <c r="AF180">
        <v>58</v>
      </c>
    </row>
    <row r="181" spans="1:32" x14ac:dyDescent="0.3">
      <c r="A181" t="s">
        <v>294</v>
      </c>
      <c r="B181">
        <v>2023</v>
      </c>
      <c r="C181">
        <v>5</v>
      </c>
      <c r="D181" t="s">
        <v>111</v>
      </c>
      <c r="E181" t="s">
        <v>4320</v>
      </c>
      <c r="F181" t="s">
        <v>43</v>
      </c>
      <c r="G181" t="s">
        <v>4350</v>
      </c>
      <c r="H181" t="s">
        <v>110</v>
      </c>
      <c r="I181" t="s">
        <v>12</v>
      </c>
      <c r="J181">
        <v>1052</v>
      </c>
      <c r="K181">
        <v>0</v>
      </c>
      <c r="L181">
        <v>0</v>
      </c>
      <c r="M181">
        <v>1052</v>
      </c>
      <c r="N181">
        <v>838</v>
      </c>
      <c r="O181">
        <v>5</v>
      </c>
      <c r="P181">
        <v>843</v>
      </c>
      <c r="Q181">
        <v>16</v>
      </c>
      <c r="R181">
        <v>12</v>
      </c>
      <c r="T181">
        <v>8</v>
      </c>
      <c r="X181">
        <v>4</v>
      </c>
      <c r="Y181">
        <v>4</v>
      </c>
      <c r="AB181">
        <v>311</v>
      </c>
      <c r="AC181">
        <v>399</v>
      </c>
      <c r="AE181">
        <v>37</v>
      </c>
      <c r="AF181">
        <v>52</v>
      </c>
    </row>
    <row r="182" spans="1:32" x14ac:dyDescent="0.3">
      <c r="A182" t="s">
        <v>295</v>
      </c>
      <c r="B182">
        <v>2023</v>
      </c>
      <c r="C182">
        <v>5</v>
      </c>
      <c r="D182" t="s">
        <v>111</v>
      </c>
      <c r="E182" t="s">
        <v>4320</v>
      </c>
      <c r="F182" t="s">
        <v>44</v>
      </c>
      <c r="G182" t="s">
        <v>4351</v>
      </c>
      <c r="H182" t="s">
        <v>110</v>
      </c>
      <c r="I182" t="s">
        <v>11</v>
      </c>
      <c r="J182">
        <v>1325</v>
      </c>
      <c r="K182">
        <v>0</v>
      </c>
      <c r="L182">
        <v>0</v>
      </c>
      <c r="M182">
        <v>1325</v>
      </c>
      <c r="N182">
        <v>1116</v>
      </c>
      <c r="O182">
        <v>4</v>
      </c>
      <c r="P182">
        <v>1120</v>
      </c>
      <c r="Q182">
        <v>19</v>
      </c>
      <c r="R182">
        <v>22</v>
      </c>
      <c r="T182">
        <v>7</v>
      </c>
      <c r="X182">
        <v>16</v>
      </c>
      <c r="Y182">
        <v>2</v>
      </c>
      <c r="AB182">
        <v>301</v>
      </c>
      <c r="AC182">
        <v>594</v>
      </c>
      <c r="AE182">
        <v>45</v>
      </c>
      <c r="AF182">
        <v>114</v>
      </c>
    </row>
    <row r="183" spans="1:32" x14ac:dyDescent="0.3">
      <c r="A183" t="s">
        <v>296</v>
      </c>
      <c r="B183">
        <v>2023</v>
      </c>
      <c r="C183">
        <v>5</v>
      </c>
      <c r="D183" t="s">
        <v>111</v>
      </c>
      <c r="E183" t="s">
        <v>4320</v>
      </c>
      <c r="F183" t="s">
        <v>45</v>
      </c>
      <c r="G183" t="s">
        <v>5213</v>
      </c>
      <c r="H183" t="s">
        <v>110</v>
      </c>
      <c r="I183" t="s">
        <v>11</v>
      </c>
      <c r="J183">
        <v>855</v>
      </c>
      <c r="K183">
        <v>0</v>
      </c>
      <c r="L183">
        <v>0</v>
      </c>
      <c r="M183">
        <v>855</v>
      </c>
      <c r="N183">
        <v>725</v>
      </c>
      <c r="O183">
        <v>4</v>
      </c>
      <c r="P183">
        <v>729</v>
      </c>
      <c r="Q183">
        <v>16</v>
      </c>
      <c r="R183">
        <v>7</v>
      </c>
      <c r="T183">
        <v>3</v>
      </c>
      <c r="X183">
        <v>2</v>
      </c>
      <c r="Y183">
        <v>0</v>
      </c>
      <c r="AB183">
        <v>255</v>
      </c>
      <c r="AC183">
        <v>363</v>
      </c>
      <c r="AE183">
        <v>14</v>
      </c>
      <c r="AF183">
        <v>69</v>
      </c>
    </row>
    <row r="184" spans="1:32" x14ac:dyDescent="0.3">
      <c r="A184" t="s">
        <v>297</v>
      </c>
      <c r="B184">
        <v>2023</v>
      </c>
      <c r="C184">
        <v>5</v>
      </c>
      <c r="D184" t="s">
        <v>111</v>
      </c>
      <c r="E184" t="s">
        <v>4320</v>
      </c>
      <c r="F184" t="s">
        <v>45</v>
      </c>
      <c r="G184" t="s">
        <v>5213</v>
      </c>
      <c r="H184" t="s">
        <v>110</v>
      </c>
      <c r="I184" t="s">
        <v>12</v>
      </c>
      <c r="J184">
        <v>1080</v>
      </c>
      <c r="K184">
        <v>0</v>
      </c>
      <c r="L184">
        <v>0</v>
      </c>
      <c r="M184">
        <v>1080</v>
      </c>
      <c r="N184">
        <v>849</v>
      </c>
      <c r="O184">
        <v>4</v>
      </c>
      <c r="P184">
        <v>853</v>
      </c>
      <c r="Q184">
        <v>12</v>
      </c>
      <c r="R184">
        <v>8</v>
      </c>
      <c r="T184">
        <v>5</v>
      </c>
      <c r="X184">
        <v>4</v>
      </c>
      <c r="Y184">
        <v>0</v>
      </c>
      <c r="AB184">
        <v>333</v>
      </c>
      <c r="AC184">
        <v>361</v>
      </c>
      <c r="AE184">
        <v>29</v>
      </c>
      <c r="AF184">
        <v>101</v>
      </c>
    </row>
    <row r="185" spans="1:32" x14ac:dyDescent="0.3">
      <c r="A185" t="s">
        <v>298</v>
      </c>
      <c r="B185">
        <v>2023</v>
      </c>
      <c r="C185">
        <v>5</v>
      </c>
      <c r="D185" t="s">
        <v>111</v>
      </c>
      <c r="E185" t="s">
        <v>4320</v>
      </c>
      <c r="F185" t="s">
        <v>46</v>
      </c>
      <c r="G185" t="s">
        <v>4352</v>
      </c>
      <c r="H185" t="s">
        <v>110</v>
      </c>
      <c r="I185" t="s">
        <v>11</v>
      </c>
      <c r="J185">
        <v>85</v>
      </c>
      <c r="K185">
        <v>0</v>
      </c>
      <c r="L185">
        <v>0</v>
      </c>
      <c r="M185">
        <v>85</v>
      </c>
      <c r="N185">
        <v>64</v>
      </c>
      <c r="O185">
        <v>0</v>
      </c>
      <c r="P185">
        <v>64</v>
      </c>
      <c r="Q185">
        <v>0</v>
      </c>
      <c r="R185">
        <v>0</v>
      </c>
      <c r="T185">
        <v>0</v>
      </c>
      <c r="X185">
        <v>0</v>
      </c>
      <c r="Y185">
        <v>0</v>
      </c>
      <c r="AB185">
        <v>25</v>
      </c>
      <c r="AC185">
        <v>26</v>
      </c>
      <c r="AE185">
        <v>1</v>
      </c>
      <c r="AF185">
        <v>12</v>
      </c>
    </row>
    <row r="186" spans="1:32" x14ac:dyDescent="0.3">
      <c r="A186" t="s">
        <v>299</v>
      </c>
      <c r="B186">
        <v>2023</v>
      </c>
      <c r="C186">
        <v>5</v>
      </c>
      <c r="D186" t="s">
        <v>111</v>
      </c>
      <c r="E186" t="s">
        <v>4320</v>
      </c>
      <c r="F186" t="s">
        <v>47</v>
      </c>
      <c r="G186" t="s">
        <v>4353</v>
      </c>
      <c r="H186" t="s">
        <v>110</v>
      </c>
      <c r="I186" t="s">
        <v>11</v>
      </c>
      <c r="J186">
        <v>1027</v>
      </c>
      <c r="K186">
        <v>2</v>
      </c>
      <c r="L186">
        <v>0</v>
      </c>
      <c r="M186">
        <v>1029</v>
      </c>
      <c r="N186">
        <v>506</v>
      </c>
      <c r="O186">
        <v>2</v>
      </c>
      <c r="P186">
        <v>508</v>
      </c>
      <c r="Q186">
        <v>18</v>
      </c>
      <c r="R186">
        <v>10</v>
      </c>
      <c r="T186">
        <v>1</v>
      </c>
      <c r="X186">
        <v>7</v>
      </c>
      <c r="Y186">
        <v>0</v>
      </c>
      <c r="AB186">
        <v>166</v>
      </c>
      <c r="AC186">
        <v>225</v>
      </c>
      <c r="AE186">
        <v>10</v>
      </c>
      <c r="AF186">
        <v>71</v>
      </c>
    </row>
    <row r="187" spans="1:32" x14ac:dyDescent="0.3">
      <c r="A187" t="s">
        <v>300</v>
      </c>
      <c r="B187">
        <v>2023</v>
      </c>
      <c r="C187">
        <v>5</v>
      </c>
      <c r="D187" t="s">
        <v>111</v>
      </c>
      <c r="E187" t="s">
        <v>4320</v>
      </c>
      <c r="F187" t="s">
        <v>47</v>
      </c>
      <c r="G187" t="s">
        <v>4353</v>
      </c>
      <c r="H187" t="s">
        <v>110</v>
      </c>
      <c r="I187" t="s">
        <v>12</v>
      </c>
      <c r="J187">
        <v>1322</v>
      </c>
      <c r="K187">
        <v>0</v>
      </c>
      <c r="L187">
        <v>0</v>
      </c>
      <c r="M187">
        <v>1322</v>
      </c>
      <c r="N187">
        <v>755</v>
      </c>
      <c r="O187">
        <v>4</v>
      </c>
      <c r="P187">
        <v>759</v>
      </c>
      <c r="Q187">
        <v>10</v>
      </c>
      <c r="R187">
        <v>8</v>
      </c>
      <c r="T187">
        <v>9</v>
      </c>
      <c r="X187">
        <v>9</v>
      </c>
      <c r="Y187">
        <v>8</v>
      </c>
      <c r="AB187">
        <v>221</v>
      </c>
      <c r="AC187">
        <v>325</v>
      </c>
      <c r="AE187">
        <v>18</v>
      </c>
      <c r="AF187">
        <v>151</v>
      </c>
    </row>
    <row r="188" spans="1:32" x14ac:dyDescent="0.3">
      <c r="A188" t="s">
        <v>301</v>
      </c>
      <c r="B188">
        <v>2023</v>
      </c>
      <c r="C188">
        <v>5</v>
      </c>
      <c r="D188" t="s">
        <v>111</v>
      </c>
      <c r="E188" t="s">
        <v>4320</v>
      </c>
      <c r="F188" t="s">
        <v>47</v>
      </c>
      <c r="G188" t="s">
        <v>4353</v>
      </c>
      <c r="H188" t="s">
        <v>110</v>
      </c>
      <c r="I188" t="s">
        <v>13</v>
      </c>
      <c r="J188">
        <v>1390</v>
      </c>
      <c r="K188">
        <v>0</v>
      </c>
      <c r="L188">
        <v>0</v>
      </c>
      <c r="M188">
        <v>1390</v>
      </c>
      <c r="N188">
        <v>678</v>
      </c>
      <c r="O188">
        <v>3</v>
      </c>
      <c r="P188">
        <v>681</v>
      </c>
      <c r="Q188">
        <v>18</v>
      </c>
      <c r="R188">
        <v>7</v>
      </c>
      <c r="T188">
        <v>7</v>
      </c>
      <c r="X188">
        <v>10</v>
      </c>
      <c r="Y188">
        <v>6</v>
      </c>
      <c r="AB188">
        <v>208</v>
      </c>
      <c r="AC188">
        <v>274</v>
      </c>
      <c r="AE188">
        <v>18</v>
      </c>
      <c r="AF188">
        <v>133</v>
      </c>
    </row>
    <row r="189" spans="1:32" x14ac:dyDescent="0.3">
      <c r="A189" t="s">
        <v>302</v>
      </c>
      <c r="B189">
        <v>2023</v>
      </c>
      <c r="C189">
        <v>5</v>
      </c>
      <c r="D189" t="s">
        <v>111</v>
      </c>
      <c r="E189" t="s">
        <v>4320</v>
      </c>
      <c r="F189" t="s">
        <v>47</v>
      </c>
      <c r="G189" t="s">
        <v>4353</v>
      </c>
      <c r="H189" t="s">
        <v>110</v>
      </c>
      <c r="I189" t="s">
        <v>14</v>
      </c>
      <c r="J189">
        <v>1480</v>
      </c>
      <c r="K189">
        <v>0</v>
      </c>
      <c r="L189">
        <v>0</v>
      </c>
      <c r="M189">
        <v>1480</v>
      </c>
      <c r="N189">
        <v>926</v>
      </c>
      <c r="O189">
        <v>1</v>
      </c>
      <c r="P189">
        <v>927</v>
      </c>
      <c r="Q189">
        <v>18</v>
      </c>
      <c r="R189">
        <v>9</v>
      </c>
      <c r="T189">
        <v>7</v>
      </c>
      <c r="X189">
        <v>10</v>
      </c>
      <c r="Y189">
        <v>7</v>
      </c>
      <c r="AB189">
        <v>403</v>
      </c>
      <c r="AC189">
        <v>309</v>
      </c>
      <c r="AE189">
        <v>19</v>
      </c>
      <c r="AF189">
        <v>145</v>
      </c>
    </row>
    <row r="190" spans="1:32" x14ac:dyDescent="0.3">
      <c r="A190" t="s">
        <v>303</v>
      </c>
      <c r="B190">
        <v>2023</v>
      </c>
      <c r="C190">
        <v>5</v>
      </c>
      <c r="D190" t="s">
        <v>111</v>
      </c>
      <c r="E190" t="s">
        <v>4320</v>
      </c>
      <c r="F190" t="s">
        <v>47</v>
      </c>
      <c r="G190" t="s">
        <v>4353</v>
      </c>
      <c r="H190" t="s">
        <v>111</v>
      </c>
      <c r="I190" t="s">
        <v>11</v>
      </c>
      <c r="J190">
        <v>537</v>
      </c>
      <c r="K190">
        <v>0</v>
      </c>
      <c r="L190">
        <v>0</v>
      </c>
      <c r="M190">
        <v>537</v>
      </c>
      <c r="N190">
        <v>297</v>
      </c>
      <c r="O190">
        <v>2</v>
      </c>
      <c r="P190">
        <v>299</v>
      </c>
      <c r="Q190">
        <v>2</v>
      </c>
      <c r="R190">
        <v>6</v>
      </c>
      <c r="T190">
        <v>5</v>
      </c>
      <c r="X190">
        <v>5</v>
      </c>
      <c r="Y190">
        <v>1</v>
      </c>
      <c r="AB190">
        <v>112</v>
      </c>
      <c r="AC190">
        <v>112</v>
      </c>
      <c r="AE190">
        <v>11</v>
      </c>
      <c r="AF190">
        <v>45</v>
      </c>
    </row>
    <row r="191" spans="1:32" x14ac:dyDescent="0.3">
      <c r="A191" t="s">
        <v>304</v>
      </c>
      <c r="B191">
        <v>2023</v>
      </c>
      <c r="C191">
        <v>5</v>
      </c>
      <c r="D191" t="s">
        <v>111</v>
      </c>
      <c r="E191" t="s">
        <v>4320</v>
      </c>
      <c r="F191" t="s">
        <v>47</v>
      </c>
      <c r="G191" t="s">
        <v>4353</v>
      </c>
      <c r="H191" t="s">
        <v>111</v>
      </c>
      <c r="I191" t="s">
        <v>12</v>
      </c>
      <c r="J191">
        <v>1066</v>
      </c>
      <c r="K191">
        <v>0</v>
      </c>
      <c r="L191">
        <v>0</v>
      </c>
      <c r="M191">
        <v>1066</v>
      </c>
      <c r="N191">
        <v>549</v>
      </c>
      <c r="O191">
        <v>4</v>
      </c>
      <c r="P191">
        <v>553</v>
      </c>
      <c r="Q191">
        <v>3</v>
      </c>
      <c r="R191">
        <v>9</v>
      </c>
      <c r="T191">
        <v>5</v>
      </c>
      <c r="X191">
        <v>2</v>
      </c>
      <c r="Y191">
        <v>0</v>
      </c>
      <c r="AB191">
        <v>173</v>
      </c>
      <c r="AC191">
        <v>234</v>
      </c>
      <c r="AE191">
        <v>8</v>
      </c>
      <c r="AF191">
        <v>119</v>
      </c>
    </row>
    <row r="192" spans="1:32" x14ac:dyDescent="0.3">
      <c r="A192" t="s">
        <v>305</v>
      </c>
      <c r="B192">
        <v>2023</v>
      </c>
      <c r="C192">
        <v>5</v>
      </c>
      <c r="D192" t="s">
        <v>111</v>
      </c>
      <c r="E192" t="s">
        <v>4320</v>
      </c>
      <c r="F192" t="s">
        <v>47</v>
      </c>
      <c r="G192" t="s">
        <v>4353</v>
      </c>
      <c r="H192" t="s">
        <v>111</v>
      </c>
      <c r="I192" t="s">
        <v>13</v>
      </c>
      <c r="J192">
        <v>1314</v>
      </c>
      <c r="K192">
        <v>0</v>
      </c>
      <c r="L192">
        <v>0</v>
      </c>
      <c r="M192">
        <v>1314</v>
      </c>
      <c r="N192">
        <v>868</v>
      </c>
      <c r="O192">
        <v>4</v>
      </c>
      <c r="P192">
        <v>872</v>
      </c>
      <c r="Q192">
        <v>20</v>
      </c>
      <c r="R192">
        <v>11</v>
      </c>
      <c r="T192">
        <v>4</v>
      </c>
      <c r="X192">
        <v>16</v>
      </c>
      <c r="Y192">
        <v>1</v>
      </c>
      <c r="AB192">
        <v>417</v>
      </c>
      <c r="AC192">
        <v>248</v>
      </c>
      <c r="AE192">
        <v>43</v>
      </c>
      <c r="AF192">
        <v>112</v>
      </c>
    </row>
    <row r="193" spans="1:32" x14ac:dyDescent="0.3">
      <c r="A193" t="s">
        <v>306</v>
      </c>
      <c r="B193">
        <v>2023</v>
      </c>
      <c r="C193">
        <v>5</v>
      </c>
      <c r="D193" t="s">
        <v>111</v>
      </c>
      <c r="E193" t="s">
        <v>4320</v>
      </c>
      <c r="F193" t="s">
        <v>47</v>
      </c>
      <c r="G193" t="s">
        <v>4353</v>
      </c>
      <c r="H193" t="s">
        <v>111</v>
      </c>
      <c r="I193" t="s">
        <v>14</v>
      </c>
      <c r="J193">
        <v>901</v>
      </c>
      <c r="K193">
        <v>0</v>
      </c>
      <c r="L193">
        <v>0</v>
      </c>
      <c r="M193">
        <v>901</v>
      </c>
      <c r="N193">
        <v>594</v>
      </c>
      <c r="O193">
        <v>2</v>
      </c>
      <c r="P193">
        <v>596</v>
      </c>
      <c r="Q193">
        <v>11</v>
      </c>
      <c r="R193">
        <v>10</v>
      </c>
      <c r="T193">
        <v>7</v>
      </c>
      <c r="X193">
        <v>1</v>
      </c>
      <c r="Y193">
        <v>2</v>
      </c>
      <c r="AB193">
        <v>284</v>
      </c>
      <c r="AC193">
        <v>185</v>
      </c>
      <c r="AE193">
        <v>14</v>
      </c>
      <c r="AF193">
        <v>82</v>
      </c>
    </row>
    <row r="194" spans="1:32" x14ac:dyDescent="0.3">
      <c r="A194" t="s">
        <v>307</v>
      </c>
      <c r="B194">
        <v>2023</v>
      </c>
      <c r="C194">
        <v>5</v>
      </c>
      <c r="D194" t="s">
        <v>111</v>
      </c>
      <c r="E194" t="s">
        <v>4320</v>
      </c>
      <c r="F194" t="s">
        <v>47</v>
      </c>
      <c r="G194" t="s">
        <v>4353</v>
      </c>
      <c r="H194" t="s">
        <v>112</v>
      </c>
      <c r="I194" t="s">
        <v>11</v>
      </c>
      <c r="J194">
        <v>1172</v>
      </c>
      <c r="K194">
        <v>2</v>
      </c>
      <c r="L194">
        <v>0</v>
      </c>
      <c r="M194">
        <v>1174</v>
      </c>
      <c r="N194">
        <v>721</v>
      </c>
      <c r="O194">
        <v>4</v>
      </c>
      <c r="P194">
        <v>725</v>
      </c>
      <c r="Q194">
        <v>11</v>
      </c>
      <c r="R194">
        <v>11</v>
      </c>
      <c r="T194">
        <v>16</v>
      </c>
      <c r="X194">
        <v>9</v>
      </c>
      <c r="Y194">
        <v>5</v>
      </c>
      <c r="AB194">
        <v>322</v>
      </c>
      <c r="AC194">
        <v>230</v>
      </c>
      <c r="AE194">
        <v>17</v>
      </c>
      <c r="AF194">
        <v>104</v>
      </c>
    </row>
    <row r="195" spans="1:32" x14ac:dyDescent="0.3">
      <c r="A195" t="s">
        <v>308</v>
      </c>
      <c r="B195">
        <v>2023</v>
      </c>
      <c r="C195">
        <v>5</v>
      </c>
      <c r="D195" t="s">
        <v>111</v>
      </c>
      <c r="E195" t="s">
        <v>4320</v>
      </c>
      <c r="F195" t="s">
        <v>47</v>
      </c>
      <c r="G195" t="s">
        <v>4353</v>
      </c>
      <c r="H195" t="s">
        <v>112</v>
      </c>
      <c r="I195" t="s">
        <v>12</v>
      </c>
      <c r="J195">
        <v>1263</v>
      </c>
      <c r="K195">
        <v>1</v>
      </c>
      <c r="L195">
        <v>0</v>
      </c>
      <c r="M195">
        <v>1264</v>
      </c>
      <c r="N195">
        <v>803</v>
      </c>
      <c r="O195">
        <v>3</v>
      </c>
      <c r="P195">
        <v>806</v>
      </c>
      <c r="Q195">
        <v>7</v>
      </c>
      <c r="R195">
        <v>9</v>
      </c>
      <c r="T195">
        <v>9</v>
      </c>
      <c r="X195">
        <v>12</v>
      </c>
      <c r="Y195">
        <v>1</v>
      </c>
      <c r="AB195">
        <v>329</v>
      </c>
      <c r="AC195">
        <v>299</v>
      </c>
      <c r="AE195">
        <v>24</v>
      </c>
      <c r="AF195">
        <v>116</v>
      </c>
    </row>
    <row r="196" spans="1:32" x14ac:dyDescent="0.3">
      <c r="A196" t="s">
        <v>309</v>
      </c>
      <c r="B196">
        <v>2023</v>
      </c>
      <c r="C196">
        <v>5</v>
      </c>
      <c r="D196" t="s">
        <v>111</v>
      </c>
      <c r="E196" t="s">
        <v>4320</v>
      </c>
      <c r="F196" t="s">
        <v>47</v>
      </c>
      <c r="G196" t="s">
        <v>4353</v>
      </c>
      <c r="H196" t="s">
        <v>112</v>
      </c>
      <c r="I196" t="s">
        <v>13</v>
      </c>
      <c r="J196">
        <v>1736</v>
      </c>
      <c r="K196">
        <v>0</v>
      </c>
      <c r="L196">
        <v>0</v>
      </c>
      <c r="M196">
        <v>1736</v>
      </c>
      <c r="N196">
        <v>1122</v>
      </c>
      <c r="O196">
        <v>4</v>
      </c>
      <c r="P196">
        <v>1126</v>
      </c>
      <c r="Q196">
        <v>20</v>
      </c>
      <c r="R196">
        <v>11</v>
      </c>
      <c r="T196">
        <v>16</v>
      </c>
      <c r="X196">
        <v>4</v>
      </c>
      <c r="Y196">
        <v>2</v>
      </c>
      <c r="AB196">
        <v>498</v>
      </c>
      <c r="AC196">
        <v>371</v>
      </c>
      <c r="AE196">
        <v>48</v>
      </c>
      <c r="AF196">
        <v>156</v>
      </c>
    </row>
    <row r="197" spans="1:32" x14ac:dyDescent="0.3">
      <c r="A197" t="s">
        <v>310</v>
      </c>
      <c r="B197">
        <v>2023</v>
      </c>
      <c r="C197">
        <v>5</v>
      </c>
      <c r="D197" t="s">
        <v>111</v>
      </c>
      <c r="E197" t="s">
        <v>4320</v>
      </c>
      <c r="F197" t="s">
        <v>47</v>
      </c>
      <c r="G197" t="s">
        <v>4353</v>
      </c>
      <c r="H197" t="s">
        <v>112</v>
      </c>
      <c r="I197" t="s">
        <v>14</v>
      </c>
      <c r="J197">
        <v>1627</v>
      </c>
      <c r="K197">
        <v>0</v>
      </c>
      <c r="L197">
        <v>0</v>
      </c>
      <c r="M197">
        <v>1627</v>
      </c>
      <c r="N197">
        <v>955</v>
      </c>
      <c r="O197">
        <v>4</v>
      </c>
      <c r="P197">
        <v>959</v>
      </c>
      <c r="Q197">
        <v>16</v>
      </c>
      <c r="R197">
        <v>18</v>
      </c>
      <c r="T197">
        <v>7</v>
      </c>
      <c r="X197">
        <v>10</v>
      </c>
      <c r="Y197">
        <v>4</v>
      </c>
      <c r="AB197">
        <v>367</v>
      </c>
      <c r="AC197">
        <v>353</v>
      </c>
      <c r="AE197">
        <v>34</v>
      </c>
      <c r="AF197">
        <v>150</v>
      </c>
    </row>
    <row r="198" spans="1:32" x14ac:dyDescent="0.3">
      <c r="A198" t="s">
        <v>311</v>
      </c>
      <c r="B198">
        <v>2023</v>
      </c>
      <c r="C198">
        <v>5</v>
      </c>
      <c r="D198" t="s">
        <v>111</v>
      </c>
      <c r="E198" t="s">
        <v>4320</v>
      </c>
      <c r="F198" t="s">
        <v>47</v>
      </c>
      <c r="G198" t="s">
        <v>4353</v>
      </c>
      <c r="H198" t="s">
        <v>112</v>
      </c>
      <c r="I198" t="s">
        <v>15</v>
      </c>
      <c r="J198">
        <v>1056</v>
      </c>
      <c r="K198">
        <v>2</v>
      </c>
      <c r="L198">
        <v>0</v>
      </c>
      <c r="M198">
        <v>1058</v>
      </c>
      <c r="N198">
        <v>681</v>
      </c>
      <c r="O198">
        <v>4</v>
      </c>
      <c r="P198">
        <v>685</v>
      </c>
      <c r="Q198">
        <v>12</v>
      </c>
      <c r="R198">
        <v>13</v>
      </c>
      <c r="T198">
        <v>4</v>
      </c>
      <c r="X198">
        <v>6</v>
      </c>
      <c r="Y198">
        <v>4</v>
      </c>
      <c r="AB198">
        <v>270</v>
      </c>
      <c r="AC198">
        <v>266</v>
      </c>
      <c r="AE198">
        <v>22</v>
      </c>
      <c r="AF198">
        <v>88</v>
      </c>
    </row>
    <row r="199" spans="1:32" x14ac:dyDescent="0.3">
      <c r="A199" t="s">
        <v>312</v>
      </c>
      <c r="B199">
        <v>2023</v>
      </c>
      <c r="C199">
        <v>5</v>
      </c>
      <c r="D199" t="s">
        <v>111</v>
      </c>
      <c r="E199" t="s">
        <v>4320</v>
      </c>
      <c r="F199" t="s">
        <v>47</v>
      </c>
      <c r="G199" t="s">
        <v>4353</v>
      </c>
      <c r="H199" t="s">
        <v>112</v>
      </c>
      <c r="I199" t="s">
        <v>16</v>
      </c>
      <c r="J199">
        <v>1490</v>
      </c>
      <c r="K199">
        <v>0</v>
      </c>
      <c r="L199">
        <v>0</v>
      </c>
      <c r="M199">
        <v>1490</v>
      </c>
      <c r="N199">
        <v>926</v>
      </c>
      <c r="O199">
        <v>4</v>
      </c>
      <c r="P199">
        <v>930</v>
      </c>
      <c r="Q199">
        <v>19</v>
      </c>
      <c r="R199">
        <v>15</v>
      </c>
      <c r="T199">
        <v>20</v>
      </c>
      <c r="X199">
        <v>14</v>
      </c>
      <c r="Y199">
        <v>0</v>
      </c>
      <c r="AB199">
        <v>379</v>
      </c>
      <c r="AC199">
        <v>332</v>
      </c>
      <c r="AE199">
        <v>23</v>
      </c>
      <c r="AF199">
        <v>128</v>
      </c>
    </row>
    <row r="200" spans="1:32" x14ac:dyDescent="0.3">
      <c r="A200" t="s">
        <v>313</v>
      </c>
      <c r="B200">
        <v>2023</v>
      </c>
      <c r="C200">
        <v>5</v>
      </c>
      <c r="D200" t="s">
        <v>111</v>
      </c>
      <c r="E200" t="s">
        <v>4320</v>
      </c>
      <c r="F200" t="s">
        <v>47</v>
      </c>
      <c r="G200" t="s">
        <v>4353</v>
      </c>
      <c r="H200" t="s">
        <v>112</v>
      </c>
      <c r="I200" t="s">
        <v>17</v>
      </c>
      <c r="J200">
        <v>1060</v>
      </c>
      <c r="K200">
        <v>0</v>
      </c>
      <c r="L200">
        <v>0</v>
      </c>
      <c r="M200">
        <v>1060</v>
      </c>
      <c r="N200">
        <v>658</v>
      </c>
      <c r="O200">
        <v>3</v>
      </c>
      <c r="P200">
        <v>661</v>
      </c>
      <c r="Q200">
        <v>24</v>
      </c>
      <c r="R200">
        <v>7</v>
      </c>
      <c r="T200">
        <v>8</v>
      </c>
      <c r="X200">
        <v>7</v>
      </c>
      <c r="Y200">
        <v>5</v>
      </c>
      <c r="AB200">
        <v>244</v>
      </c>
      <c r="AC200">
        <v>265</v>
      </c>
      <c r="AE200">
        <v>15</v>
      </c>
      <c r="AF200">
        <v>85</v>
      </c>
    </row>
    <row r="201" spans="1:32" x14ac:dyDescent="0.3">
      <c r="A201" t="s">
        <v>314</v>
      </c>
      <c r="B201">
        <v>2023</v>
      </c>
      <c r="C201">
        <v>5</v>
      </c>
      <c r="D201" t="s">
        <v>111</v>
      </c>
      <c r="E201" t="s">
        <v>4320</v>
      </c>
      <c r="F201" t="s">
        <v>47</v>
      </c>
      <c r="G201" t="s">
        <v>4353</v>
      </c>
      <c r="H201" t="s">
        <v>113</v>
      </c>
      <c r="I201" t="s">
        <v>11</v>
      </c>
      <c r="J201">
        <v>1279</v>
      </c>
      <c r="K201">
        <v>0</v>
      </c>
      <c r="L201">
        <v>0</v>
      </c>
      <c r="M201">
        <v>1279</v>
      </c>
      <c r="N201">
        <v>691</v>
      </c>
      <c r="O201">
        <v>2</v>
      </c>
      <c r="P201">
        <v>693</v>
      </c>
      <c r="Q201">
        <v>9</v>
      </c>
      <c r="R201">
        <v>5</v>
      </c>
      <c r="T201">
        <v>3</v>
      </c>
      <c r="X201">
        <v>4</v>
      </c>
      <c r="Y201">
        <v>0</v>
      </c>
      <c r="AB201">
        <v>270</v>
      </c>
      <c r="AC201">
        <v>279</v>
      </c>
      <c r="AE201">
        <v>4</v>
      </c>
      <c r="AF201">
        <v>119</v>
      </c>
    </row>
    <row r="202" spans="1:32" x14ac:dyDescent="0.3">
      <c r="A202" t="s">
        <v>315</v>
      </c>
      <c r="B202">
        <v>2023</v>
      </c>
      <c r="C202">
        <v>5</v>
      </c>
      <c r="D202" t="s">
        <v>111</v>
      </c>
      <c r="E202" t="s">
        <v>4320</v>
      </c>
      <c r="F202" t="s">
        <v>47</v>
      </c>
      <c r="G202" t="s">
        <v>4353</v>
      </c>
      <c r="H202" t="s">
        <v>114</v>
      </c>
      <c r="I202" t="s">
        <v>11</v>
      </c>
      <c r="J202">
        <v>1766</v>
      </c>
      <c r="K202">
        <v>0</v>
      </c>
      <c r="L202">
        <v>0</v>
      </c>
      <c r="M202">
        <v>1766</v>
      </c>
      <c r="N202">
        <v>1109</v>
      </c>
      <c r="O202">
        <v>4</v>
      </c>
      <c r="P202">
        <v>1113</v>
      </c>
      <c r="Q202">
        <v>18</v>
      </c>
      <c r="R202">
        <v>26</v>
      </c>
      <c r="T202">
        <v>6</v>
      </c>
      <c r="X202">
        <v>14</v>
      </c>
      <c r="Y202">
        <v>3</v>
      </c>
      <c r="AB202">
        <v>385</v>
      </c>
      <c r="AC202">
        <v>459</v>
      </c>
      <c r="AE202">
        <v>20</v>
      </c>
      <c r="AF202">
        <v>182</v>
      </c>
    </row>
    <row r="203" spans="1:32" x14ac:dyDescent="0.3">
      <c r="A203" t="s">
        <v>316</v>
      </c>
      <c r="B203">
        <v>2023</v>
      </c>
      <c r="C203">
        <v>5</v>
      </c>
      <c r="D203" t="s">
        <v>111</v>
      </c>
      <c r="E203" t="s">
        <v>4320</v>
      </c>
      <c r="F203" t="s">
        <v>47</v>
      </c>
      <c r="G203" t="s">
        <v>4353</v>
      </c>
      <c r="H203" t="s">
        <v>114</v>
      </c>
      <c r="I203" t="s">
        <v>13</v>
      </c>
      <c r="J203">
        <v>675</v>
      </c>
      <c r="K203">
        <v>0</v>
      </c>
      <c r="L203">
        <v>0</v>
      </c>
      <c r="M203">
        <v>675</v>
      </c>
      <c r="N203">
        <v>452</v>
      </c>
      <c r="O203">
        <v>0</v>
      </c>
      <c r="P203">
        <v>452</v>
      </c>
      <c r="Q203">
        <v>7</v>
      </c>
      <c r="R203">
        <v>8</v>
      </c>
      <c r="T203">
        <v>3</v>
      </c>
      <c r="X203">
        <v>4</v>
      </c>
      <c r="Y203">
        <v>0</v>
      </c>
      <c r="AB203">
        <v>176</v>
      </c>
      <c r="AC203">
        <v>184</v>
      </c>
      <c r="AE203">
        <v>10</v>
      </c>
      <c r="AF203">
        <v>60</v>
      </c>
    </row>
    <row r="204" spans="1:32" x14ac:dyDescent="0.3">
      <c r="A204" t="s">
        <v>317</v>
      </c>
      <c r="B204">
        <v>2023</v>
      </c>
      <c r="C204">
        <v>5</v>
      </c>
      <c r="D204" t="s">
        <v>111</v>
      </c>
      <c r="E204" t="s">
        <v>4320</v>
      </c>
      <c r="F204" t="s">
        <v>47</v>
      </c>
      <c r="G204" t="s">
        <v>4353</v>
      </c>
      <c r="H204" t="s">
        <v>115</v>
      </c>
      <c r="I204" t="s">
        <v>11</v>
      </c>
      <c r="J204">
        <v>697</v>
      </c>
      <c r="K204">
        <v>0</v>
      </c>
      <c r="L204">
        <v>0</v>
      </c>
      <c r="M204">
        <v>697</v>
      </c>
      <c r="N204">
        <v>430</v>
      </c>
      <c r="O204">
        <v>0</v>
      </c>
      <c r="P204">
        <v>430</v>
      </c>
      <c r="Q204">
        <v>4</v>
      </c>
      <c r="R204">
        <v>7</v>
      </c>
      <c r="T204">
        <v>2</v>
      </c>
      <c r="X204">
        <v>3</v>
      </c>
      <c r="Y204">
        <v>0</v>
      </c>
      <c r="AB204">
        <v>105</v>
      </c>
      <c r="AC204">
        <v>269</v>
      </c>
      <c r="AE204">
        <v>11</v>
      </c>
      <c r="AF204">
        <v>29</v>
      </c>
    </row>
    <row r="205" spans="1:32" x14ac:dyDescent="0.3">
      <c r="A205" t="s">
        <v>318</v>
      </c>
      <c r="B205">
        <v>2023</v>
      </c>
      <c r="C205">
        <v>5</v>
      </c>
      <c r="D205" t="s">
        <v>111</v>
      </c>
      <c r="E205" t="s">
        <v>4320</v>
      </c>
      <c r="F205" t="s">
        <v>48</v>
      </c>
      <c r="G205" t="s">
        <v>5214</v>
      </c>
      <c r="H205" t="s">
        <v>110</v>
      </c>
      <c r="I205" t="s">
        <v>11</v>
      </c>
      <c r="J205">
        <v>240</v>
      </c>
      <c r="K205">
        <v>0</v>
      </c>
      <c r="L205">
        <v>0</v>
      </c>
      <c r="M205">
        <v>240</v>
      </c>
      <c r="N205">
        <v>204</v>
      </c>
      <c r="O205">
        <v>0</v>
      </c>
      <c r="P205">
        <v>204</v>
      </c>
      <c r="Q205">
        <v>2</v>
      </c>
      <c r="R205">
        <v>5</v>
      </c>
      <c r="T205">
        <v>2</v>
      </c>
      <c r="X205">
        <v>3</v>
      </c>
      <c r="Y205">
        <v>0</v>
      </c>
      <c r="AB205">
        <v>83</v>
      </c>
      <c r="AC205">
        <v>77</v>
      </c>
      <c r="AE205">
        <v>4</v>
      </c>
      <c r="AF205">
        <v>28</v>
      </c>
    </row>
    <row r="206" spans="1:32" x14ac:dyDescent="0.3">
      <c r="A206" t="s">
        <v>319</v>
      </c>
      <c r="B206">
        <v>2023</v>
      </c>
      <c r="C206">
        <v>5</v>
      </c>
      <c r="D206" t="s">
        <v>111</v>
      </c>
      <c r="E206" t="s">
        <v>4320</v>
      </c>
      <c r="F206" t="s">
        <v>49</v>
      </c>
      <c r="G206" t="s">
        <v>4354</v>
      </c>
      <c r="H206" t="s">
        <v>110</v>
      </c>
      <c r="I206" t="s">
        <v>11</v>
      </c>
      <c r="J206">
        <v>970</v>
      </c>
      <c r="K206">
        <v>0</v>
      </c>
      <c r="L206">
        <v>0</v>
      </c>
      <c r="M206">
        <v>970</v>
      </c>
      <c r="N206">
        <v>840</v>
      </c>
      <c r="O206">
        <v>1</v>
      </c>
      <c r="P206">
        <v>841</v>
      </c>
      <c r="Q206">
        <v>6</v>
      </c>
      <c r="R206">
        <v>11</v>
      </c>
      <c r="T206">
        <v>5</v>
      </c>
      <c r="X206">
        <v>3</v>
      </c>
      <c r="Y206">
        <v>0</v>
      </c>
      <c r="AB206">
        <v>283</v>
      </c>
      <c r="AC206">
        <v>476</v>
      </c>
      <c r="AE206">
        <v>20</v>
      </c>
      <c r="AF206">
        <v>37</v>
      </c>
    </row>
    <row r="207" spans="1:32" x14ac:dyDescent="0.3">
      <c r="A207" t="s">
        <v>320</v>
      </c>
      <c r="B207">
        <v>2023</v>
      </c>
      <c r="C207">
        <v>5</v>
      </c>
      <c r="D207" t="s">
        <v>111</v>
      </c>
      <c r="E207" t="s">
        <v>4320</v>
      </c>
      <c r="F207" t="s">
        <v>50</v>
      </c>
      <c r="G207" t="s">
        <v>4355</v>
      </c>
      <c r="H207" t="s">
        <v>110</v>
      </c>
      <c r="I207" t="s">
        <v>11</v>
      </c>
      <c r="J207">
        <v>549</v>
      </c>
      <c r="K207">
        <v>4</v>
      </c>
      <c r="L207">
        <v>0</v>
      </c>
      <c r="M207">
        <v>553</v>
      </c>
      <c r="N207">
        <v>519</v>
      </c>
      <c r="O207">
        <v>0</v>
      </c>
      <c r="P207">
        <v>519</v>
      </c>
      <c r="Q207">
        <v>0</v>
      </c>
      <c r="R207">
        <v>8</v>
      </c>
      <c r="T207">
        <v>4</v>
      </c>
      <c r="X207">
        <v>0</v>
      </c>
      <c r="Y207">
        <v>2</v>
      </c>
      <c r="AB207">
        <v>197</v>
      </c>
      <c r="AC207">
        <v>248</v>
      </c>
      <c r="AE207">
        <v>28</v>
      </c>
      <c r="AF207">
        <v>32</v>
      </c>
    </row>
    <row r="208" spans="1:32" x14ac:dyDescent="0.3">
      <c r="A208" t="s">
        <v>321</v>
      </c>
      <c r="B208">
        <v>2023</v>
      </c>
      <c r="C208">
        <v>5</v>
      </c>
      <c r="D208" t="s">
        <v>111</v>
      </c>
      <c r="E208" t="s">
        <v>4320</v>
      </c>
      <c r="F208" t="s">
        <v>51</v>
      </c>
      <c r="G208" t="s">
        <v>4356</v>
      </c>
      <c r="H208" t="s">
        <v>110</v>
      </c>
      <c r="I208" t="s">
        <v>11</v>
      </c>
      <c r="J208">
        <v>321</v>
      </c>
      <c r="K208">
        <v>0</v>
      </c>
      <c r="L208">
        <v>0</v>
      </c>
      <c r="M208">
        <v>321</v>
      </c>
      <c r="N208">
        <v>277</v>
      </c>
      <c r="O208">
        <v>0</v>
      </c>
      <c r="P208">
        <v>277</v>
      </c>
      <c r="Q208">
        <v>2</v>
      </c>
      <c r="R208">
        <v>4</v>
      </c>
      <c r="T208">
        <v>0</v>
      </c>
      <c r="X208">
        <v>0</v>
      </c>
      <c r="Y208">
        <v>2</v>
      </c>
      <c r="AB208">
        <v>162</v>
      </c>
      <c r="AC208">
        <v>93</v>
      </c>
      <c r="AE208">
        <v>4</v>
      </c>
      <c r="AF208">
        <v>10</v>
      </c>
    </row>
    <row r="209" spans="1:32" x14ac:dyDescent="0.3">
      <c r="A209" t="s">
        <v>322</v>
      </c>
      <c r="B209">
        <v>2023</v>
      </c>
      <c r="C209">
        <v>5</v>
      </c>
      <c r="D209" t="s">
        <v>111</v>
      </c>
      <c r="E209" t="s">
        <v>4320</v>
      </c>
      <c r="F209" t="s">
        <v>52</v>
      </c>
      <c r="G209" t="s">
        <v>4357</v>
      </c>
      <c r="H209" t="s">
        <v>110</v>
      </c>
      <c r="I209" t="s">
        <v>11</v>
      </c>
      <c r="J209">
        <v>817</v>
      </c>
      <c r="K209">
        <v>1</v>
      </c>
      <c r="L209">
        <v>0</v>
      </c>
      <c r="M209">
        <v>818</v>
      </c>
      <c r="N209">
        <v>652</v>
      </c>
      <c r="O209">
        <v>0</v>
      </c>
      <c r="P209">
        <v>652</v>
      </c>
      <c r="Q209">
        <v>6</v>
      </c>
      <c r="R209">
        <v>11</v>
      </c>
      <c r="T209">
        <v>6</v>
      </c>
      <c r="X209">
        <v>6</v>
      </c>
      <c r="Y209">
        <v>1</v>
      </c>
      <c r="AB209">
        <v>136</v>
      </c>
      <c r="AC209">
        <v>413</v>
      </c>
      <c r="AE209">
        <v>24</v>
      </c>
      <c r="AF209">
        <v>49</v>
      </c>
    </row>
    <row r="210" spans="1:32" x14ac:dyDescent="0.3">
      <c r="A210" t="s">
        <v>323</v>
      </c>
      <c r="B210">
        <v>2023</v>
      </c>
      <c r="C210">
        <v>5</v>
      </c>
      <c r="D210" t="s">
        <v>111</v>
      </c>
      <c r="E210" t="s">
        <v>4320</v>
      </c>
      <c r="F210" t="s">
        <v>53</v>
      </c>
      <c r="G210" t="s">
        <v>4358</v>
      </c>
      <c r="H210" t="s">
        <v>110</v>
      </c>
      <c r="I210" t="s">
        <v>11</v>
      </c>
      <c r="J210">
        <v>1134</v>
      </c>
      <c r="K210">
        <v>0</v>
      </c>
      <c r="L210">
        <v>0</v>
      </c>
      <c r="M210">
        <v>1134</v>
      </c>
      <c r="N210">
        <v>997</v>
      </c>
      <c r="O210">
        <v>0</v>
      </c>
      <c r="P210">
        <v>997</v>
      </c>
      <c r="Q210">
        <v>18</v>
      </c>
      <c r="R210">
        <v>9</v>
      </c>
      <c r="T210">
        <v>5</v>
      </c>
      <c r="X210">
        <v>0</v>
      </c>
      <c r="Y210">
        <v>5</v>
      </c>
      <c r="AB210">
        <v>326</v>
      </c>
      <c r="AC210">
        <v>541</v>
      </c>
      <c r="AE210">
        <v>15</v>
      </c>
      <c r="AF210">
        <v>78</v>
      </c>
    </row>
    <row r="211" spans="1:32" x14ac:dyDescent="0.3">
      <c r="A211" t="s">
        <v>324</v>
      </c>
      <c r="B211">
        <v>2023</v>
      </c>
      <c r="C211">
        <v>5</v>
      </c>
      <c r="D211" t="s">
        <v>111</v>
      </c>
      <c r="E211" t="s">
        <v>4320</v>
      </c>
      <c r="F211" t="s">
        <v>54</v>
      </c>
      <c r="G211" t="s">
        <v>4359</v>
      </c>
      <c r="H211" t="s">
        <v>110</v>
      </c>
      <c r="I211" t="s">
        <v>11</v>
      </c>
      <c r="J211">
        <v>978</v>
      </c>
      <c r="K211">
        <v>0</v>
      </c>
      <c r="L211">
        <v>0</v>
      </c>
      <c r="M211">
        <v>978</v>
      </c>
      <c r="N211">
        <v>785</v>
      </c>
      <c r="O211">
        <v>2</v>
      </c>
      <c r="P211">
        <v>787</v>
      </c>
      <c r="Q211">
        <v>8</v>
      </c>
      <c r="R211">
        <v>6</v>
      </c>
      <c r="T211">
        <v>26</v>
      </c>
      <c r="X211">
        <v>4</v>
      </c>
      <c r="Y211">
        <v>1</v>
      </c>
      <c r="AB211">
        <v>306</v>
      </c>
      <c r="AC211">
        <v>370</v>
      </c>
      <c r="AE211">
        <v>12</v>
      </c>
      <c r="AF211">
        <v>54</v>
      </c>
    </row>
    <row r="212" spans="1:32" x14ac:dyDescent="0.3">
      <c r="A212" t="s">
        <v>325</v>
      </c>
      <c r="B212">
        <v>2023</v>
      </c>
      <c r="C212">
        <v>5</v>
      </c>
      <c r="D212" t="s">
        <v>111</v>
      </c>
      <c r="E212" t="s">
        <v>4320</v>
      </c>
      <c r="F212" t="s">
        <v>55</v>
      </c>
      <c r="G212" t="s">
        <v>4360</v>
      </c>
      <c r="H212" t="s">
        <v>110</v>
      </c>
      <c r="I212" t="s">
        <v>11</v>
      </c>
      <c r="J212">
        <v>664</v>
      </c>
      <c r="K212">
        <v>0</v>
      </c>
      <c r="L212">
        <v>0</v>
      </c>
      <c r="M212">
        <v>664</v>
      </c>
      <c r="N212">
        <v>569</v>
      </c>
      <c r="O212">
        <v>2</v>
      </c>
      <c r="P212">
        <v>571</v>
      </c>
      <c r="Q212">
        <v>6</v>
      </c>
      <c r="R212">
        <v>14</v>
      </c>
      <c r="T212">
        <v>9</v>
      </c>
      <c r="X212">
        <v>4</v>
      </c>
      <c r="Y212">
        <v>1</v>
      </c>
      <c r="AB212">
        <v>134</v>
      </c>
      <c r="AC212">
        <v>299</v>
      </c>
      <c r="AE212">
        <v>74</v>
      </c>
      <c r="AF212">
        <v>30</v>
      </c>
    </row>
    <row r="213" spans="1:32" x14ac:dyDescent="0.3">
      <c r="A213" t="s">
        <v>326</v>
      </c>
      <c r="B213">
        <v>2023</v>
      </c>
      <c r="C213">
        <v>5</v>
      </c>
      <c r="D213" t="s">
        <v>111</v>
      </c>
      <c r="E213" t="s">
        <v>4320</v>
      </c>
      <c r="F213" t="s">
        <v>55</v>
      </c>
      <c r="G213" t="s">
        <v>4360</v>
      </c>
      <c r="H213" t="s">
        <v>110</v>
      </c>
      <c r="I213" t="s">
        <v>12</v>
      </c>
      <c r="J213">
        <v>1032</v>
      </c>
      <c r="K213">
        <v>0</v>
      </c>
      <c r="L213">
        <v>0</v>
      </c>
      <c r="M213">
        <v>1032</v>
      </c>
      <c r="N213">
        <v>870</v>
      </c>
      <c r="O213">
        <v>2</v>
      </c>
      <c r="P213">
        <v>872</v>
      </c>
      <c r="Q213">
        <v>15</v>
      </c>
      <c r="R213">
        <v>9</v>
      </c>
      <c r="T213">
        <v>6</v>
      </c>
      <c r="X213">
        <v>6</v>
      </c>
      <c r="Y213">
        <v>0</v>
      </c>
      <c r="AB213">
        <v>216</v>
      </c>
      <c r="AC213">
        <v>449</v>
      </c>
      <c r="AE213">
        <v>109</v>
      </c>
      <c r="AF213">
        <v>62</v>
      </c>
    </row>
    <row r="214" spans="1:32" x14ac:dyDescent="0.3">
      <c r="A214" t="s">
        <v>327</v>
      </c>
      <c r="B214">
        <v>2023</v>
      </c>
      <c r="C214">
        <v>5</v>
      </c>
      <c r="D214" t="s">
        <v>111</v>
      </c>
      <c r="E214" t="s">
        <v>4320</v>
      </c>
      <c r="F214" t="s">
        <v>55</v>
      </c>
      <c r="G214" t="s">
        <v>4360</v>
      </c>
      <c r="H214" t="s">
        <v>111</v>
      </c>
      <c r="I214" t="s">
        <v>11</v>
      </c>
      <c r="J214">
        <v>823</v>
      </c>
      <c r="K214">
        <v>0</v>
      </c>
      <c r="L214">
        <v>0</v>
      </c>
      <c r="M214">
        <v>823</v>
      </c>
      <c r="N214">
        <v>696</v>
      </c>
      <c r="O214">
        <v>2</v>
      </c>
      <c r="P214">
        <v>698</v>
      </c>
      <c r="Q214">
        <v>12</v>
      </c>
      <c r="R214">
        <v>16</v>
      </c>
      <c r="T214">
        <v>1</v>
      </c>
      <c r="X214">
        <v>10</v>
      </c>
      <c r="Y214">
        <v>4</v>
      </c>
      <c r="AB214">
        <v>187</v>
      </c>
      <c r="AC214">
        <v>339</v>
      </c>
      <c r="AE214">
        <v>80</v>
      </c>
      <c r="AF214">
        <v>49</v>
      </c>
    </row>
    <row r="215" spans="1:32" x14ac:dyDescent="0.3">
      <c r="A215" t="s">
        <v>328</v>
      </c>
      <c r="B215">
        <v>2023</v>
      </c>
      <c r="C215">
        <v>5</v>
      </c>
      <c r="D215" t="s">
        <v>111</v>
      </c>
      <c r="E215" t="s">
        <v>4320</v>
      </c>
      <c r="F215" t="s">
        <v>55</v>
      </c>
      <c r="G215" t="s">
        <v>4360</v>
      </c>
      <c r="H215" t="s">
        <v>111</v>
      </c>
      <c r="I215" t="s">
        <v>12</v>
      </c>
      <c r="J215">
        <v>1010</v>
      </c>
      <c r="K215">
        <v>0</v>
      </c>
      <c r="L215">
        <v>0</v>
      </c>
      <c r="M215">
        <v>1010</v>
      </c>
      <c r="N215">
        <v>840</v>
      </c>
      <c r="O215">
        <v>3</v>
      </c>
      <c r="P215">
        <v>843</v>
      </c>
      <c r="Q215">
        <v>18</v>
      </c>
      <c r="R215">
        <v>17</v>
      </c>
      <c r="T215">
        <v>4</v>
      </c>
      <c r="X215">
        <v>9</v>
      </c>
      <c r="Y215">
        <v>1</v>
      </c>
      <c r="AB215">
        <v>165</v>
      </c>
      <c r="AC215">
        <v>426</v>
      </c>
      <c r="AE215">
        <v>156</v>
      </c>
      <c r="AF215">
        <v>47</v>
      </c>
    </row>
    <row r="216" spans="1:32" x14ac:dyDescent="0.3">
      <c r="A216" t="s">
        <v>329</v>
      </c>
      <c r="B216">
        <v>2023</v>
      </c>
      <c r="C216">
        <v>5</v>
      </c>
      <c r="D216" t="s">
        <v>111</v>
      </c>
      <c r="E216" t="s">
        <v>4320</v>
      </c>
      <c r="F216" t="s">
        <v>56</v>
      </c>
      <c r="G216" t="s">
        <v>4361</v>
      </c>
      <c r="H216" t="s">
        <v>110</v>
      </c>
      <c r="I216" t="s">
        <v>11</v>
      </c>
      <c r="J216">
        <v>1168</v>
      </c>
      <c r="K216">
        <v>0</v>
      </c>
      <c r="L216">
        <v>0</v>
      </c>
      <c r="M216">
        <v>1168</v>
      </c>
      <c r="N216">
        <v>1020</v>
      </c>
      <c r="O216">
        <v>4</v>
      </c>
      <c r="P216">
        <v>1024</v>
      </c>
      <c r="Q216">
        <v>28</v>
      </c>
      <c r="R216">
        <v>23</v>
      </c>
      <c r="T216">
        <v>5</v>
      </c>
      <c r="X216">
        <v>8</v>
      </c>
      <c r="Y216">
        <v>0</v>
      </c>
      <c r="AB216">
        <v>437</v>
      </c>
      <c r="AC216">
        <v>390</v>
      </c>
      <c r="AE216">
        <v>16</v>
      </c>
      <c r="AF216">
        <v>117</v>
      </c>
    </row>
    <row r="217" spans="1:32" x14ac:dyDescent="0.3">
      <c r="A217" t="s">
        <v>330</v>
      </c>
      <c r="B217">
        <v>2023</v>
      </c>
      <c r="C217">
        <v>5</v>
      </c>
      <c r="D217" t="s">
        <v>111</v>
      </c>
      <c r="E217" t="s">
        <v>4320</v>
      </c>
      <c r="F217" t="s">
        <v>57</v>
      </c>
      <c r="G217" t="s">
        <v>4362</v>
      </c>
      <c r="H217" t="s">
        <v>110</v>
      </c>
      <c r="I217" t="s">
        <v>11</v>
      </c>
      <c r="J217">
        <v>130</v>
      </c>
      <c r="K217">
        <v>0</v>
      </c>
      <c r="L217">
        <v>0</v>
      </c>
      <c r="M217">
        <v>130</v>
      </c>
      <c r="N217">
        <v>114</v>
      </c>
      <c r="O217">
        <v>0</v>
      </c>
      <c r="P217">
        <v>114</v>
      </c>
      <c r="Q217">
        <v>0</v>
      </c>
      <c r="R217">
        <v>1</v>
      </c>
      <c r="T217">
        <v>0</v>
      </c>
      <c r="X217">
        <v>2</v>
      </c>
      <c r="Y217">
        <v>0</v>
      </c>
      <c r="AB217">
        <v>70</v>
      </c>
      <c r="AC217">
        <v>33</v>
      </c>
      <c r="AE217">
        <v>0</v>
      </c>
      <c r="AF217">
        <v>8</v>
      </c>
    </row>
    <row r="218" spans="1:32" x14ac:dyDescent="0.3">
      <c r="A218" t="s">
        <v>331</v>
      </c>
      <c r="B218">
        <v>2023</v>
      </c>
      <c r="C218">
        <v>5</v>
      </c>
      <c r="D218" t="s">
        <v>111</v>
      </c>
      <c r="E218" t="s">
        <v>4320</v>
      </c>
      <c r="F218" t="s">
        <v>58</v>
      </c>
      <c r="G218" t="s">
        <v>4363</v>
      </c>
      <c r="H218" t="s">
        <v>110</v>
      </c>
      <c r="I218" t="s">
        <v>11</v>
      </c>
      <c r="J218">
        <v>1135</v>
      </c>
      <c r="K218">
        <v>0</v>
      </c>
      <c r="L218">
        <v>0</v>
      </c>
      <c r="M218">
        <v>1135</v>
      </c>
      <c r="N218">
        <v>976</v>
      </c>
      <c r="O218">
        <v>4</v>
      </c>
      <c r="P218">
        <v>980</v>
      </c>
      <c r="Q218">
        <v>12</v>
      </c>
      <c r="R218">
        <v>9</v>
      </c>
      <c r="T218">
        <v>5</v>
      </c>
      <c r="X218">
        <v>5</v>
      </c>
      <c r="Y218">
        <v>1</v>
      </c>
      <c r="AB218">
        <v>426</v>
      </c>
      <c r="AC218">
        <v>418</v>
      </c>
      <c r="AE218">
        <v>12</v>
      </c>
      <c r="AF218">
        <v>92</v>
      </c>
    </row>
    <row r="219" spans="1:32" x14ac:dyDescent="0.3">
      <c r="A219" t="s">
        <v>332</v>
      </c>
      <c r="B219">
        <v>2023</v>
      </c>
      <c r="C219">
        <v>5</v>
      </c>
      <c r="D219" t="s">
        <v>111</v>
      </c>
      <c r="E219" t="s">
        <v>4320</v>
      </c>
      <c r="F219" t="s">
        <v>59</v>
      </c>
      <c r="G219" t="s">
        <v>4364</v>
      </c>
      <c r="H219" t="s">
        <v>110</v>
      </c>
      <c r="I219" t="s">
        <v>11</v>
      </c>
      <c r="J219">
        <v>761</v>
      </c>
      <c r="K219">
        <v>0</v>
      </c>
      <c r="L219">
        <v>0</v>
      </c>
      <c r="M219">
        <v>761</v>
      </c>
      <c r="N219">
        <v>614</v>
      </c>
      <c r="O219">
        <v>1</v>
      </c>
      <c r="P219">
        <v>615</v>
      </c>
      <c r="Q219">
        <v>14</v>
      </c>
      <c r="R219">
        <v>5</v>
      </c>
      <c r="T219">
        <v>1</v>
      </c>
      <c r="X219">
        <v>4</v>
      </c>
      <c r="Y219">
        <v>3</v>
      </c>
      <c r="AB219">
        <v>108</v>
      </c>
      <c r="AC219">
        <v>418</v>
      </c>
      <c r="AE219">
        <v>14</v>
      </c>
      <c r="AF219">
        <v>48</v>
      </c>
    </row>
    <row r="220" spans="1:32" x14ac:dyDescent="0.3">
      <c r="A220" t="s">
        <v>333</v>
      </c>
      <c r="B220">
        <v>2023</v>
      </c>
      <c r="C220">
        <v>5</v>
      </c>
      <c r="D220" t="s">
        <v>111</v>
      </c>
      <c r="E220" t="s">
        <v>4320</v>
      </c>
      <c r="F220" t="s">
        <v>60</v>
      </c>
      <c r="G220" t="s">
        <v>4365</v>
      </c>
      <c r="H220" t="s">
        <v>110</v>
      </c>
      <c r="I220" t="s">
        <v>11</v>
      </c>
      <c r="J220">
        <v>79</v>
      </c>
      <c r="K220">
        <v>0</v>
      </c>
      <c r="L220">
        <v>0</v>
      </c>
      <c r="M220">
        <v>79</v>
      </c>
      <c r="N220">
        <v>68</v>
      </c>
      <c r="O220">
        <v>0</v>
      </c>
      <c r="P220">
        <v>68</v>
      </c>
      <c r="Q220">
        <v>1</v>
      </c>
      <c r="R220">
        <v>2</v>
      </c>
      <c r="T220">
        <v>0</v>
      </c>
      <c r="X220">
        <v>3</v>
      </c>
      <c r="Y220">
        <v>0</v>
      </c>
      <c r="AB220">
        <v>31</v>
      </c>
      <c r="AC220">
        <v>21</v>
      </c>
      <c r="AE220">
        <v>0</v>
      </c>
      <c r="AF220">
        <v>10</v>
      </c>
    </row>
    <row r="221" spans="1:32" x14ac:dyDescent="0.3">
      <c r="A221" t="s">
        <v>334</v>
      </c>
      <c r="B221">
        <v>2023</v>
      </c>
      <c r="C221">
        <v>5</v>
      </c>
      <c r="D221" t="s">
        <v>111</v>
      </c>
      <c r="E221" t="s">
        <v>4320</v>
      </c>
      <c r="F221" t="s">
        <v>61</v>
      </c>
      <c r="G221" t="s">
        <v>4366</v>
      </c>
      <c r="H221" t="s">
        <v>110</v>
      </c>
      <c r="I221" t="s">
        <v>11</v>
      </c>
      <c r="J221">
        <v>819</v>
      </c>
      <c r="K221">
        <v>0</v>
      </c>
      <c r="L221">
        <v>0</v>
      </c>
      <c r="M221">
        <v>819</v>
      </c>
      <c r="N221">
        <v>689</v>
      </c>
      <c r="O221">
        <v>3</v>
      </c>
      <c r="P221">
        <v>692</v>
      </c>
      <c r="Q221">
        <v>15</v>
      </c>
      <c r="R221">
        <v>7</v>
      </c>
      <c r="T221">
        <v>4</v>
      </c>
      <c r="X221">
        <v>1</v>
      </c>
      <c r="Y221">
        <v>1</v>
      </c>
      <c r="AB221">
        <v>324</v>
      </c>
      <c r="AC221">
        <v>252</v>
      </c>
      <c r="AE221">
        <v>6</v>
      </c>
      <c r="AF221">
        <v>82</v>
      </c>
    </row>
    <row r="222" spans="1:32" x14ac:dyDescent="0.3">
      <c r="A222" t="s">
        <v>335</v>
      </c>
      <c r="B222">
        <v>2023</v>
      </c>
      <c r="C222">
        <v>5</v>
      </c>
      <c r="D222" t="s">
        <v>111</v>
      </c>
      <c r="E222" t="s">
        <v>4320</v>
      </c>
      <c r="F222" t="s">
        <v>61</v>
      </c>
      <c r="G222" t="s">
        <v>4366</v>
      </c>
      <c r="H222" t="s">
        <v>111</v>
      </c>
      <c r="I222" t="s">
        <v>11</v>
      </c>
      <c r="J222">
        <v>778</v>
      </c>
      <c r="K222">
        <v>0</v>
      </c>
      <c r="L222">
        <v>0</v>
      </c>
      <c r="M222">
        <v>778</v>
      </c>
      <c r="N222">
        <v>606</v>
      </c>
      <c r="O222">
        <v>1</v>
      </c>
      <c r="P222">
        <v>607</v>
      </c>
      <c r="Q222">
        <v>21</v>
      </c>
      <c r="R222">
        <v>14</v>
      </c>
      <c r="T222">
        <v>4</v>
      </c>
      <c r="X222">
        <v>6</v>
      </c>
      <c r="Y222">
        <v>2</v>
      </c>
      <c r="AB222">
        <v>218</v>
      </c>
      <c r="AC222">
        <v>251</v>
      </c>
      <c r="AE222">
        <v>8</v>
      </c>
      <c r="AF222">
        <v>83</v>
      </c>
    </row>
    <row r="223" spans="1:32" x14ac:dyDescent="0.3">
      <c r="A223" t="s">
        <v>336</v>
      </c>
      <c r="B223">
        <v>2023</v>
      </c>
      <c r="C223">
        <v>5</v>
      </c>
      <c r="D223" t="s">
        <v>111</v>
      </c>
      <c r="E223" t="s">
        <v>4320</v>
      </c>
      <c r="F223" t="s">
        <v>62</v>
      </c>
      <c r="G223" t="s">
        <v>4367</v>
      </c>
      <c r="H223" t="s">
        <v>110</v>
      </c>
      <c r="I223" t="s">
        <v>11</v>
      </c>
      <c r="J223">
        <v>534</v>
      </c>
      <c r="K223">
        <v>0</v>
      </c>
      <c r="L223">
        <v>0</v>
      </c>
      <c r="M223">
        <v>534</v>
      </c>
      <c r="N223">
        <v>457</v>
      </c>
      <c r="O223">
        <v>0</v>
      </c>
      <c r="P223">
        <v>457</v>
      </c>
      <c r="Q223">
        <v>3</v>
      </c>
      <c r="R223">
        <v>6</v>
      </c>
      <c r="T223">
        <v>3</v>
      </c>
      <c r="X223">
        <v>5</v>
      </c>
      <c r="Y223">
        <v>0</v>
      </c>
      <c r="AB223">
        <v>123</v>
      </c>
      <c r="AC223">
        <v>246</v>
      </c>
      <c r="AE223">
        <v>19</v>
      </c>
      <c r="AF223">
        <v>52</v>
      </c>
    </row>
    <row r="224" spans="1:32" x14ac:dyDescent="0.3">
      <c r="A224" t="s">
        <v>337</v>
      </c>
      <c r="B224">
        <v>2023</v>
      </c>
      <c r="C224">
        <v>5</v>
      </c>
      <c r="D224" t="s">
        <v>111</v>
      </c>
      <c r="E224" t="s">
        <v>4320</v>
      </c>
      <c r="F224" t="s">
        <v>63</v>
      </c>
      <c r="G224" t="s">
        <v>4368</v>
      </c>
      <c r="H224" t="s">
        <v>110</v>
      </c>
      <c r="I224" t="s">
        <v>11</v>
      </c>
      <c r="J224">
        <v>991</v>
      </c>
      <c r="K224">
        <v>0</v>
      </c>
      <c r="L224">
        <v>0</v>
      </c>
      <c r="M224">
        <v>991</v>
      </c>
      <c r="N224">
        <v>770</v>
      </c>
      <c r="O224">
        <v>3</v>
      </c>
      <c r="P224">
        <v>773</v>
      </c>
      <c r="Q224">
        <v>28</v>
      </c>
      <c r="R224">
        <v>11</v>
      </c>
      <c r="T224">
        <v>4</v>
      </c>
      <c r="X224">
        <v>5</v>
      </c>
      <c r="Y224">
        <v>2</v>
      </c>
      <c r="AB224">
        <v>171</v>
      </c>
      <c r="AC224">
        <v>477</v>
      </c>
      <c r="AE224">
        <v>24</v>
      </c>
      <c r="AF224">
        <v>51</v>
      </c>
    </row>
    <row r="225" spans="1:32" x14ac:dyDescent="0.3">
      <c r="A225" t="s">
        <v>338</v>
      </c>
      <c r="B225">
        <v>2023</v>
      </c>
      <c r="C225">
        <v>5</v>
      </c>
      <c r="D225" t="s">
        <v>111</v>
      </c>
      <c r="E225" t="s">
        <v>4320</v>
      </c>
      <c r="F225" t="s">
        <v>63</v>
      </c>
      <c r="G225" t="s">
        <v>4368</v>
      </c>
      <c r="H225" t="s">
        <v>111</v>
      </c>
      <c r="I225" t="s">
        <v>11</v>
      </c>
      <c r="J225">
        <v>916</v>
      </c>
      <c r="K225">
        <v>0</v>
      </c>
      <c r="L225">
        <v>0</v>
      </c>
      <c r="M225">
        <v>916</v>
      </c>
      <c r="N225">
        <v>679</v>
      </c>
      <c r="O225">
        <v>5</v>
      </c>
      <c r="P225">
        <v>684</v>
      </c>
      <c r="Q225">
        <v>20</v>
      </c>
      <c r="R225">
        <v>14</v>
      </c>
      <c r="T225">
        <v>7</v>
      </c>
      <c r="X225">
        <v>8</v>
      </c>
      <c r="Y225">
        <v>5</v>
      </c>
      <c r="AB225">
        <v>210</v>
      </c>
      <c r="AC225">
        <v>348</v>
      </c>
      <c r="AE225">
        <v>26</v>
      </c>
      <c r="AF225">
        <v>46</v>
      </c>
    </row>
    <row r="226" spans="1:32" x14ac:dyDescent="0.3">
      <c r="A226" t="s">
        <v>339</v>
      </c>
      <c r="B226">
        <v>2023</v>
      </c>
      <c r="C226">
        <v>5</v>
      </c>
      <c r="D226" t="s">
        <v>111</v>
      </c>
      <c r="E226" t="s">
        <v>4320</v>
      </c>
      <c r="F226" t="s">
        <v>63</v>
      </c>
      <c r="G226" t="s">
        <v>4368</v>
      </c>
      <c r="H226" t="s">
        <v>112</v>
      </c>
      <c r="I226" t="s">
        <v>11</v>
      </c>
      <c r="J226">
        <v>929</v>
      </c>
      <c r="K226">
        <v>0</v>
      </c>
      <c r="L226">
        <v>0</v>
      </c>
      <c r="M226">
        <v>929</v>
      </c>
      <c r="N226">
        <v>691</v>
      </c>
      <c r="O226">
        <v>4</v>
      </c>
      <c r="P226">
        <v>695</v>
      </c>
      <c r="Q226">
        <v>12</v>
      </c>
      <c r="R226">
        <v>9</v>
      </c>
      <c r="T226">
        <v>4</v>
      </c>
      <c r="X226">
        <v>9</v>
      </c>
      <c r="Y226">
        <v>3</v>
      </c>
      <c r="AB226">
        <v>193</v>
      </c>
      <c r="AC226">
        <v>389</v>
      </c>
      <c r="AE226">
        <v>29</v>
      </c>
      <c r="AF226">
        <v>47</v>
      </c>
    </row>
    <row r="227" spans="1:32" x14ac:dyDescent="0.3">
      <c r="A227" t="s">
        <v>340</v>
      </c>
      <c r="B227">
        <v>2023</v>
      </c>
      <c r="C227">
        <v>5</v>
      </c>
      <c r="D227" t="s">
        <v>111</v>
      </c>
      <c r="E227" t="s">
        <v>4320</v>
      </c>
      <c r="F227" t="s">
        <v>64</v>
      </c>
      <c r="G227" t="s">
        <v>4369</v>
      </c>
      <c r="H227" t="s">
        <v>110</v>
      </c>
      <c r="I227" t="s">
        <v>11</v>
      </c>
      <c r="J227">
        <v>365</v>
      </c>
      <c r="K227">
        <v>0</v>
      </c>
      <c r="L227">
        <v>0</v>
      </c>
      <c r="M227">
        <v>365</v>
      </c>
      <c r="N227">
        <v>304</v>
      </c>
      <c r="O227">
        <v>0</v>
      </c>
      <c r="P227">
        <v>304</v>
      </c>
      <c r="Q227">
        <v>4</v>
      </c>
      <c r="R227">
        <v>3</v>
      </c>
      <c r="T227">
        <v>2</v>
      </c>
      <c r="X227">
        <v>4</v>
      </c>
      <c r="Y227">
        <v>1</v>
      </c>
      <c r="AB227">
        <v>150</v>
      </c>
      <c r="AC227">
        <v>107</v>
      </c>
      <c r="AE227">
        <v>3</v>
      </c>
      <c r="AF227">
        <v>30</v>
      </c>
    </row>
    <row r="228" spans="1:32" x14ac:dyDescent="0.3">
      <c r="A228" t="s">
        <v>341</v>
      </c>
      <c r="B228">
        <v>2023</v>
      </c>
      <c r="C228">
        <v>5</v>
      </c>
      <c r="D228" t="s">
        <v>111</v>
      </c>
      <c r="E228" t="s">
        <v>4320</v>
      </c>
      <c r="F228" t="s">
        <v>65</v>
      </c>
      <c r="G228" t="s">
        <v>4370</v>
      </c>
      <c r="H228" t="s">
        <v>110</v>
      </c>
      <c r="I228" t="s">
        <v>11</v>
      </c>
      <c r="J228">
        <v>1043</v>
      </c>
      <c r="K228">
        <v>0</v>
      </c>
      <c r="L228">
        <v>0</v>
      </c>
      <c r="M228">
        <v>1043</v>
      </c>
      <c r="N228">
        <v>762</v>
      </c>
      <c r="O228">
        <v>0</v>
      </c>
      <c r="P228">
        <v>762</v>
      </c>
      <c r="Q228">
        <v>15</v>
      </c>
      <c r="R228">
        <v>7</v>
      </c>
      <c r="T228">
        <v>4</v>
      </c>
      <c r="X228">
        <v>3</v>
      </c>
      <c r="Y228">
        <v>3</v>
      </c>
      <c r="AB228">
        <v>119</v>
      </c>
      <c r="AC228">
        <v>518</v>
      </c>
      <c r="AE228">
        <v>28</v>
      </c>
      <c r="AF228">
        <v>65</v>
      </c>
    </row>
    <row r="229" spans="1:32" x14ac:dyDescent="0.3">
      <c r="A229" t="s">
        <v>342</v>
      </c>
      <c r="B229">
        <v>2023</v>
      </c>
      <c r="C229">
        <v>5</v>
      </c>
      <c r="D229" t="s">
        <v>111</v>
      </c>
      <c r="E229" t="s">
        <v>4320</v>
      </c>
      <c r="F229" t="s">
        <v>66</v>
      </c>
      <c r="G229" t="s">
        <v>4371</v>
      </c>
      <c r="H229" t="s">
        <v>110</v>
      </c>
      <c r="I229" t="s">
        <v>11</v>
      </c>
      <c r="J229">
        <v>677</v>
      </c>
      <c r="K229">
        <v>0</v>
      </c>
      <c r="L229">
        <v>0</v>
      </c>
      <c r="M229">
        <v>677</v>
      </c>
      <c r="N229">
        <v>566</v>
      </c>
      <c r="O229">
        <v>1</v>
      </c>
      <c r="P229">
        <v>567</v>
      </c>
      <c r="Q229">
        <v>14</v>
      </c>
      <c r="R229">
        <v>7</v>
      </c>
      <c r="T229">
        <v>4</v>
      </c>
      <c r="X229">
        <v>3</v>
      </c>
      <c r="Y229">
        <v>0</v>
      </c>
      <c r="AB229">
        <v>263</v>
      </c>
      <c r="AC229">
        <v>222</v>
      </c>
      <c r="AE229">
        <v>8</v>
      </c>
      <c r="AF229">
        <v>46</v>
      </c>
    </row>
    <row r="230" spans="1:32" x14ac:dyDescent="0.3">
      <c r="A230" t="s">
        <v>343</v>
      </c>
      <c r="B230">
        <v>2023</v>
      </c>
      <c r="C230">
        <v>5</v>
      </c>
      <c r="D230" t="s">
        <v>111</v>
      </c>
      <c r="E230" t="s">
        <v>4320</v>
      </c>
      <c r="F230" t="s">
        <v>66</v>
      </c>
      <c r="G230" t="s">
        <v>4371</v>
      </c>
      <c r="H230" t="s">
        <v>111</v>
      </c>
      <c r="I230" t="s">
        <v>11</v>
      </c>
      <c r="J230">
        <v>908</v>
      </c>
      <c r="K230">
        <v>0</v>
      </c>
      <c r="L230">
        <v>0</v>
      </c>
      <c r="M230">
        <v>908</v>
      </c>
      <c r="N230">
        <v>767</v>
      </c>
      <c r="O230">
        <v>1</v>
      </c>
      <c r="P230">
        <v>768</v>
      </c>
      <c r="Q230">
        <v>13</v>
      </c>
      <c r="R230">
        <v>6</v>
      </c>
      <c r="T230">
        <v>14</v>
      </c>
      <c r="X230">
        <v>4</v>
      </c>
      <c r="Y230">
        <v>1</v>
      </c>
      <c r="AB230">
        <v>293</v>
      </c>
      <c r="AC230">
        <v>383</v>
      </c>
      <c r="AE230">
        <v>7</v>
      </c>
      <c r="AF230">
        <v>47</v>
      </c>
    </row>
    <row r="231" spans="1:32" x14ac:dyDescent="0.3">
      <c r="A231" t="s">
        <v>344</v>
      </c>
      <c r="B231">
        <v>2023</v>
      </c>
      <c r="C231">
        <v>5</v>
      </c>
      <c r="D231" t="s">
        <v>111</v>
      </c>
      <c r="E231" t="s">
        <v>4320</v>
      </c>
      <c r="F231" t="s">
        <v>67</v>
      </c>
      <c r="G231" t="s">
        <v>4372</v>
      </c>
      <c r="H231" t="s">
        <v>110</v>
      </c>
      <c r="I231" t="s">
        <v>11</v>
      </c>
      <c r="J231">
        <v>963</v>
      </c>
      <c r="K231">
        <v>0</v>
      </c>
      <c r="L231">
        <v>0</v>
      </c>
      <c r="M231">
        <v>963</v>
      </c>
      <c r="N231">
        <v>733</v>
      </c>
      <c r="O231">
        <v>6</v>
      </c>
      <c r="P231">
        <v>739</v>
      </c>
      <c r="Q231">
        <v>23</v>
      </c>
      <c r="R231">
        <v>9</v>
      </c>
      <c r="T231">
        <v>3</v>
      </c>
      <c r="X231">
        <v>7</v>
      </c>
      <c r="Y231">
        <v>0</v>
      </c>
      <c r="AB231">
        <v>127</v>
      </c>
      <c r="AC231">
        <v>463</v>
      </c>
      <c r="AE231">
        <v>50</v>
      </c>
      <c r="AF231">
        <v>57</v>
      </c>
    </row>
    <row r="232" spans="1:32" x14ac:dyDescent="0.3">
      <c r="A232" t="s">
        <v>345</v>
      </c>
      <c r="B232">
        <v>2023</v>
      </c>
      <c r="C232">
        <v>5</v>
      </c>
      <c r="D232" t="s">
        <v>111</v>
      </c>
      <c r="E232" t="s">
        <v>4320</v>
      </c>
      <c r="F232" t="s">
        <v>67</v>
      </c>
      <c r="G232" t="s">
        <v>4372</v>
      </c>
      <c r="H232" t="s">
        <v>110</v>
      </c>
      <c r="I232" t="s">
        <v>12</v>
      </c>
      <c r="J232">
        <v>904</v>
      </c>
      <c r="K232">
        <v>0</v>
      </c>
      <c r="L232">
        <v>0</v>
      </c>
      <c r="M232">
        <v>904</v>
      </c>
      <c r="N232">
        <v>717</v>
      </c>
      <c r="O232">
        <v>6</v>
      </c>
      <c r="P232">
        <v>723</v>
      </c>
      <c r="Q232">
        <v>27</v>
      </c>
      <c r="R232">
        <v>16</v>
      </c>
      <c r="T232">
        <v>6</v>
      </c>
      <c r="X232">
        <v>3</v>
      </c>
      <c r="Y232">
        <v>1</v>
      </c>
      <c r="AB232">
        <v>183</v>
      </c>
      <c r="AC232">
        <v>410</v>
      </c>
      <c r="AE232">
        <v>17</v>
      </c>
      <c r="AF232">
        <v>60</v>
      </c>
    </row>
    <row r="233" spans="1:32" x14ac:dyDescent="0.3">
      <c r="A233" t="s">
        <v>346</v>
      </c>
      <c r="B233">
        <v>2023</v>
      </c>
      <c r="C233">
        <v>5</v>
      </c>
      <c r="D233" t="s">
        <v>111</v>
      </c>
      <c r="E233" t="s">
        <v>4320</v>
      </c>
      <c r="F233" t="s">
        <v>68</v>
      </c>
      <c r="G233" t="s">
        <v>4373</v>
      </c>
      <c r="H233" t="s">
        <v>110</v>
      </c>
      <c r="I233" t="s">
        <v>11</v>
      </c>
      <c r="J233">
        <v>311</v>
      </c>
      <c r="K233">
        <v>0</v>
      </c>
      <c r="L233">
        <v>0</v>
      </c>
      <c r="M233">
        <v>311</v>
      </c>
      <c r="N233">
        <v>243</v>
      </c>
      <c r="O233">
        <v>0</v>
      </c>
      <c r="P233">
        <v>243</v>
      </c>
      <c r="Q233">
        <v>3</v>
      </c>
      <c r="R233">
        <v>5</v>
      </c>
      <c r="T233">
        <v>2</v>
      </c>
      <c r="X233">
        <v>6</v>
      </c>
      <c r="Y233">
        <v>0</v>
      </c>
      <c r="AB233">
        <v>78</v>
      </c>
      <c r="AC233">
        <v>126</v>
      </c>
      <c r="AE233">
        <v>8</v>
      </c>
      <c r="AF233">
        <v>15</v>
      </c>
    </row>
    <row r="234" spans="1:32" x14ac:dyDescent="0.3">
      <c r="A234" t="s">
        <v>347</v>
      </c>
      <c r="B234">
        <v>2023</v>
      </c>
      <c r="C234">
        <v>5</v>
      </c>
      <c r="D234" t="s">
        <v>111</v>
      </c>
      <c r="E234" t="s">
        <v>4320</v>
      </c>
      <c r="F234" t="s">
        <v>69</v>
      </c>
      <c r="G234" t="s">
        <v>4374</v>
      </c>
      <c r="H234" t="s">
        <v>110</v>
      </c>
      <c r="I234" t="s">
        <v>11</v>
      </c>
      <c r="J234">
        <v>304</v>
      </c>
      <c r="K234">
        <v>0</v>
      </c>
      <c r="L234">
        <v>0</v>
      </c>
      <c r="M234">
        <v>304</v>
      </c>
      <c r="N234">
        <v>264</v>
      </c>
      <c r="O234">
        <v>0</v>
      </c>
      <c r="P234">
        <v>264</v>
      </c>
      <c r="Q234">
        <v>1</v>
      </c>
      <c r="R234">
        <v>2</v>
      </c>
      <c r="T234">
        <v>3</v>
      </c>
      <c r="X234">
        <v>0</v>
      </c>
      <c r="Y234">
        <v>0</v>
      </c>
      <c r="AB234">
        <v>63</v>
      </c>
      <c r="AC234">
        <v>154</v>
      </c>
      <c r="AE234">
        <v>0</v>
      </c>
      <c r="AF234">
        <v>41</v>
      </c>
    </row>
    <row r="235" spans="1:32" x14ac:dyDescent="0.3">
      <c r="A235" t="s">
        <v>348</v>
      </c>
      <c r="B235">
        <v>2023</v>
      </c>
      <c r="C235">
        <v>5</v>
      </c>
      <c r="D235" t="s">
        <v>111</v>
      </c>
      <c r="E235" t="s">
        <v>4320</v>
      </c>
      <c r="F235" t="s">
        <v>70</v>
      </c>
      <c r="G235" t="s">
        <v>4375</v>
      </c>
      <c r="H235" t="s">
        <v>110</v>
      </c>
      <c r="I235" t="s">
        <v>11</v>
      </c>
      <c r="J235">
        <v>1332</v>
      </c>
      <c r="K235">
        <v>0</v>
      </c>
      <c r="L235">
        <v>0</v>
      </c>
      <c r="M235">
        <v>1332</v>
      </c>
      <c r="N235">
        <v>1040</v>
      </c>
      <c r="O235">
        <v>1</v>
      </c>
      <c r="P235">
        <v>1041</v>
      </c>
      <c r="Q235">
        <v>27</v>
      </c>
      <c r="R235">
        <v>14</v>
      </c>
      <c r="T235">
        <v>4</v>
      </c>
      <c r="X235">
        <v>8</v>
      </c>
      <c r="Y235">
        <v>4</v>
      </c>
      <c r="AB235">
        <v>487</v>
      </c>
      <c r="AC235">
        <v>328</v>
      </c>
      <c r="AE235">
        <v>14</v>
      </c>
      <c r="AF235">
        <v>155</v>
      </c>
    </row>
    <row r="236" spans="1:32" x14ac:dyDescent="0.3">
      <c r="A236" t="s">
        <v>349</v>
      </c>
      <c r="B236">
        <v>2023</v>
      </c>
      <c r="C236">
        <v>5</v>
      </c>
      <c r="D236" t="s">
        <v>111</v>
      </c>
      <c r="E236" t="s">
        <v>4320</v>
      </c>
      <c r="F236" t="s">
        <v>71</v>
      </c>
      <c r="G236" t="s">
        <v>4376</v>
      </c>
      <c r="H236" t="s">
        <v>110</v>
      </c>
      <c r="I236" t="s">
        <v>11</v>
      </c>
      <c r="J236">
        <v>584</v>
      </c>
      <c r="K236">
        <v>0</v>
      </c>
      <c r="L236">
        <v>0</v>
      </c>
      <c r="M236">
        <v>584</v>
      </c>
      <c r="N236">
        <v>478</v>
      </c>
      <c r="O236">
        <v>0</v>
      </c>
      <c r="P236">
        <v>478</v>
      </c>
      <c r="Q236">
        <v>4</v>
      </c>
      <c r="R236">
        <v>18</v>
      </c>
      <c r="T236">
        <v>1</v>
      </c>
      <c r="X236">
        <v>4</v>
      </c>
      <c r="Y236">
        <v>1</v>
      </c>
      <c r="AB236">
        <v>212</v>
      </c>
      <c r="AC236">
        <v>170</v>
      </c>
      <c r="AE236">
        <v>13</v>
      </c>
      <c r="AF236">
        <v>55</v>
      </c>
    </row>
    <row r="237" spans="1:32" x14ac:dyDescent="0.3">
      <c r="A237" t="s">
        <v>350</v>
      </c>
      <c r="B237">
        <v>2023</v>
      </c>
      <c r="C237">
        <v>5</v>
      </c>
      <c r="D237" t="s">
        <v>111</v>
      </c>
      <c r="E237" t="s">
        <v>4320</v>
      </c>
      <c r="F237" t="s">
        <v>72</v>
      </c>
      <c r="G237" t="s">
        <v>4377</v>
      </c>
      <c r="H237" t="s">
        <v>110</v>
      </c>
      <c r="I237" t="s">
        <v>11</v>
      </c>
      <c r="J237">
        <v>354</v>
      </c>
      <c r="K237">
        <v>0</v>
      </c>
      <c r="L237">
        <v>0</v>
      </c>
      <c r="M237">
        <v>354</v>
      </c>
      <c r="N237">
        <v>301</v>
      </c>
      <c r="O237">
        <v>0</v>
      </c>
      <c r="P237">
        <v>301</v>
      </c>
      <c r="Q237">
        <v>5</v>
      </c>
      <c r="R237">
        <v>5</v>
      </c>
      <c r="T237">
        <v>6</v>
      </c>
      <c r="X237">
        <v>0</v>
      </c>
      <c r="Y237">
        <v>0</v>
      </c>
      <c r="AB237">
        <v>67</v>
      </c>
      <c r="AC237">
        <v>180</v>
      </c>
      <c r="AE237">
        <v>3</v>
      </c>
      <c r="AF237">
        <v>35</v>
      </c>
    </row>
    <row r="238" spans="1:32" x14ac:dyDescent="0.3">
      <c r="A238" t="s">
        <v>351</v>
      </c>
      <c r="B238">
        <v>2023</v>
      </c>
      <c r="C238">
        <v>5</v>
      </c>
      <c r="D238" t="s">
        <v>111</v>
      </c>
      <c r="E238" t="s">
        <v>4320</v>
      </c>
      <c r="F238" t="s">
        <v>73</v>
      </c>
      <c r="G238" t="s">
        <v>4378</v>
      </c>
      <c r="H238" t="s">
        <v>110</v>
      </c>
      <c r="I238" t="s">
        <v>11</v>
      </c>
      <c r="J238">
        <v>1331</v>
      </c>
      <c r="K238">
        <v>0</v>
      </c>
      <c r="L238">
        <v>0</v>
      </c>
      <c r="M238">
        <v>1331</v>
      </c>
      <c r="N238">
        <v>1066</v>
      </c>
      <c r="O238">
        <v>5</v>
      </c>
      <c r="P238">
        <v>1071</v>
      </c>
      <c r="Q238">
        <v>22</v>
      </c>
      <c r="R238">
        <v>16</v>
      </c>
      <c r="T238">
        <v>12</v>
      </c>
      <c r="X238">
        <v>11</v>
      </c>
      <c r="Y238">
        <v>3</v>
      </c>
      <c r="AB238">
        <v>291</v>
      </c>
      <c r="AC238">
        <v>553</v>
      </c>
      <c r="AE238">
        <v>15</v>
      </c>
      <c r="AF238">
        <v>148</v>
      </c>
    </row>
    <row r="239" spans="1:32" x14ac:dyDescent="0.3">
      <c r="A239" t="s">
        <v>352</v>
      </c>
      <c r="B239">
        <v>2023</v>
      </c>
      <c r="C239">
        <v>5</v>
      </c>
      <c r="D239" t="s">
        <v>111</v>
      </c>
      <c r="E239" t="s">
        <v>4320</v>
      </c>
      <c r="F239" t="s">
        <v>74</v>
      </c>
      <c r="G239" t="s">
        <v>4379</v>
      </c>
      <c r="H239" t="s">
        <v>110</v>
      </c>
      <c r="I239" t="s">
        <v>11</v>
      </c>
      <c r="J239">
        <v>356</v>
      </c>
      <c r="K239">
        <v>0</v>
      </c>
      <c r="L239">
        <v>0</v>
      </c>
      <c r="M239">
        <v>356</v>
      </c>
      <c r="N239">
        <v>298</v>
      </c>
      <c r="O239">
        <v>0</v>
      </c>
      <c r="P239">
        <v>298</v>
      </c>
      <c r="Q239">
        <v>2</v>
      </c>
      <c r="R239">
        <v>5</v>
      </c>
      <c r="T239">
        <v>1</v>
      </c>
      <c r="X239">
        <v>0</v>
      </c>
      <c r="Y239">
        <v>0</v>
      </c>
      <c r="AB239">
        <v>102</v>
      </c>
      <c r="AC239">
        <v>167</v>
      </c>
      <c r="AE239">
        <v>4</v>
      </c>
      <c r="AF239">
        <v>17</v>
      </c>
    </row>
    <row r="240" spans="1:32" x14ac:dyDescent="0.3">
      <c r="A240" t="s">
        <v>353</v>
      </c>
      <c r="B240">
        <v>2023</v>
      </c>
      <c r="C240">
        <v>5</v>
      </c>
      <c r="D240" t="s">
        <v>111</v>
      </c>
      <c r="E240" t="s">
        <v>4320</v>
      </c>
      <c r="F240" t="s">
        <v>75</v>
      </c>
      <c r="G240" t="s">
        <v>4380</v>
      </c>
      <c r="H240" t="s">
        <v>110</v>
      </c>
      <c r="I240" t="s">
        <v>11</v>
      </c>
      <c r="J240">
        <v>437</v>
      </c>
      <c r="K240">
        <v>0</v>
      </c>
      <c r="L240">
        <v>0</v>
      </c>
      <c r="M240">
        <v>437</v>
      </c>
      <c r="N240">
        <v>392</v>
      </c>
      <c r="O240">
        <v>0</v>
      </c>
      <c r="P240">
        <v>392</v>
      </c>
      <c r="Q240">
        <v>4</v>
      </c>
      <c r="R240">
        <v>6</v>
      </c>
      <c r="T240">
        <v>3</v>
      </c>
      <c r="X240">
        <v>1</v>
      </c>
      <c r="Y240">
        <v>2</v>
      </c>
      <c r="AB240">
        <v>155</v>
      </c>
      <c r="AC240">
        <v>189</v>
      </c>
      <c r="AE240">
        <v>7</v>
      </c>
      <c r="AF240">
        <v>25</v>
      </c>
    </row>
    <row r="241" spans="1:32" x14ac:dyDescent="0.3">
      <c r="A241" t="s">
        <v>354</v>
      </c>
      <c r="B241">
        <v>2023</v>
      </c>
      <c r="C241">
        <v>5</v>
      </c>
      <c r="D241" t="s">
        <v>111</v>
      </c>
      <c r="E241" t="s">
        <v>4320</v>
      </c>
      <c r="F241" t="s">
        <v>76</v>
      </c>
      <c r="G241" t="s">
        <v>5215</v>
      </c>
      <c r="H241" t="s">
        <v>110</v>
      </c>
      <c r="I241" t="s">
        <v>11</v>
      </c>
      <c r="J241">
        <v>204</v>
      </c>
      <c r="K241">
        <v>0</v>
      </c>
      <c r="L241">
        <v>0</v>
      </c>
      <c r="M241">
        <v>204</v>
      </c>
      <c r="N241">
        <v>174</v>
      </c>
      <c r="O241">
        <v>0</v>
      </c>
      <c r="P241">
        <v>174</v>
      </c>
      <c r="Q241">
        <v>4</v>
      </c>
      <c r="R241">
        <v>4</v>
      </c>
      <c r="T241">
        <v>0</v>
      </c>
      <c r="X241">
        <v>0</v>
      </c>
      <c r="Y241">
        <v>0</v>
      </c>
      <c r="AB241">
        <v>52</v>
      </c>
      <c r="AC241">
        <v>95</v>
      </c>
      <c r="AE241">
        <v>3</v>
      </c>
      <c r="AF241">
        <v>16</v>
      </c>
    </row>
    <row r="242" spans="1:32" x14ac:dyDescent="0.3">
      <c r="A242" t="s">
        <v>355</v>
      </c>
      <c r="B242">
        <v>2023</v>
      </c>
      <c r="C242">
        <v>5</v>
      </c>
      <c r="D242" t="s">
        <v>111</v>
      </c>
      <c r="E242" t="s">
        <v>4320</v>
      </c>
      <c r="F242" t="s">
        <v>77</v>
      </c>
      <c r="G242" t="s">
        <v>4381</v>
      </c>
      <c r="H242" t="s">
        <v>110</v>
      </c>
      <c r="I242" t="s">
        <v>11</v>
      </c>
      <c r="J242">
        <v>1132</v>
      </c>
      <c r="K242">
        <v>0</v>
      </c>
      <c r="L242">
        <v>0</v>
      </c>
      <c r="M242">
        <v>1132</v>
      </c>
      <c r="N242">
        <v>896</v>
      </c>
      <c r="O242">
        <v>4</v>
      </c>
      <c r="P242">
        <v>900</v>
      </c>
      <c r="Q242">
        <v>19</v>
      </c>
      <c r="R242">
        <v>25</v>
      </c>
      <c r="T242">
        <v>0</v>
      </c>
      <c r="X242">
        <v>8</v>
      </c>
      <c r="Y242">
        <v>2</v>
      </c>
      <c r="AB242">
        <v>251</v>
      </c>
      <c r="AC242">
        <v>495</v>
      </c>
      <c r="AE242">
        <v>36</v>
      </c>
      <c r="AF242">
        <v>64</v>
      </c>
    </row>
    <row r="243" spans="1:32" x14ac:dyDescent="0.3">
      <c r="A243" t="s">
        <v>356</v>
      </c>
      <c r="B243">
        <v>2023</v>
      </c>
      <c r="C243">
        <v>5</v>
      </c>
      <c r="D243" t="s">
        <v>111</v>
      </c>
      <c r="E243" t="s">
        <v>4320</v>
      </c>
      <c r="F243" t="s">
        <v>78</v>
      </c>
      <c r="G243" t="s">
        <v>4382</v>
      </c>
      <c r="H243" t="s">
        <v>110</v>
      </c>
      <c r="I243" t="s">
        <v>11</v>
      </c>
      <c r="J243">
        <v>335</v>
      </c>
      <c r="K243">
        <v>0</v>
      </c>
      <c r="L243">
        <v>0</v>
      </c>
      <c r="M243">
        <v>335</v>
      </c>
      <c r="N243">
        <v>289</v>
      </c>
      <c r="O243">
        <v>0</v>
      </c>
      <c r="P243">
        <v>289</v>
      </c>
      <c r="Q243">
        <v>6</v>
      </c>
      <c r="R243">
        <v>3</v>
      </c>
      <c r="T243">
        <v>4</v>
      </c>
      <c r="X243">
        <v>2</v>
      </c>
      <c r="Y243">
        <v>0</v>
      </c>
      <c r="AB243">
        <v>128</v>
      </c>
      <c r="AC243">
        <v>113</v>
      </c>
      <c r="AE243">
        <v>12</v>
      </c>
      <c r="AF243">
        <v>21</v>
      </c>
    </row>
    <row r="244" spans="1:32" x14ac:dyDescent="0.3">
      <c r="A244" t="s">
        <v>357</v>
      </c>
      <c r="B244">
        <v>2023</v>
      </c>
      <c r="C244">
        <v>5</v>
      </c>
      <c r="D244" t="s">
        <v>111</v>
      </c>
      <c r="E244" t="s">
        <v>4320</v>
      </c>
      <c r="F244" t="s">
        <v>79</v>
      </c>
      <c r="G244" t="s">
        <v>5216</v>
      </c>
      <c r="H244" t="s">
        <v>110</v>
      </c>
      <c r="I244" t="s">
        <v>11</v>
      </c>
      <c r="J244">
        <v>1107</v>
      </c>
      <c r="K244">
        <v>0</v>
      </c>
      <c r="L244">
        <v>0</v>
      </c>
      <c r="M244">
        <v>1107</v>
      </c>
      <c r="N244">
        <v>848</v>
      </c>
      <c r="O244">
        <v>5</v>
      </c>
      <c r="P244">
        <v>853</v>
      </c>
      <c r="Q244">
        <v>19</v>
      </c>
      <c r="R244">
        <v>10</v>
      </c>
      <c r="T244">
        <v>2</v>
      </c>
      <c r="X244">
        <v>5</v>
      </c>
      <c r="Y244">
        <v>4</v>
      </c>
      <c r="AB244">
        <v>350</v>
      </c>
      <c r="AC244">
        <v>352</v>
      </c>
      <c r="AE244">
        <v>23</v>
      </c>
      <c r="AF244">
        <v>88</v>
      </c>
    </row>
    <row r="245" spans="1:32" x14ac:dyDescent="0.3">
      <c r="A245" t="s">
        <v>358</v>
      </c>
      <c r="B245">
        <v>2023</v>
      </c>
      <c r="C245">
        <v>5</v>
      </c>
      <c r="D245" t="s">
        <v>111</v>
      </c>
      <c r="E245" t="s">
        <v>4320</v>
      </c>
      <c r="F245" t="s">
        <v>79</v>
      </c>
      <c r="G245" t="s">
        <v>5216</v>
      </c>
      <c r="H245" t="s">
        <v>110</v>
      </c>
      <c r="I245" t="s">
        <v>12</v>
      </c>
      <c r="J245">
        <v>1054</v>
      </c>
      <c r="K245">
        <v>0</v>
      </c>
      <c r="L245">
        <v>0</v>
      </c>
      <c r="M245">
        <v>1054</v>
      </c>
      <c r="N245">
        <v>818</v>
      </c>
      <c r="O245">
        <v>4</v>
      </c>
      <c r="P245">
        <v>822</v>
      </c>
      <c r="Q245">
        <v>26</v>
      </c>
      <c r="R245">
        <v>15</v>
      </c>
      <c r="T245">
        <v>1</v>
      </c>
      <c r="X245">
        <v>4</v>
      </c>
      <c r="Y245">
        <v>2</v>
      </c>
      <c r="AB245">
        <v>323</v>
      </c>
      <c r="AC245">
        <v>367</v>
      </c>
      <c r="AE245">
        <v>20</v>
      </c>
      <c r="AF245">
        <v>64</v>
      </c>
    </row>
    <row r="246" spans="1:32" x14ac:dyDescent="0.3">
      <c r="A246" t="s">
        <v>359</v>
      </c>
      <c r="B246">
        <v>2023</v>
      </c>
      <c r="C246">
        <v>5</v>
      </c>
      <c r="D246" t="s">
        <v>111</v>
      </c>
      <c r="E246" t="s">
        <v>4320</v>
      </c>
      <c r="F246" t="s">
        <v>79</v>
      </c>
      <c r="G246" t="s">
        <v>5216</v>
      </c>
      <c r="H246" t="s">
        <v>110</v>
      </c>
      <c r="I246" t="s">
        <v>13</v>
      </c>
      <c r="J246">
        <v>804</v>
      </c>
      <c r="K246">
        <v>0</v>
      </c>
      <c r="L246">
        <v>0</v>
      </c>
      <c r="M246">
        <v>804</v>
      </c>
      <c r="N246">
        <v>584</v>
      </c>
      <c r="O246">
        <v>4</v>
      </c>
      <c r="P246">
        <v>588</v>
      </c>
      <c r="Q246">
        <v>19</v>
      </c>
      <c r="R246">
        <v>6</v>
      </c>
      <c r="T246">
        <v>1</v>
      </c>
      <c r="X246">
        <v>1</v>
      </c>
      <c r="Y246">
        <v>2</v>
      </c>
      <c r="AB246">
        <v>211</v>
      </c>
      <c r="AC246">
        <v>264</v>
      </c>
      <c r="AE246">
        <v>17</v>
      </c>
      <c r="AF246">
        <v>67</v>
      </c>
    </row>
    <row r="247" spans="1:32" x14ac:dyDescent="0.3">
      <c r="A247" t="s">
        <v>360</v>
      </c>
      <c r="B247">
        <v>2023</v>
      </c>
      <c r="C247">
        <v>5</v>
      </c>
      <c r="D247" t="s">
        <v>111</v>
      </c>
      <c r="E247" t="s">
        <v>4320</v>
      </c>
      <c r="F247" t="s">
        <v>79</v>
      </c>
      <c r="G247" t="s">
        <v>5216</v>
      </c>
      <c r="H247" t="s">
        <v>110</v>
      </c>
      <c r="I247" t="s">
        <v>14</v>
      </c>
      <c r="J247">
        <v>1484</v>
      </c>
      <c r="K247">
        <v>0</v>
      </c>
      <c r="L247">
        <v>0</v>
      </c>
      <c r="M247">
        <v>1484</v>
      </c>
      <c r="N247">
        <v>1118</v>
      </c>
      <c r="O247">
        <v>5</v>
      </c>
      <c r="P247">
        <v>1123</v>
      </c>
      <c r="Q247">
        <v>29</v>
      </c>
      <c r="R247">
        <v>21</v>
      </c>
      <c r="T247">
        <v>5</v>
      </c>
      <c r="X247">
        <v>9</v>
      </c>
      <c r="Y247">
        <v>1</v>
      </c>
      <c r="AB247">
        <v>333</v>
      </c>
      <c r="AC247">
        <v>564</v>
      </c>
      <c r="AE247">
        <v>25</v>
      </c>
      <c r="AF247">
        <v>136</v>
      </c>
    </row>
    <row r="248" spans="1:32" x14ac:dyDescent="0.3">
      <c r="A248" t="s">
        <v>361</v>
      </c>
      <c r="B248">
        <v>2023</v>
      </c>
      <c r="C248">
        <v>5</v>
      </c>
      <c r="D248" t="s">
        <v>111</v>
      </c>
      <c r="E248" t="s">
        <v>4320</v>
      </c>
      <c r="F248" t="s">
        <v>79</v>
      </c>
      <c r="G248" t="s">
        <v>5216</v>
      </c>
      <c r="H248" t="s">
        <v>111</v>
      </c>
      <c r="I248" t="s">
        <v>11</v>
      </c>
      <c r="J248">
        <v>1252</v>
      </c>
      <c r="K248">
        <v>0</v>
      </c>
      <c r="L248">
        <v>0</v>
      </c>
      <c r="M248">
        <v>1252</v>
      </c>
      <c r="N248">
        <v>955</v>
      </c>
      <c r="O248">
        <v>5</v>
      </c>
      <c r="P248">
        <v>960</v>
      </c>
      <c r="Q248">
        <v>18</v>
      </c>
      <c r="R248">
        <v>13</v>
      </c>
      <c r="T248">
        <v>7</v>
      </c>
      <c r="X248">
        <v>7</v>
      </c>
      <c r="Y248">
        <v>2</v>
      </c>
      <c r="AB248">
        <v>399</v>
      </c>
      <c r="AC248">
        <v>355</v>
      </c>
      <c r="AE248">
        <v>22</v>
      </c>
      <c r="AF248">
        <v>137</v>
      </c>
    </row>
    <row r="249" spans="1:32" x14ac:dyDescent="0.3">
      <c r="A249" t="s">
        <v>362</v>
      </c>
      <c r="B249">
        <v>2023</v>
      </c>
      <c r="C249">
        <v>5</v>
      </c>
      <c r="D249" t="s">
        <v>111</v>
      </c>
      <c r="E249" t="s">
        <v>4320</v>
      </c>
      <c r="F249" t="s">
        <v>79</v>
      </c>
      <c r="G249" t="s">
        <v>5216</v>
      </c>
      <c r="H249" t="s">
        <v>111</v>
      </c>
      <c r="I249" t="s">
        <v>12</v>
      </c>
      <c r="J249">
        <v>1275</v>
      </c>
      <c r="K249">
        <v>0</v>
      </c>
      <c r="L249">
        <v>0</v>
      </c>
      <c r="M249">
        <v>1275</v>
      </c>
      <c r="N249">
        <v>975</v>
      </c>
      <c r="O249">
        <v>6</v>
      </c>
      <c r="P249">
        <v>981</v>
      </c>
      <c r="Q249">
        <v>28</v>
      </c>
      <c r="R249">
        <v>19</v>
      </c>
      <c r="T249">
        <v>10</v>
      </c>
      <c r="X249">
        <v>12</v>
      </c>
      <c r="Y249">
        <v>3</v>
      </c>
      <c r="AB249">
        <v>345</v>
      </c>
      <c r="AC249">
        <v>439</v>
      </c>
      <c r="AE249">
        <v>18</v>
      </c>
      <c r="AF249">
        <v>107</v>
      </c>
    </row>
    <row r="250" spans="1:32" x14ac:dyDescent="0.3">
      <c r="A250" t="s">
        <v>363</v>
      </c>
      <c r="B250">
        <v>2023</v>
      </c>
      <c r="C250">
        <v>5</v>
      </c>
      <c r="D250" t="s">
        <v>111</v>
      </c>
      <c r="E250" t="s">
        <v>4320</v>
      </c>
      <c r="F250" t="s">
        <v>79</v>
      </c>
      <c r="G250" t="s">
        <v>5216</v>
      </c>
      <c r="H250" t="s">
        <v>111</v>
      </c>
      <c r="I250" t="s">
        <v>13</v>
      </c>
      <c r="J250">
        <v>762</v>
      </c>
      <c r="K250">
        <v>0</v>
      </c>
      <c r="L250">
        <v>0</v>
      </c>
      <c r="M250">
        <v>762</v>
      </c>
      <c r="N250">
        <v>546</v>
      </c>
      <c r="O250">
        <v>3</v>
      </c>
      <c r="P250">
        <v>549</v>
      </c>
      <c r="Q250">
        <v>12</v>
      </c>
      <c r="R250">
        <v>9</v>
      </c>
      <c r="T250">
        <v>7</v>
      </c>
      <c r="X250">
        <v>2</v>
      </c>
      <c r="Y250">
        <v>0</v>
      </c>
      <c r="AB250">
        <v>204</v>
      </c>
      <c r="AC250">
        <v>246</v>
      </c>
      <c r="AE250">
        <v>21</v>
      </c>
      <c r="AF250">
        <v>48</v>
      </c>
    </row>
    <row r="251" spans="1:32" x14ac:dyDescent="0.3">
      <c r="A251" t="s">
        <v>364</v>
      </c>
      <c r="B251">
        <v>2023</v>
      </c>
      <c r="C251">
        <v>5</v>
      </c>
      <c r="D251" t="s">
        <v>111</v>
      </c>
      <c r="E251" t="s">
        <v>4320</v>
      </c>
      <c r="F251" t="s">
        <v>79</v>
      </c>
      <c r="G251" t="s">
        <v>5216</v>
      </c>
      <c r="H251" t="s">
        <v>111</v>
      </c>
      <c r="I251" t="s">
        <v>14</v>
      </c>
      <c r="J251">
        <v>954</v>
      </c>
      <c r="K251">
        <v>0</v>
      </c>
      <c r="L251">
        <v>0</v>
      </c>
      <c r="M251">
        <v>954</v>
      </c>
      <c r="N251">
        <v>742</v>
      </c>
      <c r="O251">
        <v>2</v>
      </c>
      <c r="P251">
        <v>744</v>
      </c>
      <c r="Q251">
        <v>18</v>
      </c>
      <c r="R251">
        <v>18</v>
      </c>
      <c r="T251">
        <v>10</v>
      </c>
      <c r="X251">
        <v>7</v>
      </c>
      <c r="Y251">
        <v>2</v>
      </c>
      <c r="AB251">
        <v>273</v>
      </c>
      <c r="AC251">
        <v>319</v>
      </c>
      <c r="AE251">
        <v>6</v>
      </c>
      <c r="AF251">
        <v>91</v>
      </c>
    </row>
    <row r="252" spans="1:32" x14ac:dyDescent="0.3">
      <c r="A252" t="s">
        <v>365</v>
      </c>
      <c r="B252">
        <v>2023</v>
      </c>
      <c r="C252">
        <v>5</v>
      </c>
      <c r="D252" t="s">
        <v>111</v>
      </c>
      <c r="E252" t="s">
        <v>4320</v>
      </c>
      <c r="F252" t="s">
        <v>79</v>
      </c>
      <c r="G252" t="s">
        <v>5216</v>
      </c>
      <c r="H252" t="s">
        <v>112</v>
      </c>
      <c r="I252" t="s">
        <v>11</v>
      </c>
      <c r="J252">
        <v>917</v>
      </c>
      <c r="K252">
        <v>0</v>
      </c>
      <c r="L252">
        <v>0</v>
      </c>
      <c r="M252">
        <v>917</v>
      </c>
      <c r="N252">
        <v>700</v>
      </c>
      <c r="O252">
        <v>5</v>
      </c>
      <c r="P252">
        <v>705</v>
      </c>
      <c r="Q252">
        <v>23</v>
      </c>
      <c r="R252">
        <v>2</v>
      </c>
      <c r="T252">
        <v>3</v>
      </c>
      <c r="X252">
        <v>4</v>
      </c>
      <c r="Y252">
        <v>2</v>
      </c>
      <c r="AB252">
        <v>278</v>
      </c>
      <c r="AC252">
        <v>324</v>
      </c>
      <c r="AE252">
        <v>15</v>
      </c>
      <c r="AF252">
        <v>54</v>
      </c>
    </row>
    <row r="253" spans="1:32" x14ac:dyDescent="0.3">
      <c r="A253" t="s">
        <v>366</v>
      </c>
      <c r="B253">
        <v>2023</v>
      </c>
      <c r="C253">
        <v>5</v>
      </c>
      <c r="D253" t="s">
        <v>111</v>
      </c>
      <c r="E253" t="s">
        <v>4320</v>
      </c>
      <c r="F253" t="s">
        <v>79</v>
      </c>
      <c r="G253" t="s">
        <v>5216</v>
      </c>
      <c r="H253" t="s">
        <v>112</v>
      </c>
      <c r="I253" t="s">
        <v>12</v>
      </c>
      <c r="J253">
        <v>1692</v>
      </c>
      <c r="K253">
        <v>0</v>
      </c>
      <c r="L253">
        <v>0</v>
      </c>
      <c r="M253">
        <v>1692</v>
      </c>
      <c r="N253">
        <v>1143</v>
      </c>
      <c r="O253">
        <v>6</v>
      </c>
      <c r="P253">
        <v>1149</v>
      </c>
      <c r="Q253">
        <v>50</v>
      </c>
      <c r="R253">
        <v>22</v>
      </c>
      <c r="T253">
        <v>6</v>
      </c>
      <c r="X253">
        <v>9</v>
      </c>
      <c r="Y253">
        <v>3</v>
      </c>
      <c r="AB253">
        <v>332</v>
      </c>
      <c r="AC253">
        <v>618</v>
      </c>
      <c r="AE253">
        <v>19</v>
      </c>
      <c r="AF253">
        <v>90</v>
      </c>
    </row>
    <row r="254" spans="1:32" x14ac:dyDescent="0.3">
      <c r="A254" t="s">
        <v>367</v>
      </c>
      <c r="B254">
        <v>2023</v>
      </c>
      <c r="C254">
        <v>5</v>
      </c>
      <c r="D254" t="s">
        <v>111</v>
      </c>
      <c r="E254" t="s">
        <v>4320</v>
      </c>
      <c r="F254" t="s">
        <v>80</v>
      </c>
      <c r="G254" t="s">
        <v>4383</v>
      </c>
      <c r="H254" t="s">
        <v>110</v>
      </c>
      <c r="I254" t="s">
        <v>11</v>
      </c>
      <c r="J254">
        <v>352</v>
      </c>
      <c r="K254">
        <v>0</v>
      </c>
      <c r="L254">
        <v>0</v>
      </c>
      <c r="M254">
        <v>352</v>
      </c>
      <c r="N254">
        <v>311</v>
      </c>
      <c r="O254">
        <v>0</v>
      </c>
      <c r="P254">
        <v>311</v>
      </c>
      <c r="Q254">
        <v>2</v>
      </c>
      <c r="R254">
        <v>7</v>
      </c>
      <c r="T254">
        <v>0</v>
      </c>
      <c r="X254">
        <v>4</v>
      </c>
      <c r="Y254">
        <v>0</v>
      </c>
      <c r="AB254">
        <v>45</v>
      </c>
      <c r="AC254">
        <v>233</v>
      </c>
      <c r="AE254">
        <v>9</v>
      </c>
      <c r="AF254">
        <v>11</v>
      </c>
    </row>
    <row r="255" spans="1:32" x14ac:dyDescent="0.3">
      <c r="A255" t="s">
        <v>368</v>
      </c>
      <c r="B255">
        <v>2023</v>
      </c>
      <c r="C255">
        <v>5</v>
      </c>
      <c r="D255" t="s">
        <v>111</v>
      </c>
      <c r="E255" t="s">
        <v>4320</v>
      </c>
      <c r="F255" t="s">
        <v>81</v>
      </c>
      <c r="G255" t="s">
        <v>4384</v>
      </c>
      <c r="H255" t="s">
        <v>110</v>
      </c>
      <c r="I255" t="s">
        <v>11</v>
      </c>
      <c r="J255">
        <v>1054</v>
      </c>
      <c r="K255">
        <v>0</v>
      </c>
      <c r="L255">
        <v>0</v>
      </c>
      <c r="M255">
        <v>1054</v>
      </c>
      <c r="N255">
        <v>943</v>
      </c>
      <c r="O255">
        <v>5</v>
      </c>
      <c r="P255">
        <v>948</v>
      </c>
      <c r="Q255">
        <v>8</v>
      </c>
      <c r="R255">
        <v>9</v>
      </c>
      <c r="T255">
        <v>4</v>
      </c>
      <c r="X255">
        <v>3</v>
      </c>
      <c r="Y255">
        <v>2</v>
      </c>
      <c r="AB255">
        <v>310</v>
      </c>
      <c r="AC255">
        <v>484</v>
      </c>
      <c r="AE255">
        <v>25</v>
      </c>
      <c r="AF255">
        <v>103</v>
      </c>
    </row>
    <row r="256" spans="1:32" x14ac:dyDescent="0.3">
      <c r="A256" t="s">
        <v>369</v>
      </c>
      <c r="B256">
        <v>2023</v>
      </c>
      <c r="C256">
        <v>5</v>
      </c>
      <c r="D256" t="s">
        <v>111</v>
      </c>
      <c r="E256" t="s">
        <v>4320</v>
      </c>
      <c r="F256" t="s">
        <v>82</v>
      </c>
      <c r="G256" t="s">
        <v>4385</v>
      </c>
      <c r="H256" t="s">
        <v>110</v>
      </c>
      <c r="I256" t="s">
        <v>11</v>
      </c>
      <c r="J256">
        <v>1456</v>
      </c>
      <c r="K256">
        <v>0</v>
      </c>
      <c r="L256">
        <v>0</v>
      </c>
      <c r="M256">
        <v>1456</v>
      </c>
      <c r="N256">
        <v>1124</v>
      </c>
      <c r="O256">
        <v>0</v>
      </c>
      <c r="P256">
        <v>1124</v>
      </c>
      <c r="Q256">
        <v>21</v>
      </c>
      <c r="R256">
        <v>15</v>
      </c>
      <c r="T256">
        <v>7</v>
      </c>
      <c r="X256">
        <v>5</v>
      </c>
      <c r="Y256">
        <v>2</v>
      </c>
      <c r="AB256">
        <v>391</v>
      </c>
      <c r="AC256">
        <v>591</v>
      </c>
      <c r="AE256">
        <v>32</v>
      </c>
      <c r="AF256">
        <v>60</v>
      </c>
    </row>
    <row r="257" spans="1:32" x14ac:dyDescent="0.3">
      <c r="A257" t="s">
        <v>370</v>
      </c>
      <c r="B257">
        <v>2023</v>
      </c>
      <c r="C257">
        <v>5</v>
      </c>
      <c r="D257" t="s">
        <v>111</v>
      </c>
      <c r="E257" t="s">
        <v>4320</v>
      </c>
      <c r="F257" t="s">
        <v>83</v>
      </c>
      <c r="G257" t="s">
        <v>4386</v>
      </c>
      <c r="H257" t="s">
        <v>110</v>
      </c>
      <c r="I257" t="s">
        <v>11</v>
      </c>
      <c r="J257">
        <v>1687</v>
      </c>
      <c r="K257">
        <v>0</v>
      </c>
      <c r="L257">
        <v>0</v>
      </c>
      <c r="M257">
        <v>1687</v>
      </c>
      <c r="N257">
        <v>1231</v>
      </c>
      <c r="O257">
        <v>9</v>
      </c>
      <c r="P257">
        <v>1240</v>
      </c>
      <c r="Q257">
        <v>29</v>
      </c>
      <c r="R257">
        <v>17</v>
      </c>
      <c r="T257">
        <v>1</v>
      </c>
      <c r="X257">
        <v>7</v>
      </c>
      <c r="Y257">
        <v>5</v>
      </c>
      <c r="AB257">
        <v>370</v>
      </c>
      <c r="AC257">
        <v>643</v>
      </c>
      <c r="AE257">
        <v>85</v>
      </c>
      <c r="AF257">
        <v>83</v>
      </c>
    </row>
    <row r="258" spans="1:32" x14ac:dyDescent="0.3">
      <c r="A258" t="s">
        <v>371</v>
      </c>
      <c r="B258">
        <v>2023</v>
      </c>
      <c r="C258">
        <v>5</v>
      </c>
      <c r="D258" t="s">
        <v>111</v>
      </c>
      <c r="E258" t="s">
        <v>4320</v>
      </c>
      <c r="F258" t="s">
        <v>83</v>
      </c>
      <c r="G258" t="s">
        <v>4386</v>
      </c>
      <c r="H258" t="s">
        <v>110</v>
      </c>
      <c r="I258" t="s">
        <v>12</v>
      </c>
      <c r="J258">
        <v>939</v>
      </c>
      <c r="K258">
        <v>0</v>
      </c>
      <c r="L258">
        <v>0</v>
      </c>
      <c r="M258">
        <v>939</v>
      </c>
      <c r="N258">
        <v>686</v>
      </c>
      <c r="O258">
        <v>7</v>
      </c>
      <c r="P258">
        <v>693</v>
      </c>
      <c r="Q258">
        <v>9</v>
      </c>
      <c r="R258">
        <v>10</v>
      </c>
      <c r="T258">
        <v>3</v>
      </c>
      <c r="X258">
        <v>4</v>
      </c>
      <c r="Y258">
        <v>3</v>
      </c>
      <c r="AB258">
        <v>216</v>
      </c>
      <c r="AC258">
        <v>345</v>
      </c>
      <c r="AE258">
        <v>48</v>
      </c>
      <c r="AF258">
        <v>55</v>
      </c>
    </row>
    <row r="259" spans="1:32" x14ac:dyDescent="0.3">
      <c r="A259" t="s">
        <v>372</v>
      </c>
      <c r="B259">
        <v>2023</v>
      </c>
      <c r="C259">
        <v>5</v>
      </c>
      <c r="D259" t="s">
        <v>111</v>
      </c>
      <c r="E259" t="s">
        <v>4320</v>
      </c>
      <c r="F259" t="s">
        <v>83</v>
      </c>
      <c r="G259" t="s">
        <v>4386</v>
      </c>
      <c r="H259" t="s">
        <v>110</v>
      </c>
      <c r="I259" t="s">
        <v>13</v>
      </c>
      <c r="J259">
        <v>901</v>
      </c>
      <c r="K259">
        <v>0</v>
      </c>
      <c r="L259">
        <v>0</v>
      </c>
      <c r="M259">
        <v>901</v>
      </c>
      <c r="N259">
        <v>668</v>
      </c>
      <c r="O259">
        <v>7</v>
      </c>
      <c r="P259">
        <v>675</v>
      </c>
      <c r="Q259">
        <v>11</v>
      </c>
      <c r="R259">
        <v>10</v>
      </c>
      <c r="T259">
        <v>3</v>
      </c>
      <c r="X259">
        <v>0</v>
      </c>
      <c r="Y259">
        <v>0</v>
      </c>
      <c r="AB259">
        <v>237</v>
      </c>
      <c r="AC259">
        <v>320</v>
      </c>
      <c r="AE259">
        <v>44</v>
      </c>
      <c r="AF259">
        <v>50</v>
      </c>
    </row>
    <row r="260" spans="1:32" x14ac:dyDescent="0.3">
      <c r="A260" t="s">
        <v>373</v>
      </c>
      <c r="B260">
        <v>2023</v>
      </c>
      <c r="C260">
        <v>5</v>
      </c>
      <c r="D260" t="s">
        <v>111</v>
      </c>
      <c r="E260" t="s">
        <v>4320</v>
      </c>
      <c r="F260" t="s">
        <v>83</v>
      </c>
      <c r="G260" t="s">
        <v>4386</v>
      </c>
      <c r="H260" t="s">
        <v>111</v>
      </c>
      <c r="I260" t="s">
        <v>11</v>
      </c>
      <c r="J260">
        <v>642</v>
      </c>
      <c r="K260">
        <v>1</v>
      </c>
      <c r="L260">
        <v>0</v>
      </c>
      <c r="M260">
        <v>643</v>
      </c>
      <c r="N260">
        <v>490</v>
      </c>
      <c r="O260">
        <v>2</v>
      </c>
      <c r="P260">
        <v>492</v>
      </c>
      <c r="Q260">
        <v>4</v>
      </c>
      <c r="R260">
        <v>12</v>
      </c>
      <c r="T260">
        <v>0</v>
      </c>
      <c r="X260">
        <v>2</v>
      </c>
      <c r="Y260">
        <v>1</v>
      </c>
      <c r="AB260">
        <v>160</v>
      </c>
      <c r="AC260">
        <v>260</v>
      </c>
      <c r="AE260">
        <v>29</v>
      </c>
      <c r="AF260">
        <v>24</v>
      </c>
    </row>
    <row r="261" spans="1:32" x14ac:dyDescent="0.3">
      <c r="A261" t="s">
        <v>374</v>
      </c>
      <c r="B261">
        <v>2023</v>
      </c>
      <c r="C261">
        <v>5</v>
      </c>
      <c r="D261" t="s">
        <v>111</v>
      </c>
      <c r="E261" t="s">
        <v>4320</v>
      </c>
      <c r="F261" t="s">
        <v>83</v>
      </c>
      <c r="G261" t="s">
        <v>4386</v>
      </c>
      <c r="H261" t="s">
        <v>111</v>
      </c>
      <c r="I261" t="s">
        <v>12</v>
      </c>
      <c r="J261">
        <v>617</v>
      </c>
      <c r="K261">
        <v>0</v>
      </c>
      <c r="L261">
        <v>0</v>
      </c>
      <c r="M261">
        <v>617</v>
      </c>
      <c r="N261">
        <v>448</v>
      </c>
      <c r="O261">
        <v>3</v>
      </c>
      <c r="P261">
        <v>451</v>
      </c>
      <c r="Q261">
        <v>8</v>
      </c>
      <c r="R261">
        <v>2</v>
      </c>
      <c r="T261">
        <v>2</v>
      </c>
      <c r="X261">
        <v>6</v>
      </c>
      <c r="Y261">
        <v>0</v>
      </c>
      <c r="AB261">
        <v>128</v>
      </c>
      <c r="AC261">
        <v>253</v>
      </c>
      <c r="AE261">
        <v>25</v>
      </c>
      <c r="AF261">
        <v>27</v>
      </c>
    </row>
    <row r="262" spans="1:32" x14ac:dyDescent="0.3">
      <c r="A262" t="s">
        <v>375</v>
      </c>
      <c r="B262">
        <v>2023</v>
      </c>
      <c r="C262">
        <v>5</v>
      </c>
      <c r="D262" t="s">
        <v>111</v>
      </c>
      <c r="E262" t="s">
        <v>4320</v>
      </c>
      <c r="F262" t="s">
        <v>84</v>
      </c>
      <c r="G262" t="s">
        <v>4387</v>
      </c>
      <c r="H262" t="s">
        <v>110</v>
      </c>
      <c r="I262" t="s">
        <v>11</v>
      </c>
      <c r="J262">
        <v>848</v>
      </c>
      <c r="K262">
        <v>0</v>
      </c>
      <c r="L262">
        <v>0</v>
      </c>
      <c r="M262">
        <v>848</v>
      </c>
      <c r="N262">
        <v>544</v>
      </c>
      <c r="O262">
        <v>4</v>
      </c>
      <c r="P262">
        <v>548</v>
      </c>
      <c r="Q262">
        <v>13</v>
      </c>
      <c r="R262">
        <v>6</v>
      </c>
      <c r="T262">
        <v>6</v>
      </c>
      <c r="X262">
        <v>2</v>
      </c>
      <c r="Y262">
        <v>3</v>
      </c>
      <c r="AB262">
        <v>131</v>
      </c>
      <c r="AC262">
        <v>299</v>
      </c>
      <c r="AE262">
        <v>18</v>
      </c>
      <c r="AF262">
        <v>70</v>
      </c>
    </row>
    <row r="263" spans="1:32" x14ac:dyDescent="0.3">
      <c r="A263" t="s">
        <v>376</v>
      </c>
      <c r="B263">
        <v>2023</v>
      </c>
      <c r="C263">
        <v>5</v>
      </c>
      <c r="D263" t="s">
        <v>111</v>
      </c>
      <c r="E263" t="s">
        <v>4320</v>
      </c>
      <c r="F263" t="s">
        <v>84</v>
      </c>
      <c r="G263" t="s">
        <v>4387</v>
      </c>
      <c r="H263" t="s">
        <v>111</v>
      </c>
      <c r="I263" t="s">
        <v>11</v>
      </c>
      <c r="J263">
        <v>1229</v>
      </c>
      <c r="K263">
        <v>0</v>
      </c>
      <c r="L263">
        <v>0</v>
      </c>
      <c r="M263">
        <v>1229</v>
      </c>
      <c r="N263">
        <v>889</v>
      </c>
      <c r="O263">
        <v>1</v>
      </c>
      <c r="P263">
        <v>890</v>
      </c>
      <c r="Q263">
        <v>21</v>
      </c>
      <c r="R263">
        <v>28</v>
      </c>
      <c r="T263">
        <v>8</v>
      </c>
      <c r="X263">
        <v>22</v>
      </c>
      <c r="Y263">
        <v>3</v>
      </c>
      <c r="AB263">
        <v>315</v>
      </c>
      <c r="AC263">
        <v>405</v>
      </c>
      <c r="AE263">
        <v>17</v>
      </c>
      <c r="AF263">
        <v>71</v>
      </c>
    </row>
    <row r="264" spans="1:32" x14ac:dyDescent="0.3">
      <c r="A264" t="s">
        <v>377</v>
      </c>
      <c r="B264">
        <v>2023</v>
      </c>
      <c r="C264">
        <v>5</v>
      </c>
      <c r="D264" t="s">
        <v>111</v>
      </c>
      <c r="E264" t="s">
        <v>4320</v>
      </c>
      <c r="F264" t="s">
        <v>84</v>
      </c>
      <c r="G264" t="s">
        <v>4387</v>
      </c>
      <c r="H264" t="s">
        <v>111</v>
      </c>
      <c r="I264" t="s">
        <v>12</v>
      </c>
      <c r="J264">
        <v>1502</v>
      </c>
      <c r="K264">
        <v>1</v>
      </c>
      <c r="L264">
        <v>0</v>
      </c>
      <c r="M264">
        <v>1503</v>
      </c>
      <c r="N264">
        <v>1095</v>
      </c>
      <c r="O264">
        <v>2</v>
      </c>
      <c r="P264">
        <v>1097</v>
      </c>
      <c r="Q264">
        <v>31</v>
      </c>
      <c r="R264">
        <v>35</v>
      </c>
      <c r="T264">
        <v>3</v>
      </c>
      <c r="X264">
        <v>28</v>
      </c>
      <c r="Y264">
        <v>5</v>
      </c>
      <c r="AB264">
        <v>419</v>
      </c>
      <c r="AC264">
        <v>456</v>
      </c>
      <c r="AE264">
        <v>35</v>
      </c>
      <c r="AF264">
        <v>85</v>
      </c>
    </row>
    <row r="265" spans="1:32" x14ac:dyDescent="0.3">
      <c r="A265" t="s">
        <v>378</v>
      </c>
      <c r="B265">
        <v>2023</v>
      </c>
      <c r="C265">
        <v>5</v>
      </c>
      <c r="D265" t="s">
        <v>111</v>
      </c>
      <c r="E265" t="s">
        <v>4320</v>
      </c>
      <c r="F265" t="s">
        <v>84</v>
      </c>
      <c r="G265" t="s">
        <v>4387</v>
      </c>
      <c r="H265" t="s">
        <v>112</v>
      </c>
      <c r="I265" t="s">
        <v>11</v>
      </c>
      <c r="J265">
        <v>1412</v>
      </c>
      <c r="K265">
        <v>0</v>
      </c>
      <c r="L265">
        <v>0</v>
      </c>
      <c r="M265">
        <v>1412</v>
      </c>
      <c r="N265">
        <v>1006</v>
      </c>
      <c r="O265">
        <v>4</v>
      </c>
      <c r="P265">
        <v>1010</v>
      </c>
      <c r="Q265">
        <v>19</v>
      </c>
      <c r="R265">
        <v>34</v>
      </c>
      <c r="T265">
        <v>14</v>
      </c>
      <c r="X265">
        <v>14</v>
      </c>
      <c r="Y265">
        <v>8</v>
      </c>
      <c r="AB265">
        <v>410</v>
      </c>
      <c r="AC265">
        <v>403</v>
      </c>
      <c r="AE265">
        <v>29</v>
      </c>
      <c r="AF265">
        <v>79</v>
      </c>
    </row>
    <row r="266" spans="1:32" x14ac:dyDescent="0.3">
      <c r="A266" t="s">
        <v>379</v>
      </c>
      <c r="B266">
        <v>2023</v>
      </c>
      <c r="C266">
        <v>5</v>
      </c>
      <c r="D266" t="s">
        <v>111</v>
      </c>
      <c r="E266" t="s">
        <v>4320</v>
      </c>
      <c r="F266" t="s">
        <v>84</v>
      </c>
      <c r="G266" t="s">
        <v>4387</v>
      </c>
      <c r="H266" t="s">
        <v>113</v>
      </c>
      <c r="I266" t="s">
        <v>11</v>
      </c>
      <c r="J266">
        <v>772</v>
      </c>
      <c r="K266">
        <v>0</v>
      </c>
      <c r="L266">
        <v>0</v>
      </c>
      <c r="M266">
        <v>772</v>
      </c>
      <c r="N266">
        <v>544</v>
      </c>
      <c r="O266">
        <v>3</v>
      </c>
      <c r="P266">
        <v>547</v>
      </c>
      <c r="Q266">
        <v>9</v>
      </c>
      <c r="R266">
        <v>4</v>
      </c>
      <c r="T266">
        <v>5</v>
      </c>
      <c r="X266">
        <v>6</v>
      </c>
      <c r="Y266">
        <v>1</v>
      </c>
      <c r="AB266">
        <v>212</v>
      </c>
      <c r="AC266">
        <v>242</v>
      </c>
      <c r="AE266">
        <v>8</v>
      </c>
      <c r="AF266">
        <v>60</v>
      </c>
    </row>
    <row r="267" spans="1:32" x14ac:dyDescent="0.3">
      <c r="A267" t="s">
        <v>380</v>
      </c>
      <c r="B267">
        <v>2023</v>
      </c>
      <c r="C267">
        <v>5</v>
      </c>
      <c r="D267" t="s">
        <v>111</v>
      </c>
      <c r="E267" t="s">
        <v>4320</v>
      </c>
      <c r="F267" t="s">
        <v>85</v>
      </c>
      <c r="G267" t="s">
        <v>4388</v>
      </c>
      <c r="H267" t="s">
        <v>110</v>
      </c>
      <c r="I267" t="s">
        <v>11</v>
      </c>
      <c r="J267">
        <v>1107</v>
      </c>
      <c r="K267">
        <v>0</v>
      </c>
      <c r="L267">
        <v>0</v>
      </c>
      <c r="M267">
        <v>1107</v>
      </c>
      <c r="N267">
        <v>977</v>
      </c>
      <c r="O267">
        <v>2</v>
      </c>
      <c r="P267">
        <v>979</v>
      </c>
      <c r="Q267">
        <v>8</v>
      </c>
      <c r="R267">
        <v>14</v>
      </c>
      <c r="T267">
        <v>9</v>
      </c>
      <c r="X267">
        <v>14</v>
      </c>
      <c r="Y267">
        <v>2</v>
      </c>
      <c r="AB267">
        <v>477</v>
      </c>
      <c r="AC267">
        <v>382</v>
      </c>
      <c r="AE267">
        <v>24</v>
      </c>
      <c r="AF267">
        <v>49</v>
      </c>
    </row>
    <row r="268" spans="1:32" x14ac:dyDescent="0.3">
      <c r="A268" t="s">
        <v>381</v>
      </c>
      <c r="B268">
        <v>2023</v>
      </c>
      <c r="C268">
        <v>5</v>
      </c>
      <c r="D268" t="s">
        <v>111</v>
      </c>
      <c r="E268" t="s">
        <v>4320</v>
      </c>
      <c r="F268" t="s">
        <v>85</v>
      </c>
      <c r="G268" t="s">
        <v>4388</v>
      </c>
      <c r="H268" t="s">
        <v>111</v>
      </c>
      <c r="I268" t="s">
        <v>11</v>
      </c>
      <c r="J268">
        <v>542</v>
      </c>
      <c r="K268">
        <v>0</v>
      </c>
      <c r="L268">
        <v>0</v>
      </c>
      <c r="M268">
        <v>542</v>
      </c>
      <c r="N268">
        <v>468</v>
      </c>
      <c r="O268">
        <v>2</v>
      </c>
      <c r="P268">
        <v>470</v>
      </c>
      <c r="Q268">
        <v>6</v>
      </c>
      <c r="R268">
        <v>11</v>
      </c>
      <c r="T268">
        <v>5</v>
      </c>
      <c r="X268">
        <v>5</v>
      </c>
      <c r="Y268">
        <v>2</v>
      </c>
      <c r="AB268">
        <v>209</v>
      </c>
      <c r="AC268">
        <v>189</v>
      </c>
      <c r="AE268">
        <v>10</v>
      </c>
      <c r="AF268">
        <v>33</v>
      </c>
    </row>
    <row r="269" spans="1:32" x14ac:dyDescent="0.3">
      <c r="A269" t="s">
        <v>382</v>
      </c>
      <c r="B269">
        <v>2023</v>
      </c>
      <c r="C269">
        <v>5</v>
      </c>
      <c r="D269" t="s">
        <v>111</v>
      </c>
      <c r="E269" t="s">
        <v>4320</v>
      </c>
      <c r="F269" t="s">
        <v>86</v>
      </c>
      <c r="G269" t="s">
        <v>4389</v>
      </c>
      <c r="H269" t="s">
        <v>110</v>
      </c>
      <c r="I269" t="s">
        <v>11</v>
      </c>
      <c r="J269">
        <v>295</v>
      </c>
      <c r="K269">
        <v>0</v>
      </c>
      <c r="L269">
        <v>0</v>
      </c>
      <c r="M269">
        <v>295</v>
      </c>
      <c r="N269">
        <v>263</v>
      </c>
      <c r="O269">
        <v>0</v>
      </c>
      <c r="P269">
        <v>263</v>
      </c>
      <c r="Q269">
        <v>2</v>
      </c>
      <c r="R269">
        <v>1</v>
      </c>
      <c r="T269">
        <v>0</v>
      </c>
      <c r="X269">
        <v>0</v>
      </c>
      <c r="Y269">
        <v>1</v>
      </c>
      <c r="AB269">
        <v>91</v>
      </c>
      <c r="AC269">
        <v>152</v>
      </c>
      <c r="AE269">
        <v>2</v>
      </c>
      <c r="AF269">
        <v>14</v>
      </c>
    </row>
    <row r="270" spans="1:32" x14ac:dyDescent="0.3">
      <c r="A270" t="s">
        <v>383</v>
      </c>
      <c r="B270">
        <v>2023</v>
      </c>
      <c r="C270">
        <v>5</v>
      </c>
      <c r="D270" t="s">
        <v>111</v>
      </c>
      <c r="E270" t="s">
        <v>4320</v>
      </c>
      <c r="F270" t="s">
        <v>87</v>
      </c>
      <c r="G270" t="s">
        <v>4390</v>
      </c>
      <c r="H270" t="s">
        <v>110</v>
      </c>
      <c r="I270" t="s">
        <v>11</v>
      </c>
      <c r="J270">
        <v>49</v>
      </c>
      <c r="K270">
        <v>0</v>
      </c>
      <c r="L270">
        <v>0</v>
      </c>
      <c r="M270">
        <v>49</v>
      </c>
      <c r="N270">
        <v>44</v>
      </c>
      <c r="O270">
        <v>0</v>
      </c>
      <c r="P270">
        <v>44</v>
      </c>
      <c r="Q270">
        <v>0</v>
      </c>
      <c r="R270">
        <v>0</v>
      </c>
      <c r="T270">
        <v>1</v>
      </c>
      <c r="X270">
        <v>0</v>
      </c>
      <c r="Y270">
        <v>0</v>
      </c>
      <c r="AB270">
        <v>11</v>
      </c>
      <c r="AC270">
        <v>22</v>
      </c>
      <c r="AE270">
        <v>5</v>
      </c>
      <c r="AF270">
        <v>5</v>
      </c>
    </row>
    <row r="271" spans="1:32" x14ac:dyDescent="0.3">
      <c r="A271" t="s">
        <v>384</v>
      </c>
      <c r="B271">
        <v>2023</v>
      </c>
      <c r="C271">
        <v>5</v>
      </c>
      <c r="D271" t="s">
        <v>111</v>
      </c>
      <c r="E271" t="s">
        <v>4320</v>
      </c>
      <c r="F271" t="s">
        <v>88</v>
      </c>
      <c r="G271" t="s">
        <v>4391</v>
      </c>
      <c r="H271" t="s">
        <v>110</v>
      </c>
      <c r="I271" t="s">
        <v>11</v>
      </c>
      <c r="J271">
        <v>894</v>
      </c>
      <c r="K271">
        <v>0</v>
      </c>
      <c r="L271">
        <v>0</v>
      </c>
      <c r="M271">
        <v>894</v>
      </c>
      <c r="N271">
        <v>736</v>
      </c>
      <c r="O271">
        <v>1</v>
      </c>
      <c r="P271">
        <v>737</v>
      </c>
      <c r="Q271">
        <v>6</v>
      </c>
      <c r="R271">
        <v>12</v>
      </c>
      <c r="T271">
        <v>5</v>
      </c>
      <c r="X271">
        <v>1</v>
      </c>
      <c r="Y271">
        <v>0</v>
      </c>
      <c r="AB271">
        <v>201</v>
      </c>
      <c r="AC271">
        <v>371</v>
      </c>
      <c r="AE271">
        <v>43</v>
      </c>
      <c r="AF271">
        <v>98</v>
      </c>
    </row>
    <row r="272" spans="1:32" x14ac:dyDescent="0.3">
      <c r="A272" t="s">
        <v>385</v>
      </c>
      <c r="B272">
        <v>2023</v>
      </c>
      <c r="C272">
        <v>5</v>
      </c>
      <c r="D272" t="s">
        <v>111</v>
      </c>
      <c r="E272" t="s">
        <v>4320</v>
      </c>
      <c r="F272" t="s">
        <v>89</v>
      </c>
      <c r="G272" t="s">
        <v>4392</v>
      </c>
      <c r="H272" t="s">
        <v>110</v>
      </c>
      <c r="I272" t="s">
        <v>11</v>
      </c>
      <c r="J272">
        <v>1466</v>
      </c>
      <c r="K272">
        <v>0</v>
      </c>
      <c r="L272">
        <v>0</v>
      </c>
      <c r="M272">
        <v>1466</v>
      </c>
      <c r="N272">
        <v>1115</v>
      </c>
      <c r="O272">
        <v>0</v>
      </c>
      <c r="P272">
        <v>1115</v>
      </c>
      <c r="Q272">
        <v>24</v>
      </c>
      <c r="R272">
        <v>31</v>
      </c>
      <c r="T272">
        <v>8</v>
      </c>
      <c r="X272">
        <v>5</v>
      </c>
      <c r="Y272">
        <v>4</v>
      </c>
      <c r="AB272">
        <v>376</v>
      </c>
      <c r="AC272">
        <v>489</v>
      </c>
      <c r="AE272">
        <v>142</v>
      </c>
      <c r="AF272">
        <v>36</v>
      </c>
    </row>
    <row r="273" spans="1:32" x14ac:dyDescent="0.3">
      <c r="A273" t="s">
        <v>386</v>
      </c>
      <c r="B273">
        <v>2023</v>
      </c>
      <c r="C273">
        <v>5</v>
      </c>
      <c r="D273" t="s">
        <v>111</v>
      </c>
      <c r="E273" t="s">
        <v>4320</v>
      </c>
      <c r="F273" t="s">
        <v>89</v>
      </c>
      <c r="G273" t="s">
        <v>4392</v>
      </c>
      <c r="H273" t="s">
        <v>111</v>
      </c>
      <c r="I273" t="s">
        <v>11</v>
      </c>
      <c r="J273">
        <v>1302</v>
      </c>
      <c r="K273">
        <v>1</v>
      </c>
      <c r="L273">
        <v>0</v>
      </c>
      <c r="M273">
        <v>1303</v>
      </c>
      <c r="N273">
        <v>1006</v>
      </c>
      <c r="O273">
        <v>0</v>
      </c>
      <c r="P273">
        <v>1006</v>
      </c>
      <c r="Q273">
        <v>18</v>
      </c>
      <c r="R273">
        <v>14</v>
      </c>
      <c r="T273">
        <v>6</v>
      </c>
      <c r="X273">
        <v>14</v>
      </c>
      <c r="Y273">
        <v>4</v>
      </c>
      <c r="AB273">
        <v>329</v>
      </c>
      <c r="AC273">
        <v>455</v>
      </c>
      <c r="AE273">
        <v>131</v>
      </c>
      <c r="AF273">
        <v>35</v>
      </c>
    </row>
    <row r="274" spans="1:32" x14ac:dyDescent="0.3">
      <c r="A274" t="s">
        <v>387</v>
      </c>
      <c r="B274">
        <v>2023</v>
      </c>
      <c r="C274">
        <v>5</v>
      </c>
      <c r="D274" t="s">
        <v>111</v>
      </c>
      <c r="E274" t="s">
        <v>4320</v>
      </c>
      <c r="F274" t="s">
        <v>90</v>
      </c>
      <c r="G274" t="s">
        <v>4393</v>
      </c>
      <c r="H274" t="s">
        <v>110</v>
      </c>
      <c r="I274" t="s">
        <v>11</v>
      </c>
      <c r="J274">
        <v>476</v>
      </c>
      <c r="K274">
        <v>0</v>
      </c>
      <c r="L274">
        <v>0</v>
      </c>
      <c r="M274">
        <v>476</v>
      </c>
      <c r="N274">
        <v>401</v>
      </c>
      <c r="O274">
        <v>0</v>
      </c>
      <c r="P274">
        <v>401</v>
      </c>
      <c r="Q274">
        <v>3</v>
      </c>
      <c r="R274">
        <v>0</v>
      </c>
      <c r="T274">
        <v>0</v>
      </c>
      <c r="X274">
        <v>1</v>
      </c>
      <c r="Y274">
        <v>0</v>
      </c>
      <c r="AB274">
        <v>193</v>
      </c>
      <c r="AC274">
        <v>157</v>
      </c>
      <c r="AE274">
        <v>9</v>
      </c>
      <c r="AF274">
        <v>38</v>
      </c>
    </row>
    <row r="275" spans="1:32" x14ac:dyDescent="0.3">
      <c r="A275" t="s">
        <v>388</v>
      </c>
      <c r="B275">
        <v>2023</v>
      </c>
      <c r="C275">
        <v>5</v>
      </c>
      <c r="D275" t="s">
        <v>111</v>
      </c>
      <c r="E275" t="s">
        <v>4320</v>
      </c>
      <c r="F275" t="s">
        <v>91</v>
      </c>
      <c r="G275" t="s">
        <v>4394</v>
      </c>
      <c r="H275" t="s">
        <v>110</v>
      </c>
      <c r="I275" t="s">
        <v>11</v>
      </c>
      <c r="J275">
        <v>811</v>
      </c>
      <c r="K275">
        <v>0</v>
      </c>
      <c r="L275">
        <v>0</v>
      </c>
      <c r="M275">
        <v>811</v>
      </c>
      <c r="N275">
        <v>618</v>
      </c>
      <c r="O275">
        <v>2</v>
      </c>
      <c r="P275">
        <v>620</v>
      </c>
      <c r="Q275">
        <v>15</v>
      </c>
      <c r="R275">
        <v>22</v>
      </c>
      <c r="T275">
        <v>2</v>
      </c>
      <c r="X275">
        <v>4</v>
      </c>
      <c r="Y275">
        <v>1</v>
      </c>
      <c r="AB275">
        <v>334</v>
      </c>
      <c r="AC275">
        <v>143</v>
      </c>
      <c r="AE275">
        <v>29</v>
      </c>
      <c r="AF275">
        <v>70</v>
      </c>
    </row>
    <row r="276" spans="1:32" x14ac:dyDescent="0.3">
      <c r="A276" t="s">
        <v>389</v>
      </c>
      <c r="B276">
        <v>2023</v>
      </c>
      <c r="C276">
        <v>5</v>
      </c>
      <c r="D276" t="s">
        <v>111</v>
      </c>
      <c r="E276" t="s">
        <v>4320</v>
      </c>
      <c r="F276" t="s">
        <v>91</v>
      </c>
      <c r="G276" t="s">
        <v>4394</v>
      </c>
      <c r="H276" t="s">
        <v>110</v>
      </c>
      <c r="I276" t="s">
        <v>12</v>
      </c>
      <c r="J276">
        <v>1385</v>
      </c>
      <c r="K276">
        <v>0</v>
      </c>
      <c r="L276">
        <v>0</v>
      </c>
      <c r="M276">
        <v>1385</v>
      </c>
      <c r="N276">
        <v>975</v>
      </c>
      <c r="O276">
        <v>4</v>
      </c>
      <c r="P276">
        <v>979</v>
      </c>
      <c r="Q276">
        <v>25</v>
      </c>
      <c r="R276">
        <v>26</v>
      </c>
      <c r="T276">
        <v>3</v>
      </c>
      <c r="X276">
        <v>10</v>
      </c>
      <c r="Y276">
        <v>5</v>
      </c>
      <c r="AB276">
        <v>429</v>
      </c>
      <c r="AC276">
        <v>316</v>
      </c>
      <c r="AE276">
        <v>59</v>
      </c>
      <c r="AF276">
        <v>106</v>
      </c>
    </row>
    <row r="277" spans="1:32" x14ac:dyDescent="0.3">
      <c r="A277" t="s">
        <v>390</v>
      </c>
      <c r="B277">
        <v>2023</v>
      </c>
      <c r="C277">
        <v>5</v>
      </c>
      <c r="D277" t="s">
        <v>111</v>
      </c>
      <c r="E277" t="s">
        <v>4320</v>
      </c>
      <c r="F277" t="s">
        <v>91</v>
      </c>
      <c r="G277" t="s">
        <v>4394</v>
      </c>
      <c r="H277" t="s">
        <v>110</v>
      </c>
      <c r="I277" t="s">
        <v>13</v>
      </c>
      <c r="J277">
        <v>711</v>
      </c>
      <c r="K277">
        <v>0</v>
      </c>
      <c r="L277">
        <v>0</v>
      </c>
      <c r="M277">
        <v>711</v>
      </c>
      <c r="N277">
        <v>480</v>
      </c>
      <c r="O277">
        <v>2</v>
      </c>
      <c r="P277">
        <v>482</v>
      </c>
      <c r="Q277">
        <v>13</v>
      </c>
      <c r="R277">
        <v>12</v>
      </c>
      <c r="T277">
        <v>4</v>
      </c>
      <c r="X277">
        <v>2</v>
      </c>
      <c r="Y277">
        <v>2</v>
      </c>
      <c r="AB277">
        <v>191</v>
      </c>
      <c r="AC277">
        <v>183</v>
      </c>
      <c r="AE277">
        <v>16</v>
      </c>
      <c r="AF277">
        <v>59</v>
      </c>
    </row>
    <row r="278" spans="1:32" x14ac:dyDescent="0.3">
      <c r="A278" t="s">
        <v>391</v>
      </c>
      <c r="B278">
        <v>2023</v>
      </c>
      <c r="C278">
        <v>5</v>
      </c>
      <c r="D278" t="s">
        <v>111</v>
      </c>
      <c r="E278" t="s">
        <v>4320</v>
      </c>
      <c r="F278" t="s">
        <v>91</v>
      </c>
      <c r="G278" t="s">
        <v>4394</v>
      </c>
      <c r="H278" t="s">
        <v>111</v>
      </c>
      <c r="I278" t="s">
        <v>11</v>
      </c>
      <c r="J278">
        <v>707</v>
      </c>
      <c r="K278">
        <v>0</v>
      </c>
      <c r="L278">
        <v>0</v>
      </c>
      <c r="M278">
        <v>707</v>
      </c>
      <c r="N278">
        <v>498</v>
      </c>
      <c r="O278">
        <v>1</v>
      </c>
      <c r="P278">
        <v>499</v>
      </c>
      <c r="Q278">
        <v>10</v>
      </c>
      <c r="R278">
        <v>9</v>
      </c>
      <c r="T278">
        <v>4</v>
      </c>
      <c r="X278">
        <v>6</v>
      </c>
      <c r="Y278">
        <v>2</v>
      </c>
      <c r="AB278">
        <v>245</v>
      </c>
      <c r="AC278">
        <v>166</v>
      </c>
      <c r="AE278">
        <v>24</v>
      </c>
      <c r="AF278">
        <v>33</v>
      </c>
    </row>
    <row r="279" spans="1:32" x14ac:dyDescent="0.3">
      <c r="A279" t="s">
        <v>392</v>
      </c>
      <c r="B279">
        <v>2023</v>
      </c>
      <c r="C279">
        <v>5</v>
      </c>
      <c r="D279" t="s">
        <v>111</v>
      </c>
      <c r="E279" t="s">
        <v>4320</v>
      </c>
      <c r="F279" t="s">
        <v>91</v>
      </c>
      <c r="G279" t="s">
        <v>4394</v>
      </c>
      <c r="H279" t="s">
        <v>111</v>
      </c>
      <c r="I279" t="s">
        <v>12</v>
      </c>
      <c r="J279">
        <v>1084</v>
      </c>
      <c r="K279">
        <v>0</v>
      </c>
      <c r="L279">
        <v>0</v>
      </c>
      <c r="M279">
        <v>1084</v>
      </c>
      <c r="N279">
        <v>745</v>
      </c>
      <c r="O279">
        <v>3</v>
      </c>
      <c r="P279">
        <v>748</v>
      </c>
      <c r="Q279">
        <v>10</v>
      </c>
      <c r="R279">
        <v>11</v>
      </c>
      <c r="T279">
        <v>4</v>
      </c>
      <c r="X279">
        <v>6</v>
      </c>
      <c r="Y279">
        <v>1</v>
      </c>
      <c r="AB279">
        <v>303</v>
      </c>
      <c r="AC279">
        <v>329</v>
      </c>
      <c r="AE279">
        <v>17</v>
      </c>
      <c r="AF279">
        <v>67</v>
      </c>
    </row>
    <row r="280" spans="1:32" x14ac:dyDescent="0.3">
      <c r="A280" t="s">
        <v>393</v>
      </c>
      <c r="B280">
        <v>2023</v>
      </c>
      <c r="C280">
        <v>5</v>
      </c>
      <c r="D280" t="s">
        <v>111</v>
      </c>
      <c r="E280" t="s">
        <v>4320</v>
      </c>
      <c r="F280" t="s">
        <v>91</v>
      </c>
      <c r="G280" t="s">
        <v>4394</v>
      </c>
      <c r="H280" t="s">
        <v>111</v>
      </c>
      <c r="I280" t="s">
        <v>13</v>
      </c>
      <c r="J280">
        <v>1446</v>
      </c>
      <c r="K280">
        <v>3</v>
      </c>
      <c r="L280">
        <v>0</v>
      </c>
      <c r="M280">
        <v>1449</v>
      </c>
      <c r="N280">
        <v>909</v>
      </c>
      <c r="O280">
        <v>3</v>
      </c>
      <c r="P280">
        <v>912</v>
      </c>
      <c r="Q280">
        <v>29</v>
      </c>
      <c r="R280">
        <v>13</v>
      </c>
      <c r="T280">
        <v>3</v>
      </c>
      <c r="X280">
        <v>6</v>
      </c>
      <c r="Y280">
        <v>3</v>
      </c>
      <c r="AB280">
        <v>254</v>
      </c>
      <c r="AC280">
        <v>476</v>
      </c>
      <c r="AE280">
        <v>40</v>
      </c>
      <c r="AF280">
        <v>88</v>
      </c>
    </row>
    <row r="281" spans="1:32" x14ac:dyDescent="0.3">
      <c r="A281" t="s">
        <v>394</v>
      </c>
      <c r="B281">
        <v>2023</v>
      </c>
      <c r="C281">
        <v>5</v>
      </c>
      <c r="D281" t="s">
        <v>111</v>
      </c>
      <c r="E281" t="s">
        <v>4320</v>
      </c>
      <c r="F281" t="s">
        <v>91</v>
      </c>
      <c r="G281" t="s">
        <v>4394</v>
      </c>
      <c r="H281" t="s">
        <v>111</v>
      </c>
      <c r="I281" t="s">
        <v>14</v>
      </c>
      <c r="J281">
        <v>1890</v>
      </c>
      <c r="K281">
        <v>0</v>
      </c>
      <c r="L281">
        <v>0</v>
      </c>
      <c r="M281">
        <v>1890</v>
      </c>
      <c r="N281">
        <v>1301</v>
      </c>
      <c r="O281">
        <v>7</v>
      </c>
      <c r="P281">
        <v>1308</v>
      </c>
      <c r="Q281">
        <v>40</v>
      </c>
      <c r="R281">
        <v>20</v>
      </c>
      <c r="T281">
        <v>14</v>
      </c>
      <c r="X281">
        <v>19</v>
      </c>
      <c r="Y281">
        <v>6</v>
      </c>
      <c r="AB281">
        <v>511</v>
      </c>
      <c r="AC281">
        <v>482</v>
      </c>
      <c r="AE281">
        <v>85</v>
      </c>
      <c r="AF281">
        <v>131</v>
      </c>
    </row>
    <row r="282" spans="1:32" x14ac:dyDescent="0.3">
      <c r="A282" t="s">
        <v>395</v>
      </c>
      <c r="B282">
        <v>2023</v>
      </c>
      <c r="C282">
        <v>5</v>
      </c>
      <c r="D282" t="s">
        <v>111</v>
      </c>
      <c r="E282" t="s">
        <v>4320</v>
      </c>
      <c r="F282" t="s">
        <v>91</v>
      </c>
      <c r="G282" t="s">
        <v>4394</v>
      </c>
      <c r="H282" t="s">
        <v>112</v>
      </c>
      <c r="I282" t="s">
        <v>11</v>
      </c>
      <c r="J282">
        <v>1531</v>
      </c>
      <c r="K282">
        <v>0</v>
      </c>
      <c r="L282">
        <v>0</v>
      </c>
      <c r="M282">
        <v>1531</v>
      </c>
      <c r="N282">
        <v>1070</v>
      </c>
      <c r="O282">
        <v>2</v>
      </c>
      <c r="P282">
        <v>1072</v>
      </c>
      <c r="Q282">
        <v>33</v>
      </c>
      <c r="R282">
        <v>21</v>
      </c>
      <c r="T282">
        <v>13</v>
      </c>
      <c r="X282">
        <v>9</v>
      </c>
      <c r="Y282">
        <v>4</v>
      </c>
      <c r="AB282">
        <v>463</v>
      </c>
      <c r="AC282">
        <v>334</v>
      </c>
      <c r="AE282">
        <v>59</v>
      </c>
      <c r="AF282">
        <v>136</v>
      </c>
    </row>
    <row r="283" spans="1:32" x14ac:dyDescent="0.3">
      <c r="A283" t="s">
        <v>396</v>
      </c>
      <c r="B283">
        <v>2023</v>
      </c>
      <c r="C283">
        <v>5</v>
      </c>
      <c r="D283" t="s">
        <v>111</v>
      </c>
      <c r="E283" t="s">
        <v>4320</v>
      </c>
      <c r="F283" t="s">
        <v>91</v>
      </c>
      <c r="G283" t="s">
        <v>4394</v>
      </c>
      <c r="H283" t="s">
        <v>112</v>
      </c>
      <c r="I283" t="s">
        <v>12</v>
      </c>
      <c r="J283">
        <v>954</v>
      </c>
      <c r="K283">
        <v>0</v>
      </c>
      <c r="L283">
        <v>0</v>
      </c>
      <c r="M283">
        <v>954</v>
      </c>
      <c r="N283">
        <v>646</v>
      </c>
      <c r="O283">
        <v>3</v>
      </c>
      <c r="P283">
        <v>649</v>
      </c>
      <c r="Q283">
        <v>23</v>
      </c>
      <c r="R283">
        <v>11</v>
      </c>
      <c r="T283">
        <v>1</v>
      </c>
      <c r="X283">
        <v>13</v>
      </c>
      <c r="Y283">
        <v>1</v>
      </c>
      <c r="AB283">
        <v>268</v>
      </c>
      <c r="AC283">
        <v>222</v>
      </c>
      <c r="AE283">
        <v>27</v>
      </c>
      <c r="AF283">
        <v>83</v>
      </c>
    </row>
    <row r="284" spans="1:32" x14ac:dyDescent="0.3">
      <c r="A284" t="s">
        <v>397</v>
      </c>
      <c r="B284">
        <v>2023</v>
      </c>
      <c r="C284">
        <v>5</v>
      </c>
      <c r="D284" t="s">
        <v>111</v>
      </c>
      <c r="E284" t="s">
        <v>4320</v>
      </c>
      <c r="F284" t="s">
        <v>91</v>
      </c>
      <c r="G284" t="s">
        <v>4394</v>
      </c>
      <c r="H284" t="s">
        <v>112</v>
      </c>
      <c r="I284" t="s">
        <v>13</v>
      </c>
      <c r="J284">
        <v>1448</v>
      </c>
      <c r="K284">
        <v>0</v>
      </c>
      <c r="L284">
        <v>0</v>
      </c>
      <c r="M284">
        <v>1448</v>
      </c>
      <c r="N284">
        <v>929</v>
      </c>
      <c r="O284">
        <v>2</v>
      </c>
      <c r="P284">
        <v>931</v>
      </c>
      <c r="Q284">
        <v>14</v>
      </c>
      <c r="R284">
        <v>15</v>
      </c>
      <c r="T284">
        <v>3</v>
      </c>
      <c r="X284">
        <v>8</v>
      </c>
      <c r="Y284">
        <v>5</v>
      </c>
      <c r="AB284">
        <v>292</v>
      </c>
      <c r="AC284">
        <v>445</v>
      </c>
      <c r="AE284">
        <v>45</v>
      </c>
      <c r="AF284">
        <v>104</v>
      </c>
    </row>
    <row r="285" spans="1:32" x14ac:dyDescent="0.3">
      <c r="A285" t="s">
        <v>398</v>
      </c>
      <c r="B285">
        <v>2023</v>
      </c>
      <c r="C285">
        <v>5</v>
      </c>
      <c r="D285" t="s">
        <v>111</v>
      </c>
      <c r="E285" t="s">
        <v>4320</v>
      </c>
      <c r="F285" t="s">
        <v>91</v>
      </c>
      <c r="G285" t="s">
        <v>4394</v>
      </c>
      <c r="H285" t="s">
        <v>112</v>
      </c>
      <c r="I285" t="s">
        <v>14</v>
      </c>
      <c r="J285">
        <v>1085</v>
      </c>
      <c r="K285">
        <v>0</v>
      </c>
      <c r="L285">
        <v>0</v>
      </c>
      <c r="M285">
        <v>1085</v>
      </c>
      <c r="N285">
        <v>683</v>
      </c>
      <c r="O285">
        <v>4</v>
      </c>
      <c r="P285">
        <v>687</v>
      </c>
      <c r="Q285">
        <v>15</v>
      </c>
      <c r="R285">
        <v>10</v>
      </c>
      <c r="T285">
        <v>7</v>
      </c>
      <c r="X285">
        <v>7</v>
      </c>
      <c r="Y285">
        <v>2</v>
      </c>
      <c r="AB285">
        <v>199</v>
      </c>
      <c r="AC285">
        <v>329</v>
      </c>
      <c r="AE285">
        <v>32</v>
      </c>
      <c r="AF285">
        <v>86</v>
      </c>
    </row>
    <row r="286" spans="1:32" x14ac:dyDescent="0.3">
      <c r="A286" t="s">
        <v>399</v>
      </c>
      <c r="B286">
        <v>2023</v>
      </c>
      <c r="C286">
        <v>5</v>
      </c>
      <c r="D286" t="s">
        <v>111</v>
      </c>
      <c r="E286" t="s">
        <v>4320</v>
      </c>
      <c r="F286" t="s">
        <v>91</v>
      </c>
      <c r="G286" t="s">
        <v>4394</v>
      </c>
      <c r="H286" t="s">
        <v>113</v>
      </c>
      <c r="I286" t="s">
        <v>11</v>
      </c>
      <c r="J286">
        <v>1106</v>
      </c>
      <c r="K286">
        <v>0</v>
      </c>
      <c r="L286">
        <v>0</v>
      </c>
      <c r="M286">
        <v>1106</v>
      </c>
      <c r="N286">
        <v>754</v>
      </c>
      <c r="O286">
        <v>4</v>
      </c>
      <c r="P286">
        <v>758</v>
      </c>
      <c r="Q286">
        <v>22</v>
      </c>
      <c r="R286">
        <v>18</v>
      </c>
      <c r="T286">
        <v>2</v>
      </c>
      <c r="X286">
        <v>8</v>
      </c>
      <c r="Y286">
        <v>2</v>
      </c>
      <c r="AB286">
        <v>306</v>
      </c>
      <c r="AC286">
        <v>265</v>
      </c>
      <c r="AE286">
        <v>31</v>
      </c>
      <c r="AF286">
        <v>104</v>
      </c>
    </row>
    <row r="287" spans="1:32" x14ac:dyDescent="0.3">
      <c r="A287" t="s">
        <v>400</v>
      </c>
      <c r="B287">
        <v>2023</v>
      </c>
      <c r="C287">
        <v>5</v>
      </c>
      <c r="D287" t="s">
        <v>111</v>
      </c>
      <c r="E287" t="s">
        <v>4320</v>
      </c>
      <c r="F287" t="s">
        <v>91</v>
      </c>
      <c r="G287" t="s">
        <v>4394</v>
      </c>
      <c r="H287" t="s">
        <v>113</v>
      </c>
      <c r="I287" t="s">
        <v>12</v>
      </c>
      <c r="J287">
        <v>1197</v>
      </c>
      <c r="K287">
        <v>0</v>
      </c>
      <c r="L287">
        <v>0</v>
      </c>
      <c r="M287">
        <v>1197</v>
      </c>
      <c r="N287">
        <v>808</v>
      </c>
      <c r="O287">
        <v>4</v>
      </c>
      <c r="P287">
        <v>812</v>
      </c>
      <c r="Q287">
        <v>26</v>
      </c>
      <c r="R287">
        <v>19</v>
      </c>
      <c r="T287">
        <v>2</v>
      </c>
      <c r="X287">
        <v>9</v>
      </c>
      <c r="Y287">
        <v>2</v>
      </c>
      <c r="AB287">
        <v>340</v>
      </c>
      <c r="AC287">
        <v>266</v>
      </c>
      <c r="AE287">
        <v>34</v>
      </c>
      <c r="AF287">
        <v>114</v>
      </c>
    </row>
    <row r="288" spans="1:32" x14ac:dyDescent="0.3">
      <c r="A288" t="s">
        <v>401</v>
      </c>
      <c r="B288">
        <v>2023</v>
      </c>
      <c r="C288">
        <v>5</v>
      </c>
      <c r="D288" t="s">
        <v>111</v>
      </c>
      <c r="E288" t="s">
        <v>4320</v>
      </c>
      <c r="F288" t="s">
        <v>91</v>
      </c>
      <c r="G288" t="s">
        <v>4394</v>
      </c>
      <c r="H288" t="s">
        <v>113</v>
      </c>
      <c r="I288" t="s">
        <v>13</v>
      </c>
      <c r="J288">
        <v>1537</v>
      </c>
      <c r="K288">
        <v>0</v>
      </c>
      <c r="L288">
        <v>0</v>
      </c>
      <c r="M288">
        <v>1537</v>
      </c>
      <c r="N288">
        <v>1024</v>
      </c>
      <c r="O288">
        <v>4</v>
      </c>
      <c r="P288">
        <v>1028</v>
      </c>
      <c r="Q288">
        <v>21</v>
      </c>
      <c r="R288">
        <v>12</v>
      </c>
      <c r="T288">
        <v>11</v>
      </c>
      <c r="X288">
        <v>20</v>
      </c>
      <c r="Y288">
        <v>2</v>
      </c>
      <c r="AB288">
        <v>321</v>
      </c>
      <c r="AC288">
        <v>427</v>
      </c>
      <c r="AE288">
        <v>64</v>
      </c>
      <c r="AF288">
        <v>150</v>
      </c>
    </row>
    <row r="289" spans="1:32" x14ac:dyDescent="0.3">
      <c r="A289" t="s">
        <v>402</v>
      </c>
      <c r="B289">
        <v>2023</v>
      </c>
      <c r="C289">
        <v>5</v>
      </c>
      <c r="D289" t="s">
        <v>111</v>
      </c>
      <c r="E289" t="s">
        <v>4320</v>
      </c>
      <c r="F289" t="s">
        <v>91</v>
      </c>
      <c r="G289" t="s">
        <v>4394</v>
      </c>
      <c r="H289" t="s">
        <v>113</v>
      </c>
      <c r="I289" t="s">
        <v>14</v>
      </c>
      <c r="J289">
        <v>1295</v>
      </c>
      <c r="K289">
        <v>0</v>
      </c>
      <c r="L289">
        <v>0</v>
      </c>
      <c r="M289">
        <v>1295</v>
      </c>
      <c r="N289">
        <v>850</v>
      </c>
      <c r="O289">
        <v>4</v>
      </c>
      <c r="P289">
        <v>854</v>
      </c>
      <c r="Q289">
        <v>28</v>
      </c>
      <c r="R289">
        <v>15</v>
      </c>
      <c r="T289">
        <v>3</v>
      </c>
      <c r="X289">
        <v>10</v>
      </c>
      <c r="Y289">
        <v>5</v>
      </c>
      <c r="AB289">
        <v>247</v>
      </c>
      <c r="AC289">
        <v>414</v>
      </c>
      <c r="AE289">
        <v>39</v>
      </c>
      <c r="AF289">
        <v>93</v>
      </c>
    </row>
    <row r="290" spans="1:32" x14ac:dyDescent="0.3">
      <c r="A290" t="s">
        <v>403</v>
      </c>
      <c r="B290">
        <v>2023</v>
      </c>
      <c r="C290">
        <v>5</v>
      </c>
      <c r="D290" t="s">
        <v>111</v>
      </c>
      <c r="E290" t="s">
        <v>4320</v>
      </c>
      <c r="F290" t="s">
        <v>92</v>
      </c>
      <c r="G290" t="s">
        <v>4395</v>
      </c>
      <c r="H290" t="s">
        <v>110</v>
      </c>
      <c r="I290" t="s">
        <v>11</v>
      </c>
      <c r="J290">
        <v>102</v>
      </c>
      <c r="K290">
        <v>0</v>
      </c>
      <c r="L290">
        <v>0</v>
      </c>
      <c r="M290">
        <v>102</v>
      </c>
      <c r="N290">
        <v>81</v>
      </c>
      <c r="O290">
        <v>0</v>
      </c>
      <c r="P290">
        <v>81</v>
      </c>
      <c r="Q290">
        <v>0</v>
      </c>
      <c r="R290">
        <v>3</v>
      </c>
      <c r="T290">
        <v>1</v>
      </c>
      <c r="X290">
        <v>1</v>
      </c>
      <c r="Y290">
        <v>0</v>
      </c>
      <c r="AB290">
        <v>23</v>
      </c>
      <c r="AC290">
        <v>37</v>
      </c>
      <c r="AE290">
        <v>9</v>
      </c>
      <c r="AF290">
        <v>7</v>
      </c>
    </row>
    <row r="291" spans="1:32" x14ac:dyDescent="0.3">
      <c r="A291" t="s">
        <v>404</v>
      </c>
      <c r="B291">
        <v>2023</v>
      </c>
      <c r="C291">
        <v>5</v>
      </c>
      <c r="D291" t="s">
        <v>111</v>
      </c>
      <c r="E291" t="s">
        <v>4320</v>
      </c>
      <c r="F291" t="s">
        <v>93</v>
      </c>
      <c r="G291" t="s">
        <v>4396</v>
      </c>
      <c r="H291" t="s">
        <v>110</v>
      </c>
      <c r="I291" t="s">
        <v>11</v>
      </c>
      <c r="J291">
        <v>188</v>
      </c>
      <c r="K291">
        <v>0</v>
      </c>
      <c r="L291">
        <v>0</v>
      </c>
      <c r="M291">
        <v>188</v>
      </c>
      <c r="N291">
        <v>179</v>
      </c>
      <c r="O291">
        <v>0</v>
      </c>
      <c r="P291">
        <v>179</v>
      </c>
      <c r="Q291">
        <v>0</v>
      </c>
      <c r="R291">
        <v>1</v>
      </c>
      <c r="T291">
        <v>0</v>
      </c>
      <c r="X291">
        <v>1</v>
      </c>
      <c r="Y291">
        <v>0</v>
      </c>
      <c r="AB291">
        <v>69</v>
      </c>
      <c r="AC291">
        <v>91</v>
      </c>
      <c r="AE291">
        <v>2</v>
      </c>
      <c r="AF291">
        <v>15</v>
      </c>
    </row>
    <row r="292" spans="1:32" x14ac:dyDescent="0.3">
      <c r="A292" t="s">
        <v>405</v>
      </c>
      <c r="B292">
        <v>2023</v>
      </c>
      <c r="C292">
        <v>5</v>
      </c>
      <c r="D292" t="s">
        <v>111</v>
      </c>
      <c r="E292" t="s">
        <v>4320</v>
      </c>
      <c r="F292" t="s">
        <v>94</v>
      </c>
      <c r="G292" t="s">
        <v>4397</v>
      </c>
      <c r="H292" t="s">
        <v>110</v>
      </c>
      <c r="I292" t="s">
        <v>11</v>
      </c>
      <c r="J292">
        <v>281</v>
      </c>
      <c r="K292">
        <v>0</v>
      </c>
      <c r="L292">
        <v>0</v>
      </c>
      <c r="M292">
        <v>281</v>
      </c>
      <c r="N292">
        <v>217</v>
      </c>
      <c r="O292">
        <v>0</v>
      </c>
      <c r="P292">
        <v>217</v>
      </c>
      <c r="Q292">
        <v>4</v>
      </c>
      <c r="R292">
        <v>3</v>
      </c>
      <c r="T292">
        <v>13</v>
      </c>
      <c r="X292">
        <v>0</v>
      </c>
      <c r="Y292">
        <v>2</v>
      </c>
      <c r="AB292">
        <v>53</v>
      </c>
      <c r="AC292">
        <v>103</v>
      </c>
      <c r="AE292">
        <v>6</v>
      </c>
      <c r="AF292">
        <v>33</v>
      </c>
    </row>
    <row r="293" spans="1:32" x14ac:dyDescent="0.3">
      <c r="A293" t="s">
        <v>406</v>
      </c>
      <c r="B293">
        <v>2023</v>
      </c>
      <c r="C293">
        <v>5</v>
      </c>
      <c r="D293" t="s">
        <v>111</v>
      </c>
      <c r="E293" t="s">
        <v>4320</v>
      </c>
      <c r="F293" t="s">
        <v>95</v>
      </c>
      <c r="G293" t="s">
        <v>4398</v>
      </c>
      <c r="H293" t="s">
        <v>110</v>
      </c>
      <c r="I293" t="s">
        <v>11</v>
      </c>
      <c r="J293">
        <v>281</v>
      </c>
      <c r="K293">
        <v>0</v>
      </c>
      <c r="L293">
        <v>0</v>
      </c>
      <c r="M293">
        <v>281</v>
      </c>
      <c r="N293">
        <v>242</v>
      </c>
      <c r="O293">
        <v>0</v>
      </c>
      <c r="P293">
        <v>242</v>
      </c>
      <c r="Q293">
        <v>2</v>
      </c>
      <c r="R293">
        <v>1</v>
      </c>
      <c r="T293">
        <v>3</v>
      </c>
      <c r="X293">
        <v>1</v>
      </c>
      <c r="Y293">
        <v>0</v>
      </c>
      <c r="AB293">
        <v>94</v>
      </c>
      <c r="AC293">
        <v>114</v>
      </c>
      <c r="AE293">
        <v>1</v>
      </c>
      <c r="AF293">
        <v>26</v>
      </c>
    </row>
    <row r="294" spans="1:32" x14ac:dyDescent="0.3">
      <c r="A294" t="s">
        <v>407</v>
      </c>
      <c r="B294">
        <v>2023</v>
      </c>
      <c r="C294">
        <v>5</v>
      </c>
      <c r="D294" t="s">
        <v>111</v>
      </c>
      <c r="E294" t="s">
        <v>4320</v>
      </c>
      <c r="F294" t="s">
        <v>96</v>
      </c>
      <c r="G294" t="s">
        <v>4399</v>
      </c>
      <c r="H294" t="s">
        <v>110</v>
      </c>
      <c r="I294" t="s">
        <v>11</v>
      </c>
      <c r="J294">
        <v>1345</v>
      </c>
      <c r="K294">
        <v>0</v>
      </c>
      <c r="L294">
        <v>0</v>
      </c>
      <c r="M294">
        <v>1345</v>
      </c>
      <c r="N294">
        <v>988</v>
      </c>
      <c r="O294">
        <v>4</v>
      </c>
      <c r="P294">
        <v>992</v>
      </c>
      <c r="Q294">
        <v>30</v>
      </c>
      <c r="R294">
        <v>14</v>
      </c>
      <c r="T294">
        <v>0</v>
      </c>
      <c r="X294">
        <v>5</v>
      </c>
      <c r="Y294">
        <v>2</v>
      </c>
      <c r="AB294">
        <v>385</v>
      </c>
      <c r="AC294">
        <v>488</v>
      </c>
      <c r="AE294">
        <v>20</v>
      </c>
      <c r="AF294">
        <v>48</v>
      </c>
    </row>
    <row r="295" spans="1:32" x14ac:dyDescent="0.3">
      <c r="A295" t="s">
        <v>408</v>
      </c>
      <c r="B295">
        <v>2023</v>
      </c>
      <c r="C295">
        <v>5</v>
      </c>
      <c r="D295" t="s">
        <v>111</v>
      </c>
      <c r="E295" t="s">
        <v>4320</v>
      </c>
      <c r="F295" t="s">
        <v>96</v>
      </c>
      <c r="G295" t="s">
        <v>4399</v>
      </c>
      <c r="H295" t="s">
        <v>110</v>
      </c>
      <c r="I295" t="s">
        <v>13</v>
      </c>
      <c r="J295">
        <v>906</v>
      </c>
      <c r="K295">
        <v>0</v>
      </c>
      <c r="L295">
        <v>0</v>
      </c>
      <c r="M295">
        <v>906</v>
      </c>
      <c r="N295">
        <v>686</v>
      </c>
      <c r="O295">
        <v>7</v>
      </c>
      <c r="P295">
        <v>693</v>
      </c>
      <c r="Q295">
        <v>5</v>
      </c>
      <c r="R295">
        <v>7</v>
      </c>
      <c r="T295">
        <v>2</v>
      </c>
      <c r="X295">
        <v>4</v>
      </c>
      <c r="Y295">
        <v>4</v>
      </c>
      <c r="AB295">
        <v>286</v>
      </c>
      <c r="AC295">
        <v>328</v>
      </c>
      <c r="AE295">
        <v>10</v>
      </c>
      <c r="AF295">
        <v>47</v>
      </c>
    </row>
    <row r="296" spans="1:32" x14ac:dyDescent="0.3">
      <c r="A296" t="s">
        <v>409</v>
      </c>
      <c r="B296">
        <v>2023</v>
      </c>
      <c r="C296">
        <v>5</v>
      </c>
      <c r="D296" t="s">
        <v>111</v>
      </c>
      <c r="E296" t="s">
        <v>4320</v>
      </c>
      <c r="F296" t="s">
        <v>3099</v>
      </c>
      <c r="G296" t="s">
        <v>4400</v>
      </c>
      <c r="H296" t="s">
        <v>110</v>
      </c>
      <c r="I296" t="s">
        <v>11</v>
      </c>
      <c r="J296">
        <v>1139</v>
      </c>
      <c r="K296">
        <v>0</v>
      </c>
      <c r="L296">
        <v>0</v>
      </c>
      <c r="M296">
        <v>1139</v>
      </c>
      <c r="N296">
        <v>837</v>
      </c>
      <c r="O296">
        <v>5</v>
      </c>
      <c r="P296">
        <v>842</v>
      </c>
      <c r="Q296">
        <v>25</v>
      </c>
      <c r="R296">
        <v>7</v>
      </c>
      <c r="T296">
        <v>3</v>
      </c>
      <c r="X296">
        <v>0</v>
      </c>
      <c r="Y296">
        <v>3</v>
      </c>
      <c r="AB296">
        <v>330</v>
      </c>
      <c r="AC296">
        <v>400</v>
      </c>
      <c r="AE296">
        <v>9</v>
      </c>
      <c r="AF296">
        <v>65</v>
      </c>
    </row>
    <row r="297" spans="1:32" x14ac:dyDescent="0.3">
      <c r="A297" t="s">
        <v>410</v>
      </c>
      <c r="B297">
        <v>2023</v>
      </c>
      <c r="C297">
        <v>5</v>
      </c>
      <c r="D297" t="s">
        <v>111</v>
      </c>
      <c r="E297" t="s">
        <v>4320</v>
      </c>
      <c r="F297" t="s">
        <v>3099</v>
      </c>
      <c r="G297" t="s">
        <v>4400</v>
      </c>
      <c r="H297" t="s">
        <v>110</v>
      </c>
      <c r="I297" t="s">
        <v>12</v>
      </c>
      <c r="J297">
        <v>1022</v>
      </c>
      <c r="K297">
        <v>0</v>
      </c>
      <c r="L297">
        <v>0</v>
      </c>
      <c r="M297">
        <v>1022</v>
      </c>
      <c r="N297">
        <v>804</v>
      </c>
      <c r="O297">
        <v>2</v>
      </c>
      <c r="P297">
        <v>806</v>
      </c>
      <c r="Q297">
        <v>20</v>
      </c>
      <c r="R297">
        <v>18</v>
      </c>
      <c r="T297">
        <v>2</v>
      </c>
      <c r="X297">
        <v>3</v>
      </c>
      <c r="Y297">
        <v>3</v>
      </c>
      <c r="AB297">
        <v>282</v>
      </c>
      <c r="AC297">
        <v>419</v>
      </c>
      <c r="AE297">
        <v>10</v>
      </c>
      <c r="AF297">
        <v>56</v>
      </c>
    </row>
    <row r="298" spans="1:32" x14ac:dyDescent="0.3">
      <c r="A298" t="s">
        <v>411</v>
      </c>
      <c r="B298">
        <v>2023</v>
      </c>
      <c r="C298">
        <v>5</v>
      </c>
      <c r="D298" t="s">
        <v>3101</v>
      </c>
      <c r="E298" t="s">
        <v>4401</v>
      </c>
      <c r="F298" t="s">
        <v>11</v>
      </c>
      <c r="G298" t="s">
        <v>4402</v>
      </c>
      <c r="H298" t="s">
        <v>110</v>
      </c>
      <c r="I298" t="s">
        <v>11</v>
      </c>
      <c r="J298">
        <v>574</v>
      </c>
      <c r="K298">
        <v>0</v>
      </c>
      <c r="L298">
        <v>0</v>
      </c>
      <c r="M298">
        <v>574</v>
      </c>
      <c r="N298">
        <v>521</v>
      </c>
      <c r="O298">
        <v>1</v>
      </c>
      <c r="P298">
        <v>522</v>
      </c>
      <c r="Q298">
        <v>6</v>
      </c>
      <c r="R298">
        <v>2</v>
      </c>
      <c r="T298">
        <v>2</v>
      </c>
      <c r="X298">
        <v>0</v>
      </c>
      <c r="AB298">
        <v>148</v>
      </c>
      <c r="AC298">
        <v>319</v>
      </c>
      <c r="AE298">
        <v>5</v>
      </c>
      <c r="AF298">
        <v>40</v>
      </c>
    </row>
    <row r="299" spans="1:32" x14ac:dyDescent="0.3">
      <c r="A299" t="s">
        <v>412</v>
      </c>
      <c r="B299">
        <v>2023</v>
      </c>
      <c r="C299">
        <v>5</v>
      </c>
      <c r="D299" t="s">
        <v>3101</v>
      </c>
      <c r="E299" t="s">
        <v>4401</v>
      </c>
      <c r="F299" t="s">
        <v>11</v>
      </c>
      <c r="G299" t="s">
        <v>4402</v>
      </c>
      <c r="H299" t="s">
        <v>110</v>
      </c>
      <c r="I299" t="s">
        <v>12</v>
      </c>
      <c r="J299">
        <v>558</v>
      </c>
      <c r="K299">
        <v>0</v>
      </c>
      <c r="L299">
        <v>0</v>
      </c>
      <c r="M299">
        <v>558</v>
      </c>
      <c r="N299">
        <v>501</v>
      </c>
      <c r="O299">
        <v>1</v>
      </c>
      <c r="P299">
        <v>502</v>
      </c>
      <c r="Q299">
        <v>8</v>
      </c>
      <c r="R299">
        <v>1</v>
      </c>
      <c r="T299">
        <v>0</v>
      </c>
      <c r="X299">
        <v>1</v>
      </c>
      <c r="AB299">
        <v>215</v>
      </c>
      <c r="AC299">
        <v>248</v>
      </c>
      <c r="AE299">
        <v>3</v>
      </c>
      <c r="AF299">
        <v>26</v>
      </c>
    </row>
    <row r="300" spans="1:32" x14ac:dyDescent="0.3">
      <c r="A300" t="s">
        <v>413</v>
      </c>
      <c r="B300">
        <v>2023</v>
      </c>
      <c r="C300">
        <v>5</v>
      </c>
      <c r="D300" t="s">
        <v>3101</v>
      </c>
      <c r="E300" t="s">
        <v>4401</v>
      </c>
      <c r="F300" t="s">
        <v>12</v>
      </c>
      <c r="G300" t="s">
        <v>4403</v>
      </c>
      <c r="H300" t="s">
        <v>110</v>
      </c>
      <c r="I300" t="s">
        <v>11</v>
      </c>
      <c r="J300">
        <v>725</v>
      </c>
      <c r="K300">
        <v>0</v>
      </c>
      <c r="L300">
        <v>0</v>
      </c>
      <c r="M300">
        <v>725</v>
      </c>
      <c r="N300">
        <v>598</v>
      </c>
      <c r="O300">
        <v>7</v>
      </c>
      <c r="P300">
        <v>605</v>
      </c>
      <c r="Q300">
        <v>15</v>
      </c>
      <c r="R300">
        <v>8</v>
      </c>
      <c r="T300">
        <v>0</v>
      </c>
      <c r="X300">
        <v>1</v>
      </c>
      <c r="AB300">
        <v>318</v>
      </c>
      <c r="AC300">
        <v>214</v>
      </c>
      <c r="AE300">
        <v>5</v>
      </c>
      <c r="AF300">
        <v>44</v>
      </c>
    </row>
    <row r="301" spans="1:32" x14ac:dyDescent="0.3">
      <c r="A301" t="s">
        <v>414</v>
      </c>
      <c r="B301">
        <v>2023</v>
      </c>
      <c r="C301">
        <v>5</v>
      </c>
      <c r="D301" t="s">
        <v>3101</v>
      </c>
      <c r="E301" t="s">
        <v>4401</v>
      </c>
      <c r="F301" t="s">
        <v>12</v>
      </c>
      <c r="G301" t="s">
        <v>4403</v>
      </c>
      <c r="H301" t="s">
        <v>110</v>
      </c>
      <c r="I301" t="s">
        <v>12</v>
      </c>
      <c r="J301">
        <v>622</v>
      </c>
      <c r="K301">
        <v>0</v>
      </c>
      <c r="L301">
        <v>0</v>
      </c>
      <c r="M301">
        <v>622</v>
      </c>
      <c r="N301">
        <v>491</v>
      </c>
      <c r="O301">
        <v>2</v>
      </c>
      <c r="P301">
        <v>493</v>
      </c>
      <c r="Q301">
        <v>9</v>
      </c>
      <c r="R301">
        <v>2</v>
      </c>
      <c r="T301">
        <v>0</v>
      </c>
      <c r="X301">
        <v>0</v>
      </c>
      <c r="AB301">
        <v>281</v>
      </c>
      <c r="AC301">
        <v>159</v>
      </c>
      <c r="AE301">
        <v>2</v>
      </c>
      <c r="AF301">
        <v>40</v>
      </c>
    </row>
    <row r="302" spans="1:32" x14ac:dyDescent="0.3">
      <c r="A302" t="s">
        <v>415</v>
      </c>
      <c r="B302">
        <v>2023</v>
      </c>
      <c r="C302">
        <v>5</v>
      </c>
      <c r="D302" t="s">
        <v>3101</v>
      </c>
      <c r="E302" t="s">
        <v>4401</v>
      </c>
      <c r="F302" t="s">
        <v>13</v>
      </c>
      <c r="G302" t="s">
        <v>4404</v>
      </c>
      <c r="H302" t="s">
        <v>110</v>
      </c>
      <c r="I302" t="s">
        <v>11</v>
      </c>
      <c r="J302">
        <v>430</v>
      </c>
      <c r="K302">
        <v>0</v>
      </c>
      <c r="L302">
        <v>0</v>
      </c>
      <c r="M302">
        <v>430</v>
      </c>
      <c r="N302">
        <v>381</v>
      </c>
      <c r="O302">
        <v>0</v>
      </c>
      <c r="P302">
        <v>381</v>
      </c>
      <c r="Q302">
        <v>1</v>
      </c>
      <c r="R302">
        <v>0</v>
      </c>
      <c r="T302">
        <v>1</v>
      </c>
      <c r="X302">
        <v>1</v>
      </c>
      <c r="AB302">
        <v>132</v>
      </c>
      <c r="AC302">
        <v>201</v>
      </c>
      <c r="AE302">
        <v>6</v>
      </c>
      <c r="AF302">
        <v>39</v>
      </c>
    </row>
    <row r="303" spans="1:32" x14ac:dyDescent="0.3">
      <c r="A303" t="s">
        <v>416</v>
      </c>
      <c r="B303">
        <v>2023</v>
      </c>
      <c r="C303">
        <v>5</v>
      </c>
      <c r="D303" t="s">
        <v>3101</v>
      </c>
      <c r="E303" t="s">
        <v>4401</v>
      </c>
      <c r="F303" t="s">
        <v>14</v>
      </c>
      <c r="G303" t="s">
        <v>4405</v>
      </c>
      <c r="H303" t="s">
        <v>110</v>
      </c>
      <c r="I303" t="s">
        <v>11</v>
      </c>
      <c r="J303">
        <v>920</v>
      </c>
      <c r="K303">
        <v>0</v>
      </c>
      <c r="L303">
        <v>0</v>
      </c>
      <c r="M303">
        <v>920</v>
      </c>
      <c r="N303">
        <v>770</v>
      </c>
      <c r="O303">
        <v>6</v>
      </c>
      <c r="P303">
        <v>776</v>
      </c>
      <c r="Q303">
        <v>6</v>
      </c>
      <c r="R303">
        <v>5</v>
      </c>
      <c r="T303">
        <v>0</v>
      </c>
      <c r="X303">
        <v>1</v>
      </c>
      <c r="AB303">
        <v>247</v>
      </c>
      <c r="AC303">
        <v>459</v>
      </c>
      <c r="AE303">
        <v>9</v>
      </c>
      <c r="AF303">
        <v>49</v>
      </c>
    </row>
    <row r="304" spans="1:32" x14ac:dyDescent="0.3">
      <c r="A304" t="s">
        <v>417</v>
      </c>
      <c r="B304">
        <v>2023</v>
      </c>
      <c r="C304">
        <v>5</v>
      </c>
      <c r="D304" t="s">
        <v>3101</v>
      </c>
      <c r="E304" t="s">
        <v>4401</v>
      </c>
      <c r="F304" t="s">
        <v>15</v>
      </c>
      <c r="G304" t="s">
        <v>4406</v>
      </c>
      <c r="H304" t="s">
        <v>110</v>
      </c>
      <c r="I304" t="s">
        <v>11</v>
      </c>
      <c r="J304">
        <v>1781</v>
      </c>
      <c r="K304">
        <v>0</v>
      </c>
      <c r="L304">
        <v>0</v>
      </c>
      <c r="M304">
        <v>1781</v>
      </c>
      <c r="N304">
        <v>1253</v>
      </c>
      <c r="O304">
        <v>4</v>
      </c>
      <c r="P304">
        <v>1257</v>
      </c>
      <c r="Q304">
        <v>15</v>
      </c>
      <c r="R304">
        <v>16</v>
      </c>
      <c r="T304">
        <v>19</v>
      </c>
      <c r="X304">
        <v>22</v>
      </c>
      <c r="AB304">
        <v>322</v>
      </c>
      <c r="AC304">
        <v>601</v>
      </c>
      <c r="AE304">
        <v>75</v>
      </c>
      <c r="AF304">
        <v>187</v>
      </c>
    </row>
    <row r="305" spans="1:32" x14ac:dyDescent="0.3">
      <c r="A305" t="s">
        <v>418</v>
      </c>
      <c r="B305">
        <v>2023</v>
      </c>
      <c r="C305">
        <v>5</v>
      </c>
      <c r="D305" t="s">
        <v>3101</v>
      </c>
      <c r="E305" t="s">
        <v>4401</v>
      </c>
      <c r="F305" t="s">
        <v>15</v>
      </c>
      <c r="G305" t="s">
        <v>4406</v>
      </c>
      <c r="H305" t="s">
        <v>110</v>
      </c>
      <c r="I305" t="s">
        <v>12</v>
      </c>
      <c r="J305">
        <v>957</v>
      </c>
      <c r="K305">
        <v>0</v>
      </c>
      <c r="L305">
        <v>0</v>
      </c>
      <c r="M305">
        <v>957</v>
      </c>
      <c r="N305">
        <v>660</v>
      </c>
      <c r="O305">
        <v>5</v>
      </c>
      <c r="P305">
        <v>665</v>
      </c>
      <c r="Q305">
        <v>5</v>
      </c>
      <c r="R305">
        <v>6</v>
      </c>
      <c r="T305">
        <v>4</v>
      </c>
      <c r="X305">
        <v>3</v>
      </c>
      <c r="AB305">
        <v>154</v>
      </c>
      <c r="AC305">
        <v>383</v>
      </c>
      <c r="AE305">
        <v>39</v>
      </c>
      <c r="AF305">
        <v>71</v>
      </c>
    </row>
    <row r="306" spans="1:32" x14ac:dyDescent="0.3">
      <c r="A306" t="s">
        <v>419</v>
      </c>
      <c r="B306">
        <v>2023</v>
      </c>
      <c r="C306">
        <v>5</v>
      </c>
      <c r="D306" t="s">
        <v>3101</v>
      </c>
      <c r="E306" t="s">
        <v>4401</v>
      </c>
      <c r="F306" t="s">
        <v>15</v>
      </c>
      <c r="G306" t="s">
        <v>4406</v>
      </c>
      <c r="H306" t="s">
        <v>110</v>
      </c>
      <c r="I306" t="s">
        <v>13</v>
      </c>
      <c r="J306">
        <v>624</v>
      </c>
      <c r="K306">
        <v>0</v>
      </c>
      <c r="L306">
        <v>0</v>
      </c>
      <c r="M306">
        <v>624</v>
      </c>
      <c r="N306">
        <v>458</v>
      </c>
      <c r="O306">
        <v>1</v>
      </c>
      <c r="P306">
        <v>459</v>
      </c>
      <c r="Q306">
        <v>11</v>
      </c>
      <c r="R306">
        <v>8</v>
      </c>
      <c r="T306">
        <v>5</v>
      </c>
      <c r="X306">
        <v>2</v>
      </c>
      <c r="AB306">
        <v>172</v>
      </c>
      <c r="AC306">
        <v>184</v>
      </c>
      <c r="AE306">
        <v>25</v>
      </c>
      <c r="AF306">
        <v>52</v>
      </c>
    </row>
    <row r="307" spans="1:32" x14ac:dyDescent="0.3">
      <c r="A307" t="s">
        <v>420</v>
      </c>
      <c r="B307">
        <v>2023</v>
      </c>
      <c r="C307">
        <v>5</v>
      </c>
      <c r="D307" t="s">
        <v>3101</v>
      </c>
      <c r="E307" t="s">
        <v>4401</v>
      </c>
      <c r="F307" t="s">
        <v>15</v>
      </c>
      <c r="G307" t="s">
        <v>4406</v>
      </c>
      <c r="H307" t="s">
        <v>110</v>
      </c>
      <c r="I307" t="s">
        <v>14</v>
      </c>
      <c r="J307">
        <v>1759</v>
      </c>
      <c r="K307">
        <v>0</v>
      </c>
      <c r="L307">
        <v>0</v>
      </c>
      <c r="M307">
        <v>1759</v>
      </c>
      <c r="N307">
        <v>1218</v>
      </c>
      <c r="O307">
        <v>3</v>
      </c>
      <c r="P307">
        <v>1221</v>
      </c>
      <c r="Q307">
        <v>24</v>
      </c>
      <c r="R307">
        <v>36</v>
      </c>
      <c r="T307">
        <v>17</v>
      </c>
      <c r="X307">
        <v>17</v>
      </c>
      <c r="AB307">
        <v>293</v>
      </c>
      <c r="AC307">
        <v>560</v>
      </c>
      <c r="AE307">
        <v>104</v>
      </c>
      <c r="AF307">
        <v>170</v>
      </c>
    </row>
    <row r="308" spans="1:32" x14ac:dyDescent="0.3">
      <c r="A308" t="s">
        <v>421</v>
      </c>
      <c r="B308">
        <v>2023</v>
      </c>
      <c r="C308">
        <v>5</v>
      </c>
      <c r="D308" t="s">
        <v>3101</v>
      </c>
      <c r="E308" t="s">
        <v>4401</v>
      </c>
      <c r="F308" t="s">
        <v>15</v>
      </c>
      <c r="G308" t="s">
        <v>4406</v>
      </c>
      <c r="H308" t="s">
        <v>110</v>
      </c>
      <c r="I308" t="s">
        <v>15</v>
      </c>
      <c r="J308">
        <v>1791</v>
      </c>
      <c r="K308">
        <v>0</v>
      </c>
      <c r="L308">
        <v>0</v>
      </c>
      <c r="M308">
        <v>1791</v>
      </c>
      <c r="N308">
        <v>1299</v>
      </c>
      <c r="O308">
        <v>5</v>
      </c>
      <c r="P308">
        <v>1304</v>
      </c>
      <c r="Q308">
        <v>24</v>
      </c>
      <c r="R308">
        <v>30</v>
      </c>
      <c r="T308">
        <v>22</v>
      </c>
      <c r="X308">
        <v>11</v>
      </c>
      <c r="AB308">
        <v>352</v>
      </c>
      <c r="AC308">
        <v>631</v>
      </c>
      <c r="AE308">
        <v>87</v>
      </c>
      <c r="AF308">
        <v>147</v>
      </c>
    </row>
    <row r="309" spans="1:32" x14ac:dyDescent="0.3">
      <c r="A309" t="s">
        <v>422</v>
      </c>
      <c r="B309">
        <v>2023</v>
      </c>
      <c r="C309">
        <v>5</v>
      </c>
      <c r="D309" t="s">
        <v>3101</v>
      </c>
      <c r="E309" t="s">
        <v>4401</v>
      </c>
      <c r="F309" t="s">
        <v>15</v>
      </c>
      <c r="G309" t="s">
        <v>4406</v>
      </c>
      <c r="H309" t="s">
        <v>110</v>
      </c>
      <c r="I309" t="s">
        <v>16</v>
      </c>
      <c r="J309">
        <v>577</v>
      </c>
      <c r="K309">
        <v>0</v>
      </c>
      <c r="L309">
        <v>0</v>
      </c>
      <c r="M309">
        <v>577</v>
      </c>
      <c r="N309">
        <v>424</v>
      </c>
      <c r="O309">
        <v>2</v>
      </c>
      <c r="P309">
        <v>426</v>
      </c>
      <c r="Q309">
        <v>7</v>
      </c>
      <c r="R309">
        <v>7</v>
      </c>
      <c r="T309">
        <v>1</v>
      </c>
      <c r="X309">
        <v>2</v>
      </c>
      <c r="AB309">
        <v>155</v>
      </c>
      <c r="AC309">
        <v>171</v>
      </c>
      <c r="AE309">
        <v>24</v>
      </c>
      <c r="AF309">
        <v>59</v>
      </c>
    </row>
    <row r="310" spans="1:32" x14ac:dyDescent="0.3">
      <c r="A310" t="s">
        <v>423</v>
      </c>
      <c r="B310">
        <v>2023</v>
      </c>
      <c r="C310">
        <v>5</v>
      </c>
      <c r="D310" t="s">
        <v>3101</v>
      </c>
      <c r="E310" t="s">
        <v>4401</v>
      </c>
      <c r="F310" t="s">
        <v>15</v>
      </c>
      <c r="G310" t="s">
        <v>4406</v>
      </c>
      <c r="H310" t="s">
        <v>110</v>
      </c>
      <c r="I310" t="s">
        <v>17</v>
      </c>
      <c r="J310">
        <v>1336</v>
      </c>
      <c r="K310">
        <v>0</v>
      </c>
      <c r="L310">
        <v>0</v>
      </c>
      <c r="M310">
        <v>1336</v>
      </c>
      <c r="N310">
        <v>945</v>
      </c>
      <c r="O310">
        <v>4</v>
      </c>
      <c r="P310">
        <v>949</v>
      </c>
      <c r="Q310">
        <v>24</v>
      </c>
      <c r="R310">
        <v>27</v>
      </c>
      <c r="T310">
        <v>16</v>
      </c>
      <c r="X310">
        <v>11</v>
      </c>
      <c r="AB310">
        <v>251</v>
      </c>
      <c r="AC310">
        <v>451</v>
      </c>
      <c r="AE310">
        <v>41</v>
      </c>
      <c r="AF310">
        <v>128</v>
      </c>
    </row>
    <row r="311" spans="1:32" x14ac:dyDescent="0.3">
      <c r="A311" t="s">
        <v>424</v>
      </c>
      <c r="B311">
        <v>2023</v>
      </c>
      <c r="C311">
        <v>5</v>
      </c>
      <c r="D311" t="s">
        <v>3101</v>
      </c>
      <c r="E311" t="s">
        <v>4401</v>
      </c>
      <c r="F311" t="s">
        <v>15</v>
      </c>
      <c r="G311" t="s">
        <v>4406</v>
      </c>
      <c r="H311" t="s">
        <v>111</v>
      </c>
      <c r="I311" t="s">
        <v>11</v>
      </c>
      <c r="J311">
        <v>719</v>
      </c>
      <c r="K311">
        <v>0</v>
      </c>
      <c r="L311">
        <v>0</v>
      </c>
      <c r="M311">
        <v>719</v>
      </c>
      <c r="N311">
        <v>456</v>
      </c>
      <c r="O311">
        <v>0</v>
      </c>
      <c r="P311">
        <v>456</v>
      </c>
      <c r="Q311">
        <v>9</v>
      </c>
      <c r="R311">
        <v>10</v>
      </c>
      <c r="T311">
        <v>5</v>
      </c>
      <c r="X311">
        <v>9</v>
      </c>
      <c r="AB311">
        <v>156</v>
      </c>
      <c r="AC311">
        <v>174</v>
      </c>
      <c r="AE311">
        <v>26</v>
      </c>
      <c r="AF311">
        <v>67</v>
      </c>
    </row>
    <row r="312" spans="1:32" x14ac:dyDescent="0.3">
      <c r="A312" t="s">
        <v>425</v>
      </c>
      <c r="B312">
        <v>2023</v>
      </c>
      <c r="C312">
        <v>5</v>
      </c>
      <c r="D312" t="s">
        <v>3101</v>
      </c>
      <c r="E312" t="s">
        <v>4401</v>
      </c>
      <c r="F312" t="s">
        <v>15</v>
      </c>
      <c r="G312" t="s">
        <v>4406</v>
      </c>
      <c r="H312" t="s">
        <v>111</v>
      </c>
      <c r="I312" t="s">
        <v>12</v>
      </c>
      <c r="J312">
        <v>1557</v>
      </c>
      <c r="K312">
        <v>0</v>
      </c>
      <c r="L312">
        <v>0</v>
      </c>
      <c r="M312">
        <v>1557</v>
      </c>
      <c r="N312">
        <v>1128</v>
      </c>
      <c r="O312">
        <v>1</v>
      </c>
      <c r="P312">
        <v>1129</v>
      </c>
      <c r="Q312">
        <v>17</v>
      </c>
      <c r="R312">
        <v>20</v>
      </c>
      <c r="T312">
        <v>5</v>
      </c>
      <c r="X312">
        <v>11</v>
      </c>
      <c r="AB312">
        <v>315</v>
      </c>
      <c r="AC312">
        <v>526</v>
      </c>
      <c r="AE312">
        <v>98</v>
      </c>
      <c r="AF312">
        <v>137</v>
      </c>
    </row>
    <row r="313" spans="1:32" x14ac:dyDescent="0.3">
      <c r="A313" t="s">
        <v>426</v>
      </c>
      <c r="B313">
        <v>2023</v>
      </c>
      <c r="C313">
        <v>5</v>
      </c>
      <c r="D313" t="s">
        <v>3101</v>
      </c>
      <c r="E313" t="s">
        <v>4401</v>
      </c>
      <c r="F313" t="s">
        <v>15</v>
      </c>
      <c r="G313" t="s">
        <v>4406</v>
      </c>
      <c r="H313" t="s">
        <v>111</v>
      </c>
      <c r="I313" t="s">
        <v>13</v>
      </c>
      <c r="J313">
        <v>937</v>
      </c>
      <c r="K313">
        <v>0</v>
      </c>
      <c r="L313">
        <v>0</v>
      </c>
      <c r="M313">
        <v>937</v>
      </c>
      <c r="N313">
        <v>608</v>
      </c>
      <c r="O313">
        <v>3</v>
      </c>
      <c r="P313">
        <v>611</v>
      </c>
      <c r="Q313">
        <v>13</v>
      </c>
      <c r="R313">
        <v>16</v>
      </c>
      <c r="T313">
        <v>1</v>
      </c>
      <c r="X313">
        <v>7</v>
      </c>
      <c r="AB313">
        <v>155</v>
      </c>
      <c r="AC313">
        <v>304</v>
      </c>
      <c r="AE313">
        <v>45</v>
      </c>
      <c r="AF313">
        <v>70</v>
      </c>
    </row>
    <row r="314" spans="1:32" x14ac:dyDescent="0.3">
      <c r="A314" t="s">
        <v>427</v>
      </c>
      <c r="B314">
        <v>2023</v>
      </c>
      <c r="C314">
        <v>5</v>
      </c>
      <c r="D314" t="s">
        <v>3101</v>
      </c>
      <c r="E314" t="s">
        <v>4401</v>
      </c>
      <c r="F314" t="s">
        <v>15</v>
      </c>
      <c r="G314" t="s">
        <v>4406</v>
      </c>
      <c r="H314" t="s">
        <v>111</v>
      </c>
      <c r="I314" t="s">
        <v>14</v>
      </c>
      <c r="J314">
        <v>920</v>
      </c>
      <c r="K314">
        <v>1</v>
      </c>
      <c r="L314">
        <v>0</v>
      </c>
      <c r="M314">
        <v>921</v>
      </c>
      <c r="N314">
        <v>635</v>
      </c>
      <c r="O314">
        <v>2</v>
      </c>
      <c r="P314">
        <v>637</v>
      </c>
      <c r="Q314">
        <v>13</v>
      </c>
      <c r="R314">
        <v>15</v>
      </c>
      <c r="T314">
        <v>4</v>
      </c>
      <c r="X314">
        <v>14</v>
      </c>
      <c r="AB314">
        <v>138</v>
      </c>
      <c r="AC314">
        <v>306</v>
      </c>
      <c r="AE314">
        <v>57</v>
      </c>
      <c r="AF314">
        <v>90</v>
      </c>
    </row>
    <row r="315" spans="1:32" x14ac:dyDescent="0.3">
      <c r="A315" t="s">
        <v>428</v>
      </c>
      <c r="B315">
        <v>2023</v>
      </c>
      <c r="C315">
        <v>5</v>
      </c>
      <c r="D315" t="s">
        <v>3101</v>
      </c>
      <c r="E315" t="s">
        <v>4401</v>
      </c>
      <c r="F315" t="s">
        <v>15</v>
      </c>
      <c r="G315" t="s">
        <v>4406</v>
      </c>
      <c r="H315" t="s">
        <v>112</v>
      </c>
      <c r="I315" t="s">
        <v>11</v>
      </c>
      <c r="J315">
        <v>655</v>
      </c>
      <c r="K315">
        <v>0</v>
      </c>
      <c r="L315">
        <v>0</v>
      </c>
      <c r="M315">
        <v>655</v>
      </c>
      <c r="N315">
        <v>449</v>
      </c>
      <c r="O315">
        <v>1</v>
      </c>
      <c r="P315">
        <v>450</v>
      </c>
      <c r="Q315">
        <v>4</v>
      </c>
      <c r="R315">
        <v>7</v>
      </c>
      <c r="T315">
        <v>8</v>
      </c>
      <c r="X315">
        <v>6</v>
      </c>
      <c r="AB315">
        <v>184</v>
      </c>
      <c r="AC315">
        <v>141</v>
      </c>
      <c r="AE315">
        <v>22</v>
      </c>
      <c r="AF315">
        <v>78</v>
      </c>
    </row>
    <row r="316" spans="1:32" x14ac:dyDescent="0.3">
      <c r="A316" t="s">
        <v>429</v>
      </c>
      <c r="B316">
        <v>2023</v>
      </c>
      <c r="C316">
        <v>5</v>
      </c>
      <c r="D316" t="s">
        <v>3101</v>
      </c>
      <c r="E316" t="s">
        <v>4401</v>
      </c>
      <c r="F316" t="s">
        <v>15</v>
      </c>
      <c r="G316" t="s">
        <v>4406</v>
      </c>
      <c r="H316" t="s">
        <v>112</v>
      </c>
      <c r="I316" t="s">
        <v>12</v>
      </c>
      <c r="J316">
        <v>582</v>
      </c>
      <c r="K316">
        <v>0</v>
      </c>
      <c r="L316">
        <v>0</v>
      </c>
      <c r="M316">
        <v>582</v>
      </c>
      <c r="N316">
        <v>359</v>
      </c>
      <c r="O316">
        <v>2</v>
      </c>
      <c r="P316">
        <v>361</v>
      </c>
      <c r="Q316">
        <v>7</v>
      </c>
      <c r="R316">
        <v>9</v>
      </c>
      <c r="T316">
        <v>4</v>
      </c>
      <c r="X316">
        <v>3</v>
      </c>
      <c r="AB316">
        <v>129</v>
      </c>
      <c r="AC316">
        <v>132</v>
      </c>
      <c r="AE316">
        <v>30</v>
      </c>
      <c r="AF316">
        <v>47</v>
      </c>
    </row>
    <row r="317" spans="1:32" x14ac:dyDescent="0.3">
      <c r="A317" t="s">
        <v>430</v>
      </c>
      <c r="B317">
        <v>2023</v>
      </c>
      <c r="C317">
        <v>5</v>
      </c>
      <c r="D317" t="s">
        <v>3101</v>
      </c>
      <c r="E317" t="s">
        <v>4401</v>
      </c>
      <c r="F317" t="s">
        <v>15</v>
      </c>
      <c r="G317" t="s">
        <v>4406</v>
      </c>
      <c r="H317" t="s">
        <v>112</v>
      </c>
      <c r="I317" t="s">
        <v>13</v>
      </c>
      <c r="J317">
        <v>892</v>
      </c>
      <c r="K317">
        <v>0</v>
      </c>
      <c r="L317">
        <v>0</v>
      </c>
      <c r="M317">
        <v>892</v>
      </c>
      <c r="N317">
        <v>576</v>
      </c>
      <c r="O317">
        <v>4</v>
      </c>
      <c r="P317">
        <v>580</v>
      </c>
      <c r="Q317">
        <v>5</v>
      </c>
      <c r="R317">
        <v>9</v>
      </c>
      <c r="T317">
        <v>4</v>
      </c>
      <c r="X317">
        <v>11</v>
      </c>
      <c r="AB317">
        <v>128</v>
      </c>
      <c r="AC317">
        <v>330</v>
      </c>
      <c r="AE317">
        <v>34</v>
      </c>
      <c r="AF317">
        <v>59</v>
      </c>
    </row>
    <row r="318" spans="1:32" x14ac:dyDescent="0.3">
      <c r="A318" t="s">
        <v>431</v>
      </c>
      <c r="B318">
        <v>2023</v>
      </c>
      <c r="C318">
        <v>5</v>
      </c>
      <c r="D318" t="s">
        <v>3101</v>
      </c>
      <c r="E318" t="s">
        <v>4401</v>
      </c>
      <c r="F318" t="s">
        <v>15</v>
      </c>
      <c r="G318" t="s">
        <v>4406</v>
      </c>
      <c r="H318" t="s">
        <v>112</v>
      </c>
      <c r="I318" t="s">
        <v>14</v>
      </c>
      <c r="J318">
        <v>616</v>
      </c>
      <c r="K318">
        <v>0</v>
      </c>
      <c r="L318">
        <v>0</v>
      </c>
      <c r="M318">
        <v>616</v>
      </c>
      <c r="N318">
        <v>417</v>
      </c>
      <c r="O318">
        <v>0</v>
      </c>
      <c r="P318">
        <v>417</v>
      </c>
      <c r="Q318">
        <v>12</v>
      </c>
      <c r="R318">
        <v>6</v>
      </c>
      <c r="T318">
        <v>4</v>
      </c>
      <c r="X318">
        <v>4</v>
      </c>
      <c r="AB318">
        <v>148</v>
      </c>
      <c r="AC318">
        <v>174</v>
      </c>
      <c r="AE318">
        <v>17</v>
      </c>
      <c r="AF318">
        <v>52</v>
      </c>
    </row>
    <row r="319" spans="1:32" x14ac:dyDescent="0.3">
      <c r="A319" t="s">
        <v>432</v>
      </c>
      <c r="B319">
        <v>2023</v>
      </c>
      <c r="C319">
        <v>5</v>
      </c>
      <c r="D319" t="s">
        <v>3101</v>
      </c>
      <c r="E319" t="s">
        <v>4401</v>
      </c>
      <c r="F319" t="s">
        <v>15</v>
      </c>
      <c r="G319" t="s">
        <v>4406</v>
      </c>
      <c r="H319" t="s">
        <v>112</v>
      </c>
      <c r="I319" t="s">
        <v>15</v>
      </c>
      <c r="J319">
        <v>1161</v>
      </c>
      <c r="K319">
        <v>1</v>
      </c>
      <c r="L319">
        <v>0</v>
      </c>
      <c r="M319">
        <v>1162</v>
      </c>
      <c r="N319">
        <v>778</v>
      </c>
      <c r="O319">
        <v>5</v>
      </c>
      <c r="P319">
        <v>783</v>
      </c>
      <c r="Q319">
        <v>15</v>
      </c>
      <c r="R319">
        <v>18</v>
      </c>
      <c r="T319">
        <v>11</v>
      </c>
      <c r="X319">
        <v>18</v>
      </c>
      <c r="AB319">
        <v>161</v>
      </c>
      <c r="AC319">
        <v>368</v>
      </c>
      <c r="AE319">
        <v>69</v>
      </c>
      <c r="AF319">
        <v>123</v>
      </c>
    </row>
    <row r="320" spans="1:32" x14ac:dyDescent="0.3">
      <c r="A320" t="s">
        <v>433</v>
      </c>
      <c r="B320">
        <v>2023</v>
      </c>
      <c r="C320">
        <v>5</v>
      </c>
      <c r="D320" t="s">
        <v>3101</v>
      </c>
      <c r="E320" t="s">
        <v>4401</v>
      </c>
      <c r="F320" t="s">
        <v>15</v>
      </c>
      <c r="G320" t="s">
        <v>4406</v>
      </c>
      <c r="H320" t="s">
        <v>113</v>
      </c>
      <c r="I320" t="s">
        <v>11</v>
      </c>
      <c r="J320">
        <v>935</v>
      </c>
      <c r="K320">
        <v>0</v>
      </c>
      <c r="L320">
        <v>0</v>
      </c>
      <c r="M320">
        <v>935</v>
      </c>
      <c r="N320">
        <v>636</v>
      </c>
      <c r="O320">
        <v>4</v>
      </c>
      <c r="P320">
        <v>640</v>
      </c>
      <c r="Q320">
        <v>9</v>
      </c>
      <c r="R320">
        <v>11</v>
      </c>
      <c r="T320">
        <v>16</v>
      </c>
      <c r="X320">
        <v>6</v>
      </c>
      <c r="AB320">
        <v>218</v>
      </c>
      <c r="AC320">
        <v>254</v>
      </c>
      <c r="AE320">
        <v>38</v>
      </c>
      <c r="AF320">
        <v>88</v>
      </c>
    </row>
    <row r="321" spans="1:32" x14ac:dyDescent="0.3">
      <c r="A321" t="s">
        <v>434</v>
      </c>
      <c r="B321">
        <v>2023</v>
      </c>
      <c r="C321">
        <v>5</v>
      </c>
      <c r="D321" t="s">
        <v>3101</v>
      </c>
      <c r="E321" t="s">
        <v>4401</v>
      </c>
      <c r="F321" t="s">
        <v>15</v>
      </c>
      <c r="G321" t="s">
        <v>4406</v>
      </c>
      <c r="H321" t="s">
        <v>113</v>
      </c>
      <c r="I321" t="s">
        <v>12</v>
      </c>
      <c r="J321">
        <v>1140</v>
      </c>
      <c r="K321">
        <v>0</v>
      </c>
      <c r="L321">
        <v>0</v>
      </c>
      <c r="M321">
        <v>1140</v>
      </c>
      <c r="N321">
        <v>783</v>
      </c>
      <c r="O321">
        <v>1</v>
      </c>
      <c r="P321">
        <v>784</v>
      </c>
      <c r="Q321">
        <v>19</v>
      </c>
      <c r="R321">
        <v>8</v>
      </c>
      <c r="T321">
        <v>13</v>
      </c>
      <c r="X321">
        <v>11</v>
      </c>
      <c r="AB321">
        <v>186</v>
      </c>
      <c r="AC321">
        <v>399</v>
      </c>
      <c r="AE321">
        <v>46</v>
      </c>
      <c r="AF321">
        <v>102</v>
      </c>
    </row>
    <row r="322" spans="1:32" x14ac:dyDescent="0.3">
      <c r="A322" t="s">
        <v>435</v>
      </c>
      <c r="B322">
        <v>2023</v>
      </c>
      <c r="C322">
        <v>5</v>
      </c>
      <c r="D322" t="s">
        <v>3101</v>
      </c>
      <c r="E322" t="s">
        <v>4401</v>
      </c>
      <c r="F322" t="s">
        <v>15</v>
      </c>
      <c r="G322" t="s">
        <v>4406</v>
      </c>
      <c r="H322" t="s">
        <v>113</v>
      </c>
      <c r="I322" t="s">
        <v>13</v>
      </c>
      <c r="J322">
        <v>967</v>
      </c>
      <c r="K322">
        <v>0</v>
      </c>
      <c r="L322">
        <v>0</v>
      </c>
      <c r="M322">
        <v>967</v>
      </c>
      <c r="N322">
        <v>659</v>
      </c>
      <c r="O322">
        <v>2</v>
      </c>
      <c r="P322">
        <v>661</v>
      </c>
      <c r="Q322">
        <v>13</v>
      </c>
      <c r="R322">
        <v>13</v>
      </c>
      <c r="T322">
        <v>7</v>
      </c>
      <c r="X322">
        <v>11</v>
      </c>
      <c r="AB322">
        <v>204</v>
      </c>
      <c r="AC322">
        <v>283</v>
      </c>
      <c r="AE322">
        <v>45</v>
      </c>
      <c r="AF322">
        <v>85</v>
      </c>
    </row>
    <row r="323" spans="1:32" x14ac:dyDescent="0.3">
      <c r="A323" t="s">
        <v>436</v>
      </c>
      <c r="B323">
        <v>2023</v>
      </c>
      <c r="C323">
        <v>5</v>
      </c>
      <c r="D323" t="s">
        <v>3101</v>
      </c>
      <c r="E323" t="s">
        <v>4401</v>
      </c>
      <c r="F323" t="s">
        <v>15</v>
      </c>
      <c r="G323" t="s">
        <v>4406</v>
      </c>
      <c r="H323" t="s">
        <v>113</v>
      </c>
      <c r="I323" t="s">
        <v>14</v>
      </c>
      <c r="J323">
        <v>1102</v>
      </c>
      <c r="K323">
        <v>0</v>
      </c>
      <c r="L323">
        <v>0</v>
      </c>
      <c r="M323">
        <v>1102</v>
      </c>
      <c r="N323">
        <v>719</v>
      </c>
      <c r="O323">
        <v>4</v>
      </c>
      <c r="P323">
        <v>723</v>
      </c>
      <c r="Q323">
        <v>13</v>
      </c>
      <c r="R323">
        <v>13</v>
      </c>
      <c r="T323">
        <v>10</v>
      </c>
      <c r="X323">
        <v>10</v>
      </c>
      <c r="AB323">
        <v>189</v>
      </c>
      <c r="AC323">
        <v>373</v>
      </c>
      <c r="AE323">
        <v>35</v>
      </c>
      <c r="AF323">
        <v>80</v>
      </c>
    </row>
    <row r="324" spans="1:32" x14ac:dyDescent="0.3">
      <c r="A324" t="s">
        <v>437</v>
      </c>
      <c r="B324">
        <v>2023</v>
      </c>
      <c r="C324">
        <v>5</v>
      </c>
      <c r="D324" t="s">
        <v>3101</v>
      </c>
      <c r="E324" t="s">
        <v>4401</v>
      </c>
      <c r="F324" t="s">
        <v>15</v>
      </c>
      <c r="G324" t="s">
        <v>4406</v>
      </c>
      <c r="H324" t="s">
        <v>113</v>
      </c>
      <c r="I324" t="s">
        <v>15</v>
      </c>
      <c r="J324">
        <v>1034</v>
      </c>
      <c r="K324">
        <v>0</v>
      </c>
      <c r="L324">
        <v>0</v>
      </c>
      <c r="M324">
        <v>1034</v>
      </c>
      <c r="N324">
        <v>715</v>
      </c>
      <c r="O324">
        <v>2</v>
      </c>
      <c r="P324">
        <v>717</v>
      </c>
      <c r="Q324">
        <v>14</v>
      </c>
      <c r="R324">
        <v>17</v>
      </c>
      <c r="T324">
        <v>9</v>
      </c>
      <c r="X324">
        <v>13</v>
      </c>
      <c r="AB324">
        <v>200</v>
      </c>
      <c r="AC324">
        <v>320</v>
      </c>
      <c r="AE324">
        <v>47</v>
      </c>
      <c r="AF324">
        <v>97</v>
      </c>
    </row>
    <row r="325" spans="1:32" x14ac:dyDescent="0.3">
      <c r="A325" t="s">
        <v>438</v>
      </c>
      <c r="B325">
        <v>2023</v>
      </c>
      <c r="C325">
        <v>5</v>
      </c>
      <c r="D325" t="s">
        <v>3101</v>
      </c>
      <c r="E325" t="s">
        <v>4401</v>
      </c>
      <c r="F325" t="s">
        <v>15</v>
      </c>
      <c r="G325" t="s">
        <v>4406</v>
      </c>
      <c r="H325" t="s">
        <v>113</v>
      </c>
      <c r="I325" t="s">
        <v>16</v>
      </c>
      <c r="J325">
        <v>918</v>
      </c>
      <c r="K325">
        <v>0</v>
      </c>
      <c r="L325">
        <v>0</v>
      </c>
      <c r="M325">
        <v>918</v>
      </c>
      <c r="N325">
        <v>467</v>
      </c>
      <c r="O325">
        <v>3</v>
      </c>
      <c r="P325">
        <v>470</v>
      </c>
      <c r="Q325">
        <v>15</v>
      </c>
      <c r="R325">
        <v>11</v>
      </c>
      <c r="T325">
        <v>2</v>
      </c>
      <c r="X325">
        <v>13</v>
      </c>
      <c r="AB325">
        <v>55</v>
      </c>
      <c r="AC325">
        <v>309</v>
      </c>
      <c r="AE325">
        <v>20</v>
      </c>
      <c r="AF325">
        <v>45</v>
      </c>
    </row>
    <row r="326" spans="1:32" x14ac:dyDescent="0.3">
      <c r="A326" t="s">
        <v>439</v>
      </c>
      <c r="B326">
        <v>2023</v>
      </c>
      <c r="C326">
        <v>5</v>
      </c>
      <c r="D326" t="s">
        <v>3101</v>
      </c>
      <c r="E326" t="s">
        <v>4401</v>
      </c>
      <c r="F326" t="s">
        <v>15</v>
      </c>
      <c r="G326" t="s">
        <v>4406</v>
      </c>
      <c r="H326" t="s">
        <v>114</v>
      </c>
      <c r="I326" t="s">
        <v>11</v>
      </c>
      <c r="J326">
        <v>517</v>
      </c>
      <c r="K326">
        <v>0</v>
      </c>
      <c r="L326">
        <v>0</v>
      </c>
      <c r="M326">
        <v>517</v>
      </c>
      <c r="N326">
        <v>400</v>
      </c>
      <c r="O326">
        <v>0</v>
      </c>
      <c r="P326">
        <v>400</v>
      </c>
      <c r="Q326">
        <v>6</v>
      </c>
      <c r="R326">
        <v>3</v>
      </c>
      <c r="T326">
        <v>1</v>
      </c>
      <c r="X326">
        <v>0</v>
      </c>
      <c r="AB326">
        <v>132</v>
      </c>
      <c r="AC326">
        <v>178</v>
      </c>
      <c r="AE326">
        <v>8</v>
      </c>
      <c r="AF326">
        <v>72</v>
      </c>
    </row>
    <row r="327" spans="1:32" x14ac:dyDescent="0.3">
      <c r="A327" t="s">
        <v>440</v>
      </c>
      <c r="B327">
        <v>2023</v>
      </c>
      <c r="C327">
        <v>5</v>
      </c>
      <c r="D327" t="s">
        <v>3101</v>
      </c>
      <c r="E327" t="s">
        <v>4401</v>
      </c>
      <c r="F327" t="s">
        <v>16</v>
      </c>
      <c r="G327" t="s">
        <v>4407</v>
      </c>
      <c r="H327" t="s">
        <v>110</v>
      </c>
      <c r="I327" t="s">
        <v>11</v>
      </c>
      <c r="J327">
        <v>525</v>
      </c>
      <c r="K327">
        <v>1</v>
      </c>
      <c r="L327">
        <v>0</v>
      </c>
      <c r="M327">
        <v>526</v>
      </c>
      <c r="N327">
        <v>458</v>
      </c>
      <c r="O327">
        <v>0</v>
      </c>
      <c r="P327">
        <v>458</v>
      </c>
      <c r="Q327">
        <v>15</v>
      </c>
      <c r="R327">
        <v>5</v>
      </c>
      <c r="T327">
        <v>3</v>
      </c>
      <c r="X327">
        <v>2</v>
      </c>
      <c r="AB327">
        <v>157</v>
      </c>
      <c r="AC327">
        <v>244</v>
      </c>
      <c r="AE327">
        <v>5</v>
      </c>
      <c r="AF327">
        <v>27</v>
      </c>
    </row>
    <row r="328" spans="1:32" x14ac:dyDescent="0.3">
      <c r="A328" t="s">
        <v>441</v>
      </c>
      <c r="B328">
        <v>2023</v>
      </c>
      <c r="C328">
        <v>5</v>
      </c>
      <c r="D328" t="s">
        <v>3101</v>
      </c>
      <c r="E328" t="s">
        <v>4401</v>
      </c>
      <c r="F328" t="s">
        <v>17</v>
      </c>
      <c r="G328" t="s">
        <v>4408</v>
      </c>
      <c r="H328" t="s">
        <v>110</v>
      </c>
      <c r="I328" t="s">
        <v>11</v>
      </c>
      <c r="J328">
        <v>698</v>
      </c>
      <c r="K328">
        <v>0</v>
      </c>
      <c r="L328">
        <v>0</v>
      </c>
      <c r="M328">
        <v>698</v>
      </c>
      <c r="N328">
        <v>547</v>
      </c>
      <c r="O328">
        <v>0</v>
      </c>
      <c r="P328">
        <v>547</v>
      </c>
      <c r="Q328">
        <v>20</v>
      </c>
      <c r="R328">
        <v>4</v>
      </c>
      <c r="T328">
        <v>2</v>
      </c>
      <c r="X328">
        <v>3</v>
      </c>
      <c r="AB328">
        <v>169</v>
      </c>
      <c r="AC328">
        <v>294</v>
      </c>
      <c r="AE328">
        <v>22</v>
      </c>
      <c r="AF328">
        <v>33</v>
      </c>
    </row>
    <row r="329" spans="1:32" x14ac:dyDescent="0.3">
      <c r="A329" t="s">
        <v>442</v>
      </c>
      <c r="B329">
        <v>2023</v>
      </c>
      <c r="C329">
        <v>5</v>
      </c>
      <c r="D329" t="s">
        <v>3101</v>
      </c>
      <c r="E329" t="s">
        <v>4401</v>
      </c>
      <c r="F329" t="s">
        <v>17</v>
      </c>
      <c r="G329" t="s">
        <v>4408</v>
      </c>
      <c r="H329" t="s">
        <v>110</v>
      </c>
      <c r="I329" t="s">
        <v>12</v>
      </c>
      <c r="J329">
        <v>508</v>
      </c>
      <c r="K329">
        <v>0</v>
      </c>
      <c r="L329">
        <v>0</v>
      </c>
      <c r="M329">
        <v>508</v>
      </c>
      <c r="N329">
        <v>388</v>
      </c>
      <c r="O329">
        <v>2</v>
      </c>
      <c r="P329">
        <v>390</v>
      </c>
      <c r="Q329">
        <v>12</v>
      </c>
      <c r="R329">
        <v>3</v>
      </c>
      <c r="T329">
        <v>2</v>
      </c>
      <c r="X329">
        <v>3</v>
      </c>
      <c r="AB329">
        <v>130</v>
      </c>
      <c r="AC329">
        <v>209</v>
      </c>
      <c r="AE329">
        <v>13</v>
      </c>
      <c r="AF329">
        <v>18</v>
      </c>
    </row>
    <row r="330" spans="1:32" x14ac:dyDescent="0.3">
      <c r="A330" t="s">
        <v>443</v>
      </c>
      <c r="B330">
        <v>2023</v>
      </c>
      <c r="C330">
        <v>5</v>
      </c>
      <c r="D330" t="s">
        <v>3101</v>
      </c>
      <c r="E330" t="s">
        <v>4401</v>
      </c>
      <c r="F330" t="s">
        <v>18</v>
      </c>
      <c r="G330" t="s">
        <v>4409</v>
      </c>
      <c r="H330" t="s">
        <v>110</v>
      </c>
      <c r="I330" t="s">
        <v>11</v>
      </c>
      <c r="J330">
        <v>392</v>
      </c>
      <c r="K330">
        <v>0</v>
      </c>
      <c r="L330">
        <v>0</v>
      </c>
      <c r="M330">
        <v>392</v>
      </c>
      <c r="N330">
        <v>340</v>
      </c>
      <c r="O330">
        <v>0</v>
      </c>
      <c r="P330">
        <v>340</v>
      </c>
      <c r="Q330">
        <v>2</v>
      </c>
      <c r="R330">
        <v>5</v>
      </c>
      <c r="T330">
        <v>0</v>
      </c>
      <c r="X330">
        <v>2</v>
      </c>
      <c r="AB330">
        <v>123</v>
      </c>
      <c r="AC330">
        <v>175</v>
      </c>
      <c r="AE330">
        <v>3</v>
      </c>
      <c r="AF330">
        <v>30</v>
      </c>
    </row>
    <row r="331" spans="1:32" x14ac:dyDescent="0.3">
      <c r="A331" t="s">
        <v>444</v>
      </c>
      <c r="B331">
        <v>2023</v>
      </c>
      <c r="C331">
        <v>5</v>
      </c>
      <c r="D331" t="s">
        <v>3101</v>
      </c>
      <c r="E331" t="s">
        <v>4401</v>
      </c>
      <c r="F331" t="s">
        <v>19</v>
      </c>
      <c r="G331" t="s">
        <v>4410</v>
      </c>
      <c r="H331" t="s">
        <v>110</v>
      </c>
      <c r="I331" t="s">
        <v>11</v>
      </c>
      <c r="J331">
        <v>776</v>
      </c>
      <c r="K331">
        <v>0</v>
      </c>
      <c r="L331">
        <v>0</v>
      </c>
      <c r="M331">
        <v>776</v>
      </c>
      <c r="N331">
        <v>668</v>
      </c>
      <c r="O331">
        <v>3</v>
      </c>
      <c r="P331">
        <v>671</v>
      </c>
      <c r="Q331">
        <v>7</v>
      </c>
      <c r="R331">
        <v>5</v>
      </c>
      <c r="T331">
        <v>4</v>
      </c>
      <c r="X331">
        <v>3</v>
      </c>
      <c r="AB331">
        <v>227</v>
      </c>
      <c r="AC331">
        <v>349</v>
      </c>
      <c r="AE331">
        <v>5</v>
      </c>
      <c r="AF331">
        <v>71</v>
      </c>
    </row>
    <row r="332" spans="1:32" x14ac:dyDescent="0.3">
      <c r="A332" t="s">
        <v>445</v>
      </c>
      <c r="B332">
        <v>2023</v>
      </c>
      <c r="C332">
        <v>5</v>
      </c>
      <c r="D332" t="s">
        <v>3101</v>
      </c>
      <c r="E332" t="s">
        <v>4401</v>
      </c>
      <c r="F332" t="s">
        <v>19</v>
      </c>
      <c r="G332" t="s">
        <v>4410</v>
      </c>
      <c r="H332" t="s">
        <v>111</v>
      </c>
      <c r="I332" t="s">
        <v>11</v>
      </c>
      <c r="J332">
        <v>534</v>
      </c>
      <c r="K332">
        <v>0</v>
      </c>
      <c r="L332">
        <v>0</v>
      </c>
      <c r="M332">
        <v>534</v>
      </c>
      <c r="N332">
        <v>459</v>
      </c>
      <c r="O332">
        <v>1</v>
      </c>
      <c r="P332">
        <v>460</v>
      </c>
      <c r="Q332">
        <v>3</v>
      </c>
      <c r="R332">
        <v>2</v>
      </c>
      <c r="T332">
        <v>4</v>
      </c>
      <c r="X332">
        <v>0</v>
      </c>
      <c r="AB332">
        <v>158</v>
      </c>
      <c r="AC332">
        <v>250</v>
      </c>
      <c r="AE332">
        <v>3</v>
      </c>
      <c r="AF332">
        <v>40</v>
      </c>
    </row>
    <row r="333" spans="1:32" x14ac:dyDescent="0.3">
      <c r="A333" t="s">
        <v>446</v>
      </c>
      <c r="B333">
        <v>2023</v>
      </c>
      <c r="C333">
        <v>5</v>
      </c>
      <c r="D333" t="s">
        <v>3101</v>
      </c>
      <c r="E333" t="s">
        <v>4401</v>
      </c>
      <c r="F333" t="s">
        <v>20</v>
      </c>
      <c r="G333" t="s">
        <v>4411</v>
      </c>
      <c r="H333" t="s">
        <v>110</v>
      </c>
      <c r="I333" t="s">
        <v>11</v>
      </c>
      <c r="J333">
        <v>842</v>
      </c>
      <c r="K333">
        <v>0</v>
      </c>
      <c r="L333">
        <v>0</v>
      </c>
      <c r="M333">
        <v>842</v>
      </c>
      <c r="N333">
        <v>697</v>
      </c>
      <c r="O333">
        <v>0</v>
      </c>
      <c r="P333">
        <v>697</v>
      </c>
      <c r="Q333">
        <v>13</v>
      </c>
      <c r="R333">
        <v>6</v>
      </c>
      <c r="T333">
        <v>3</v>
      </c>
      <c r="X333">
        <v>3</v>
      </c>
      <c r="AB333">
        <v>235</v>
      </c>
      <c r="AC333">
        <v>370</v>
      </c>
      <c r="AE333">
        <v>7</v>
      </c>
      <c r="AF333">
        <v>60</v>
      </c>
    </row>
    <row r="334" spans="1:32" x14ac:dyDescent="0.3">
      <c r="A334" t="s">
        <v>447</v>
      </c>
      <c r="B334">
        <v>2023</v>
      </c>
      <c r="C334">
        <v>5</v>
      </c>
      <c r="D334" t="s">
        <v>3101</v>
      </c>
      <c r="E334" t="s">
        <v>4401</v>
      </c>
      <c r="F334" t="s">
        <v>21</v>
      </c>
      <c r="G334" t="s">
        <v>4412</v>
      </c>
      <c r="H334" t="s">
        <v>110</v>
      </c>
      <c r="I334" t="s">
        <v>11</v>
      </c>
      <c r="J334">
        <v>970</v>
      </c>
      <c r="K334">
        <v>1</v>
      </c>
      <c r="L334">
        <v>0</v>
      </c>
      <c r="M334">
        <v>971</v>
      </c>
      <c r="N334">
        <v>666</v>
      </c>
      <c r="O334">
        <v>1</v>
      </c>
      <c r="P334">
        <v>667</v>
      </c>
      <c r="Q334">
        <v>12</v>
      </c>
      <c r="R334">
        <v>7</v>
      </c>
      <c r="T334">
        <v>3</v>
      </c>
      <c r="X334">
        <v>5</v>
      </c>
      <c r="AB334">
        <v>333</v>
      </c>
      <c r="AC334">
        <v>253</v>
      </c>
      <c r="AE334">
        <v>21</v>
      </c>
      <c r="AF334">
        <v>33</v>
      </c>
    </row>
    <row r="335" spans="1:32" x14ac:dyDescent="0.3">
      <c r="A335" t="s">
        <v>448</v>
      </c>
      <c r="B335">
        <v>2023</v>
      </c>
      <c r="C335">
        <v>5</v>
      </c>
      <c r="D335" t="s">
        <v>3101</v>
      </c>
      <c r="E335" t="s">
        <v>4401</v>
      </c>
      <c r="F335" t="s">
        <v>21</v>
      </c>
      <c r="G335" t="s">
        <v>4412</v>
      </c>
      <c r="H335" t="s">
        <v>110</v>
      </c>
      <c r="I335" t="s">
        <v>12</v>
      </c>
      <c r="J335">
        <v>504</v>
      </c>
      <c r="K335">
        <v>0</v>
      </c>
      <c r="L335">
        <v>0</v>
      </c>
      <c r="M335">
        <v>504</v>
      </c>
      <c r="N335">
        <v>299</v>
      </c>
      <c r="O335">
        <v>4</v>
      </c>
      <c r="P335">
        <v>303</v>
      </c>
      <c r="Q335">
        <v>10</v>
      </c>
      <c r="R335">
        <v>1</v>
      </c>
      <c r="T335">
        <v>3</v>
      </c>
      <c r="X335">
        <v>0</v>
      </c>
      <c r="AB335">
        <v>90</v>
      </c>
      <c r="AC335">
        <v>160</v>
      </c>
      <c r="AE335">
        <v>8</v>
      </c>
      <c r="AF335">
        <v>31</v>
      </c>
    </row>
    <row r="336" spans="1:32" x14ac:dyDescent="0.3">
      <c r="A336" t="s">
        <v>449</v>
      </c>
      <c r="B336">
        <v>2023</v>
      </c>
      <c r="C336">
        <v>5</v>
      </c>
      <c r="D336" t="s">
        <v>3101</v>
      </c>
      <c r="E336" t="s">
        <v>4401</v>
      </c>
      <c r="F336" t="s">
        <v>21</v>
      </c>
      <c r="G336" t="s">
        <v>4412</v>
      </c>
      <c r="H336" t="s">
        <v>110</v>
      </c>
      <c r="I336" t="s">
        <v>14</v>
      </c>
      <c r="J336">
        <v>561</v>
      </c>
      <c r="K336">
        <v>0</v>
      </c>
      <c r="L336">
        <v>0</v>
      </c>
      <c r="M336">
        <v>561</v>
      </c>
      <c r="N336">
        <v>385</v>
      </c>
      <c r="O336">
        <v>2</v>
      </c>
      <c r="P336">
        <v>387</v>
      </c>
      <c r="Q336">
        <v>4</v>
      </c>
      <c r="R336">
        <v>15</v>
      </c>
      <c r="T336">
        <v>2</v>
      </c>
      <c r="X336">
        <v>1</v>
      </c>
      <c r="AB336">
        <v>159</v>
      </c>
      <c r="AC336">
        <v>170</v>
      </c>
      <c r="AE336">
        <v>0</v>
      </c>
      <c r="AF336">
        <v>36</v>
      </c>
    </row>
    <row r="337" spans="1:32" x14ac:dyDescent="0.3">
      <c r="A337" t="s">
        <v>450</v>
      </c>
      <c r="B337">
        <v>2023</v>
      </c>
      <c r="C337">
        <v>5</v>
      </c>
      <c r="D337" t="s">
        <v>3101</v>
      </c>
      <c r="E337" t="s">
        <v>4401</v>
      </c>
      <c r="F337" t="s">
        <v>21</v>
      </c>
      <c r="G337" t="s">
        <v>4412</v>
      </c>
      <c r="H337" t="s">
        <v>111</v>
      </c>
      <c r="I337" t="s">
        <v>11</v>
      </c>
      <c r="J337">
        <v>590</v>
      </c>
      <c r="K337">
        <v>0</v>
      </c>
      <c r="L337">
        <v>0</v>
      </c>
      <c r="M337">
        <v>590</v>
      </c>
      <c r="N337">
        <v>389</v>
      </c>
      <c r="O337">
        <v>4</v>
      </c>
      <c r="P337">
        <v>393</v>
      </c>
      <c r="Q337">
        <v>9</v>
      </c>
      <c r="R337">
        <v>4</v>
      </c>
      <c r="T337">
        <v>10</v>
      </c>
      <c r="X337">
        <v>6</v>
      </c>
      <c r="AB337">
        <v>139</v>
      </c>
      <c r="AC337">
        <v>190</v>
      </c>
      <c r="AE337">
        <v>10</v>
      </c>
      <c r="AF337">
        <v>25</v>
      </c>
    </row>
    <row r="338" spans="1:32" x14ac:dyDescent="0.3">
      <c r="A338" t="s">
        <v>451</v>
      </c>
      <c r="B338">
        <v>2023</v>
      </c>
      <c r="C338">
        <v>5</v>
      </c>
      <c r="D338" t="s">
        <v>3101</v>
      </c>
      <c r="E338" t="s">
        <v>4401</v>
      </c>
      <c r="F338" t="s">
        <v>21</v>
      </c>
      <c r="G338" t="s">
        <v>4412</v>
      </c>
      <c r="H338" t="s">
        <v>112</v>
      </c>
      <c r="I338" t="s">
        <v>11</v>
      </c>
      <c r="J338">
        <v>534</v>
      </c>
      <c r="K338">
        <v>0</v>
      </c>
      <c r="L338">
        <v>0</v>
      </c>
      <c r="M338">
        <v>534</v>
      </c>
      <c r="N338">
        <v>341</v>
      </c>
      <c r="O338">
        <v>2</v>
      </c>
      <c r="P338">
        <v>343</v>
      </c>
      <c r="Q338">
        <v>8</v>
      </c>
      <c r="R338">
        <v>3</v>
      </c>
      <c r="T338">
        <v>7</v>
      </c>
      <c r="X338">
        <v>0</v>
      </c>
      <c r="AB338">
        <v>132</v>
      </c>
      <c r="AC338">
        <v>143</v>
      </c>
      <c r="AE338">
        <v>14</v>
      </c>
      <c r="AF338">
        <v>36</v>
      </c>
    </row>
    <row r="339" spans="1:32" x14ac:dyDescent="0.3">
      <c r="A339" t="s">
        <v>452</v>
      </c>
      <c r="B339">
        <v>2023</v>
      </c>
      <c r="C339">
        <v>5</v>
      </c>
      <c r="D339" t="s">
        <v>3101</v>
      </c>
      <c r="E339" t="s">
        <v>4401</v>
      </c>
      <c r="F339" t="s">
        <v>21</v>
      </c>
      <c r="G339" t="s">
        <v>4412</v>
      </c>
      <c r="H339" t="s">
        <v>112</v>
      </c>
      <c r="I339" t="s">
        <v>12</v>
      </c>
      <c r="J339">
        <v>523</v>
      </c>
      <c r="K339">
        <v>0</v>
      </c>
      <c r="L339">
        <v>0</v>
      </c>
      <c r="M339">
        <v>523</v>
      </c>
      <c r="N339">
        <v>341</v>
      </c>
      <c r="O339">
        <v>2</v>
      </c>
      <c r="P339">
        <v>343</v>
      </c>
      <c r="Q339">
        <v>4</v>
      </c>
      <c r="R339">
        <v>8</v>
      </c>
      <c r="T339">
        <v>1</v>
      </c>
      <c r="X339">
        <v>5</v>
      </c>
      <c r="AB339">
        <v>146</v>
      </c>
      <c r="AC339">
        <v>150</v>
      </c>
      <c r="AE339">
        <v>3</v>
      </c>
      <c r="AF339">
        <v>26</v>
      </c>
    </row>
    <row r="340" spans="1:32" x14ac:dyDescent="0.3">
      <c r="A340" t="s">
        <v>453</v>
      </c>
      <c r="B340">
        <v>2023</v>
      </c>
      <c r="C340">
        <v>5</v>
      </c>
      <c r="D340" t="s">
        <v>3101</v>
      </c>
      <c r="E340" t="s">
        <v>4401</v>
      </c>
      <c r="F340" t="s">
        <v>21</v>
      </c>
      <c r="G340" t="s">
        <v>4412</v>
      </c>
      <c r="H340" t="s">
        <v>113</v>
      </c>
      <c r="I340" t="s">
        <v>12</v>
      </c>
      <c r="J340">
        <v>505</v>
      </c>
      <c r="K340">
        <v>0</v>
      </c>
      <c r="L340">
        <v>0</v>
      </c>
      <c r="M340">
        <v>505</v>
      </c>
      <c r="N340">
        <v>297</v>
      </c>
      <c r="O340">
        <v>4</v>
      </c>
      <c r="P340">
        <v>301</v>
      </c>
      <c r="Q340">
        <v>7</v>
      </c>
      <c r="R340">
        <v>4</v>
      </c>
      <c r="T340">
        <v>2</v>
      </c>
      <c r="X340">
        <v>3</v>
      </c>
      <c r="AB340">
        <v>105</v>
      </c>
      <c r="AC340">
        <v>155</v>
      </c>
      <c r="AE340">
        <v>4</v>
      </c>
      <c r="AF340">
        <v>21</v>
      </c>
    </row>
    <row r="341" spans="1:32" x14ac:dyDescent="0.3">
      <c r="A341" t="s">
        <v>454</v>
      </c>
      <c r="B341">
        <v>2023</v>
      </c>
      <c r="C341">
        <v>5</v>
      </c>
      <c r="D341" t="s">
        <v>3101</v>
      </c>
      <c r="E341" t="s">
        <v>4401</v>
      </c>
      <c r="F341" t="s">
        <v>22</v>
      </c>
      <c r="G341" t="s">
        <v>4413</v>
      </c>
      <c r="H341" t="s">
        <v>110</v>
      </c>
      <c r="I341" t="s">
        <v>11</v>
      </c>
      <c r="J341">
        <v>368</v>
      </c>
      <c r="K341">
        <v>0</v>
      </c>
      <c r="L341">
        <v>0</v>
      </c>
      <c r="M341">
        <v>368</v>
      </c>
      <c r="N341">
        <v>287</v>
      </c>
      <c r="O341">
        <v>0</v>
      </c>
      <c r="P341">
        <v>287</v>
      </c>
      <c r="Q341">
        <v>6</v>
      </c>
      <c r="R341">
        <v>2</v>
      </c>
      <c r="T341">
        <v>0</v>
      </c>
      <c r="X341">
        <v>0</v>
      </c>
      <c r="AB341">
        <v>66</v>
      </c>
      <c r="AC341">
        <v>182</v>
      </c>
      <c r="AE341">
        <v>10</v>
      </c>
      <c r="AF341">
        <v>21</v>
      </c>
    </row>
    <row r="342" spans="1:32" x14ac:dyDescent="0.3">
      <c r="A342" t="s">
        <v>455</v>
      </c>
      <c r="B342">
        <v>2023</v>
      </c>
      <c r="C342">
        <v>5</v>
      </c>
      <c r="D342" t="s">
        <v>3101</v>
      </c>
      <c r="E342" t="s">
        <v>4401</v>
      </c>
      <c r="F342" t="s">
        <v>23</v>
      </c>
      <c r="G342" t="s">
        <v>4414</v>
      </c>
      <c r="H342" t="s">
        <v>110</v>
      </c>
      <c r="I342" t="s">
        <v>11</v>
      </c>
      <c r="J342">
        <v>571</v>
      </c>
      <c r="K342">
        <v>0</v>
      </c>
      <c r="L342">
        <v>0</v>
      </c>
      <c r="M342">
        <v>571</v>
      </c>
      <c r="N342">
        <v>452</v>
      </c>
      <c r="O342">
        <v>3</v>
      </c>
      <c r="P342">
        <v>455</v>
      </c>
      <c r="Q342">
        <v>2</v>
      </c>
      <c r="R342">
        <v>7</v>
      </c>
      <c r="T342">
        <v>8</v>
      </c>
      <c r="X342">
        <v>0</v>
      </c>
      <c r="AB342">
        <v>202</v>
      </c>
      <c r="AC342">
        <v>200</v>
      </c>
      <c r="AE342">
        <v>9</v>
      </c>
      <c r="AF342">
        <v>27</v>
      </c>
    </row>
    <row r="343" spans="1:32" x14ac:dyDescent="0.3">
      <c r="A343" t="s">
        <v>456</v>
      </c>
      <c r="B343">
        <v>2023</v>
      </c>
      <c r="C343">
        <v>5</v>
      </c>
      <c r="D343" t="s">
        <v>3101</v>
      </c>
      <c r="E343" t="s">
        <v>4401</v>
      </c>
      <c r="F343" t="s">
        <v>23</v>
      </c>
      <c r="G343" t="s">
        <v>4414</v>
      </c>
      <c r="H343" t="s">
        <v>110</v>
      </c>
      <c r="I343" t="s">
        <v>12</v>
      </c>
      <c r="J343">
        <v>835</v>
      </c>
      <c r="K343">
        <v>0</v>
      </c>
      <c r="L343">
        <v>0</v>
      </c>
      <c r="M343">
        <v>835</v>
      </c>
      <c r="N343">
        <v>564</v>
      </c>
      <c r="O343">
        <v>8</v>
      </c>
      <c r="P343">
        <v>572</v>
      </c>
      <c r="Q343">
        <v>16</v>
      </c>
      <c r="R343">
        <v>7</v>
      </c>
      <c r="T343">
        <v>8</v>
      </c>
      <c r="X343">
        <v>10</v>
      </c>
      <c r="AB343">
        <v>179</v>
      </c>
      <c r="AC343">
        <v>308</v>
      </c>
      <c r="AE343">
        <v>8</v>
      </c>
      <c r="AF343">
        <v>36</v>
      </c>
    </row>
    <row r="344" spans="1:32" x14ac:dyDescent="0.3">
      <c r="A344" t="s">
        <v>457</v>
      </c>
      <c r="B344">
        <v>2023</v>
      </c>
      <c r="C344">
        <v>5</v>
      </c>
      <c r="D344" t="s">
        <v>3101</v>
      </c>
      <c r="E344" t="s">
        <v>4401</v>
      </c>
      <c r="F344" t="s">
        <v>23</v>
      </c>
      <c r="G344" t="s">
        <v>4414</v>
      </c>
      <c r="H344" t="s">
        <v>110</v>
      </c>
      <c r="I344" t="s">
        <v>13</v>
      </c>
      <c r="J344">
        <v>1293</v>
      </c>
      <c r="K344">
        <v>0</v>
      </c>
      <c r="L344">
        <v>0</v>
      </c>
      <c r="M344">
        <v>1293</v>
      </c>
      <c r="N344">
        <v>906</v>
      </c>
      <c r="O344">
        <v>6</v>
      </c>
      <c r="P344">
        <v>912</v>
      </c>
      <c r="Q344">
        <v>24</v>
      </c>
      <c r="R344">
        <v>9</v>
      </c>
      <c r="T344">
        <v>5</v>
      </c>
      <c r="X344">
        <v>10</v>
      </c>
      <c r="AB344">
        <v>277</v>
      </c>
      <c r="AC344">
        <v>479</v>
      </c>
      <c r="AE344">
        <v>17</v>
      </c>
      <c r="AF344">
        <v>91</v>
      </c>
    </row>
    <row r="345" spans="1:32" x14ac:dyDescent="0.3">
      <c r="A345" t="s">
        <v>458</v>
      </c>
      <c r="B345">
        <v>2023</v>
      </c>
      <c r="C345">
        <v>5</v>
      </c>
      <c r="D345" t="s">
        <v>3101</v>
      </c>
      <c r="E345" t="s">
        <v>4401</v>
      </c>
      <c r="F345" t="s">
        <v>23</v>
      </c>
      <c r="G345" t="s">
        <v>4414</v>
      </c>
      <c r="H345" t="s">
        <v>110</v>
      </c>
      <c r="I345" t="s">
        <v>14</v>
      </c>
      <c r="J345">
        <v>815</v>
      </c>
      <c r="K345">
        <v>0</v>
      </c>
      <c r="L345">
        <v>0</v>
      </c>
      <c r="M345">
        <v>815</v>
      </c>
      <c r="N345">
        <v>580</v>
      </c>
      <c r="O345">
        <v>4</v>
      </c>
      <c r="P345">
        <v>584</v>
      </c>
      <c r="Q345">
        <v>12</v>
      </c>
      <c r="R345">
        <v>5</v>
      </c>
      <c r="T345">
        <v>2</v>
      </c>
      <c r="X345">
        <v>4</v>
      </c>
      <c r="AB345">
        <v>195</v>
      </c>
      <c r="AC345">
        <v>284</v>
      </c>
      <c r="AE345">
        <v>10</v>
      </c>
      <c r="AF345">
        <v>72</v>
      </c>
    </row>
    <row r="346" spans="1:32" x14ac:dyDescent="0.3">
      <c r="A346" t="s">
        <v>459</v>
      </c>
      <c r="B346">
        <v>2023</v>
      </c>
      <c r="C346">
        <v>5</v>
      </c>
      <c r="D346" t="s">
        <v>3101</v>
      </c>
      <c r="E346" t="s">
        <v>4401</v>
      </c>
      <c r="F346" t="s">
        <v>23</v>
      </c>
      <c r="G346" t="s">
        <v>4414</v>
      </c>
      <c r="H346" t="s">
        <v>111</v>
      </c>
      <c r="I346" t="s">
        <v>11</v>
      </c>
      <c r="J346">
        <v>740</v>
      </c>
      <c r="K346">
        <v>0</v>
      </c>
      <c r="L346">
        <v>0</v>
      </c>
      <c r="M346">
        <v>740</v>
      </c>
      <c r="N346">
        <v>535</v>
      </c>
      <c r="O346">
        <v>3</v>
      </c>
      <c r="P346">
        <v>538</v>
      </c>
      <c r="Q346">
        <v>4</v>
      </c>
      <c r="R346">
        <v>9</v>
      </c>
      <c r="T346">
        <v>5</v>
      </c>
      <c r="X346">
        <v>4</v>
      </c>
      <c r="AB346">
        <v>258</v>
      </c>
      <c r="AC346">
        <v>209</v>
      </c>
      <c r="AE346">
        <v>12</v>
      </c>
      <c r="AF346">
        <v>37</v>
      </c>
    </row>
    <row r="347" spans="1:32" x14ac:dyDescent="0.3">
      <c r="A347" t="s">
        <v>460</v>
      </c>
      <c r="B347">
        <v>2023</v>
      </c>
      <c r="C347">
        <v>5</v>
      </c>
      <c r="D347" t="s">
        <v>3101</v>
      </c>
      <c r="E347" t="s">
        <v>4401</v>
      </c>
      <c r="F347" t="s">
        <v>23</v>
      </c>
      <c r="G347" t="s">
        <v>4414</v>
      </c>
      <c r="H347" t="s">
        <v>111</v>
      </c>
      <c r="I347" t="s">
        <v>12</v>
      </c>
      <c r="J347">
        <v>1512</v>
      </c>
      <c r="K347">
        <v>0</v>
      </c>
      <c r="L347">
        <v>0</v>
      </c>
      <c r="M347">
        <v>1512</v>
      </c>
      <c r="N347">
        <v>1064</v>
      </c>
      <c r="O347">
        <v>6</v>
      </c>
      <c r="P347">
        <v>1070</v>
      </c>
      <c r="Q347">
        <v>23</v>
      </c>
      <c r="R347">
        <v>18</v>
      </c>
      <c r="T347">
        <v>3</v>
      </c>
      <c r="X347">
        <v>8</v>
      </c>
      <c r="AB347">
        <v>371</v>
      </c>
      <c r="AC347">
        <v>504</v>
      </c>
      <c r="AE347">
        <v>25</v>
      </c>
      <c r="AF347">
        <v>118</v>
      </c>
    </row>
    <row r="348" spans="1:32" x14ac:dyDescent="0.3">
      <c r="A348" t="s">
        <v>461</v>
      </c>
      <c r="B348">
        <v>2023</v>
      </c>
      <c r="C348">
        <v>5</v>
      </c>
      <c r="D348" t="s">
        <v>3101</v>
      </c>
      <c r="E348" t="s">
        <v>4401</v>
      </c>
      <c r="F348" t="s">
        <v>23</v>
      </c>
      <c r="G348" t="s">
        <v>4414</v>
      </c>
      <c r="H348" t="s">
        <v>111</v>
      </c>
      <c r="I348" t="s">
        <v>13</v>
      </c>
      <c r="J348">
        <v>1289</v>
      </c>
      <c r="K348">
        <v>0</v>
      </c>
      <c r="L348">
        <v>0</v>
      </c>
      <c r="M348">
        <v>1289</v>
      </c>
      <c r="N348">
        <v>915</v>
      </c>
      <c r="O348">
        <v>8</v>
      </c>
      <c r="P348">
        <v>923</v>
      </c>
      <c r="Q348">
        <v>31</v>
      </c>
      <c r="R348">
        <v>22</v>
      </c>
      <c r="T348">
        <v>6</v>
      </c>
      <c r="X348">
        <v>8</v>
      </c>
      <c r="AB348">
        <v>339</v>
      </c>
      <c r="AC348">
        <v>404</v>
      </c>
      <c r="AE348">
        <v>12</v>
      </c>
      <c r="AF348">
        <v>101</v>
      </c>
    </row>
    <row r="349" spans="1:32" x14ac:dyDescent="0.3">
      <c r="A349" t="s">
        <v>462</v>
      </c>
      <c r="B349">
        <v>2023</v>
      </c>
      <c r="C349">
        <v>5</v>
      </c>
      <c r="D349" t="s">
        <v>3101</v>
      </c>
      <c r="E349" t="s">
        <v>4401</v>
      </c>
      <c r="F349" t="s">
        <v>24</v>
      </c>
      <c r="G349" t="s">
        <v>4415</v>
      </c>
      <c r="H349" t="s">
        <v>110</v>
      </c>
      <c r="I349" t="s">
        <v>11</v>
      </c>
      <c r="J349">
        <v>446</v>
      </c>
      <c r="K349">
        <v>0</v>
      </c>
      <c r="L349">
        <v>0</v>
      </c>
      <c r="M349">
        <v>446</v>
      </c>
      <c r="N349">
        <v>378</v>
      </c>
      <c r="O349">
        <v>0</v>
      </c>
      <c r="P349">
        <v>378</v>
      </c>
      <c r="Q349">
        <v>7</v>
      </c>
      <c r="R349">
        <v>3</v>
      </c>
      <c r="T349">
        <v>1</v>
      </c>
      <c r="X349">
        <v>1</v>
      </c>
      <c r="AB349">
        <v>122</v>
      </c>
      <c r="AC349">
        <v>218</v>
      </c>
      <c r="AE349">
        <v>4</v>
      </c>
      <c r="AF349">
        <v>22</v>
      </c>
    </row>
    <row r="350" spans="1:32" x14ac:dyDescent="0.3">
      <c r="A350" t="s">
        <v>463</v>
      </c>
      <c r="B350">
        <v>2023</v>
      </c>
      <c r="C350">
        <v>5</v>
      </c>
      <c r="D350" t="s">
        <v>3101</v>
      </c>
      <c r="E350" t="s">
        <v>4401</v>
      </c>
      <c r="F350" t="s">
        <v>25</v>
      </c>
      <c r="G350" t="s">
        <v>4416</v>
      </c>
      <c r="H350" t="s">
        <v>110</v>
      </c>
      <c r="I350" t="s">
        <v>11</v>
      </c>
      <c r="J350">
        <v>1175</v>
      </c>
      <c r="K350">
        <v>0</v>
      </c>
      <c r="L350">
        <v>0</v>
      </c>
      <c r="M350">
        <v>1175</v>
      </c>
      <c r="N350">
        <v>874</v>
      </c>
      <c r="O350">
        <v>5</v>
      </c>
      <c r="P350">
        <v>879</v>
      </c>
      <c r="Q350">
        <v>10</v>
      </c>
      <c r="R350">
        <v>3</v>
      </c>
      <c r="T350">
        <v>0</v>
      </c>
      <c r="X350">
        <v>0</v>
      </c>
      <c r="AB350">
        <v>380</v>
      </c>
      <c r="AC350">
        <v>424</v>
      </c>
      <c r="AE350">
        <v>8</v>
      </c>
      <c r="AF350">
        <v>54</v>
      </c>
    </row>
    <row r="351" spans="1:32" x14ac:dyDescent="0.3">
      <c r="A351" t="s">
        <v>464</v>
      </c>
      <c r="B351">
        <v>2023</v>
      </c>
      <c r="C351">
        <v>5</v>
      </c>
      <c r="D351" t="s">
        <v>3101</v>
      </c>
      <c r="E351" t="s">
        <v>4401</v>
      </c>
      <c r="F351" t="s">
        <v>25</v>
      </c>
      <c r="G351" t="s">
        <v>4416</v>
      </c>
      <c r="H351" t="s">
        <v>111</v>
      </c>
      <c r="I351" t="s">
        <v>11</v>
      </c>
      <c r="J351">
        <v>920</v>
      </c>
      <c r="K351">
        <v>0</v>
      </c>
      <c r="L351">
        <v>0</v>
      </c>
      <c r="M351">
        <v>920</v>
      </c>
      <c r="N351">
        <v>729</v>
      </c>
      <c r="O351">
        <v>5</v>
      </c>
      <c r="P351">
        <v>734</v>
      </c>
      <c r="Q351">
        <v>6</v>
      </c>
      <c r="R351">
        <v>6</v>
      </c>
      <c r="T351">
        <v>2</v>
      </c>
      <c r="X351">
        <v>2</v>
      </c>
      <c r="AB351">
        <v>342</v>
      </c>
      <c r="AC351">
        <v>323</v>
      </c>
      <c r="AE351">
        <v>13</v>
      </c>
      <c r="AF351">
        <v>40</v>
      </c>
    </row>
    <row r="352" spans="1:32" x14ac:dyDescent="0.3">
      <c r="A352" t="s">
        <v>465</v>
      </c>
      <c r="B352">
        <v>2023</v>
      </c>
      <c r="C352">
        <v>5</v>
      </c>
      <c r="D352" t="s">
        <v>3101</v>
      </c>
      <c r="E352" t="s">
        <v>4401</v>
      </c>
      <c r="F352" t="s">
        <v>25</v>
      </c>
      <c r="G352" t="s">
        <v>4416</v>
      </c>
      <c r="H352" t="s">
        <v>112</v>
      </c>
      <c r="I352" t="s">
        <v>11</v>
      </c>
      <c r="J352">
        <v>630</v>
      </c>
      <c r="K352">
        <v>0</v>
      </c>
      <c r="L352">
        <v>0</v>
      </c>
      <c r="M352">
        <v>630</v>
      </c>
      <c r="N352">
        <v>468</v>
      </c>
      <c r="O352">
        <v>1</v>
      </c>
      <c r="P352">
        <v>469</v>
      </c>
      <c r="Q352">
        <v>3</v>
      </c>
      <c r="R352">
        <v>4</v>
      </c>
      <c r="T352">
        <v>5</v>
      </c>
      <c r="X352">
        <v>5</v>
      </c>
      <c r="AB352">
        <v>162</v>
      </c>
      <c r="AC352">
        <v>249</v>
      </c>
      <c r="AE352">
        <v>8</v>
      </c>
      <c r="AF352">
        <v>33</v>
      </c>
    </row>
    <row r="353" spans="1:32" x14ac:dyDescent="0.3">
      <c r="A353" t="s">
        <v>466</v>
      </c>
      <c r="B353">
        <v>2023</v>
      </c>
      <c r="C353">
        <v>5</v>
      </c>
      <c r="D353" t="s">
        <v>3101</v>
      </c>
      <c r="E353" t="s">
        <v>4401</v>
      </c>
      <c r="F353" t="s">
        <v>25</v>
      </c>
      <c r="G353" t="s">
        <v>4416</v>
      </c>
      <c r="H353" t="s">
        <v>112</v>
      </c>
      <c r="I353" t="s">
        <v>12</v>
      </c>
      <c r="J353">
        <v>804</v>
      </c>
      <c r="K353">
        <v>0</v>
      </c>
      <c r="L353">
        <v>0</v>
      </c>
      <c r="M353">
        <v>804</v>
      </c>
      <c r="N353">
        <v>609</v>
      </c>
      <c r="O353">
        <v>6</v>
      </c>
      <c r="P353">
        <v>615</v>
      </c>
      <c r="Q353">
        <v>7</v>
      </c>
      <c r="R353">
        <v>2</v>
      </c>
      <c r="T353">
        <v>4</v>
      </c>
      <c r="X353">
        <v>3</v>
      </c>
      <c r="AB353">
        <v>241</v>
      </c>
      <c r="AC353">
        <v>307</v>
      </c>
      <c r="AE353">
        <v>14</v>
      </c>
      <c r="AF353">
        <v>37</v>
      </c>
    </row>
    <row r="354" spans="1:32" x14ac:dyDescent="0.3">
      <c r="A354" t="s">
        <v>467</v>
      </c>
      <c r="B354">
        <v>2023</v>
      </c>
      <c r="C354">
        <v>5</v>
      </c>
      <c r="D354" t="s">
        <v>3101</v>
      </c>
      <c r="E354" t="s">
        <v>4401</v>
      </c>
      <c r="F354" t="s">
        <v>25</v>
      </c>
      <c r="G354" t="s">
        <v>4416</v>
      </c>
      <c r="H354" t="s">
        <v>113</v>
      </c>
      <c r="I354" t="s">
        <v>11</v>
      </c>
      <c r="J354">
        <v>718</v>
      </c>
      <c r="K354">
        <v>0</v>
      </c>
      <c r="L354">
        <v>0</v>
      </c>
      <c r="M354">
        <v>718</v>
      </c>
      <c r="N354">
        <v>518</v>
      </c>
      <c r="O354">
        <v>1</v>
      </c>
      <c r="P354">
        <v>519</v>
      </c>
      <c r="Q354">
        <v>5</v>
      </c>
      <c r="R354">
        <v>4</v>
      </c>
      <c r="T354">
        <v>2</v>
      </c>
      <c r="X354">
        <v>2</v>
      </c>
      <c r="AB354">
        <v>164</v>
      </c>
      <c r="AC354">
        <v>303</v>
      </c>
      <c r="AE354">
        <v>6</v>
      </c>
      <c r="AF354">
        <v>33</v>
      </c>
    </row>
    <row r="355" spans="1:32" x14ac:dyDescent="0.3">
      <c r="A355" t="s">
        <v>468</v>
      </c>
      <c r="B355">
        <v>2023</v>
      </c>
      <c r="C355">
        <v>5</v>
      </c>
      <c r="D355" t="s">
        <v>3101</v>
      </c>
      <c r="E355" t="s">
        <v>4401</v>
      </c>
      <c r="F355" t="s">
        <v>25</v>
      </c>
      <c r="G355" t="s">
        <v>4416</v>
      </c>
      <c r="H355" t="s">
        <v>113</v>
      </c>
      <c r="I355" t="s">
        <v>12</v>
      </c>
      <c r="J355">
        <v>779</v>
      </c>
      <c r="K355">
        <v>0</v>
      </c>
      <c r="L355">
        <v>0</v>
      </c>
      <c r="M355">
        <v>779</v>
      </c>
      <c r="N355">
        <v>601</v>
      </c>
      <c r="O355">
        <v>1</v>
      </c>
      <c r="P355">
        <v>602</v>
      </c>
      <c r="Q355">
        <v>5</v>
      </c>
      <c r="R355">
        <v>8</v>
      </c>
      <c r="T355">
        <v>4</v>
      </c>
      <c r="X355">
        <v>1</v>
      </c>
      <c r="AB355">
        <v>266</v>
      </c>
      <c r="AC355">
        <v>270</v>
      </c>
      <c r="AE355">
        <v>15</v>
      </c>
      <c r="AF355">
        <v>33</v>
      </c>
    </row>
    <row r="356" spans="1:32" x14ac:dyDescent="0.3">
      <c r="A356" t="s">
        <v>469</v>
      </c>
      <c r="B356">
        <v>2023</v>
      </c>
      <c r="C356">
        <v>5</v>
      </c>
      <c r="D356" t="s">
        <v>3101</v>
      </c>
      <c r="E356" t="s">
        <v>4401</v>
      </c>
      <c r="F356" t="s">
        <v>26</v>
      </c>
      <c r="G356" t="s">
        <v>4417</v>
      </c>
      <c r="H356" t="s">
        <v>110</v>
      </c>
      <c r="I356" t="s">
        <v>11</v>
      </c>
      <c r="J356">
        <v>632</v>
      </c>
      <c r="K356">
        <v>0</v>
      </c>
      <c r="L356">
        <v>0</v>
      </c>
      <c r="M356">
        <v>632</v>
      </c>
      <c r="N356">
        <v>522</v>
      </c>
      <c r="O356">
        <v>0</v>
      </c>
      <c r="P356">
        <v>522</v>
      </c>
      <c r="Q356">
        <v>3</v>
      </c>
      <c r="R356">
        <v>8</v>
      </c>
      <c r="T356">
        <v>1</v>
      </c>
      <c r="X356">
        <v>0</v>
      </c>
      <c r="AB356">
        <v>190</v>
      </c>
      <c r="AC356">
        <v>226</v>
      </c>
      <c r="AE356">
        <v>4</v>
      </c>
      <c r="AF356">
        <v>90</v>
      </c>
    </row>
    <row r="357" spans="1:32" x14ac:dyDescent="0.3">
      <c r="A357" t="s">
        <v>470</v>
      </c>
      <c r="B357">
        <v>2023</v>
      </c>
      <c r="C357">
        <v>5</v>
      </c>
      <c r="D357" t="s">
        <v>3101</v>
      </c>
      <c r="E357" t="s">
        <v>4401</v>
      </c>
      <c r="F357" t="s">
        <v>27</v>
      </c>
      <c r="G357" t="s">
        <v>4418</v>
      </c>
      <c r="H357" t="s">
        <v>110</v>
      </c>
      <c r="I357" t="s">
        <v>11</v>
      </c>
      <c r="J357">
        <v>213</v>
      </c>
      <c r="K357">
        <v>0</v>
      </c>
      <c r="L357">
        <v>0</v>
      </c>
      <c r="M357">
        <v>213</v>
      </c>
      <c r="N357">
        <v>158</v>
      </c>
      <c r="O357">
        <v>0</v>
      </c>
      <c r="P357">
        <v>158</v>
      </c>
      <c r="Q357">
        <v>3</v>
      </c>
      <c r="R357">
        <v>4</v>
      </c>
      <c r="T357">
        <v>1</v>
      </c>
      <c r="X357">
        <v>0</v>
      </c>
      <c r="AB357">
        <v>40</v>
      </c>
      <c r="AC357">
        <v>88</v>
      </c>
      <c r="AE357">
        <v>3</v>
      </c>
      <c r="AF357">
        <v>19</v>
      </c>
    </row>
    <row r="358" spans="1:32" x14ac:dyDescent="0.3">
      <c r="A358" t="s">
        <v>471</v>
      </c>
      <c r="B358">
        <v>2023</v>
      </c>
      <c r="C358">
        <v>5</v>
      </c>
      <c r="D358" t="s">
        <v>3101</v>
      </c>
      <c r="E358" t="s">
        <v>4401</v>
      </c>
      <c r="F358" t="s">
        <v>28</v>
      </c>
      <c r="G358" t="s">
        <v>4419</v>
      </c>
      <c r="H358" t="s">
        <v>110</v>
      </c>
      <c r="I358" t="s">
        <v>11</v>
      </c>
      <c r="J358">
        <v>774</v>
      </c>
      <c r="K358">
        <v>0</v>
      </c>
      <c r="L358">
        <v>0</v>
      </c>
      <c r="M358">
        <v>774</v>
      </c>
      <c r="N358">
        <v>663</v>
      </c>
      <c r="O358">
        <v>0</v>
      </c>
      <c r="P358">
        <v>663</v>
      </c>
      <c r="Q358">
        <v>3</v>
      </c>
      <c r="R358">
        <v>5</v>
      </c>
      <c r="T358">
        <v>1</v>
      </c>
      <c r="X358">
        <v>1</v>
      </c>
      <c r="AB358">
        <v>151</v>
      </c>
      <c r="AC358">
        <v>412</v>
      </c>
      <c r="AE358">
        <v>0</v>
      </c>
      <c r="AF358">
        <v>90</v>
      </c>
    </row>
    <row r="359" spans="1:32" x14ac:dyDescent="0.3">
      <c r="A359" t="s">
        <v>472</v>
      </c>
      <c r="B359">
        <v>2023</v>
      </c>
      <c r="C359">
        <v>5</v>
      </c>
      <c r="D359" t="s">
        <v>3101</v>
      </c>
      <c r="E359" t="s">
        <v>4401</v>
      </c>
      <c r="F359" t="s">
        <v>29</v>
      </c>
      <c r="G359" t="s">
        <v>4420</v>
      </c>
      <c r="H359" t="s">
        <v>110</v>
      </c>
      <c r="I359" t="s">
        <v>11</v>
      </c>
      <c r="J359">
        <v>788</v>
      </c>
      <c r="K359">
        <v>0</v>
      </c>
      <c r="L359">
        <v>0</v>
      </c>
      <c r="M359">
        <v>788</v>
      </c>
      <c r="N359">
        <v>575</v>
      </c>
      <c r="O359">
        <v>3</v>
      </c>
      <c r="P359">
        <v>578</v>
      </c>
      <c r="Q359">
        <v>14</v>
      </c>
      <c r="R359">
        <v>10</v>
      </c>
      <c r="T359">
        <v>5</v>
      </c>
      <c r="X359">
        <v>5</v>
      </c>
      <c r="AB359">
        <v>219</v>
      </c>
      <c r="AC359">
        <v>220</v>
      </c>
      <c r="AE359">
        <v>61</v>
      </c>
      <c r="AF359">
        <v>44</v>
      </c>
    </row>
    <row r="360" spans="1:32" x14ac:dyDescent="0.3">
      <c r="A360" t="s">
        <v>473</v>
      </c>
      <c r="B360">
        <v>2023</v>
      </c>
      <c r="C360">
        <v>5</v>
      </c>
      <c r="D360" t="s">
        <v>3101</v>
      </c>
      <c r="E360" t="s">
        <v>4401</v>
      </c>
      <c r="F360" t="s">
        <v>29</v>
      </c>
      <c r="G360" t="s">
        <v>4420</v>
      </c>
      <c r="H360" t="s">
        <v>110</v>
      </c>
      <c r="I360" t="s">
        <v>12</v>
      </c>
      <c r="J360">
        <v>1152</v>
      </c>
      <c r="K360">
        <v>0</v>
      </c>
      <c r="L360">
        <v>0</v>
      </c>
      <c r="M360">
        <v>1152</v>
      </c>
      <c r="N360">
        <v>859</v>
      </c>
      <c r="O360">
        <v>8</v>
      </c>
      <c r="P360">
        <v>867</v>
      </c>
      <c r="Q360">
        <v>11</v>
      </c>
      <c r="R360">
        <v>14</v>
      </c>
      <c r="T360">
        <v>6</v>
      </c>
      <c r="X360">
        <v>4</v>
      </c>
      <c r="AB360">
        <v>339</v>
      </c>
      <c r="AC360">
        <v>333</v>
      </c>
      <c r="AE360">
        <v>84</v>
      </c>
      <c r="AF360">
        <v>76</v>
      </c>
    </row>
    <row r="361" spans="1:32" x14ac:dyDescent="0.3">
      <c r="A361" t="s">
        <v>474</v>
      </c>
      <c r="B361">
        <v>2023</v>
      </c>
      <c r="C361">
        <v>5</v>
      </c>
      <c r="D361" t="s">
        <v>3101</v>
      </c>
      <c r="E361" t="s">
        <v>4401</v>
      </c>
      <c r="F361" t="s">
        <v>29</v>
      </c>
      <c r="G361" t="s">
        <v>4420</v>
      </c>
      <c r="H361" t="s">
        <v>111</v>
      </c>
      <c r="I361" t="s">
        <v>11</v>
      </c>
      <c r="J361">
        <v>731</v>
      </c>
      <c r="K361">
        <v>0</v>
      </c>
      <c r="L361">
        <v>0</v>
      </c>
      <c r="M361">
        <v>731</v>
      </c>
      <c r="N361">
        <v>534</v>
      </c>
      <c r="O361">
        <v>1</v>
      </c>
      <c r="P361">
        <v>535</v>
      </c>
      <c r="Q361">
        <v>4</v>
      </c>
      <c r="R361">
        <v>6</v>
      </c>
      <c r="T361">
        <v>2</v>
      </c>
      <c r="X361">
        <v>2</v>
      </c>
      <c r="AB361">
        <v>202</v>
      </c>
      <c r="AC361">
        <v>221</v>
      </c>
      <c r="AE361">
        <v>66</v>
      </c>
      <c r="AF361">
        <v>32</v>
      </c>
    </row>
    <row r="362" spans="1:32" x14ac:dyDescent="0.3">
      <c r="A362" t="s">
        <v>475</v>
      </c>
      <c r="B362">
        <v>2023</v>
      </c>
      <c r="C362">
        <v>5</v>
      </c>
      <c r="D362" t="s">
        <v>3101</v>
      </c>
      <c r="E362" t="s">
        <v>4401</v>
      </c>
      <c r="F362" t="s">
        <v>29</v>
      </c>
      <c r="G362" t="s">
        <v>4420</v>
      </c>
      <c r="H362" t="s">
        <v>111</v>
      </c>
      <c r="I362" t="s">
        <v>12</v>
      </c>
      <c r="J362">
        <v>1252</v>
      </c>
      <c r="K362">
        <v>0</v>
      </c>
      <c r="L362">
        <v>0</v>
      </c>
      <c r="M362">
        <v>1252</v>
      </c>
      <c r="N362">
        <v>883</v>
      </c>
      <c r="O362">
        <v>12</v>
      </c>
      <c r="P362">
        <v>895</v>
      </c>
      <c r="Q362">
        <v>16</v>
      </c>
      <c r="R362">
        <v>11</v>
      </c>
      <c r="T362">
        <v>2</v>
      </c>
      <c r="X362">
        <v>3</v>
      </c>
      <c r="AB362">
        <v>309</v>
      </c>
      <c r="AC362">
        <v>370</v>
      </c>
      <c r="AE362">
        <v>130</v>
      </c>
      <c r="AF362">
        <v>54</v>
      </c>
    </row>
    <row r="363" spans="1:32" x14ac:dyDescent="0.3">
      <c r="A363" t="s">
        <v>476</v>
      </c>
      <c r="B363">
        <v>2023</v>
      </c>
      <c r="C363">
        <v>5</v>
      </c>
      <c r="D363" t="s">
        <v>3101</v>
      </c>
      <c r="E363" t="s">
        <v>4401</v>
      </c>
      <c r="F363" t="s">
        <v>29</v>
      </c>
      <c r="G363" t="s">
        <v>4420</v>
      </c>
      <c r="H363" t="s">
        <v>112</v>
      </c>
      <c r="I363" t="s">
        <v>11</v>
      </c>
      <c r="J363">
        <v>1037</v>
      </c>
      <c r="K363">
        <v>0</v>
      </c>
      <c r="L363">
        <v>0</v>
      </c>
      <c r="M363">
        <v>1037</v>
      </c>
      <c r="N363">
        <v>729</v>
      </c>
      <c r="O363">
        <v>7</v>
      </c>
      <c r="P363">
        <v>736</v>
      </c>
      <c r="Q363">
        <v>6</v>
      </c>
      <c r="R363">
        <v>11</v>
      </c>
      <c r="T363">
        <v>0</v>
      </c>
      <c r="X363">
        <v>9</v>
      </c>
      <c r="AB363">
        <v>248</v>
      </c>
      <c r="AC363">
        <v>322</v>
      </c>
      <c r="AE363">
        <v>87</v>
      </c>
      <c r="AF363">
        <v>53</v>
      </c>
    </row>
    <row r="364" spans="1:32" x14ac:dyDescent="0.3">
      <c r="A364" t="s">
        <v>477</v>
      </c>
      <c r="B364">
        <v>2023</v>
      </c>
      <c r="C364">
        <v>5</v>
      </c>
      <c r="D364" t="s">
        <v>3101</v>
      </c>
      <c r="E364" t="s">
        <v>4401</v>
      </c>
      <c r="F364" t="s">
        <v>30</v>
      </c>
      <c r="G364" t="s">
        <v>4421</v>
      </c>
      <c r="H364" t="s">
        <v>110</v>
      </c>
      <c r="I364" t="s">
        <v>11</v>
      </c>
      <c r="J364">
        <v>964</v>
      </c>
      <c r="K364">
        <v>0</v>
      </c>
      <c r="L364">
        <v>0</v>
      </c>
      <c r="M364">
        <v>964</v>
      </c>
      <c r="N364">
        <v>651</v>
      </c>
      <c r="O364">
        <v>4</v>
      </c>
      <c r="P364">
        <v>655</v>
      </c>
      <c r="Q364">
        <v>13</v>
      </c>
      <c r="R364">
        <v>15</v>
      </c>
      <c r="T364">
        <v>0</v>
      </c>
      <c r="X364">
        <v>10</v>
      </c>
      <c r="AB364">
        <v>160</v>
      </c>
      <c r="AC364">
        <v>364</v>
      </c>
      <c r="AE364">
        <v>25</v>
      </c>
      <c r="AF364">
        <v>68</v>
      </c>
    </row>
    <row r="365" spans="1:32" x14ac:dyDescent="0.3">
      <c r="A365" t="s">
        <v>478</v>
      </c>
      <c r="B365">
        <v>2023</v>
      </c>
      <c r="C365">
        <v>5</v>
      </c>
      <c r="D365" t="s">
        <v>3101</v>
      </c>
      <c r="E365" t="s">
        <v>4401</v>
      </c>
      <c r="F365" t="s">
        <v>30</v>
      </c>
      <c r="G365" t="s">
        <v>4421</v>
      </c>
      <c r="H365" t="s">
        <v>110</v>
      </c>
      <c r="I365" t="s">
        <v>12</v>
      </c>
      <c r="J365">
        <v>1391</v>
      </c>
      <c r="K365">
        <v>0</v>
      </c>
      <c r="L365">
        <v>0</v>
      </c>
      <c r="M365">
        <v>1391</v>
      </c>
      <c r="N365">
        <v>958</v>
      </c>
      <c r="O365">
        <v>5</v>
      </c>
      <c r="P365">
        <v>963</v>
      </c>
      <c r="Q365">
        <v>17</v>
      </c>
      <c r="R365">
        <v>17</v>
      </c>
      <c r="T365">
        <v>9</v>
      </c>
      <c r="X365">
        <v>9</v>
      </c>
      <c r="AB365">
        <v>240</v>
      </c>
      <c r="AC365">
        <v>511</v>
      </c>
      <c r="AE365">
        <v>43</v>
      </c>
      <c r="AF365">
        <v>117</v>
      </c>
    </row>
    <row r="366" spans="1:32" x14ac:dyDescent="0.3">
      <c r="A366" t="s">
        <v>479</v>
      </c>
      <c r="B366">
        <v>2023</v>
      </c>
      <c r="C366">
        <v>5</v>
      </c>
      <c r="D366" t="s">
        <v>3101</v>
      </c>
      <c r="E366" t="s">
        <v>4401</v>
      </c>
      <c r="F366" t="s">
        <v>30</v>
      </c>
      <c r="G366" t="s">
        <v>4421</v>
      </c>
      <c r="H366" t="s">
        <v>111</v>
      </c>
      <c r="I366" t="s">
        <v>11</v>
      </c>
      <c r="J366">
        <v>1340</v>
      </c>
      <c r="K366">
        <v>1</v>
      </c>
      <c r="L366">
        <v>0</v>
      </c>
      <c r="M366">
        <v>1341</v>
      </c>
      <c r="N366">
        <v>932</v>
      </c>
      <c r="O366">
        <v>4</v>
      </c>
      <c r="P366">
        <v>936</v>
      </c>
      <c r="Q366">
        <v>12</v>
      </c>
      <c r="R366">
        <v>24</v>
      </c>
      <c r="T366">
        <v>3</v>
      </c>
      <c r="X366">
        <v>9</v>
      </c>
      <c r="AB366">
        <v>220</v>
      </c>
      <c r="AC366">
        <v>533</v>
      </c>
      <c r="AE366">
        <v>34</v>
      </c>
      <c r="AF366">
        <v>101</v>
      </c>
    </row>
    <row r="367" spans="1:32" x14ac:dyDescent="0.3">
      <c r="A367" t="s">
        <v>480</v>
      </c>
      <c r="B367">
        <v>2023</v>
      </c>
      <c r="C367">
        <v>5</v>
      </c>
      <c r="D367" t="s">
        <v>3101</v>
      </c>
      <c r="E367" t="s">
        <v>4401</v>
      </c>
      <c r="F367" t="s">
        <v>30</v>
      </c>
      <c r="G367" t="s">
        <v>4421</v>
      </c>
      <c r="H367" t="s">
        <v>111</v>
      </c>
      <c r="I367" t="s">
        <v>12</v>
      </c>
      <c r="J367">
        <v>992</v>
      </c>
      <c r="K367">
        <v>0</v>
      </c>
      <c r="L367">
        <v>0</v>
      </c>
      <c r="M367">
        <v>992</v>
      </c>
      <c r="N367">
        <v>650</v>
      </c>
      <c r="O367">
        <v>5</v>
      </c>
      <c r="P367">
        <v>655</v>
      </c>
      <c r="Q367">
        <v>5</v>
      </c>
      <c r="R367">
        <v>12</v>
      </c>
      <c r="T367">
        <v>2</v>
      </c>
      <c r="X367">
        <v>7</v>
      </c>
      <c r="AB367">
        <v>165</v>
      </c>
      <c r="AC367">
        <v>362</v>
      </c>
      <c r="AE367">
        <v>33</v>
      </c>
      <c r="AF367">
        <v>69</v>
      </c>
    </row>
    <row r="368" spans="1:32" x14ac:dyDescent="0.3">
      <c r="A368" t="s">
        <v>481</v>
      </c>
      <c r="B368">
        <v>2023</v>
      </c>
      <c r="C368">
        <v>5</v>
      </c>
      <c r="D368" t="s">
        <v>3101</v>
      </c>
      <c r="E368" t="s">
        <v>4401</v>
      </c>
      <c r="F368" t="s">
        <v>31</v>
      </c>
      <c r="G368" t="s">
        <v>4422</v>
      </c>
      <c r="H368" t="s">
        <v>110</v>
      </c>
      <c r="I368" t="s">
        <v>11</v>
      </c>
      <c r="J368">
        <v>392</v>
      </c>
      <c r="K368">
        <v>0</v>
      </c>
      <c r="L368">
        <v>0</v>
      </c>
      <c r="M368">
        <v>392</v>
      </c>
      <c r="N368">
        <v>366</v>
      </c>
      <c r="O368">
        <v>0</v>
      </c>
      <c r="P368">
        <v>366</v>
      </c>
      <c r="Q368">
        <v>2</v>
      </c>
      <c r="R368">
        <v>0</v>
      </c>
      <c r="T368">
        <v>0</v>
      </c>
      <c r="X368">
        <v>3</v>
      </c>
      <c r="AB368">
        <v>137</v>
      </c>
      <c r="AC368">
        <v>184</v>
      </c>
      <c r="AE368">
        <v>8</v>
      </c>
      <c r="AF368">
        <v>32</v>
      </c>
    </row>
    <row r="369" spans="1:32" x14ac:dyDescent="0.3">
      <c r="A369" t="s">
        <v>482</v>
      </c>
      <c r="B369">
        <v>2023</v>
      </c>
      <c r="C369">
        <v>5</v>
      </c>
      <c r="D369" t="s">
        <v>3101</v>
      </c>
      <c r="E369" t="s">
        <v>4401</v>
      </c>
      <c r="F369" t="s">
        <v>32</v>
      </c>
      <c r="G369" t="s">
        <v>4423</v>
      </c>
      <c r="H369" t="s">
        <v>110</v>
      </c>
      <c r="I369" t="s">
        <v>11</v>
      </c>
      <c r="J369">
        <v>339</v>
      </c>
      <c r="K369">
        <v>0</v>
      </c>
      <c r="L369">
        <v>0</v>
      </c>
      <c r="M369">
        <v>339</v>
      </c>
      <c r="N369">
        <v>263</v>
      </c>
      <c r="O369">
        <v>0</v>
      </c>
      <c r="P369">
        <v>263</v>
      </c>
      <c r="Q369">
        <v>8</v>
      </c>
      <c r="R369">
        <v>4</v>
      </c>
      <c r="T369">
        <v>2</v>
      </c>
      <c r="X369">
        <v>1</v>
      </c>
      <c r="AB369">
        <v>66</v>
      </c>
      <c r="AC369">
        <v>159</v>
      </c>
      <c r="AE369">
        <v>6</v>
      </c>
      <c r="AF369">
        <v>17</v>
      </c>
    </row>
    <row r="370" spans="1:32" x14ac:dyDescent="0.3">
      <c r="A370" t="s">
        <v>483</v>
      </c>
      <c r="B370">
        <v>2023</v>
      </c>
      <c r="C370">
        <v>5</v>
      </c>
      <c r="D370" t="s">
        <v>3101</v>
      </c>
      <c r="E370" t="s">
        <v>4401</v>
      </c>
      <c r="F370" t="s">
        <v>33</v>
      </c>
      <c r="G370" t="s">
        <v>4424</v>
      </c>
      <c r="H370" t="s">
        <v>110</v>
      </c>
      <c r="I370" t="s">
        <v>11</v>
      </c>
      <c r="J370">
        <v>1200</v>
      </c>
      <c r="K370">
        <v>0</v>
      </c>
      <c r="L370">
        <v>0</v>
      </c>
      <c r="M370">
        <v>1200</v>
      </c>
      <c r="N370">
        <v>905</v>
      </c>
      <c r="O370">
        <v>4</v>
      </c>
      <c r="P370">
        <v>909</v>
      </c>
      <c r="Q370">
        <v>15</v>
      </c>
      <c r="R370">
        <v>14</v>
      </c>
      <c r="T370">
        <v>8</v>
      </c>
      <c r="X370">
        <v>7</v>
      </c>
      <c r="AB370">
        <v>406</v>
      </c>
      <c r="AC370">
        <v>310</v>
      </c>
      <c r="AE370">
        <v>12</v>
      </c>
      <c r="AF370">
        <v>137</v>
      </c>
    </row>
    <row r="371" spans="1:32" x14ac:dyDescent="0.3">
      <c r="A371" t="s">
        <v>484</v>
      </c>
      <c r="B371">
        <v>2023</v>
      </c>
      <c r="C371">
        <v>5</v>
      </c>
      <c r="D371" t="s">
        <v>3101</v>
      </c>
      <c r="E371" t="s">
        <v>4401</v>
      </c>
      <c r="F371" t="s">
        <v>33</v>
      </c>
      <c r="G371" t="s">
        <v>4424</v>
      </c>
      <c r="H371" t="s">
        <v>110</v>
      </c>
      <c r="I371" t="s">
        <v>12</v>
      </c>
      <c r="J371">
        <v>1300</v>
      </c>
      <c r="K371">
        <v>0</v>
      </c>
      <c r="L371">
        <v>0</v>
      </c>
      <c r="M371">
        <v>1300</v>
      </c>
      <c r="N371">
        <v>986</v>
      </c>
      <c r="O371">
        <v>3</v>
      </c>
      <c r="P371">
        <v>989</v>
      </c>
      <c r="Q371">
        <v>20</v>
      </c>
      <c r="R371">
        <v>14</v>
      </c>
      <c r="T371">
        <v>7</v>
      </c>
      <c r="X371">
        <v>3</v>
      </c>
      <c r="AB371">
        <v>472</v>
      </c>
      <c r="AC371">
        <v>264</v>
      </c>
      <c r="AE371">
        <v>6</v>
      </c>
      <c r="AF371">
        <v>203</v>
      </c>
    </row>
    <row r="372" spans="1:32" x14ac:dyDescent="0.3">
      <c r="A372" t="s">
        <v>485</v>
      </c>
      <c r="B372">
        <v>2023</v>
      </c>
      <c r="C372">
        <v>5</v>
      </c>
      <c r="D372" t="s">
        <v>3101</v>
      </c>
      <c r="E372" t="s">
        <v>4401</v>
      </c>
      <c r="F372" t="s">
        <v>33</v>
      </c>
      <c r="G372" t="s">
        <v>4424</v>
      </c>
      <c r="H372" t="s">
        <v>110</v>
      </c>
      <c r="I372" t="s">
        <v>13</v>
      </c>
      <c r="J372">
        <v>1606</v>
      </c>
      <c r="K372">
        <v>0</v>
      </c>
      <c r="L372">
        <v>0</v>
      </c>
      <c r="M372">
        <v>1606</v>
      </c>
      <c r="N372">
        <v>1179</v>
      </c>
      <c r="O372">
        <v>7</v>
      </c>
      <c r="P372">
        <v>1186</v>
      </c>
      <c r="Q372">
        <v>32</v>
      </c>
      <c r="R372">
        <v>18</v>
      </c>
      <c r="T372">
        <v>5</v>
      </c>
      <c r="X372">
        <v>2</v>
      </c>
      <c r="AB372">
        <v>376</v>
      </c>
      <c r="AC372">
        <v>523</v>
      </c>
      <c r="AE372">
        <v>12</v>
      </c>
      <c r="AF372">
        <v>218</v>
      </c>
    </row>
    <row r="373" spans="1:32" x14ac:dyDescent="0.3">
      <c r="A373" t="s">
        <v>486</v>
      </c>
      <c r="B373">
        <v>2023</v>
      </c>
      <c r="C373">
        <v>5</v>
      </c>
      <c r="D373" t="s">
        <v>3101</v>
      </c>
      <c r="E373" t="s">
        <v>4401</v>
      </c>
      <c r="F373" t="s">
        <v>33</v>
      </c>
      <c r="G373" t="s">
        <v>4424</v>
      </c>
      <c r="H373" t="s">
        <v>110</v>
      </c>
      <c r="I373" t="s">
        <v>14</v>
      </c>
      <c r="J373">
        <v>870</v>
      </c>
      <c r="K373">
        <v>0</v>
      </c>
      <c r="L373">
        <v>0</v>
      </c>
      <c r="M373">
        <v>870</v>
      </c>
      <c r="N373">
        <v>632</v>
      </c>
      <c r="O373">
        <v>3</v>
      </c>
      <c r="P373">
        <v>635</v>
      </c>
      <c r="Q373">
        <v>14</v>
      </c>
      <c r="R373">
        <v>5</v>
      </c>
      <c r="T373">
        <v>2</v>
      </c>
      <c r="X373">
        <v>6</v>
      </c>
      <c r="AB373">
        <v>266</v>
      </c>
      <c r="AC373">
        <v>218</v>
      </c>
      <c r="AE373">
        <v>4</v>
      </c>
      <c r="AF373">
        <v>120</v>
      </c>
    </row>
    <row r="374" spans="1:32" x14ac:dyDescent="0.3">
      <c r="A374" t="s">
        <v>487</v>
      </c>
      <c r="B374">
        <v>2023</v>
      </c>
      <c r="C374">
        <v>5</v>
      </c>
      <c r="D374" t="s">
        <v>3101</v>
      </c>
      <c r="E374" t="s">
        <v>4401</v>
      </c>
      <c r="F374" t="s">
        <v>33</v>
      </c>
      <c r="G374" t="s">
        <v>4424</v>
      </c>
      <c r="H374" t="s">
        <v>110</v>
      </c>
      <c r="I374" t="s">
        <v>15</v>
      </c>
      <c r="J374">
        <v>968</v>
      </c>
      <c r="K374">
        <v>0</v>
      </c>
      <c r="L374">
        <v>0</v>
      </c>
      <c r="M374">
        <v>968</v>
      </c>
      <c r="N374">
        <v>703</v>
      </c>
      <c r="O374">
        <v>5</v>
      </c>
      <c r="P374">
        <v>708</v>
      </c>
      <c r="Q374">
        <v>12</v>
      </c>
      <c r="R374">
        <v>11</v>
      </c>
      <c r="T374">
        <v>4</v>
      </c>
      <c r="X374">
        <v>3</v>
      </c>
      <c r="AB374">
        <v>309</v>
      </c>
      <c r="AC374">
        <v>230</v>
      </c>
      <c r="AE374">
        <v>6</v>
      </c>
      <c r="AF374">
        <v>133</v>
      </c>
    </row>
    <row r="375" spans="1:32" x14ac:dyDescent="0.3">
      <c r="A375" t="s">
        <v>488</v>
      </c>
      <c r="B375">
        <v>2023</v>
      </c>
      <c r="C375">
        <v>5</v>
      </c>
      <c r="D375" t="s">
        <v>3101</v>
      </c>
      <c r="E375" t="s">
        <v>4401</v>
      </c>
      <c r="F375" t="s">
        <v>33</v>
      </c>
      <c r="G375" t="s">
        <v>4424</v>
      </c>
      <c r="H375" t="s">
        <v>110</v>
      </c>
      <c r="I375" t="s">
        <v>16</v>
      </c>
      <c r="J375">
        <v>1051</v>
      </c>
      <c r="K375">
        <v>0</v>
      </c>
      <c r="L375">
        <v>0</v>
      </c>
      <c r="M375">
        <v>1051</v>
      </c>
      <c r="N375">
        <v>741</v>
      </c>
      <c r="O375">
        <v>5</v>
      </c>
      <c r="P375">
        <v>746</v>
      </c>
      <c r="Q375">
        <v>27</v>
      </c>
      <c r="R375">
        <v>19</v>
      </c>
      <c r="T375">
        <v>2</v>
      </c>
      <c r="X375">
        <v>2</v>
      </c>
      <c r="AB375">
        <v>304</v>
      </c>
      <c r="AC375">
        <v>262</v>
      </c>
      <c r="AE375">
        <v>5</v>
      </c>
      <c r="AF375">
        <v>125</v>
      </c>
    </row>
    <row r="376" spans="1:32" x14ac:dyDescent="0.3">
      <c r="A376" t="s">
        <v>489</v>
      </c>
      <c r="B376">
        <v>2023</v>
      </c>
      <c r="C376">
        <v>5</v>
      </c>
      <c r="D376" t="s">
        <v>3101</v>
      </c>
      <c r="E376" t="s">
        <v>4401</v>
      </c>
      <c r="F376" t="s">
        <v>33</v>
      </c>
      <c r="G376" t="s">
        <v>4424</v>
      </c>
      <c r="H376" t="s">
        <v>110</v>
      </c>
      <c r="I376" t="s">
        <v>17</v>
      </c>
      <c r="J376">
        <v>1756</v>
      </c>
      <c r="K376">
        <v>0</v>
      </c>
      <c r="L376">
        <v>0</v>
      </c>
      <c r="M376">
        <v>1756</v>
      </c>
      <c r="N376">
        <v>1253</v>
      </c>
      <c r="O376">
        <v>9</v>
      </c>
      <c r="P376">
        <v>1262</v>
      </c>
      <c r="Q376">
        <v>34</v>
      </c>
      <c r="R376">
        <v>19</v>
      </c>
      <c r="T376">
        <v>14</v>
      </c>
      <c r="X376">
        <v>6</v>
      </c>
      <c r="AB376">
        <v>481</v>
      </c>
      <c r="AC376">
        <v>523</v>
      </c>
      <c r="AE376">
        <v>10</v>
      </c>
      <c r="AF376">
        <v>175</v>
      </c>
    </row>
    <row r="377" spans="1:32" x14ac:dyDescent="0.3">
      <c r="A377" t="s">
        <v>490</v>
      </c>
      <c r="B377">
        <v>2023</v>
      </c>
      <c r="C377">
        <v>5</v>
      </c>
      <c r="D377" t="s">
        <v>3101</v>
      </c>
      <c r="E377" t="s">
        <v>4401</v>
      </c>
      <c r="F377" t="s">
        <v>34</v>
      </c>
      <c r="G377" t="s">
        <v>4425</v>
      </c>
      <c r="H377" t="s">
        <v>110</v>
      </c>
      <c r="I377" t="s">
        <v>11</v>
      </c>
      <c r="J377">
        <v>871</v>
      </c>
      <c r="K377">
        <v>0</v>
      </c>
      <c r="L377">
        <v>0</v>
      </c>
      <c r="M377">
        <v>871</v>
      </c>
      <c r="N377">
        <v>674</v>
      </c>
      <c r="O377">
        <v>1</v>
      </c>
      <c r="P377">
        <v>675</v>
      </c>
      <c r="Q377">
        <v>11</v>
      </c>
      <c r="R377">
        <v>10</v>
      </c>
      <c r="T377">
        <v>3</v>
      </c>
      <c r="X377">
        <v>1</v>
      </c>
      <c r="AB377">
        <v>291</v>
      </c>
      <c r="AC377">
        <v>276</v>
      </c>
      <c r="AE377">
        <v>4</v>
      </c>
      <c r="AF377">
        <v>79</v>
      </c>
    </row>
    <row r="378" spans="1:32" x14ac:dyDescent="0.3">
      <c r="A378" t="s">
        <v>491</v>
      </c>
      <c r="B378">
        <v>2023</v>
      </c>
      <c r="C378">
        <v>5</v>
      </c>
      <c r="D378" t="s">
        <v>3101</v>
      </c>
      <c r="E378" t="s">
        <v>4401</v>
      </c>
      <c r="F378" t="s">
        <v>35</v>
      </c>
      <c r="G378" t="s">
        <v>4426</v>
      </c>
      <c r="H378" t="s">
        <v>110</v>
      </c>
      <c r="I378" t="s">
        <v>11</v>
      </c>
      <c r="J378">
        <v>281</v>
      </c>
      <c r="K378">
        <v>0</v>
      </c>
      <c r="L378">
        <v>0</v>
      </c>
      <c r="M378">
        <v>281</v>
      </c>
      <c r="N378">
        <v>248</v>
      </c>
      <c r="O378">
        <v>0</v>
      </c>
      <c r="P378">
        <v>248</v>
      </c>
      <c r="Q378">
        <v>8</v>
      </c>
      <c r="R378">
        <v>0</v>
      </c>
      <c r="T378">
        <v>0</v>
      </c>
      <c r="X378">
        <v>1</v>
      </c>
      <c r="AB378">
        <v>88</v>
      </c>
      <c r="AC378">
        <v>133</v>
      </c>
      <c r="AE378">
        <v>1</v>
      </c>
      <c r="AF378">
        <v>17</v>
      </c>
    </row>
    <row r="379" spans="1:32" x14ac:dyDescent="0.3">
      <c r="A379" t="s">
        <v>492</v>
      </c>
      <c r="B379">
        <v>2023</v>
      </c>
      <c r="C379">
        <v>5</v>
      </c>
      <c r="D379" t="s">
        <v>3101</v>
      </c>
      <c r="E379" t="s">
        <v>4401</v>
      </c>
      <c r="F379" t="s">
        <v>36</v>
      </c>
      <c r="G379" t="s">
        <v>4427</v>
      </c>
      <c r="H379" t="s">
        <v>110</v>
      </c>
      <c r="I379" t="s">
        <v>11</v>
      </c>
      <c r="J379">
        <v>433</v>
      </c>
      <c r="K379">
        <v>0</v>
      </c>
      <c r="L379">
        <v>0</v>
      </c>
      <c r="M379">
        <v>433</v>
      </c>
      <c r="N379">
        <v>388</v>
      </c>
      <c r="O379">
        <v>0</v>
      </c>
      <c r="P379">
        <v>388</v>
      </c>
      <c r="Q379">
        <v>0</v>
      </c>
      <c r="R379">
        <v>6</v>
      </c>
      <c r="T379">
        <v>0</v>
      </c>
      <c r="X379">
        <v>2</v>
      </c>
      <c r="AB379">
        <v>104</v>
      </c>
      <c r="AC379">
        <v>205</v>
      </c>
      <c r="AE379">
        <v>49</v>
      </c>
      <c r="AF379">
        <v>22</v>
      </c>
    </row>
    <row r="380" spans="1:32" x14ac:dyDescent="0.3">
      <c r="A380" t="s">
        <v>493</v>
      </c>
      <c r="B380">
        <v>2023</v>
      </c>
      <c r="C380">
        <v>5</v>
      </c>
      <c r="D380" t="s">
        <v>3101</v>
      </c>
      <c r="E380" t="s">
        <v>4401</v>
      </c>
      <c r="F380" t="s">
        <v>37</v>
      </c>
      <c r="G380" t="s">
        <v>4428</v>
      </c>
      <c r="H380" t="s">
        <v>110</v>
      </c>
      <c r="I380" t="s">
        <v>11</v>
      </c>
      <c r="J380">
        <v>742</v>
      </c>
      <c r="K380">
        <v>0</v>
      </c>
      <c r="L380">
        <v>0</v>
      </c>
      <c r="M380">
        <v>742</v>
      </c>
      <c r="N380">
        <v>573</v>
      </c>
      <c r="O380">
        <v>2</v>
      </c>
      <c r="P380">
        <v>575</v>
      </c>
      <c r="Q380">
        <v>16</v>
      </c>
      <c r="R380">
        <v>2</v>
      </c>
      <c r="T380">
        <v>5</v>
      </c>
      <c r="X380">
        <v>4</v>
      </c>
      <c r="AB380">
        <v>187</v>
      </c>
      <c r="AC380">
        <v>295</v>
      </c>
      <c r="AE380">
        <v>3</v>
      </c>
      <c r="AF380">
        <v>63</v>
      </c>
    </row>
    <row r="381" spans="1:32" x14ac:dyDescent="0.3">
      <c r="A381" t="s">
        <v>494</v>
      </c>
      <c r="B381">
        <v>2023</v>
      </c>
      <c r="C381">
        <v>5</v>
      </c>
      <c r="D381" t="s">
        <v>3101</v>
      </c>
      <c r="E381" t="s">
        <v>4401</v>
      </c>
      <c r="F381" t="s">
        <v>37</v>
      </c>
      <c r="G381" t="s">
        <v>4428</v>
      </c>
      <c r="H381" t="s">
        <v>110</v>
      </c>
      <c r="I381" t="s">
        <v>12</v>
      </c>
      <c r="J381">
        <v>567</v>
      </c>
      <c r="K381">
        <v>0</v>
      </c>
      <c r="L381">
        <v>0</v>
      </c>
      <c r="M381">
        <v>567</v>
      </c>
      <c r="N381">
        <v>444</v>
      </c>
      <c r="O381">
        <v>1</v>
      </c>
      <c r="P381">
        <v>445</v>
      </c>
      <c r="Q381">
        <v>13</v>
      </c>
      <c r="R381">
        <v>5</v>
      </c>
      <c r="T381">
        <v>4</v>
      </c>
      <c r="X381">
        <v>6</v>
      </c>
      <c r="AB381">
        <v>147</v>
      </c>
      <c r="AC381">
        <v>223</v>
      </c>
      <c r="AE381">
        <v>3</v>
      </c>
      <c r="AF381">
        <v>44</v>
      </c>
    </row>
    <row r="382" spans="1:32" x14ac:dyDescent="0.3">
      <c r="A382" t="s">
        <v>495</v>
      </c>
      <c r="B382">
        <v>2023</v>
      </c>
      <c r="C382">
        <v>5</v>
      </c>
      <c r="D382" t="s">
        <v>3101</v>
      </c>
      <c r="E382" t="s">
        <v>4401</v>
      </c>
      <c r="F382" t="s">
        <v>37</v>
      </c>
      <c r="G382" t="s">
        <v>4428</v>
      </c>
      <c r="H382" t="s">
        <v>110</v>
      </c>
      <c r="I382" t="s">
        <v>13</v>
      </c>
      <c r="J382">
        <v>509</v>
      </c>
      <c r="K382">
        <v>0</v>
      </c>
      <c r="L382">
        <v>0</v>
      </c>
      <c r="M382">
        <v>509</v>
      </c>
      <c r="N382">
        <v>382</v>
      </c>
      <c r="O382">
        <v>4</v>
      </c>
      <c r="P382">
        <v>386</v>
      </c>
      <c r="Q382">
        <v>12</v>
      </c>
      <c r="R382">
        <v>7</v>
      </c>
      <c r="T382">
        <v>7</v>
      </c>
      <c r="X382">
        <v>2</v>
      </c>
      <c r="AB382">
        <v>162</v>
      </c>
      <c r="AC382">
        <v>150</v>
      </c>
      <c r="AE382">
        <v>9</v>
      </c>
      <c r="AF382">
        <v>37</v>
      </c>
    </row>
    <row r="383" spans="1:32" x14ac:dyDescent="0.3">
      <c r="A383" t="s">
        <v>496</v>
      </c>
      <c r="B383">
        <v>2023</v>
      </c>
      <c r="C383">
        <v>5</v>
      </c>
      <c r="D383" t="s">
        <v>3101</v>
      </c>
      <c r="E383" t="s">
        <v>4401</v>
      </c>
      <c r="F383" t="s">
        <v>37</v>
      </c>
      <c r="G383" t="s">
        <v>4428</v>
      </c>
      <c r="H383" t="s">
        <v>110</v>
      </c>
      <c r="I383" t="s">
        <v>14</v>
      </c>
      <c r="J383">
        <v>525</v>
      </c>
      <c r="K383">
        <v>0</v>
      </c>
      <c r="L383">
        <v>0</v>
      </c>
      <c r="M383">
        <v>525</v>
      </c>
      <c r="N383">
        <v>415</v>
      </c>
      <c r="O383">
        <v>3</v>
      </c>
      <c r="P383">
        <v>418</v>
      </c>
      <c r="Q383">
        <v>4</v>
      </c>
      <c r="R383">
        <v>0</v>
      </c>
      <c r="T383">
        <v>8</v>
      </c>
      <c r="X383">
        <v>4</v>
      </c>
      <c r="AB383">
        <v>140</v>
      </c>
      <c r="AC383">
        <v>215</v>
      </c>
      <c r="AE383">
        <v>4</v>
      </c>
      <c r="AF383">
        <v>43</v>
      </c>
    </row>
    <row r="384" spans="1:32" x14ac:dyDescent="0.3">
      <c r="A384" t="s">
        <v>497</v>
      </c>
      <c r="B384">
        <v>2023</v>
      </c>
      <c r="C384">
        <v>5</v>
      </c>
      <c r="D384" t="s">
        <v>3101</v>
      </c>
      <c r="E384" t="s">
        <v>4401</v>
      </c>
      <c r="F384" t="s">
        <v>37</v>
      </c>
      <c r="G384" t="s">
        <v>4428</v>
      </c>
      <c r="H384" t="s">
        <v>110</v>
      </c>
      <c r="I384" t="s">
        <v>15</v>
      </c>
      <c r="J384">
        <v>755</v>
      </c>
      <c r="K384">
        <v>0</v>
      </c>
      <c r="L384">
        <v>0</v>
      </c>
      <c r="M384">
        <v>755</v>
      </c>
      <c r="N384">
        <v>609</v>
      </c>
      <c r="O384">
        <v>1</v>
      </c>
      <c r="P384">
        <v>610</v>
      </c>
      <c r="Q384">
        <v>8</v>
      </c>
      <c r="R384">
        <v>4</v>
      </c>
      <c r="T384">
        <v>6</v>
      </c>
      <c r="X384">
        <v>7</v>
      </c>
      <c r="AB384">
        <v>187</v>
      </c>
      <c r="AC384">
        <v>318</v>
      </c>
      <c r="AE384">
        <v>5</v>
      </c>
      <c r="AF384">
        <v>75</v>
      </c>
    </row>
    <row r="385" spans="1:32" x14ac:dyDescent="0.3">
      <c r="A385" t="s">
        <v>498</v>
      </c>
      <c r="B385">
        <v>2023</v>
      </c>
      <c r="C385">
        <v>5</v>
      </c>
      <c r="D385" t="s">
        <v>3101</v>
      </c>
      <c r="E385" t="s">
        <v>4401</v>
      </c>
      <c r="F385" t="s">
        <v>38</v>
      </c>
      <c r="G385" t="s">
        <v>4429</v>
      </c>
      <c r="H385" t="s">
        <v>110</v>
      </c>
      <c r="I385" t="s">
        <v>11</v>
      </c>
      <c r="J385">
        <v>955</v>
      </c>
      <c r="K385">
        <v>0</v>
      </c>
      <c r="L385">
        <v>0</v>
      </c>
      <c r="M385">
        <v>955</v>
      </c>
      <c r="N385">
        <v>766</v>
      </c>
      <c r="O385">
        <v>7</v>
      </c>
      <c r="P385">
        <v>773</v>
      </c>
      <c r="Q385">
        <v>34</v>
      </c>
      <c r="R385">
        <v>4</v>
      </c>
      <c r="T385">
        <v>10</v>
      </c>
      <c r="X385">
        <v>5</v>
      </c>
      <c r="AB385">
        <v>353</v>
      </c>
      <c r="AC385">
        <v>255</v>
      </c>
      <c r="AE385">
        <v>18</v>
      </c>
      <c r="AF385">
        <v>94</v>
      </c>
    </row>
    <row r="386" spans="1:32" x14ac:dyDescent="0.3">
      <c r="A386" t="s">
        <v>499</v>
      </c>
      <c r="B386">
        <v>2023</v>
      </c>
      <c r="C386">
        <v>5</v>
      </c>
      <c r="D386" t="s">
        <v>3101</v>
      </c>
      <c r="E386" t="s">
        <v>4401</v>
      </c>
      <c r="F386" t="s">
        <v>38</v>
      </c>
      <c r="G386" t="s">
        <v>4429</v>
      </c>
      <c r="H386" t="s">
        <v>110</v>
      </c>
      <c r="I386" t="s">
        <v>12</v>
      </c>
      <c r="J386">
        <v>1786</v>
      </c>
      <c r="K386">
        <v>0</v>
      </c>
      <c r="L386">
        <v>0</v>
      </c>
      <c r="M386">
        <v>1786</v>
      </c>
      <c r="N386">
        <v>1376</v>
      </c>
      <c r="O386">
        <v>11</v>
      </c>
      <c r="P386">
        <v>1387</v>
      </c>
      <c r="Q386">
        <v>36</v>
      </c>
      <c r="R386">
        <v>13</v>
      </c>
      <c r="T386">
        <v>17</v>
      </c>
      <c r="X386">
        <v>9</v>
      </c>
      <c r="AB386">
        <v>518</v>
      </c>
      <c r="AC386">
        <v>582</v>
      </c>
      <c r="AE386">
        <v>29</v>
      </c>
      <c r="AF386">
        <v>183</v>
      </c>
    </row>
    <row r="387" spans="1:32" x14ac:dyDescent="0.3">
      <c r="A387" t="s">
        <v>500</v>
      </c>
      <c r="B387">
        <v>2023</v>
      </c>
      <c r="C387">
        <v>5</v>
      </c>
      <c r="D387" t="s">
        <v>3101</v>
      </c>
      <c r="E387" t="s">
        <v>4401</v>
      </c>
      <c r="F387" t="s">
        <v>38</v>
      </c>
      <c r="G387" t="s">
        <v>4429</v>
      </c>
      <c r="H387" t="s">
        <v>110</v>
      </c>
      <c r="I387" t="s">
        <v>13</v>
      </c>
      <c r="J387">
        <v>1497</v>
      </c>
      <c r="K387">
        <v>0</v>
      </c>
      <c r="L387">
        <v>0</v>
      </c>
      <c r="M387">
        <v>1497</v>
      </c>
      <c r="N387">
        <v>1226</v>
      </c>
      <c r="O387">
        <v>10</v>
      </c>
      <c r="P387">
        <v>1236</v>
      </c>
      <c r="Q387">
        <v>25</v>
      </c>
      <c r="R387">
        <v>18</v>
      </c>
      <c r="T387">
        <v>8</v>
      </c>
      <c r="X387">
        <v>6</v>
      </c>
      <c r="AB387">
        <v>431</v>
      </c>
      <c r="AC387">
        <v>602</v>
      </c>
      <c r="AE387">
        <v>28</v>
      </c>
      <c r="AF387">
        <v>118</v>
      </c>
    </row>
    <row r="388" spans="1:32" x14ac:dyDescent="0.3">
      <c r="A388" t="s">
        <v>501</v>
      </c>
      <c r="B388">
        <v>2023</v>
      </c>
      <c r="C388">
        <v>5</v>
      </c>
      <c r="D388" t="s">
        <v>3101</v>
      </c>
      <c r="E388" t="s">
        <v>4401</v>
      </c>
      <c r="F388" t="s">
        <v>38</v>
      </c>
      <c r="G388" t="s">
        <v>4429</v>
      </c>
      <c r="H388" t="s">
        <v>111</v>
      </c>
      <c r="I388" t="s">
        <v>11</v>
      </c>
      <c r="J388">
        <v>1262</v>
      </c>
      <c r="K388">
        <v>0</v>
      </c>
      <c r="L388">
        <v>0</v>
      </c>
      <c r="M388">
        <v>1262</v>
      </c>
      <c r="N388">
        <v>966</v>
      </c>
      <c r="O388">
        <v>11</v>
      </c>
      <c r="P388">
        <v>977</v>
      </c>
      <c r="Q388">
        <v>25</v>
      </c>
      <c r="R388">
        <v>23</v>
      </c>
      <c r="T388">
        <v>13</v>
      </c>
      <c r="X388">
        <v>10</v>
      </c>
      <c r="AB388">
        <v>344</v>
      </c>
      <c r="AC388">
        <v>415</v>
      </c>
      <c r="AE388">
        <v>26</v>
      </c>
      <c r="AF388">
        <v>121</v>
      </c>
    </row>
    <row r="389" spans="1:32" x14ac:dyDescent="0.3">
      <c r="A389" t="s">
        <v>502</v>
      </c>
      <c r="B389">
        <v>2023</v>
      </c>
      <c r="C389">
        <v>5</v>
      </c>
      <c r="D389" t="s">
        <v>3101</v>
      </c>
      <c r="E389" t="s">
        <v>4401</v>
      </c>
      <c r="F389" t="s">
        <v>38</v>
      </c>
      <c r="G389" t="s">
        <v>4429</v>
      </c>
      <c r="H389" t="s">
        <v>111</v>
      </c>
      <c r="I389" t="s">
        <v>12</v>
      </c>
      <c r="J389">
        <v>855</v>
      </c>
      <c r="K389">
        <v>0</v>
      </c>
      <c r="L389">
        <v>0</v>
      </c>
      <c r="M389">
        <v>855</v>
      </c>
      <c r="N389">
        <v>674</v>
      </c>
      <c r="O389">
        <v>7</v>
      </c>
      <c r="P389">
        <v>681</v>
      </c>
      <c r="Q389">
        <v>20</v>
      </c>
      <c r="R389">
        <v>8</v>
      </c>
      <c r="T389">
        <v>2</v>
      </c>
      <c r="X389">
        <v>1</v>
      </c>
      <c r="AB389">
        <v>234</v>
      </c>
      <c r="AC389">
        <v>333</v>
      </c>
      <c r="AE389">
        <v>27</v>
      </c>
      <c r="AF389">
        <v>56</v>
      </c>
    </row>
    <row r="390" spans="1:32" x14ac:dyDescent="0.3">
      <c r="A390" t="s">
        <v>503</v>
      </c>
      <c r="B390">
        <v>2023</v>
      </c>
      <c r="C390">
        <v>5</v>
      </c>
      <c r="D390" t="s">
        <v>3101</v>
      </c>
      <c r="E390" t="s">
        <v>4401</v>
      </c>
      <c r="F390" t="s">
        <v>38</v>
      </c>
      <c r="G390" t="s">
        <v>4429</v>
      </c>
      <c r="H390" t="s">
        <v>112</v>
      </c>
      <c r="I390" t="s">
        <v>11</v>
      </c>
      <c r="J390">
        <v>683</v>
      </c>
      <c r="K390">
        <v>0</v>
      </c>
      <c r="L390">
        <v>0</v>
      </c>
      <c r="M390">
        <v>683</v>
      </c>
      <c r="N390">
        <v>533</v>
      </c>
      <c r="O390">
        <v>4</v>
      </c>
      <c r="P390">
        <v>537</v>
      </c>
      <c r="Q390">
        <v>10</v>
      </c>
      <c r="R390">
        <v>5</v>
      </c>
      <c r="T390">
        <v>2</v>
      </c>
      <c r="X390">
        <v>2</v>
      </c>
      <c r="AB390">
        <v>128</v>
      </c>
      <c r="AC390">
        <v>321</v>
      </c>
      <c r="AE390">
        <v>17</v>
      </c>
      <c r="AF390">
        <v>52</v>
      </c>
    </row>
    <row r="391" spans="1:32" x14ac:dyDescent="0.3">
      <c r="A391" t="s">
        <v>504</v>
      </c>
      <c r="B391">
        <v>2023</v>
      </c>
      <c r="C391">
        <v>5</v>
      </c>
      <c r="D391" t="s">
        <v>3101</v>
      </c>
      <c r="E391" t="s">
        <v>4401</v>
      </c>
      <c r="F391" t="s">
        <v>38</v>
      </c>
      <c r="G391" t="s">
        <v>4429</v>
      </c>
      <c r="H391" t="s">
        <v>112</v>
      </c>
      <c r="I391" t="s">
        <v>12</v>
      </c>
      <c r="J391">
        <v>797</v>
      </c>
      <c r="K391">
        <v>0</v>
      </c>
      <c r="L391">
        <v>0</v>
      </c>
      <c r="M391">
        <v>797</v>
      </c>
      <c r="N391">
        <v>637</v>
      </c>
      <c r="O391">
        <v>2</v>
      </c>
      <c r="P391">
        <v>639</v>
      </c>
      <c r="Q391">
        <v>18</v>
      </c>
      <c r="R391">
        <v>4</v>
      </c>
      <c r="T391">
        <v>4</v>
      </c>
      <c r="X391">
        <v>4</v>
      </c>
      <c r="AB391">
        <v>299</v>
      </c>
      <c r="AC391">
        <v>215</v>
      </c>
      <c r="AE391">
        <v>18</v>
      </c>
      <c r="AF391">
        <v>77</v>
      </c>
    </row>
    <row r="392" spans="1:32" x14ac:dyDescent="0.3">
      <c r="A392" t="s">
        <v>505</v>
      </c>
      <c r="B392">
        <v>2023</v>
      </c>
      <c r="C392">
        <v>5</v>
      </c>
      <c r="D392" t="s">
        <v>3101</v>
      </c>
      <c r="E392" t="s">
        <v>4401</v>
      </c>
      <c r="F392" t="s">
        <v>38</v>
      </c>
      <c r="G392" t="s">
        <v>4429</v>
      </c>
      <c r="H392" t="s">
        <v>112</v>
      </c>
      <c r="I392" t="s">
        <v>13</v>
      </c>
      <c r="J392">
        <v>575</v>
      </c>
      <c r="K392">
        <v>0</v>
      </c>
      <c r="L392">
        <v>0</v>
      </c>
      <c r="M392">
        <v>575</v>
      </c>
      <c r="N392">
        <v>354</v>
      </c>
      <c r="O392">
        <v>4</v>
      </c>
      <c r="P392">
        <v>358</v>
      </c>
      <c r="Q392">
        <v>7</v>
      </c>
      <c r="R392">
        <v>4</v>
      </c>
      <c r="T392">
        <v>0</v>
      </c>
      <c r="X392">
        <v>1</v>
      </c>
      <c r="AB392">
        <v>66</v>
      </c>
      <c r="AC392">
        <v>251</v>
      </c>
      <c r="AE392">
        <v>10</v>
      </c>
      <c r="AF392">
        <v>19</v>
      </c>
    </row>
    <row r="393" spans="1:32" x14ac:dyDescent="0.3">
      <c r="A393" t="s">
        <v>506</v>
      </c>
      <c r="B393">
        <v>2023</v>
      </c>
      <c r="C393">
        <v>5</v>
      </c>
      <c r="D393" t="s">
        <v>3101</v>
      </c>
      <c r="E393" t="s">
        <v>4401</v>
      </c>
      <c r="F393" t="s">
        <v>38</v>
      </c>
      <c r="G393" t="s">
        <v>4429</v>
      </c>
      <c r="H393" t="s">
        <v>113</v>
      </c>
      <c r="I393" t="s">
        <v>11</v>
      </c>
      <c r="J393">
        <v>708</v>
      </c>
      <c r="K393">
        <v>0</v>
      </c>
      <c r="L393">
        <v>0</v>
      </c>
      <c r="M393">
        <v>708</v>
      </c>
      <c r="N393">
        <v>521</v>
      </c>
      <c r="O393">
        <v>4</v>
      </c>
      <c r="P393">
        <v>525</v>
      </c>
      <c r="Q393">
        <v>8</v>
      </c>
      <c r="R393">
        <v>14</v>
      </c>
      <c r="T393">
        <v>5</v>
      </c>
      <c r="X393">
        <v>4</v>
      </c>
      <c r="AB393">
        <v>196</v>
      </c>
      <c r="AC393">
        <v>244</v>
      </c>
      <c r="AE393">
        <v>8</v>
      </c>
      <c r="AF393">
        <v>46</v>
      </c>
    </row>
    <row r="394" spans="1:32" x14ac:dyDescent="0.3">
      <c r="A394" t="s">
        <v>507</v>
      </c>
      <c r="B394">
        <v>2023</v>
      </c>
      <c r="C394">
        <v>5</v>
      </c>
      <c r="D394" t="s">
        <v>3101</v>
      </c>
      <c r="E394" t="s">
        <v>4401</v>
      </c>
      <c r="F394" t="s">
        <v>38</v>
      </c>
      <c r="G394" t="s">
        <v>4429</v>
      </c>
      <c r="H394" t="s">
        <v>113</v>
      </c>
      <c r="I394" t="s">
        <v>12</v>
      </c>
      <c r="J394">
        <v>857</v>
      </c>
      <c r="K394">
        <v>0</v>
      </c>
      <c r="L394">
        <v>0</v>
      </c>
      <c r="M394">
        <v>857</v>
      </c>
      <c r="N394">
        <v>662</v>
      </c>
      <c r="O394">
        <v>7</v>
      </c>
      <c r="P394">
        <v>669</v>
      </c>
      <c r="Q394">
        <v>26</v>
      </c>
      <c r="R394">
        <v>11</v>
      </c>
      <c r="T394">
        <v>0</v>
      </c>
      <c r="X394">
        <v>6</v>
      </c>
      <c r="AB394">
        <v>248</v>
      </c>
      <c r="AC394">
        <v>293</v>
      </c>
      <c r="AE394">
        <v>16</v>
      </c>
      <c r="AF394">
        <v>69</v>
      </c>
    </row>
    <row r="395" spans="1:32" x14ac:dyDescent="0.3">
      <c r="A395" t="s">
        <v>508</v>
      </c>
      <c r="B395">
        <v>2023</v>
      </c>
      <c r="C395">
        <v>5</v>
      </c>
      <c r="D395" t="s">
        <v>3101</v>
      </c>
      <c r="E395" t="s">
        <v>4401</v>
      </c>
      <c r="F395" t="s">
        <v>39</v>
      </c>
      <c r="G395" t="s">
        <v>4430</v>
      </c>
      <c r="H395" t="s">
        <v>110</v>
      </c>
      <c r="I395" t="s">
        <v>11</v>
      </c>
      <c r="J395">
        <v>89</v>
      </c>
      <c r="K395">
        <v>0</v>
      </c>
      <c r="L395">
        <v>0</v>
      </c>
      <c r="M395">
        <v>89</v>
      </c>
      <c r="N395">
        <v>77</v>
      </c>
      <c r="O395">
        <v>0</v>
      </c>
      <c r="P395">
        <v>77</v>
      </c>
      <c r="Q395">
        <v>2</v>
      </c>
      <c r="R395">
        <v>1</v>
      </c>
      <c r="T395">
        <v>1</v>
      </c>
      <c r="X395">
        <v>1</v>
      </c>
      <c r="AB395">
        <v>18</v>
      </c>
      <c r="AC395">
        <v>38</v>
      </c>
      <c r="AE395">
        <v>5</v>
      </c>
      <c r="AF395">
        <v>11</v>
      </c>
    </row>
    <row r="396" spans="1:32" x14ac:dyDescent="0.3">
      <c r="A396" t="s">
        <v>509</v>
      </c>
      <c r="B396">
        <v>2023</v>
      </c>
      <c r="C396">
        <v>5</v>
      </c>
      <c r="D396" t="s">
        <v>3101</v>
      </c>
      <c r="E396" t="s">
        <v>4401</v>
      </c>
      <c r="F396" t="s">
        <v>40</v>
      </c>
      <c r="G396" t="s">
        <v>4431</v>
      </c>
      <c r="H396" t="s">
        <v>110</v>
      </c>
      <c r="I396" t="s">
        <v>11</v>
      </c>
      <c r="J396">
        <v>120</v>
      </c>
      <c r="K396">
        <v>0</v>
      </c>
      <c r="L396">
        <v>0</v>
      </c>
      <c r="M396">
        <v>120</v>
      </c>
      <c r="N396">
        <v>87</v>
      </c>
      <c r="O396">
        <v>0</v>
      </c>
      <c r="P396">
        <v>87</v>
      </c>
      <c r="Q396">
        <v>0</v>
      </c>
      <c r="R396">
        <v>0</v>
      </c>
      <c r="T396">
        <v>2</v>
      </c>
      <c r="X396">
        <v>1</v>
      </c>
      <c r="AB396">
        <v>34</v>
      </c>
      <c r="AC396">
        <v>27</v>
      </c>
      <c r="AE396">
        <v>1</v>
      </c>
      <c r="AF396">
        <v>22</v>
      </c>
    </row>
    <row r="397" spans="1:32" x14ac:dyDescent="0.3">
      <c r="A397" t="s">
        <v>510</v>
      </c>
      <c r="B397">
        <v>2023</v>
      </c>
      <c r="C397">
        <v>5</v>
      </c>
      <c r="D397" t="s">
        <v>3101</v>
      </c>
      <c r="E397" t="s">
        <v>4401</v>
      </c>
      <c r="F397" t="s">
        <v>41</v>
      </c>
      <c r="G397" t="s">
        <v>4432</v>
      </c>
      <c r="H397" t="s">
        <v>110</v>
      </c>
      <c r="I397" t="s">
        <v>11</v>
      </c>
      <c r="J397">
        <v>588</v>
      </c>
      <c r="K397">
        <v>0</v>
      </c>
      <c r="L397">
        <v>0</v>
      </c>
      <c r="M397">
        <v>588</v>
      </c>
      <c r="N397">
        <v>455</v>
      </c>
      <c r="O397">
        <v>2</v>
      </c>
      <c r="P397">
        <v>457</v>
      </c>
      <c r="Q397">
        <v>11</v>
      </c>
      <c r="R397">
        <v>7</v>
      </c>
      <c r="T397">
        <v>2</v>
      </c>
      <c r="X397">
        <v>2</v>
      </c>
      <c r="AB397">
        <v>159</v>
      </c>
      <c r="AC397">
        <v>219</v>
      </c>
      <c r="AE397">
        <v>5</v>
      </c>
      <c r="AF397">
        <v>52</v>
      </c>
    </row>
    <row r="398" spans="1:32" x14ac:dyDescent="0.3">
      <c r="A398" t="s">
        <v>511</v>
      </c>
      <c r="B398">
        <v>2023</v>
      </c>
      <c r="C398">
        <v>5</v>
      </c>
      <c r="D398" t="s">
        <v>3101</v>
      </c>
      <c r="E398" t="s">
        <v>4401</v>
      </c>
      <c r="F398" t="s">
        <v>41</v>
      </c>
      <c r="G398" t="s">
        <v>4432</v>
      </c>
      <c r="H398" t="s">
        <v>110</v>
      </c>
      <c r="I398" t="s">
        <v>12</v>
      </c>
      <c r="J398">
        <v>622</v>
      </c>
      <c r="K398">
        <v>0</v>
      </c>
      <c r="L398">
        <v>0</v>
      </c>
      <c r="M398">
        <v>622</v>
      </c>
      <c r="N398">
        <v>496</v>
      </c>
      <c r="O398">
        <v>2</v>
      </c>
      <c r="P398">
        <v>498</v>
      </c>
      <c r="Q398">
        <v>3</v>
      </c>
      <c r="R398">
        <v>6</v>
      </c>
      <c r="T398">
        <v>5</v>
      </c>
      <c r="X398">
        <v>1</v>
      </c>
      <c r="AB398">
        <v>153</v>
      </c>
      <c r="AC398">
        <v>258</v>
      </c>
      <c r="AE398">
        <v>9</v>
      </c>
      <c r="AF398">
        <v>63</v>
      </c>
    </row>
    <row r="399" spans="1:32" x14ac:dyDescent="0.3">
      <c r="A399" t="s">
        <v>512</v>
      </c>
      <c r="B399">
        <v>2023</v>
      </c>
      <c r="C399">
        <v>5</v>
      </c>
      <c r="D399" t="s">
        <v>3101</v>
      </c>
      <c r="E399" t="s">
        <v>4401</v>
      </c>
      <c r="F399" t="s">
        <v>41</v>
      </c>
      <c r="G399" t="s">
        <v>4432</v>
      </c>
      <c r="H399" t="s">
        <v>110</v>
      </c>
      <c r="I399" t="s">
        <v>13</v>
      </c>
      <c r="J399">
        <v>1353</v>
      </c>
      <c r="K399">
        <v>0</v>
      </c>
      <c r="L399">
        <v>0</v>
      </c>
      <c r="M399">
        <v>1353</v>
      </c>
      <c r="N399">
        <v>1062</v>
      </c>
      <c r="O399">
        <v>6</v>
      </c>
      <c r="P399">
        <v>1068</v>
      </c>
      <c r="Q399">
        <v>18</v>
      </c>
      <c r="R399">
        <v>24</v>
      </c>
      <c r="T399">
        <v>22</v>
      </c>
      <c r="X399">
        <v>16</v>
      </c>
      <c r="AB399">
        <v>272</v>
      </c>
      <c r="AC399">
        <v>563</v>
      </c>
      <c r="AE399">
        <v>27</v>
      </c>
      <c r="AF399">
        <v>126</v>
      </c>
    </row>
    <row r="400" spans="1:32" x14ac:dyDescent="0.3">
      <c r="A400" t="s">
        <v>513</v>
      </c>
      <c r="B400">
        <v>2023</v>
      </c>
      <c r="C400">
        <v>5</v>
      </c>
      <c r="D400" t="s">
        <v>3101</v>
      </c>
      <c r="E400" t="s">
        <v>4401</v>
      </c>
      <c r="F400" t="s">
        <v>42</v>
      </c>
      <c r="G400" t="s">
        <v>4433</v>
      </c>
      <c r="H400" t="s">
        <v>110</v>
      </c>
      <c r="I400" t="s">
        <v>11</v>
      </c>
      <c r="J400">
        <v>512</v>
      </c>
      <c r="K400">
        <v>0</v>
      </c>
      <c r="L400">
        <v>0</v>
      </c>
      <c r="M400">
        <v>512</v>
      </c>
      <c r="N400">
        <v>396</v>
      </c>
      <c r="O400">
        <v>2</v>
      </c>
      <c r="P400">
        <v>398</v>
      </c>
      <c r="Q400">
        <v>6</v>
      </c>
      <c r="R400">
        <v>0</v>
      </c>
      <c r="T400">
        <v>1</v>
      </c>
      <c r="X400">
        <v>2</v>
      </c>
      <c r="AB400">
        <v>92</v>
      </c>
      <c r="AC400">
        <v>258</v>
      </c>
      <c r="AE400">
        <v>5</v>
      </c>
      <c r="AF400">
        <v>34</v>
      </c>
    </row>
    <row r="401" spans="1:32" x14ac:dyDescent="0.3">
      <c r="A401" t="s">
        <v>514</v>
      </c>
      <c r="B401">
        <v>2023</v>
      </c>
      <c r="C401">
        <v>5</v>
      </c>
      <c r="D401" t="s">
        <v>3101</v>
      </c>
      <c r="E401" t="s">
        <v>4401</v>
      </c>
      <c r="F401" t="s">
        <v>42</v>
      </c>
      <c r="G401" t="s">
        <v>4433</v>
      </c>
      <c r="H401" t="s">
        <v>110</v>
      </c>
      <c r="I401" t="s">
        <v>12</v>
      </c>
      <c r="J401">
        <v>517</v>
      </c>
      <c r="K401">
        <v>0</v>
      </c>
      <c r="L401">
        <v>0</v>
      </c>
      <c r="M401">
        <v>517</v>
      </c>
      <c r="N401">
        <v>404</v>
      </c>
      <c r="O401">
        <v>2</v>
      </c>
      <c r="P401">
        <v>406</v>
      </c>
      <c r="Q401">
        <v>3</v>
      </c>
      <c r="R401">
        <v>0</v>
      </c>
      <c r="T401">
        <v>1</v>
      </c>
      <c r="X401">
        <v>2</v>
      </c>
      <c r="AB401">
        <v>141</v>
      </c>
      <c r="AC401">
        <v>215</v>
      </c>
      <c r="AE401">
        <v>8</v>
      </c>
      <c r="AF401">
        <v>36</v>
      </c>
    </row>
    <row r="402" spans="1:32" x14ac:dyDescent="0.3">
      <c r="A402" t="s">
        <v>515</v>
      </c>
      <c r="B402">
        <v>2023</v>
      </c>
      <c r="C402">
        <v>5</v>
      </c>
      <c r="D402" t="s">
        <v>3101</v>
      </c>
      <c r="E402" t="s">
        <v>4401</v>
      </c>
      <c r="F402" t="s">
        <v>43</v>
      </c>
      <c r="G402" t="s">
        <v>4434</v>
      </c>
      <c r="H402" t="s">
        <v>110</v>
      </c>
      <c r="I402" t="s">
        <v>11</v>
      </c>
      <c r="J402">
        <v>596</v>
      </c>
      <c r="K402">
        <v>0</v>
      </c>
      <c r="L402">
        <v>0</v>
      </c>
      <c r="M402">
        <v>596</v>
      </c>
      <c r="N402">
        <v>497</v>
      </c>
      <c r="O402">
        <v>1</v>
      </c>
      <c r="P402">
        <v>498</v>
      </c>
      <c r="Q402">
        <v>8</v>
      </c>
      <c r="R402">
        <v>5</v>
      </c>
      <c r="T402">
        <v>0</v>
      </c>
      <c r="X402">
        <v>0</v>
      </c>
      <c r="AB402">
        <v>117</v>
      </c>
      <c r="AC402">
        <v>278</v>
      </c>
      <c r="AE402">
        <v>4</v>
      </c>
      <c r="AF402">
        <v>86</v>
      </c>
    </row>
    <row r="403" spans="1:32" x14ac:dyDescent="0.3">
      <c r="A403" t="s">
        <v>516</v>
      </c>
      <c r="B403">
        <v>2023</v>
      </c>
      <c r="C403">
        <v>5</v>
      </c>
      <c r="D403" t="s">
        <v>3101</v>
      </c>
      <c r="E403" t="s">
        <v>4401</v>
      </c>
      <c r="F403" t="s">
        <v>43</v>
      </c>
      <c r="G403" t="s">
        <v>4434</v>
      </c>
      <c r="H403" t="s">
        <v>110</v>
      </c>
      <c r="I403" t="s">
        <v>12</v>
      </c>
      <c r="J403">
        <v>911</v>
      </c>
      <c r="K403">
        <v>0</v>
      </c>
      <c r="L403">
        <v>0</v>
      </c>
      <c r="M403">
        <v>911</v>
      </c>
      <c r="N403">
        <v>763</v>
      </c>
      <c r="O403">
        <v>2</v>
      </c>
      <c r="P403">
        <v>765</v>
      </c>
      <c r="Q403">
        <v>19</v>
      </c>
      <c r="R403">
        <v>2</v>
      </c>
      <c r="T403">
        <v>1</v>
      </c>
      <c r="X403">
        <v>3</v>
      </c>
      <c r="AB403">
        <v>100</v>
      </c>
      <c r="AC403">
        <v>507</v>
      </c>
      <c r="AE403">
        <v>10</v>
      </c>
      <c r="AF403">
        <v>123</v>
      </c>
    </row>
    <row r="404" spans="1:32" x14ac:dyDescent="0.3">
      <c r="A404" t="s">
        <v>517</v>
      </c>
      <c r="B404">
        <v>2023</v>
      </c>
      <c r="C404">
        <v>5</v>
      </c>
      <c r="D404" t="s">
        <v>3101</v>
      </c>
      <c r="E404" t="s">
        <v>4401</v>
      </c>
      <c r="F404" t="s">
        <v>44</v>
      </c>
      <c r="G404" t="s">
        <v>4401</v>
      </c>
      <c r="H404" t="s">
        <v>110</v>
      </c>
      <c r="I404" t="s">
        <v>11</v>
      </c>
      <c r="J404">
        <v>664</v>
      </c>
      <c r="K404">
        <v>0</v>
      </c>
      <c r="L404">
        <v>0</v>
      </c>
      <c r="M404">
        <v>664</v>
      </c>
      <c r="N404">
        <v>488</v>
      </c>
      <c r="O404">
        <v>1</v>
      </c>
      <c r="P404">
        <v>489</v>
      </c>
      <c r="Q404">
        <v>9</v>
      </c>
      <c r="R404">
        <v>6</v>
      </c>
      <c r="T404">
        <v>8</v>
      </c>
      <c r="X404">
        <v>4</v>
      </c>
      <c r="AB404">
        <v>236</v>
      </c>
      <c r="AC404">
        <v>125</v>
      </c>
      <c r="AE404">
        <v>18</v>
      </c>
      <c r="AF404">
        <v>83</v>
      </c>
    </row>
    <row r="405" spans="1:32" x14ac:dyDescent="0.3">
      <c r="A405" t="s">
        <v>518</v>
      </c>
      <c r="B405">
        <v>2023</v>
      </c>
      <c r="C405">
        <v>5</v>
      </c>
      <c r="D405" t="s">
        <v>3101</v>
      </c>
      <c r="E405" t="s">
        <v>4401</v>
      </c>
      <c r="F405" t="s">
        <v>44</v>
      </c>
      <c r="G405" t="s">
        <v>4401</v>
      </c>
      <c r="H405" t="s">
        <v>110</v>
      </c>
      <c r="I405" t="s">
        <v>12</v>
      </c>
      <c r="J405">
        <v>645</v>
      </c>
      <c r="K405">
        <v>0</v>
      </c>
      <c r="L405">
        <v>0</v>
      </c>
      <c r="M405">
        <v>645</v>
      </c>
      <c r="N405">
        <v>444</v>
      </c>
      <c r="O405">
        <v>0</v>
      </c>
      <c r="P405">
        <v>444</v>
      </c>
      <c r="Q405">
        <v>12</v>
      </c>
      <c r="R405">
        <v>8</v>
      </c>
      <c r="T405">
        <v>9</v>
      </c>
      <c r="X405">
        <v>6</v>
      </c>
      <c r="AB405">
        <v>184</v>
      </c>
      <c r="AC405">
        <v>146</v>
      </c>
      <c r="AE405">
        <v>12</v>
      </c>
      <c r="AF405">
        <v>67</v>
      </c>
    </row>
    <row r="406" spans="1:32" x14ac:dyDescent="0.3">
      <c r="A406" t="s">
        <v>519</v>
      </c>
      <c r="B406">
        <v>2023</v>
      </c>
      <c r="C406">
        <v>5</v>
      </c>
      <c r="D406" t="s">
        <v>3101</v>
      </c>
      <c r="E406" t="s">
        <v>4401</v>
      </c>
      <c r="F406" t="s">
        <v>44</v>
      </c>
      <c r="G406" t="s">
        <v>4401</v>
      </c>
      <c r="H406" t="s">
        <v>110</v>
      </c>
      <c r="I406" t="s">
        <v>13</v>
      </c>
      <c r="J406">
        <v>730</v>
      </c>
      <c r="K406">
        <v>0</v>
      </c>
      <c r="L406">
        <v>0</v>
      </c>
      <c r="M406">
        <v>730</v>
      </c>
      <c r="N406">
        <v>467</v>
      </c>
      <c r="O406">
        <v>0</v>
      </c>
      <c r="P406">
        <v>467</v>
      </c>
      <c r="Q406">
        <v>4</v>
      </c>
      <c r="R406">
        <v>13</v>
      </c>
      <c r="T406">
        <v>3</v>
      </c>
      <c r="X406">
        <v>3</v>
      </c>
      <c r="AB406">
        <v>189</v>
      </c>
      <c r="AC406">
        <v>161</v>
      </c>
      <c r="AE406">
        <v>27</v>
      </c>
      <c r="AF406">
        <v>67</v>
      </c>
    </row>
    <row r="407" spans="1:32" x14ac:dyDescent="0.3">
      <c r="A407" t="s">
        <v>520</v>
      </c>
      <c r="B407">
        <v>2023</v>
      </c>
      <c r="C407">
        <v>5</v>
      </c>
      <c r="D407" t="s">
        <v>3101</v>
      </c>
      <c r="E407" t="s">
        <v>4401</v>
      </c>
      <c r="F407" t="s">
        <v>44</v>
      </c>
      <c r="G407" t="s">
        <v>4401</v>
      </c>
      <c r="H407" t="s">
        <v>110</v>
      </c>
      <c r="I407" t="s">
        <v>14</v>
      </c>
      <c r="J407">
        <v>1236</v>
      </c>
      <c r="K407">
        <v>1</v>
      </c>
      <c r="L407">
        <v>0</v>
      </c>
      <c r="M407">
        <v>1237</v>
      </c>
      <c r="N407">
        <v>858</v>
      </c>
      <c r="O407">
        <v>2</v>
      </c>
      <c r="P407">
        <v>860</v>
      </c>
      <c r="Q407">
        <v>4</v>
      </c>
      <c r="R407">
        <v>8</v>
      </c>
      <c r="T407">
        <v>21</v>
      </c>
      <c r="X407">
        <v>12</v>
      </c>
      <c r="AB407">
        <v>372</v>
      </c>
      <c r="AC407">
        <v>296</v>
      </c>
      <c r="AE407">
        <v>37</v>
      </c>
      <c r="AF407">
        <v>110</v>
      </c>
    </row>
    <row r="408" spans="1:32" x14ac:dyDescent="0.3">
      <c r="A408" t="s">
        <v>521</v>
      </c>
      <c r="B408">
        <v>2023</v>
      </c>
      <c r="C408">
        <v>5</v>
      </c>
      <c r="D408" t="s">
        <v>3101</v>
      </c>
      <c r="E408" t="s">
        <v>4401</v>
      </c>
      <c r="F408" t="s">
        <v>44</v>
      </c>
      <c r="G408" t="s">
        <v>4401</v>
      </c>
      <c r="H408" t="s">
        <v>110</v>
      </c>
      <c r="I408" t="s">
        <v>15</v>
      </c>
      <c r="J408">
        <v>1421</v>
      </c>
      <c r="K408">
        <v>0</v>
      </c>
      <c r="L408">
        <v>0</v>
      </c>
      <c r="M408">
        <v>1421</v>
      </c>
      <c r="N408">
        <v>947</v>
      </c>
      <c r="O408">
        <v>2</v>
      </c>
      <c r="P408">
        <v>949</v>
      </c>
      <c r="Q408">
        <v>13</v>
      </c>
      <c r="R408">
        <v>15</v>
      </c>
      <c r="T408">
        <v>20</v>
      </c>
      <c r="X408">
        <v>13</v>
      </c>
      <c r="AB408">
        <v>305</v>
      </c>
      <c r="AC408">
        <v>424</v>
      </c>
      <c r="AE408">
        <v>50</v>
      </c>
      <c r="AF408">
        <v>109</v>
      </c>
    </row>
    <row r="409" spans="1:32" x14ac:dyDescent="0.3">
      <c r="A409" t="s">
        <v>522</v>
      </c>
      <c r="B409">
        <v>2023</v>
      </c>
      <c r="C409">
        <v>5</v>
      </c>
      <c r="D409" t="s">
        <v>3101</v>
      </c>
      <c r="E409" t="s">
        <v>4401</v>
      </c>
      <c r="F409" t="s">
        <v>44</v>
      </c>
      <c r="G409" t="s">
        <v>4401</v>
      </c>
      <c r="H409" t="s">
        <v>110</v>
      </c>
      <c r="I409" t="s">
        <v>16</v>
      </c>
      <c r="J409">
        <v>1219</v>
      </c>
      <c r="K409">
        <v>0</v>
      </c>
      <c r="L409">
        <v>0</v>
      </c>
      <c r="M409">
        <v>1219</v>
      </c>
      <c r="N409">
        <v>759</v>
      </c>
      <c r="O409">
        <v>1</v>
      </c>
      <c r="P409">
        <v>760</v>
      </c>
      <c r="Q409">
        <v>14</v>
      </c>
      <c r="R409">
        <v>17</v>
      </c>
      <c r="T409">
        <v>19</v>
      </c>
      <c r="X409">
        <v>11</v>
      </c>
      <c r="AB409">
        <v>253</v>
      </c>
      <c r="AC409">
        <v>294</v>
      </c>
      <c r="AE409">
        <v>37</v>
      </c>
      <c r="AF409">
        <v>115</v>
      </c>
    </row>
    <row r="410" spans="1:32" x14ac:dyDescent="0.3">
      <c r="A410" t="s">
        <v>523</v>
      </c>
      <c r="B410">
        <v>2023</v>
      </c>
      <c r="C410">
        <v>5</v>
      </c>
      <c r="D410" t="s">
        <v>3101</v>
      </c>
      <c r="E410" t="s">
        <v>4401</v>
      </c>
      <c r="F410" t="s">
        <v>44</v>
      </c>
      <c r="G410" t="s">
        <v>4401</v>
      </c>
      <c r="H410" t="s">
        <v>110</v>
      </c>
      <c r="I410" t="s">
        <v>17</v>
      </c>
      <c r="J410">
        <v>1067</v>
      </c>
      <c r="K410">
        <v>0</v>
      </c>
      <c r="L410">
        <v>0</v>
      </c>
      <c r="M410">
        <v>1067</v>
      </c>
      <c r="N410">
        <v>748</v>
      </c>
      <c r="O410">
        <v>1</v>
      </c>
      <c r="P410">
        <v>749</v>
      </c>
      <c r="Q410">
        <v>6</v>
      </c>
      <c r="R410">
        <v>19</v>
      </c>
      <c r="T410">
        <v>10</v>
      </c>
      <c r="X410">
        <v>5</v>
      </c>
      <c r="AB410">
        <v>293</v>
      </c>
      <c r="AC410">
        <v>291</v>
      </c>
      <c r="AE410">
        <v>30</v>
      </c>
      <c r="AF410">
        <v>95</v>
      </c>
    </row>
    <row r="411" spans="1:32" x14ac:dyDescent="0.3">
      <c r="A411" t="s">
        <v>524</v>
      </c>
      <c r="B411">
        <v>2023</v>
      </c>
      <c r="C411">
        <v>5</v>
      </c>
      <c r="D411" t="s">
        <v>3101</v>
      </c>
      <c r="E411" t="s">
        <v>4401</v>
      </c>
      <c r="F411" t="s">
        <v>44</v>
      </c>
      <c r="G411" t="s">
        <v>4401</v>
      </c>
      <c r="H411" t="s">
        <v>110</v>
      </c>
      <c r="I411" t="s">
        <v>18</v>
      </c>
      <c r="J411">
        <v>903</v>
      </c>
      <c r="K411">
        <v>0</v>
      </c>
      <c r="L411">
        <v>0</v>
      </c>
      <c r="M411">
        <v>903</v>
      </c>
      <c r="N411">
        <v>667</v>
      </c>
      <c r="O411">
        <v>0</v>
      </c>
      <c r="P411">
        <v>667</v>
      </c>
      <c r="Q411">
        <v>11</v>
      </c>
      <c r="R411">
        <v>6</v>
      </c>
      <c r="T411">
        <v>5</v>
      </c>
      <c r="X411">
        <v>10</v>
      </c>
      <c r="AB411">
        <v>257</v>
      </c>
      <c r="AC411">
        <v>232</v>
      </c>
      <c r="AE411">
        <v>33</v>
      </c>
      <c r="AF411">
        <v>113</v>
      </c>
    </row>
    <row r="412" spans="1:32" x14ac:dyDescent="0.3">
      <c r="A412" t="s">
        <v>525</v>
      </c>
      <c r="B412">
        <v>2023</v>
      </c>
      <c r="C412">
        <v>5</v>
      </c>
      <c r="D412" t="s">
        <v>3101</v>
      </c>
      <c r="E412" t="s">
        <v>4401</v>
      </c>
      <c r="F412" t="s">
        <v>44</v>
      </c>
      <c r="G412" t="s">
        <v>4401</v>
      </c>
      <c r="H412" t="s">
        <v>110</v>
      </c>
      <c r="I412" t="s">
        <v>19</v>
      </c>
      <c r="J412">
        <v>1533</v>
      </c>
      <c r="K412">
        <v>0</v>
      </c>
      <c r="L412">
        <v>0</v>
      </c>
      <c r="M412">
        <v>1533</v>
      </c>
      <c r="N412">
        <v>1094</v>
      </c>
      <c r="O412">
        <v>2</v>
      </c>
      <c r="P412">
        <v>1096</v>
      </c>
      <c r="Q412">
        <v>12</v>
      </c>
      <c r="R412">
        <v>30</v>
      </c>
      <c r="T412">
        <v>22</v>
      </c>
      <c r="X412">
        <v>25</v>
      </c>
      <c r="AB412">
        <v>360</v>
      </c>
      <c r="AC412">
        <v>402</v>
      </c>
      <c r="AE412">
        <v>52</v>
      </c>
      <c r="AF412">
        <v>193</v>
      </c>
    </row>
    <row r="413" spans="1:32" x14ac:dyDescent="0.3">
      <c r="A413" t="s">
        <v>526</v>
      </c>
      <c r="B413">
        <v>2023</v>
      </c>
      <c r="C413">
        <v>5</v>
      </c>
      <c r="D413" t="s">
        <v>3101</v>
      </c>
      <c r="E413" t="s">
        <v>4401</v>
      </c>
      <c r="F413" t="s">
        <v>44</v>
      </c>
      <c r="G413" t="s">
        <v>4401</v>
      </c>
      <c r="H413" t="s">
        <v>110</v>
      </c>
      <c r="I413" t="s">
        <v>20</v>
      </c>
      <c r="J413">
        <v>1654</v>
      </c>
      <c r="K413">
        <v>0</v>
      </c>
      <c r="L413">
        <v>0</v>
      </c>
      <c r="M413">
        <v>1654</v>
      </c>
      <c r="N413">
        <v>1211</v>
      </c>
      <c r="O413">
        <v>1</v>
      </c>
      <c r="P413">
        <v>1212</v>
      </c>
      <c r="Q413">
        <v>25</v>
      </c>
      <c r="R413">
        <v>29</v>
      </c>
      <c r="T413">
        <v>42</v>
      </c>
      <c r="X413">
        <v>14</v>
      </c>
      <c r="AB413">
        <v>430</v>
      </c>
      <c r="AC413">
        <v>399</v>
      </c>
      <c r="AE413">
        <v>65</v>
      </c>
      <c r="AF413">
        <v>208</v>
      </c>
    </row>
    <row r="414" spans="1:32" x14ac:dyDescent="0.3">
      <c r="A414" t="s">
        <v>5160</v>
      </c>
      <c r="B414">
        <v>2023</v>
      </c>
      <c r="C414">
        <v>5</v>
      </c>
      <c r="D414" t="s">
        <v>3101</v>
      </c>
      <c r="E414" t="s">
        <v>4401</v>
      </c>
      <c r="F414" t="s">
        <v>44</v>
      </c>
      <c r="G414" t="s">
        <v>4401</v>
      </c>
      <c r="H414" t="s">
        <v>110</v>
      </c>
      <c r="I414" t="s">
        <v>21</v>
      </c>
      <c r="J414">
        <v>1205</v>
      </c>
      <c r="K414">
        <v>0</v>
      </c>
      <c r="L414">
        <v>0</v>
      </c>
      <c r="M414">
        <v>1205</v>
      </c>
      <c r="N414">
        <v>815</v>
      </c>
      <c r="O414">
        <v>2</v>
      </c>
      <c r="P414">
        <v>817</v>
      </c>
      <c r="Q414">
        <v>8</v>
      </c>
      <c r="R414">
        <v>22</v>
      </c>
      <c r="T414">
        <v>30</v>
      </c>
      <c r="X414">
        <v>13</v>
      </c>
      <c r="AB414">
        <v>284</v>
      </c>
      <c r="AC414">
        <v>278</v>
      </c>
      <c r="AE414">
        <v>51</v>
      </c>
      <c r="AF414">
        <v>131</v>
      </c>
    </row>
    <row r="415" spans="1:32" x14ac:dyDescent="0.3">
      <c r="A415" t="s">
        <v>527</v>
      </c>
      <c r="B415">
        <v>2023</v>
      </c>
      <c r="C415">
        <v>5</v>
      </c>
      <c r="D415" t="s">
        <v>3101</v>
      </c>
      <c r="E415" t="s">
        <v>4401</v>
      </c>
      <c r="F415" t="s">
        <v>44</v>
      </c>
      <c r="G415" t="s">
        <v>4401</v>
      </c>
      <c r="H415" t="s">
        <v>111</v>
      </c>
      <c r="I415" t="s">
        <v>11</v>
      </c>
      <c r="J415">
        <v>1255</v>
      </c>
      <c r="K415">
        <v>0</v>
      </c>
      <c r="L415">
        <v>0</v>
      </c>
      <c r="M415">
        <v>1255</v>
      </c>
      <c r="N415">
        <v>952</v>
      </c>
      <c r="O415">
        <v>2</v>
      </c>
      <c r="P415">
        <v>954</v>
      </c>
      <c r="Q415">
        <v>17</v>
      </c>
      <c r="R415">
        <v>10</v>
      </c>
      <c r="T415">
        <v>25</v>
      </c>
      <c r="X415">
        <v>19</v>
      </c>
      <c r="AB415">
        <v>473</v>
      </c>
      <c r="AC415">
        <v>225</v>
      </c>
      <c r="AE415">
        <v>36</v>
      </c>
      <c r="AF415">
        <v>149</v>
      </c>
    </row>
    <row r="416" spans="1:32" x14ac:dyDescent="0.3">
      <c r="A416" t="s">
        <v>528</v>
      </c>
      <c r="B416">
        <v>2023</v>
      </c>
      <c r="C416">
        <v>5</v>
      </c>
      <c r="D416" t="s">
        <v>3101</v>
      </c>
      <c r="E416" t="s">
        <v>4401</v>
      </c>
      <c r="F416" t="s">
        <v>44</v>
      </c>
      <c r="G416" t="s">
        <v>4401</v>
      </c>
      <c r="H416" t="s">
        <v>111</v>
      </c>
      <c r="I416" t="s">
        <v>12</v>
      </c>
      <c r="J416">
        <v>965</v>
      </c>
      <c r="K416">
        <v>0</v>
      </c>
      <c r="L416">
        <v>0</v>
      </c>
      <c r="M416">
        <v>965</v>
      </c>
      <c r="N416">
        <v>697</v>
      </c>
      <c r="O416">
        <v>1</v>
      </c>
      <c r="P416">
        <v>698</v>
      </c>
      <c r="Q416">
        <v>7</v>
      </c>
      <c r="R416">
        <v>11</v>
      </c>
      <c r="T416">
        <v>13</v>
      </c>
      <c r="X416">
        <v>9</v>
      </c>
      <c r="AB416">
        <v>343</v>
      </c>
      <c r="AC416">
        <v>194</v>
      </c>
      <c r="AE416">
        <v>24</v>
      </c>
      <c r="AF416">
        <v>97</v>
      </c>
    </row>
    <row r="417" spans="1:32" x14ac:dyDescent="0.3">
      <c r="A417" t="s">
        <v>529</v>
      </c>
      <c r="B417">
        <v>2023</v>
      </c>
      <c r="C417">
        <v>5</v>
      </c>
      <c r="D417" t="s">
        <v>3101</v>
      </c>
      <c r="E417" t="s">
        <v>4401</v>
      </c>
      <c r="F417" t="s">
        <v>44</v>
      </c>
      <c r="G417" t="s">
        <v>4401</v>
      </c>
      <c r="H417" t="s">
        <v>111</v>
      </c>
      <c r="I417" t="s">
        <v>13</v>
      </c>
      <c r="J417">
        <v>1111</v>
      </c>
      <c r="K417">
        <v>0</v>
      </c>
      <c r="L417">
        <v>0</v>
      </c>
      <c r="M417">
        <v>1111</v>
      </c>
      <c r="N417">
        <v>814</v>
      </c>
      <c r="O417">
        <v>1</v>
      </c>
      <c r="P417">
        <v>815</v>
      </c>
      <c r="Q417">
        <v>8</v>
      </c>
      <c r="R417">
        <v>14</v>
      </c>
      <c r="T417">
        <v>19</v>
      </c>
      <c r="X417">
        <v>11</v>
      </c>
      <c r="AB417">
        <v>340</v>
      </c>
      <c r="AC417">
        <v>292</v>
      </c>
      <c r="AE417">
        <v>21</v>
      </c>
      <c r="AF417">
        <v>110</v>
      </c>
    </row>
    <row r="418" spans="1:32" x14ac:dyDescent="0.3">
      <c r="A418" t="s">
        <v>530</v>
      </c>
      <c r="B418">
        <v>2023</v>
      </c>
      <c r="C418">
        <v>5</v>
      </c>
      <c r="D418" t="s">
        <v>3101</v>
      </c>
      <c r="E418" t="s">
        <v>4401</v>
      </c>
      <c r="F418" t="s">
        <v>44</v>
      </c>
      <c r="G418" t="s">
        <v>4401</v>
      </c>
      <c r="H418" t="s">
        <v>111</v>
      </c>
      <c r="I418" t="s">
        <v>14</v>
      </c>
      <c r="J418">
        <v>614</v>
      </c>
      <c r="K418">
        <v>0</v>
      </c>
      <c r="L418">
        <v>0</v>
      </c>
      <c r="M418">
        <v>614</v>
      </c>
      <c r="N418">
        <v>435</v>
      </c>
      <c r="O418">
        <v>1</v>
      </c>
      <c r="P418">
        <v>436</v>
      </c>
      <c r="Q418">
        <v>3</v>
      </c>
      <c r="R418">
        <v>4</v>
      </c>
      <c r="T418">
        <v>11</v>
      </c>
      <c r="X418">
        <v>5</v>
      </c>
      <c r="AB418">
        <v>151</v>
      </c>
      <c r="AC418">
        <v>154</v>
      </c>
      <c r="AE418">
        <v>32</v>
      </c>
      <c r="AF418">
        <v>76</v>
      </c>
    </row>
    <row r="419" spans="1:32" x14ac:dyDescent="0.3">
      <c r="A419" t="s">
        <v>531</v>
      </c>
      <c r="B419">
        <v>2023</v>
      </c>
      <c r="C419">
        <v>5</v>
      </c>
      <c r="D419" t="s">
        <v>3101</v>
      </c>
      <c r="E419" t="s">
        <v>4401</v>
      </c>
      <c r="F419" t="s">
        <v>44</v>
      </c>
      <c r="G419" t="s">
        <v>4401</v>
      </c>
      <c r="H419" t="s">
        <v>111</v>
      </c>
      <c r="I419" t="s">
        <v>15</v>
      </c>
      <c r="J419">
        <v>1179</v>
      </c>
      <c r="K419">
        <v>0</v>
      </c>
      <c r="L419">
        <v>0</v>
      </c>
      <c r="M419">
        <v>1179</v>
      </c>
      <c r="N419">
        <v>777</v>
      </c>
      <c r="O419">
        <v>1</v>
      </c>
      <c r="P419">
        <v>778</v>
      </c>
      <c r="Q419">
        <v>8</v>
      </c>
      <c r="R419">
        <v>9</v>
      </c>
      <c r="T419">
        <v>16</v>
      </c>
      <c r="X419">
        <v>6</v>
      </c>
      <c r="AB419">
        <v>210</v>
      </c>
      <c r="AC419">
        <v>337</v>
      </c>
      <c r="AE419">
        <v>54</v>
      </c>
      <c r="AF419">
        <v>138</v>
      </c>
    </row>
    <row r="420" spans="1:32" x14ac:dyDescent="0.3">
      <c r="A420" t="s">
        <v>532</v>
      </c>
      <c r="B420">
        <v>2023</v>
      </c>
      <c r="C420">
        <v>5</v>
      </c>
      <c r="D420" t="s">
        <v>3101</v>
      </c>
      <c r="E420" t="s">
        <v>4401</v>
      </c>
      <c r="F420" t="s">
        <v>44</v>
      </c>
      <c r="G420" t="s">
        <v>4401</v>
      </c>
      <c r="H420" t="s">
        <v>111</v>
      </c>
      <c r="I420" t="s">
        <v>16</v>
      </c>
      <c r="J420">
        <v>539</v>
      </c>
      <c r="K420">
        <v>0</v>
      </c>
      <c r="L420">
        <v>0</v>
      </c>
      <c r="M420">
        <v>539</v>
      </c>
      <c r="N420">
        <v>292</v>
      </c>
      <c r="O420">
        <v>0</v>
      </c>
      <c r="P420">
        <v>292</v>
      </c>
      <c r="Q420">
        <v>2</v>
      </c>
      <c r="R420">
        <v>4</v>
      </c>
      <c r="T420">
        <v>3</v>
      </c>
      <c r="X420">
        <v>4</v>
      </c>
      <c r="AB420">
        <v>89</v>
      </c>
      <c r="AC420">
        <v>138</v>
      </c>
      <c r="AE420">
        <v>14</v>
      </c>
      <c r="AF420">
        <v>38</v>
      </c>
    </row>
    <row r="421" spans="1:32" x14ac:dyDescent="0.3">
      <c r="A421" t="s">
        <v>533</v>
      </c>
      <c r="B421">
        <v>2023</v>
      </c>
      <c r="C421">
        <v>5</v>
      </c>
      <c r="D421" t="s">
        <v>3101</v>
      </c>
      <c r="E421" t="s">
        <v>4401</v>
      </c>
      <c r="F421" t="s">
        <v>44</v>
      </c>
      <c r="G421" t="s">
        <v>4401</v>
      </c>
      <c r="H421" t="s">
        <v>111</v>
      </c>
      <c r="I421" t="s">
        <v>17</v>
      </c>
      <c r="J421">
        <v>766</v>
      </c>
      <c r="K421">
        <v>0</v>
      </c>
      <c r="L421">
        <v>0</v>
      </c>
      <c r="M421">
        <v>766</v>
      </c>
      <c r="N421">
        <v>462</v>
      </c>
      <c r="O421">
        <v>1</v>
      </c>
      <c r="P421">
        <v>463</v>
      </c>
      <c r="Q421">
        <v>12</v>
      </c>
      <c r="R421">
        <v>7</v>
      </c>
      <c r="T421">
        <v>8</v>
      </c>
      <c r="X421">
        <v>3</v>
      </c>
      <c r="AB421">
        <v>156</v>
      </c>
      <c r="AC421">
        <v>172</v>
      </c>
      <c r="AE421">
        <v>37</v>
      </c>
      <c r="AF421">
        <v>68</v>
      </c>
    </row>
    <row r="422" spans="1:32" x14ac:dyDescent="0.3">
      <c r="A422" t="s">
        <v>534</v>
      </c>
      <c r="B422">
        <v>2023</v>
      </c>
      <c r="C422">
        <v>5</v>
      </c>
      <c r="D422" t="s">
        <v>3101</v>
      </c>
      <c r="E422" t="s">
        <v>4401</v>
      </c>
      <c r="F422" t="s">
        <v>44</v>
      </c>
      <c r="G422" t="s">
        <v>4401</v>
      </c>
      <c r="H422" t="s">
        <v>111</v>
      </c>
      <c r="I422" t="s">
        <v>18</v>
      </c>
      <c r="J422">
        <v>1235</v>
      </c>
      <c r="K422">
        <v>0</v>
      </c>
      <c r="L422">
        <v>0</v>
      </c>
      <c r="M422">
        <v>1235</v>
      </c>
      <c r="N422">
        <v>880</v>
      </c>
      <c r="O422">
        <v>1</v>
      </c>
      <c r="P422">
        <v>881</v>
      </c>
      <c r="Q422">
        <v>16</v>
      </c>
      <c r="R422">
        <v>10</v>
      </c>
      <c r="T422">
        <v>19</v>
      </c>
      <c r="X422">
        <v>18</v>
      </c>
      <c r="AB422">
        <v>290</v>
      </c>
      <c r="AC422">
        <v>317</v>
      </c>
      <c r="AE422">
        <v>70</v>
      </c>
      <c r="AF422">
        <v>141</v>
      </c>
    </row>
    <row r="423" spans="1:32" x14ac:dyDescent="0.3">
      <c r="A423" t="s">
        <v>535</v>
      </c>
      <c r="B423">
        <v>2023</v>
      </c>
      <c r="C423">
        <v>5</v>
      </c>
      <c r="D423" t="s">
        <v>3101</v>
      </c>
      <c r="E423" t="s">
        <v>4401</v>
      </c>
      <c r="F423" t="s">
        <v>44</v>
      </c>
      <c r="G423" t="s">
        <v>4401</v>
      </c>
      <c r="H423" t="s">
        <v>111</v>
      </c>
      <c r="I423" t="s">
        <v>19</v>
      </c>
      <c r="J423">
        <v>1332</v>
      </c>
      <c r="K423">
        <v>0</v>
      </c>
      <c r="L423">
        <v>0</v>
      </c>
      <c r="M423">
        <v>1332</v>
      </c>
      <c r="N423">
        <v>910</v>
      </c>
      <c r="O423">
        <v>2</v>
      </c>
      <c r="P423">
        <v>912</v>
      </c>
      <c r="Q423">
        <v>6</v>
      </c>
      <c r="R423">
        <v>9</v>
      </c>
      <c r="T423">
        <v>22</v>
      </c>
      <c r="X423">
        <v>8</v>
      </c>
      <c r="AB423">
        <v>317</v>
      </c>
      <c r="AC423">
        <v>387</v>
      </c>
      <c r="AE423">
        <v>42</v>
      </c>
      <c r="AF423">
        <v>121</v>
      </c>
    </row>
    <row r="424" spans="1:32" x14ac:dyDescent="0.3">
      <c r="A424" t="s">
        <v>536</v>
      </c>
      <c r="B424">
        <v>2023</v>
      </c>
      <c r="C424">
        <v>5</v>
      </c>
      <c r="D424" t="s">
        <v>3101</v>
      </c>
      <c r="E424" t="s">
        <v>4401</v>
      </c>
      <c r="F424" t="s">
        <v>44</v>
      </c>
      <c r="G424" t="s">
        <v>4401</v>
      </c>
      <c r="H424" t="s">
        <v>111</v>
      </c>
      <c r="I424" t="s">
        <v>20</v>
      </c>
      <c r="J424">
        <v>1012</v>
      </c>
      <c r="K424">
        <v>0</v>
      </c>
      <c r="L424">
        <v>0</v>
      </c>
      <c r="M424">
        <v>1012</v>
      </c>
      <c r="N424">
        <v>694</v>
      </c>
      <c r="O424">
        <v>2</v>
      </c>
      <c r="P424">
        <v>696</v>
      </c>
      <c r="Q424">
        <v>7</v>
      </c>
      <c r="R424">
        <v>13</v>
      </c>
      <c r="T424">
        <v>15</v>
      </c>
      <c r="X424">
        <v>9</v>
      </c>
      <c r="AB424">
        <v>285</v>
      </c>
      <c r="AC424">
        <v>232</v>
      </c>
      <c r="AE424">
        <v>27</v>
      </c>
      <c r="AF424">
        <v>108</v>
      </c>
    </row>
    <row r="425" spans="1:32" x14ac:dyDescent="0.3">
      <c r="A425" t="s">
        <v>537</v>
      </c>
      <c r="B425">
        <v>2023</v>
      </c>
      <c r="C425">
        <v>5</v>
      </c>
      <c r="D425" t="s">
        <v>3101</v>
      </c>
      <c r="E425" t="s">
        <v>4401</v>
      </c>
      <c r="F425" t="s">
        <v>44</v>
      </c>
      <c r="G425" t="s">
        <v>4401</v>
      </c>
      <c r="H425" t="s">
        <v>111</v>
      </c>
      <c r="I425" t="s">
        <v>21</v>
      </c>
      <c r="J425">
        <v>1215</v>
      </c>
      <c r="K425">
        <v>0</v>
      </c>
      <c r="L425">
        <v>0</v>
      </c>
      <c r="M425">
        <v>1215</v>
      </c>
      <c r="N425">
        <v>799</v>
      </c>
      <c r="O425">
        <v>1</v>
      </c>
      <c r="P425">
        <v>800</v>
      </c>
      <c r="Q425">
        <v>10</v>
      </c>
      <c r="R425">
        <v>16</v>
      </c>
      <c r="T425">
        <v>16</v>
      </c>
      <c r="X425">
        <v>9</v>
      </c>
      <c r="AB425">
        <v>247</v>
      </c>
      <c r="AC425">
        <v>348</v>
      </c>
      <c r="AE425">
        <v>49</v>
      </c>
      <c r="AF425">
        <v>105</v>
      </c>
    </row>
    <row r="426" spans="1:32" x14ac:dyDescent="0.3">
      <c r="A426" t="s">
        <v>538</v>
      </c>
      <c r="B426">
        <v>2023</v>
      </c>
      <c r="C426">
        <v>5</v>
      </c>
      <c r="D426" t="s">
        <v>3101</v>
      </c>
      <c r="E426" t="s">
        <v>4401</v>
      </c>
      <c r="F426" t="s">
        <v>44</v>
      </c>
      <c r="G426" t="s">
        <v>4401</v>
      </c>
      <c r="H426" t="s">
        <v>111</v>
      </c>
      <c r="I426" t="s">
        <v>22</v>
      </c>
      <c r="J426">
        <v>1274</v>
      </c>
      <c r="K426">
        <v>0</v>
      </c>
      <c r="L426">
        <v>0</v>
      </c>
      <c r="M426">
        <v>1274</v>
      </c>
      <c r="N426">
        <v>737</v>
      </c>
      <c r="O426">
        <v>0</v>
      </c>
      <c r="P426">
        <v>737</v>
      </c>
      <c r="Q426">
        <v>10</v>
      </c>
      <c r="R426">
        <v>11</v>
      </c>
      <c r="T426">
        <v>13</v>
      </c>
      <c r="X426">
        <v>5</v>
      </c>
      <c r="AB426">
        <v>268</v>
      </c>
      <c r="AC426">
        <v>276</v>
      </c>
      <c r="AE426">
        <v>29</v>
      </c>
      <c r="AF426">
        <v>125</v>
      </c>
    </row>
    <row r="427" spans="1:32" x14ac:dyDescent="0.3">
      <c r="A427" t="s">
        <v>539</v>
      </c>
      <c r="B427">
        <v>2023</v>
      </c>
      <c r="C427">
        <v>5</v>
      </c>
      <c r="D427" t="s">
        <v>3101</v>
      </c>
      <c r="E427" t="s">
        <v>4401</v>
      </c>
      <c r="F427" t="s">
        <v>44</v>
      </c>
      <c r="G427" t="s">
        <v>4401</v>
      </c>
      <c r="H427" t="s">
        <v>111</v>
      </c>
      <c r="I427" t="s">
        <v>23</v>
      </c>
      <c r="J427">
        <v>890</v>
      </c>
      <c r="K427">
        <v>0</v>
      </c>
      <c r="L427">
        <v>0</v>
      </c>
      <c r="M427">
        <v>890</v>
      </c>
      <c r="N427">
        <v>597</v>
      </c>
      <c r="O427">
        <v>2</v>
      </c>
      <c r="P427">
        <v>599</v>
      </c>
      <c r="Q427">
        <v>8</v>
      </c>
      <c r="R427">
        <v>9</v>
      </c>
      <c r="T427">
        <v>5</v>
      </c>
      <c r="X427">
        <v>7</v>
      </c>
      <c r="AB427">
        <v>237</v>
      </c>
      <c r="AC427">
        <v>215</v>
      </c>
      <c r="AE427">
        <v>30</v>
      </c>
      <c r="AF427">
        <v>88</v>
      </c>
    </row>
    <row r="428" spans="1:32" x14ac:dyDescent="0.3">
      <c r="A428" t="s">
        <v>540</v>
      </c>
      <c r="B428">
        <v>2023</v>
      </c>
      <c r="C428">
        <v>5</v>
      </c>
      <c r="D428" t="s">
        <v>3101</v>
      </c>
      <c r="E428" t="s">
        <v>4401</v>
      </c>
      <c r="F428" t="s">
        <v>44</v>
      </c>
      <c r="G428" t="s">
        <v>4401</v>
      </c>
      <c r="H428" t="s">
        <v>111</v>
      </c>
      <c r="I428" t="s">
        <v>24</v>
      </c>
      <c r="J428">
        <v>627</v>
      </c>
      <c r="K428">
        <v>0</v>
      </c>
      <c r="L428">
        <v>0</v>
      </c>
      <c r="M428">
        <v>627</v>
      </c>
      <c r="N428">
        <v>382</v>
      </c>
      <c r="O428">
        <v>0</v>
      </c>
      <c r="P428">
        <v>382</v>
      </c>
      <c r="Q428">
        <v>7</v>
      </c>
      <c r="R428">
        <v>5</v>
      </c>
      <c r="T428">
        <v>8</v>
      </c>
      <c r="X428">
        <v>4</v>
      </c>
      <c r="AB428">
        <v>127</v>
      </c>
      <c r="AC428">
        <v>126</v>
      </c>
      <c r="AE428">
        <v>23</v>
      </c>
      <c r="AF428">
        <v>82</v>
      </c>
    </row>
    <row r="429" spans="1:32" x14ac:dyDescent="0.3">
      <c r="A429" t="s">
        <v>541</v>
      </c>
      <c r="B429">
        <v>2023</v>
      </c>
      <c r="C429">
        <v>5</v>
      </c>
      <c r="D429" t="s">
        <v>3101</v>
      </c>
      <c r="E429" t="s">
        <v>4401</v>
      </c>
      <c r="F429" t="s">
        <v>44</v>
      </c>
      <c r="G429" t="s">
        <v>4401</v>
      </c>
      <c r="H429" t="s">
        <v>111</v>
      </c>
      <c r="I429" t="s">
        <v>25</v>
      </c>
      <c r="J429">
        <v>690</v>
      </c>
      <c r="K429">
        <v>0</v>
      </c>
      <c r="L429">
        <v>0</v>
      </c>
      <c r="M429">
        <v>690</v>
      </c>
      <c r="N429">
        <v>419</v>
      </c>
      <c r="O429">
        <v>1</v>
      </c>
      <c r="P429">
        <v>420</v>
      </c>
      <c r="Q429">
        <v>10</v>
      </c>
      <c r="R429">
        <v>5</v>
      </c>
      <c r="T429">
        <v>10</v>
      </c>
      <c r="X429">
        <v>3</v>
      </c>
      <c r="AB429">
        <v>114</v>
      </c>
      <c r="AC429">
        <v>184</v>
      </c>
      <c r="AE429">
        <v>11</v>
      </c>
      <c r="AF429">
        <v>83</v>
      </c>
    </row>
    <row r="430" spans="1:32" x14ac:dyDescent="0.3">
      <c r="A430" t="s">
        <v>542</v>
      </c>
      <c r="B430">
        <v>2023</v>
      </c>
      <c r="C430">
        <v>5</v>
      </c>
      <c r="D430" t="s">
        <v>3101</v>
      </c>
      <c r="E430" t="s">
        <v>4401</v>
      </c>
      <c r="F430" t="s">
        <v>44</v>
      </c>
      <c r="G430" t="s">
        <v>4401</v>
      </c>
      <c r="H430" t="s">
        <v>111</v>
      </c>
      <c r="I430" t="s">
        <v>26</v>
      </c>
      <c r="J430">
        <v>1031</v>
      </c>
      <c r="K430">
        <v>0</v>
      </c>
      <c r="L430">
        <v>0</v>
      </c>
      <c r="M430">
        <v>1031</v>
      </c>
      <c r="N430">
        <v>682</v>
      </c>
      <c r="O430">
        <v>0</v>
      </c>
      <c r="P430">
        <v>682</v>
      </c>
      <c r="Q430">
        <v>9</v>
      </c>
      <c r="R430">
        <v>9</v>
      </c>
      <c r="T430">
        <v>18</v>
      </c>
      <c r="X430">
        <v>10</v>
      </c>
      <c r="AB430">
        <v>210</v>
      </c>
      <c r="AC430">
        <v>282</v>
      </c>
      <c r="AE430">
        <v>38</v>
      </c>
      <c r="AF430">
        <v>106</v>
      </c>
    </row>
    <row r="431" spans="1:32" x14ac:dyDescent="0.3">
      <c r="A431" t="s">
        <v>543</v>
      </c>
      <c r="B431">
        <v>2023</v>
      </c>
      <c r="C431">
        <v>5</v>
      </c>
      <c r="D431" t="s">
        <v>3101</v>
      </c>
      <c r="E431" t="s">
        <v>4401</v>
      </c>
      <c r="F431" t="s">
        <v>44</v>
      </c>
      <c r="G431" t="s">
        <v>4401</v>
      </c>
      <c r="H431" t="s">
        <v>111</v>
      </c>
      <c r="I431" t="s">
        <v>27</v>
      </c>
      <c r="J431">
        <v>596</v>
      </c>
      <c r="K431">
        <v>1</v>
      </c>
      <c r="L431">
        <v>0</v>
      </c>
      <c r="M431">
        <v>597</v>
      </c>
      <c r="N431">
        <v>418</v>
      </c>
      <c r="O431">
        <v>1</v>
      </c>
      <c r="P431">
        <v>419</v>
      </c>
      <c r="Q431">
        <v>3</v>
      </c>
      <c r="R431">
        <v>5</v>
      </c>
      <c r="T431">
        <v>15</v>
      </c>
      <c r="X431">
        <v>9</v>
      </c>
      <c r="AB431">
        <v>150</v>
      </c>
      <c r="AC431">
        <v>160</v>
      </c>
      <c r="AE431">
        <v>12</v>
      </c>
      <c r="AF431">
        <v>65</v>
      </c>
    </row>
    <row r="432" spans="1:32" x14ac:dyDescent="0.3">
      <c r="A432" t="s">
        <v>544</v>
      </c>
      <c r="B432">
        <v>2023</v>
      </c>
      <c r="C432">
        <v>5</v>
      </c>
      <c r="D432" t="s">
        <v>3101</v>
      </c>
      <c r="E432" t="s">
        <v>4401</v>
      </c>
      <c r="F432" t="s">
        <v>44</v>
      </c>
      <c r="G432" t="s">
        <v>4401</v>
      </c>
      <c r="H432" t="s">
        <v>111</v>
      </c>
      <c r="I432" t="s">
        <v>28</v>
      </c>
      <c r="J432">
        <v>1026</v>
      </c>
      <c r="K432">
        <v>0</v>
      </c>
      <c r="L432">
        <v>0</v>
      </c>
      <c r="M432">
        <v>1026</v>
      </c>
      <c r="N432">
        <v>483</v>
      </c>
      <c r="O432">
        <v>1</v>
      </c>
      <c r="P432">
        <v>484</v>
      </c>
      <c r="Q432">
        <v>7</v>
      </c>
      <c r="R432">
        <v>7</v>
      </c>
      <c r="T432">
        <v>9</v>
      </c>
      <c r="X432">
        <v>4</v>
      </c>
      <c r="AB432">
        <v>96</v>
      </c>
      <c r="AC432">
        <v>270</v>
      </c>
      <c r="AE432">
        <v>23</v>
      </c>
      <c r="AF432">
        <v>68</v>
      </c>
    </row>
    <row r="433" spans="1:32" x14ac:dyDescent="0.3">
      <c r="A433" t="s">
        <v>545</v>
      </c>
      <c r="B433">
        <v>2023</v>
      </c>
      <c r="C433">
        <v>5</v>
      </c>
      <c r="D433" t="s">
        <v>3101</v>
      </c>
      <c r="E433" t="s">
        <v>4401</v>
      </c>
      <c r="F433" t="s">
        <v>44</v>
      </c>
      <c r="G433" t="s">
        <v>4401</v>
      </c>
      <c r="H433" t="s">
        <v>111</v>
      </c>
      <c r="I433" t="s">
        <v>29</v>
      </c>
      <c r="J433">
        <v>1689</v>
      </c>
      <c r="K433">
        <v>1</v>
      </c>
      <c r="L433">
        <v>0</v>
      </c>
      <c r="M433">
        <v>1690</v>
      </c>
      <c r="N433">
        <v>1238</v>
      </c>
      <c r="O433">
        <v>4</v>
      </c>
      <c r="P433">
        <v>1242</v>
      </c>
      <c r="Q433">
        <v>18</v>
      </c>
      <c r="R433">
        <v>23</v>
      </c>
      <c r="T433">
        <v>21</v>
      </c>
      <c r="X433">
        <v>23</v>
      </c>
      <c r="AB433">
        <v>407</v>
      </c>
      <c r="AC433">
        <v>496</v>
      </c>
      <c r="AE433">
        <v>81</v>
      </c>
      <c r="AF433">
        <v>173</v>
      </c>
    </row>
    <row r="434" spans="1:32" x14ac:dyDescent="0.3">
      <c r="A434" t="s">
        <v>546</v>
      </c>
      <c r="B434">
        <v>2023</v>
      </c>
      <c r="C434">
        <v>5</v>
      </c>
      <c r="D434" t="s">
        <v>3101</v>
      </c>
      <c r="E434" t="s">
        <v>4401</v>
      </c>
      <c r="F434" t="s">
        <v>44</v>
      </c>
      <c r="G434" t="s">
        <v>4401</v>
      </c>
      <c r="H434" t="s">
        <v>111</v>
      </c>
      <c r="I434" t="s">
        <v>30</v>
      </c>
      <c r="J434">
        <v>992</v>
      </c>
      <c r="K434">
        <v>0</v>
      </c>
      <c r="L434">
        <v>0</v>
      </c>
      <c r="M434">
        <v>992</v>
      </c>
      <c r="N434">
        <v>484</v>
      </c>
      <c r="O434">
        <v>2</v>
      </c>
      <c r="P434">
        <v>486</v>
      </c>
      <c r="Q434">
        <v>6</v>
      </c>
      <c r="R434">
        <v>9</v>
      </c>
      <c r="T434">
        <v>13</v>
      </c>
      <c r="X434">
        <v>11</v>
      </c>
      <c r="AB434">
        <v>106</v>
      </c>
      <c r="AC434">
        <v>252</v>
      </c>
      <c r="AE434">
        <v>20</v>
      </c>
      <c r="AF434">
        <v>69</v>
      </c>
    </row>
    <row r="435" spans="1:32" x14ac:dyDescent="0.3">
      <c r="A435" t="s">
        <v>547</v>
      </c>
      <c r="B435">
        <v>2023</v>
      </c>
      <c r="C435">
        <v>5</v>
      </c>
      <c r="D435" t="s">
        <v>3101</v>
      </c>
      <c r="E435" t="s">
        <v>4401</v>
      </c>
      <c r="F435" t="s">
        <v>44</v>
      </c>
      <c r="G435" t="s">
        <v>4401</v>
      </c>
      <c r="H435" t="s">
        <v>111</v>
      </c>
      <c r="I435" t="s">
        <v>31</v>
      </c>
      <c r="J435">
        <v>877</v>
      </c>
      <c r="K435">
        <v>0</v>
      </c>
      <c r="L435">
        <v>0</v>
      </c>
      <c r="M435">
        <v>877</v>
      </c>
      <c r="N435">
        <v>560</v>
      </c>
      <c r="O435">
        <v>0</v>
      </c>
      <c r="P435">
        <v>560</v>
      </c>
      <c r="Q435">
        <v>11</v>
      </c>
      <c r="R435">
        <v>23</v>
      </c>
      <c r="T435">
        <v>8</v>
      </c>
      <c r="X435">
        <v>17</v>
      </c>
      <c r="AB435">
        <v>160</v>
      </c>
      <c r="AC435">
        <v>206</v>
      </c>
      <c r="AE435">
        <v>41</v>
      </c>
      <c r="AF435">
        <v>94</v>
      </c>
    </row>
    <row r="436" spans="1:32" x14ac:dyDescent="0.3">
      <c r="A436" t="s">
        <v>548</v>
      </c>
      <c r="B436">
        <v>2023</v>
      </c>
      <c r="C436">
        <v>5</v>
      </c>
      <c r="D436" t="s">
        <v>3101</v>
      </c>
      <c r="E436" t="s">
        <v>4401</v>
      </c>
      <c r="F436" t="s">
        <v>44</v>
      </c>
      <c r="G436" t="s">
        <v>4401</v>
      </c>
      <c r="H436" t="s">
        <v>111</v>
      </c>
      <c r="I436" t="s">
        <v>32</v>
      </c>
      <c r="J436">
        <v>1061</v>
      </c>
      <c r="K436">
        <v>0</v>
      </c>
      <c r="L436">
        <v>0</v>
      </c>
      <c r="M436">
        <v>1061</v>
      </c>
      <c r="N436">
        <v>734</v>
      </c>
      <c r="O436">
        <v>1</v>
      </c>
      <c r="P436">
        <v>735</v>
      </c>
      <c r="Q436">
        <v>18</v>
      </c>
      <c r="R436">
        <v>19</v>
      </c>
      <c r="T436">
        <v>13</v>
      </c>
      <c r="X436">
        <v>18</v>
      </c>
      <c r="AB436">
        <v>179</v>
      </c>
      <c r="AC436">
        <v>317</v>
      </c>
      <c r="AE436">
        <v>66</v>
      </c>
      <c r="AF436">
        <v>105</v>
      </c>
    </row>
    <row r="437" spans="1:32" x14ac:dyDescent="0.3">
      <c r="A437" t="s">
        <v>5297</v>
      </c>
      <c r="B437">
        <v>2023</v>
      </c>
      <c r="C437">
        <v>5</v>
      </c>
      <c r="D437" t="s">
        <v>3101</v>
      </c>
      <c r="E437" t="s">
        <v>4401</v>
      </c>
      <c r="F437" t="s">
        <v>44</v>
      </c>
      <c r="G437" t="s">
        <v>4401</v>
      </c>
      <c r="H437" t="s">
        <v>111</v>
      </c>
      <c r="I437" t="s">
        <v>33</v>
      </c>
      <c r="J437">
        <v>1006</v>
      </c>
      <c r="K437">
        <v>0</v>
      </c>
      <c r="L437">
        <v>0</v>
      </c>
      <c r="M437">
        <v>1006</v>
      </c>
      <c r="N437">
        <v>739</v>
      </c>
      <c r="O437">
        <v>2</v>
      </c>
      <c r="P437">
        <v>741</v>
      </c>
      <c r="Q437">
        <v>8</v>
      </c>
      <c r="R437">
        <v>14</v>
      </c>
      <c r="T437">
        <v>16</v>
      </c>
      <c r="X437">
        <v>11</v>
      </c>
      <c r="AB437">
        <v>252</v>
      </c>
      <c r="AC437">
        <v>303</v>
      </c>
      <c r="AE437">
        <v>36</v>
      </c>
      <c r="AF437">
        <v>101</v>
      </c>
    </row>
    <row r="438" spans="1:32" x14ac:dyDescent="0.3">
      <c r="A438" t="s">
        <v>549</v>
      </c>
      <c r="B438">
        <v>2023</v>
      </c>
      <c r="C438">
        <v>5</v>
      </c>
      <c r="D438" t="s">
        <v>3101</v>
      </c>
      <c r="E438" t="s">
        <v>4401</v>
      </c>
      <c r="F438" t="s">
        <v>44</v>
      </c>
      <c r="G438" t="s">
        <v>4401</v>
      </c>
      <c r="H438" t="s">
        <v>112</v>
      </c>
      <c r="I438" t="s">
        <v>11</v>
      </c>
      <c r="J438">
        <v>760</v>
      </c>
      <c r="K438">
        <v>0</v>
      </c>
      <c r="L438">
        <v>0</v>
      </c>
      <c r="M438">
        <v>760</v>
      </c>
      <c r="N438">
        <v>521</v>
      </c>
      <c r="O438">
        <v>0</v>
      </c>
      <c r="P438">
        <v>521</v>
      </c>
      <c r="Q438">
        <v>8</v>
      </c>
      <c r="R438">
        <v>6</v>
      </c>
      <c r="T438">
        <v>7</v>
      </c>
      <c r="X438">
        <v>7</v>
      </c>
      <c r="AB438">
        <v>212</v>
      </c>
      <c r="AC438">
        <v>182</v>
      </c>
      <c r="AE438">
        <v>19</v>
      </c>
      <c r="AF438">
        <v>80</v>
      </c>
    </row>
    <row r="439" spans="1:32" x14ac:dyDescent="0.3">
      <c r="A439" t="s">
        <v>550</v>
      </c>
      <c r="B439">
        <v>2023</v>
      </c>
      <c r="C439">
        <v>5</v>
      </c>
      <c r="D439" t="s">
        <v>3101</v>
      </c>
      <c r="E439" t="s">
        <v>4401</v>
      </c>
      <c r="F439" t="s">
        <v>44</v>
      </c>
      <c r="G439" t="s">
        <v>4401</v>
      </c>
      <c r="H439" t="s">
        <v>112</v>
      </c>
      <c r="I439" t="s">
        <v>12</v>
      </c>
      <c r="J439">
        <v>932</v>
      </c>
      <c r="K439">
        <v>0</v>
      </c>
      <c r="L439">
        <v>0</v>
      </c>
      <c r="M439">
        <v>932</v>
      </c>
      <c r="N439">
        <v>565</v>
      </c>
      <c r="O439">
        <v>1</v>
      </c>
      <c r="P439">
        <v>566</v>
      </c>
      <c r="Q439">
        <v>6</v>
      </c>
      <c r="R439">
        <v>4</v>
      </c>
      <c r="T439">
        <v>10</v>
      </c>
      <c r="X439">
        <v>12</v>
      </c>
      <c r="AB439">
        <v>222</v>
      </c>
      <c r="AC439">
        <v>210</v>
      </c>
      <c r="AE439">
        <v>21</v>
      </c>
      <c r="AF439">
        <v>81</v>
      </c>
    </row>
    <row r="440" spans="1:32" x14ac:dyDescent="0.3">
      <c r="A440" t="s">
        <v>551</v>
      </c>
      <c r="B440">
        <v>2023</v>
      </c>
      <c r="C440">
        <v>5</v>
      </c>
      <c r="D440" t="s">
        <v>3101</v>
      </c>
      <c r="E440" t="s">
        <v>4401</v>
      </c>
      <c r="F440" t="s">
        <v>44</v>
      </c>
      <c r="G440" t="s">
        <v>4401</v>
      </c>
      <c r="H440" t="s">
        <v>112</v>
      </c>
      <c r="I440" t="s">
        <v>13</v>
      </c>
      <c r="J440">
        <v>858</v>
      </c>
      <c r="K440">
        <v>0</v>
      </c>
      <c r="L440">
        <v>0</v>
      </c>
      <c r="M440">
        <v>858</v>
      </c>
      <c r="N440">
        <v>505</v>
      </c>
      <c r="O440">
        <v>0</v>
      </c>
      <c r="P440">
        <v>505</v>
      </c>
      <c r="Q440">
        <v>11</v>
      </c>
      <c r="R440">
        <v>7</v>
      </c>
      <c r="T440">
        <v>10</v>
      </c>
      <c r="X440">
        <v>11</v>
      </c>
      <c r="AB440">
        <v>176</v>
      </c>
      <c r="AC440">
        <v>190</v>
      </c>
      <c r="AE440">
        <v>30</v>
      </c>
      <c r="AF440">
        <v>70</v>
      </c>
    </row>
    <row r="441" spans="1:32" x14ac:dyDescent="0.3">
      <c r="A441" t="s">
        <v>552</v>
      </c>
      <c r="B441">
        <v>2023</v>
      </c>
      <c r="C441">
        <v>5</v>
      </c>
      <c r="D441" t="s">
        <v>3101</v>
      </c>
      <c r="E441" t="s">
        <v>4401</v>
      </c>
      <c r="F441" t="s">
        <v>44</v>
      </c>
      <c r="G441" t="s">
        <v>4401</v>
      </c>
      <c r="H441" t="s">
        <v>112</v>
      </c>
      <c r="I441" t="s">
        <v>14</v>
      </c>
      <c r="J441">
        <v>1547</v>
      </c>
      <c r="K441">
        <v>1</v>
      </c>
      <c r="L441">
        <v>0</v>
      </c>
      <c r="M441">
        <v>1548</v>
      </c>
      <c r="N441">
        <v>1064</v>
      </c>
      <c r="O441">
        <v>1</v>
      </c>
      <c r="P441">
        <v>1065</v>
      </c>
      <c r="Q441">
        <v>14</v>
      </c>
      <c r="R441">
        <v>16</v>
      </c>
      <c r="T441">
        <v>23</v>
      </c>
      <c r="X441">
        <v>13</v>
      </c>
      <c r="AB441">
        <v>371</v>
      </c>
      <c r="AC441">
        <v>400</v>
      </c>
      <c r="AE441">
        <v>49</v>
      </c>
      <c r="AF441">
        <v>179</v>
      </c>
    </row>
    <row r="442" spans="1:32" x14ac:dyDescent="0.3">
      <c r="A442" t="s">
        <v>553</v>
      </c>
      <c r="B442">
        <v>2023</v>
      </c>
      <c r="C442">
        <v>5</v>
      </c>
      <c r="D442" t="s">
        <v>3101</v>
      </c>
      <c r="E442" t="s">
        <v>4401</v>
      </c>
      <c r="F442" t="s">
        <v>44</v>
      </c>
      <c r="G442" t="s">
        <v>4401</v>
      </c>
      <c r="H442" t="s">
        <v>112</v>
      </c>
      <c r="I442" t="s">
        <v>15</v>
      </c>
      <c r="J442">
        <v>1253</v>
      </c>
      <c r="K442">
        <v>0</v>
      </c>
      <c r="L442">
        <v>0</v>
      </c>
      <c r="M442">
        <v>1253</v>
      </c>
      <c r="N442">
        <v>807</v>
      </c>
      <c r="O442">
        <v>0</v>
      </c>
      <c r="P442">
        <v>807</v>
      </c>
      <c r="Q442">
        <v>10</v>
      </c>
      <c r="R442">
        <v>12</v>
      </c>
      <c r="T442">
        <v>22</v>
      </c>
      <c r="X442">
        <v>3</v>
      </c>
      <c r="AB442">
        <v>278</v>
      </c>
      <c r="AC442">
        <v>305</v>
      </c>
      <c r="AE442">
        <v>54</v>
      </c>
      <c r="AF442">
        <v>123</v>
      </c>
    </row>
    <row r="443" spans="1:32" x14ac:dyDescent="0.3">
      <c r="A443" t="s">
        <v>554</v>
      </c>
      <c r="B443">
        <v>2023</v>
      </c>
      <c r="C443">
        <v>5</v>
      </c>
      <c r="D443" t="s">
        <v>3101</v>
      </c>
      <c r="E443" t="s">
        <v>4401</v>
      </c>
      <c r="F443" t="s">
        <v>44</v>
      </c>
      <c r="G443" t="s">
        <v>4401</v>
      </c>
      <c r="H443" t="s">
        <v>112</v>
      </c>
      <c r="I443" t="s">
        <v>16</v>
      </c>
      <c r="J443">
        <v>1353</v>
      </c>
      <c r="K443">
        <v>0</v>
      </c>
      <c r="L443">
        <v>0</v>
      </c>
      <c r="M443">
        <v>1353</v>
      </c>
      <c r="N443">
        <v>882</v>
      </c>
      <c r="O443">
        <v>0</v>
      </c>
      <c r="P443">
        <v>882</v>
      </c>
      <c r="Q443">
        <v>14</v>
      </c>
      <c r="R443">
        <v>16</v>
      </c>
      <c r="T443">
        <v>29</v>
      </c>
      <c r="X443">
        <v>16</v>
      </c>
      <c r="AB443">
        <v>296</v>
      </c>
      <c r="AC443">
        <v>327</v>
      </c>
      <c r="AE443">
        <v>68</v>
      </c>
      <c r="AF443">
        <v>116</v>
      </c>
    </row>
    <row r="444" spans="1:32" x14ac:dyDescent="0.3">
      <c r="A444" t="s">
        <v>555</v>
      </c>
      <c r="B444">
        <v>2023</v>
      </c>
      <c r="C444">
        <v>5</v>
      </c>
      <c r="D444" t="s">
        <v>3101</v>
      </c>
      <c r="E444" t="s">
        <v>4401</v>
      </c>
      <c r="F444" t="s">
        <v>44</v>
      </c>
      <c r="G444" t="s">
        <v>4401</v>
      </c>
      <c r="H444" t="s">
        <v>113</v>
      </c>
      <c r="I444" t="s">
        <v>11</v>
      </c>
      <c r="J444">
        <v>1006</v>
      </c>
      <c r="K444">
        <v>1</v>
      </c>
      <c r="L444">
        <v>0</v>
      </c>
      <c r="M444">
        <v>1007</v>
      </c>
      <c r="N444">
        <v>711</v>
      </c>
      <c r="O444">
        <v>2</v>
      </c>
      <c r="P444">
        <v>713</v>
      </c>
      <c r="Q444">
        <v>3</v>
      </c>
      <c r="R444">
        <v>11</v>
      </c>
      <c r="T444">
        <v>16</v>
      </c>
      <c r="X444">
        <v>6</v>
      </c>
      <c r="AB444">
        <v>371</v>
      </c>
      <c r="AC444">
        <v>194</v>
      </c>
      <c r="AE444">
        <v>24</v>
      </c>
      <c r="AF444">
        <v>88</v>
      </c>
    </row>
    <row r="445" spans="1:32" x14ac:dyDescent="0.3">
      <c r="A445" t="s">
        <v>556</v>
      </c>
      <c r="B445">
        <v>2023</v>
      </c>
      <c r="C445">
        <v>5</v>
      </c>
      <c r="D445" t="s">
        <v>3101</v>
      </c>
      <c r="E445" t="s">
        <v>4401</v>
      </c>
      <c r="F445" t="s">
        <v>44</v>
      </c>
      <c r="G445" t="s">
        <v>4401</v>
      </c>
      <c r="H445" t="s">
        <v>113</v>
      </c>
      <c r="I445" t="s">
        <v>12</v>
      </c>
      <c r="J445">
        <v>940</v>
      </c>
      <c r="K445">
        <v>0</v>
      </c>
      <c r="L445">
        <v>0</v>
      </c>
      <c r="M445">
        <v>940</v>
      </c>
      <c r="N445">
        <v>667</v>
      </c>
      <c r="O445">
        <v>0</v>
      </c>
      <c r="P445">
        <v>667</v>
      </c>
      <c r="Q445">
        <v>10</v>
      </c>
      <c r="R445">
        <v>11</v>
      </c>
      <c r="T445">
        <v>12</v>
      </c>
      <c r="X445">
        <v>4</v>
      </c>
      <c r="AB445">
        <v>296</v>
      </c>
      <c r="AC445">
        <v>201</v>
      </c>
      <c r="AE445">
        <v>26</v>
      </c>
      <c r="AF445">
        <v>107</v>
      </c>
    </row>
    <row r="446" spans="1:32" x14ac:dyDescent="0.3">
      <c r="A446" t="s">
        <v>557</v>
      </c>
      <c r="B446">
        <v>2023</v>
      </c>
      <c r="C446">
        <v>5</v>
      </c>
      <c r="D446" t="s">
        <v>3101</v>
      </c>
      <c r="E446" t="s">
        <v>4401</v>
      </c>
      <c r="F446" t="s">
        <v>44</v>
      </c>
      <c r="G446" t="s">
        <v>4401</v>
      </c>
      <c r="H446" t="s">
        <v>113</v>
      </c>
      <c r="I446" t="s">
        <v>13</v>
      </c>
      <c r="J446">
        <v>1622</v>
      </c>
      <c r="K446">
        <v>0</v>
      </c>
      <c r="L446">
        <v>0</v>
      </c>
      <c r="M446">
        <v>1622</v>
      </c>
      <c r="N446">
        <v>1118</v>
      </c>
      <c r="O446">
        <v>2</v>
      </c>
      <c r="P446">
        <v>1120</v>
      </c>
      <c r="Q446">
        <v>13</v>
      </c>
      <c r="R446">
        <v>18</v>
      </c>
      <c r="T446">
        <v>23</v>
      </c>
      <c r="X446">
        <v>17</v>
      </c>
      <c r="AB446">
        <v>431</v>
      </c>
      <c r="AC446">
        <v>419</v>
      </c>
      <c r="AE446">
        <v>51</v>
      </c>
      <c r="AF446">
        <v>148</v>
      </c>
    </row>
    <row r="447" spans="1:32" x14ac:dyDescent="0.3">
      <c r="A447" t="s">
        <v>558</v>
      </c>
      <c r="B447">
        <v>2023</v>
      </c>
      <c r="C447">
        <v>5</v>
      </c>
      <c r="D447" t="s">
        <v>3101</v>
      </c>
      <c r="E447" t="s">
        <v>4401</v>
      </c>
      <c r="F447" t="s">
        <v>44</v>
      </c>
      <c r="G447" t="s">
        <v>4401</v>
      </c>
      <c r="H447" t="s">
        <v>113</v>
      </c>
      <c r="I447" t="s">
        <v>14</v>
      </c>
      <c r="J447">
        <v>1015</v>
      </c>
      <c r="K447">
        <v>0</v>
      </c>
      <c r="L447">
        <v>0</v>
      </c>
      <c r="M447">
        <v>1015</v>
      </c>
      <c r="N447">
        <v>684</v>
      </c>
      <c r="O447">
        <v>1</v>
      </c>
      <c r="P447">
        <v>685</v>
      </c>
      <c r="Q447">
        <v>13</v>
      </c>
      <c r="R447">
        <v>6</v>
      </c>
      <c r="T447">
        <v>14</v>
      </c>
      <c r="X447">
        <v>10</v>
      </c>
      <c r="AB447">
        <v>246</v>
      </c>
      <c r="AC447">
        <v>262</v>
      </c>
      <c r="AE447">
        <v>40</v>
      </c>
      <c r="AF447">
        <v>94</v>
      </c>
    </row>
    <row r="448" spans="1:32" x14ac:dyDescent="0.3">
      <c r="A448" t="s">
        <v>559</v>
      </c>
      <c r="B448">
        <v>2023</v>
      </c>
      <c r="C448">
        <v>5</v>
      </c>
      <c r="D448" t="s">
        <v>3101</v>
      </c>
      <c r="E448" t="s">
        <v>4401</v>
      </c>
      <c r="F448" t="s">
        <v>44</v>
      </c>
      <c r="G448" t="s">
        <v>4401</v>
      </c>
      <c r="H448" t="s">
        <v>113</v>
      </c>
      <c r="I448" t="s">
        <v>15</v>
      </c>
      <c r="J448">
        <v>990</v>
      </c>
      <c r="K448">
        <v>0</v>
      </c>
      <c r="L448">
        <v>0</v>
      </c>
      <c r="M448">
        <v>990</v>
      </c>
      <c r="N448">
        <v>640</v>
      </c>
      <c r="O448">
        <v>1</v>
      </c>
      <c r="P448">
        <v>641</v>
      </c>
      <c r="Q448">
        <v>21</v>
      </c>
      <c r="R448">
        <v>4</v>
      </c>
      <c r="T448">
        <v>6</v>
      </c>
      <c r="X448">
        <v>7</v>
      </c>
      <c r="AB448">
        <v>205</v>
      </c>
      <c r="AC448">
        <v>274</v>
      </c>
      <c r="AE448">
        <v>32</v>
      </c>
      <c r="AF448">
        <v>92</v>
      </c>
    </row>
    <row r="449" spans="1:32" x14ac:dyDescent="0.3">
      <c r="A449" t="s">
        <v>560</v>
      </c>
      <c r="B449">
        <v>2023</v>
      </c>
      <c r="C449">
        <v>5</v>
      </c>
      <c r="D449" t="s">
        <v>3101</v>
      </c>
      <c r="E449" t="s">
        <v>4401</v>
      </c>
      <c r="F449" t="s">
        <v>44</v>
      </c>
      <c r="G449" t="s">
        <v>4401</v>
      </c>
      <c r="H449" t="s">
        <v>113</v>
      </c>
      <c r="I449" t="s">
        <v>16</v>
      </c>
      <c r="J449">
        <v>1252</v>
      </c>
      <c r="K449">
        <v>0</v>
      </c>
      <c r="L449">
        <v>0</v>
      </c>
      <c r="M449">
        <v>1252</v>
      </c>
      <c r="N449">
        <v>800</v>
      </c>
      <c r="O449">
        <v>1</v>
      </c>
      <c r="P449">
        <v>801</v>
      </c>
      <c r="Q449">
        <v>10</v>
      </c>
      <c r="R449">
        <v>13</v>
      </c>
      <c r="T449">
        <v>17</v>
      </c>
      <c r="X449">
        <v>15</v>
      </c>
      <c r="AB449">
        <v>253</v>
      </c>
      <c r="AC449">
        <v>336</v>
      </c>
      <c r="AE449">
        <v>57</v>
      </c>
      <c r="AF449">
        <v>100</v>
      </c>
    </row>
    <row r="450" spans="1:32" x14ac:dyDescent="0.3">
      <c r="A450" t="s">
        <v>561</v>
      </c>
      <c r="B450">
        <v>2023</v>
      </c>
      <c r="C450">
        <v>5</v>
      </c>
      <c r="D450" t="s">
        <v>3101</v>
      </c>
      <c r="E450" t="s">
        <v>4401</v>
      </c>
      <c r="F450" t="s">
        <v>44</v>
      </c>
      <c r="G450" t="s">
        <v>4401</v>
      </c>
      <c r="H450" t="s">
        <v>113</v>
      </c>
      <c r="I450" t="s">
        <v>17</v>
      </c>
      <c r="J450">
        <v>950</v>
      </c>
      <c r="K450">
        <v>0</v>
      </c>
      <c r="L450">
        <v>0</v>
      </c>
      <c r="M450">
        <v>950</v>
      </c>
      <c r="N450">
        <v>717</v>
      </c>
      <c r="O450">
        <v>3</v>
      </c>
      <c r="P450">
        <v>720</v>
      </c>
      <c r="Q450">
        <v>7</v>
      </c>
      <c r="R450">
        <v>14</v>
      </c>
      <c r="T450">
        <v>4</v>
      </c>
      <c r="X450">
        <v>7</v>
      </c>
      <c r="AB450">
        <v>384</v>
      </c>
      <c r="AC450">
        <v>169</v>
      </c>
      <c r="AE450">
        <v>23</v>
      </c>
      <c r="AF450">
        <v>112</v>
      </c>
    </row>
    <row r="451" spans="1:32" x14ac:dyDescent="0.3">
      <c r="A451" t="s">
        <v>562</v>
      </c>
      <c r="B451">
        <v>2023</v>
      </c>
      <c r="C451">
        <v>5</v>
      </c>
      <c r="D451" t="s">
        <v>3101</v>
      </c>
      <c r="E451" t="s">
        <v>4401</v>
      </c>
      <c r="F451" t="s">
        <v>44</v>
      </c>
      <c r="G451" t="s">
        <v>4401</v>
      </c>
      <c r="H451" t="s">
        <v>113</v>
      </c>
      <c r="I451" t="s">
        <v>18</v>
      </c>
      <c r="J451">
        <v>629</v>
      </c>
      <c r="K451">
        <v>0</v>
      </c>
      <c r="L451">
        <v>0</v>
      </c>
      <c r="M451">
        <v>629</v>
      </c>
      <c r="N451">
        <v>426</v>
      </c>
      <c r="O451">
        <v>1</v>
      </c>
      <c r="P451">
        <v>427</v>
      </c>
      <c r="Q451">
        <v>5</v>
      </c>
      <c r="R451">
        <v>4</v>
      </c>
      <c r="T451">
        <v>6</v>
      </c>
      <c r="X451">
        <v>2</v>
      </c>
      <c r="AB451">
        <v>187</v>
      </c>
      <c r="AC451">
        <v>148</v>
      </c>
      <c r="AE451">
        <v>12</v>
      </c>
      <c r="AF451">
        <v>63</v>
      </c>
    </row>
    <row r="452" spans="1:32" x14ac:dyDescent="0.3">
      <c r="A452" t="s">
        <v>563</v>
      </c>
      <c r="B452">
        <v>2023</v>
      </c>
      <c r="C452">
        <v>5</v>
      </c>
      <c r="D452" t="s">
        <v>3101</v>
      </c>
      <c r="E452" t="s">
        <v>4401</v>
      </c>
      <c r="F452" t="s">
        <v>44</v>
      </c>
      <c r="G452" t="s">
        <v>4401</v>
      </c>
      <c r="H452" t="s">
        <v>113</v>
      </c>
      <c r="I452" t="s">
        <v>19</v>
      </c>
      <c r="J452">
        <v>716</v>
      </c>
      <c r="K452">
        <v>0</v>
      </c>
      <c r="L452">
        <v>0</v>
      </c>
      <c r="M452">
        <v>716</v>
      </c>
      <c r="N452">
        <v>539</v>
      </c>
      <c r="O452">
        <v>0</v>
      </c>
      <c r="P452">
        <v>539</v>
      </c>
      <c r="Q452">
        <v>4</v>
      </c>
      <c r="R452">
        <v>12</v>
      </c>
      <c r="T452">
        <v>6</v>
      </c>
      <c r="X452">
        <v>1</v>
      </c>
      <c r="AB452">
        <v>261</v>
      </c>
      <c r="AC452">
        <v>142</v>
      </c>
      <c r="AE452">
        <v>22</v>
      </c>
      <c r="AF452">
        <v>91</v>
      </c>
    </row>
    <row r="453" spans="1:32" x14ac:dyDescent="0.3">
      <c r="A453" t="s">
        <v>564</v>
      </c>
      <c r="B453">
        <v>2023</v>
      </c>
      <c r="C453">
        <v>5</v>
      </c>
      <c r="D453" t="s">
        <v>3101</v>
      </c>
      <c r="E453" t="s">
        <v>4401</v>
      </c>
      <c r="F453" t="s">
        <v>44</v>
      </c>
      <c r="G453" t="s">
        <v>4401</v>
      </c>
      <c r="H453" t="s">
        <v>113</v>
      </c>
      <c r="I453" t="s">
        <v>20</v>
      </c>
      <c r="J453">
        <v>1605</v>
      </c>
      <c r="K453">
        <v>0</v>
      </c>
      <c r="L453">
        <v>0</v>
      </c>
      <c r="M453">
        <v>1605</v>
      </c>
      <c r="N453">
        <v>1055</v>
      </c>
      <c r="O453">
        <v>0</v>
      </c>
      <c r="P453">
        <v>1055</v>
      </c>
      <c r="Q453">
        <v>16</v>
      </c>
      <c r="R453">
        <v>35</v>
      </c>
      <c r="T453">
        <v>27</v>
      </c>
      <c r="X453">
        <v>12</v>
      </c>
      <c r="AB453">
        <v>291</v>
      </c>
      <c r="AC453">
        <v>437</v>
      </c>
      <c r="AE453">
        <v>40</v>
      </c>
      <c r="AF453">
        <v>197</v>
      </c>
    </row>
    <row r="454" spans="1:32" x14ac:dyDescent="0.3">
      <c r="A454" t="s">
        <v>565</v>
      </c>
      <c r="B454">
        <v>2023</v>
      </c>
      <c r="C454">
        <v>5</v>
      </c>
      <c r="D454" t="s">
        <v>3101</v>
      </c>
      <c r="E454" t="s">
        <v>4401</v>
      </c>
      <c r="F454" t="s">
        <v>44</v>
      </c>
      <c r="G454" t="s">
        <v>4401</v>
      </c>
      <c r="H454" t="s">
        <v>113</v>
      </c>
      <c r="I454" t="s">
        <v>21</v>
      </c>
      <c r="J454">
        <v>1393</v>
      </c>
      <c r="K454">
        <v>0</v>
      </c>
      <c r="L454">
        <v>0</v>
      </c>
      <c r="M454">
        <v>1393</v>
      </c>
      <c r="N454">
        <v>923</v>
      </c>
      <c r="O454">
        <v>0</v>
      </c>
      <c r="P454">
        <v>923</v>
      </c>
      <c r="Q454">
        <v>15</v>
      </c>
      <c r="R454">
        <v>17</v>
      </c>
      <c r="T454">
        <v>12</v>
      </c>
      <c r="X454">
        <v>4</v>
      </c>
      <c r="AB454">
        <v>346</v>
      </c>
      <c r="AC454">
        <v>371</v>
      </c>
      <c r="AE454">
        <v>32</v>
      </c>
      <c r="AF454">
        <v>126</v>
      </c>
    </row>
    <row r="455" spans="1:32" x14ac:dyDescent="0.3">
      <c r="A455" t="s">
        <v>566</v>
      </c>
      <c r="B455">
        <v>2023</v>
      </c>
      <c r="C455">
        <v>5</v>
      </c>
      <c r="D455" t="s">
        <v>3101</v>
      </c>
      <c r="E455" t="s">
        <v>4401</v>
      </c>
      <c r="F455" t="s">
        <v>44</v>
      </c>
      <c r="G455" t="s">
        <v>4401</v>
      </c>
      <c r="H455" t="s">
        <v>113</v>
      </c>
      <c r="I455" t="s">
        <v>22</v>
      </c>
      <c r="J455">
        <v>939</v>
      </c>
      <c r="K455">
        <v>0</v>
      </c>
      <c r="L455">
        <v>0</v>
      </c>
      <c r="M455">
        <v>939</v>
      </c>
      <c r="N455">
        <v>668</v>
      </c>
      <c r="O455">
        <v>1</v>
      </c>
      <c r="P455">
        <v>669</v>
      </c>
      <c r="Q455">
        <v>14</v>
      </c>
      <c r="R455">
        <v>10</v>
      </c>
      <c r="T455">
        <v>7</v>
      </c>
      <c r="X455">
        <v>11</v>
      </c>
      <c r="AB455">
        <v>278</v>
      </c>
      <c r="AC455">
        <v>222</v>
      </c>
      <c r="AE455">
        <v>28</v>
      </c>
      <c r="AF455">
        <v>99</v>
      </c>
    </row>
    <row r="456" spans="1:32" x14ac:dyDescent="0.3">
      <c r="A456" t="s">
        <v>567</v>
      </c>
      <c r="B456">
        <v>2023</v>
      </c>
      <c r="C456">
        <v>5</v>
      </c>
      <c r="D456" t="s">
        <v>3101</v>
      </c>
      <c r="E456" t="s">
        <v>4401</v>
      </c>
      <c r="F456" t="s">
        <v>44</v>
      </c>
      <c r="G456" t="s">
        <v>4401</v>
      </c>
      <c r="H456" t="s">
        <v>113</v>
      </c>
      <c r="I456" t="s">
        <v>23</v>
      </c>
      <c r="J456">
        <v>985</v>
      </c>
      <c r="K456">
        <v>0</v>
      </c>
      <c r="L456">
        <v>0</v>
      </c>
      <c r="M456">
        <v>985</v>
      </c>
      <c r="N456">
        <v>728</v>
      </c>
      <c r="O456">
        <v>1</v>
      </c>
      <c r="P456">
        <v>729</v>
      </c>
      <c r="Q456">
        <v>10</v>
      </c>
      <c r="R456">
        <v>7</v>
      </c>
      <c r="T456">
        <v>11</v>
      </c>
      <c r="X456">
        <v>8</v>
      </c>
      <c r="AB456">
        <v>255</v>
      </c>
      <c r="AC456">
        <v>291</v>
      </c>
      <c r="AE456">
        <v>39</v>
      </c>
      <c r="AF456">
        <v>108</v>
      </c>
    </row>
    <row r="457" spans="1:32" x14ac:dyDescent="0.3">
      <c r="A457" t="s">
        <v>568</v>
      </c>
      <c r="B457">
        <v>2023</v>
      </c>
      <c r="C457">
        <v>5</v>
      </c>
      <c r="D457" t="s">
        <v>3101</v>
      </c>
      <c r="E457" t="s">
        <v>4401</v>
      </c>
      <c r="F457" t="s">
        <v>44</v>
      </c>
      <c r="G457" t="s">
        <v>4401</v>
      </c>
      <c r="H457" t="s">
        <v>113</v>
      </c>
      <c r="I457" t="s">
        <v>24</v>
      </c>
      <c r="J457">
        <v>1223</v>
      </c>
      <c r="K457">
        <v>0</v>
      </c>
      <c r="L457">
        <v>0</v>
      </c>
      <c r="M457">
        <v>1223</v>
      </c>
      <c r="N457">
        <v>903</v>
      </c>
      <c r="O457">
        <v>1</v>
      </c>
      <c r="P457">
        <v>904</v>
      </c>
      <c r="Q457">
        <v>12</v>
      </c>
      <c r="R457">
        <v>14</v>
      </c>
      <c r="T457">
        <v>23</v>
      </c>
      <c r="X457">
        <v>16</v>
      </c>
      <c r="AB457">
        <v>318</v>
      </c>
      <c r="AC457">
        <v>323</v>
      </c>
      <c r="AE457">
        <v>46</v>
      </c>
      <c r="AF457">
        <v>152</v>
      </c>
    </row>
    <row r="458" spans="1:32" x14ac:dyDescent="0.3">
      <c r="A458" t="s">
        <v>569</v>
      </c>
      <c r="B458">
        <v>2023</v>
      </c>
      <c r="C458">
        <v>5</v>
      </c>
      <c r="D458" t="s">
        <v>3101</v>
      </c>
      <c r="E458" t="s">
        <v>4401</v>
      </c>
      <c r="F458" t="s">
        <v>44</v>
      </c>
      <c r="G458" t="s">
        <v>4401</v>
      </c>
      <c r="H458" t="s">
        <v>114</v>
      </c>
      <c r="I458" t="s">
        <v>11</v>
      </c>
      <c r="J458">
        <v>1281</v>
      </c>
      <c r="K458">
        <v>0</v>
      </c>
      <c r="L458">
        <v>0</v>
      </c>
      <c r="M458">
        <v>1281</v>
      </c>
      <c r="N458">
        <v>911</v>
      </c>
      <c r="O458">
        <v>2</v>
      </c>
      <c r="P458">
        <v>913</v>
      </c>
      <c r="Q458">
        <v>12</v>
      </c>
      <c r="R458">
        <v>15</v>
      </c>
      <c r="T458">
        <v>18</v>
      </c>
      <c r="X458">
        <v>18</v>
      </c>
      <c r="AB458">
        <v>273</v>
      </c>
      <c r="AC458">
        <v>340</v>
      </c>
      <c r="AE458">
        <v>57</v>
      </c>
      <c r="AF458">
        <v>180</v>
      </c>
    </row>
    <row r="459" spans="1:32" x14ac:dyDescent="0.3">
      <c r="A459" t="s">
        <v>570</v>
      </c>
      <c r="B459">
        <v>2023</v>
      </c>
      <c r="C459">
        <v>5</v>
      </c>
      <c r="D459" t="s">
        <v>3101</v>
      </c>
      <c r="E459" t="s">
        <v>4401</v>
      </c>
      <c r="F459" t="s">
        <v>45</v>
      </c>
      <c r="G459" t="s">
        <v>4435</v>
      </c>
      <c r="H459" t="s">
        <v>110</v>
      </c>
      <c r="I459" t="s">
        <v>11</v>
      </c>
      <c r="J459">
        <v>930</v>
      </c>
      <c r="K459">
        <v>0</v>
      </c>
      <c r="L459">
        <v>0</v>
      </c>
      <c r="M459">
        <v>930</v>
      </c>
      <c r="N459">
        <v>790</v>
      </c>
      <c r="O459">
        <v>4</v>
      </c>
      <c r="P459">
        <v>794</v>
      </c>
      <c r="Q459">
        <v>17</v>
      </c>
      <c r="R459">
        <v>16</v>
      </c>
      <c r="T459">
        <v>2</v>
      </c>
      <c r="X459">
        <v>3</v>
      </c>
      <c r="AB459">
        <v>204</v>
      </c>
      <c r="AC459">
        <v>481</v>
      </c>
      <c r="AE459">
        <v>15</v>
      </c>
      <c r="AF459">
        <v>56</v>
      </c>
    </row>
    <row r="460" spans="1:32" x14ac:dyDescent="0.3">
      <c r="A460" t="s">
        <v>571</v>
      </c>
      <c r="B460">
        <v>2023</v>
      </c>
      <c r="C460">
        <v>5</v>
      </c>
      <c r="D460" t="s">
        <v>3101</v>
      </c>
      <c r="E460" t="s">
        <v>4401</v>
      </c>
      <c r="F460" t="s">
        <v>46</v>
      </c>
      <c r="G460" t="s">
        <v>5221</v>
      </c>
      <c r="H460" t="s">
        <v>110</v>
      </c>
      <c r="I460" t="s">
        <v>11</v>
      </c>
      <c r="J460">
        <v>740</v>
      </c>
      <c r="K460">
        <v>0</v>
      </c>
      <c r="L460">
        <v>0</v>
      </c>
      <c r="M460">
        <v>740</v>
      </c>
      <c r="N460">
        <v>624</v>
      </c>
      <c r="O460">
        <v>0</v>
      </c>
      <c r="P460">
        <v>624</v>
      </c>
      <c r="Q460">
        <v>6</v>
      </c>
      <c r="R460">
        <v>3</v>
      </c>
      <c r="T460">
        <v>2</v>
      </c>
      <c r="X460">
        <v>5</v>
      </c>
      <c r="AB460">
        <v>217</v>
      </c>
      <c r="AC460">
        <v>315</v>
      </c>
      <c r="AE460">
        <v>6</v>
      </c>
      <c r="AF460">
        <v>70</v>
      </c>
    </row>
    <row r="461" spans="1:32" x14ac:dyDescent="0.3">
      <c r="A461" t="s">
        <v>572</v>
      </c>
      <c r="B461">
        <v>2023</v>
      </c>
      <c r="C461">
        <v>5</v>
      </c>
      <c r="D461" t="s">
        <v>3101</v>
      </c>
      <c r="E461" t="s">
        <v>4401</v>
      </c>
      <c r="F461" t="s">
        <v>47</v>
      </c>
      <c r="G461" t="s">
        <v>4436</v>
      </c>
      <c r="H461" t="s">
        <v>110</v>
      </c>
      <c r="I461" t="s">
        <v>11</v>
      </c>
      <c r="J461">
        <v>737</v>
      </c>
      <c r="K461">
        <v>0</v>
      </c>
      <c r="L461">
        <v>0</v>
      </c>
      <c r="M461">
        <v>737</v>
      </c>
      <c r="N461">
        <v>629</v>
      </c>
      <c r="O461">
        <v>3</v>
      </c>
      <c r="P461">
        <v>632</v>
      </c>
      <c r="Q461">
        <v>8</v>
      </c>
      <c r="R461">
        <v>5</v>
      </c>
      <c r="T461">
        <v>5</v>
      </c>
      <c r="X461">
        <v>3</v>
      </c>
      <c r="AB461">
        <v>223</v>
      </c>
      <c r="AC461">
        <v>327</v>
      </c>
      <c r="AE461">
        <v>21</v>
      </c>
      <c r="AF461">
        <v>40</v>
      </c>
    </row>
    <row r="462" spans="1:32" x14ac:dyDescent="0.3">
      <c r="A462" t="s">
        <v>573</v>
      </c>
      <c r="B462">
        <v>2023</v>
      </c>
      <c r="C462">
        <v>5</v>
      </c>
      <c r="D462" t="s">
        <v>3101</v>
      </c>
      <c r="E462" t="s">
        <v>4401</v>
      </c>
      <c r="F462" t="s">
        <v>48</v>
      </c>
      <c r="G462" t="s">
        <v>4437</v>
      </c>
      <c r="H462" t="s">
        <v>110</v>
      </c>
      <c r="I462" t="s">
        <v>11</v>
      </c>
      <c r="J462">
        <v>767</v>
      </c>
      <c r="K462">
        <v>0</v>
      </c>
      <c r="L462">
        <v>0</v>
      </c>
      <c r="M462">
        <v>767</v>
      </c>
      <c r="N462">
        <v>605</v>
      </c>
      <c r="O462">
        <v>0</v>
      </c>
      <c r="P462">
        <v>605</v>
      </c>
      <c r="Q462">
        <v>6</v>
      </c>
      <c r="R462">
        <v>8</v>
      </c>
      <c r="T462">
        <v>1</v>
      </c>
      <c r="X462">
        <v>2</v>
      </c>
      <c r="AB462">
        <v>137</v>
      </c>
      <c r="AC462">
        <v>406</v>
      </c>
      <c r="AE462">
        <v>13</v>
      </c>
      <c r="AF462">
        <v>32</v>
      </c>
    </row>
    <row r="463" spans="1:32" x14ac:dyDescent="0.3">
      <c r="A463" t="s">
        <v>574</v>
      </c>
      <c r="B463">
        <v>2023</v>
      </c>
      <c r="C463">
        <v>5</v>
      </c>
      <c r="D463" t="s">
        <v>3101</v>
      </c>
      <c r="E463" t="s">
        <v>4401</v>
      </c>
      <c r="F463" t="s">
        <v>48</v>
      </c>
      <c r="G463" t="s">
        <v>4437</v>
      </c>
      <c r="H463" t="s">
        <v>110</v>
      </c>
      <c r="I463" t="s">
        <v>12</v>
      </c>
      <c r="J463">
        <v>780</v>
      </c>
      <c r="K463">
        <v>0</v>
      </c>
      <c r="L463">
        <v>0</v>
      </c>
      <c r="M463">
        <v>780</v>
      </c>
      <c r="N463">
        <v>647</v>
      </c>
      <c r="O463">
        <v>1</v>
      </c>
      <c r="P463">
        <v>648</v>
      </c>
      <c r="Q463">
        <v>9</v>
      </c>
      <c r="R463">
        <v>4</v>
      </c>
      <c r="T463">
        <v>0</v>
      </c>
      <c r="X463">
        <v>1</v>
      </c>
      <c r="AB463">
        <v>178</v>
      </c>
      <c r="AC463">
        <v>428</v>
      </c>
      <c r="AE463">
        <v>6</v>
      </c>
      <c r="AF463">
        <v>22</v>
      </c>
    </row>
    <row r="464" spans="1:32" x14ac:dyDescent="0.3">
      <c r="A464" t="s">
        <v>575</v>
      </c>
      <c r="B464">
        <v>2023</v>
      </c>
      <c r="C464">
        <v>5</v>
      </c>
      <c r="D464" t="s">
        <v>3101</v>
      </c>
      <c r="E464" t="s">
        <v>4401</v>
      </c>
      <c r="F464" t="s">
        <v>49</v>
      </c>
      <c r="G464" t="s">
        <v>4438</v>
      </c>
      <c r="H464" t="s">
        <v>110</v>
      </c>
      <c r="I464" t="s">
        <v>11</v>
      </c>
      <c r="J464">
        <v>1016</v>
      </c>
      <c r="K464">
        <v>0</v>
      </c>
      <c r="L464">
        <v>0</v>
      </c>
      <c r="M464">
        <v>1016</v>
      </c>
      <c r="N464">
        <v>702</v>
      </c>
      <c r="O464">
        <v>6</v>
      </c>
      <c r="P464">
        <v>708</v>
      </c>
      <c r="Q464">
        <v>19</v>
      </c>
      <c r="R464">
        <v>12</v>
      </c>
      <c r="T464">
        <v>6</v>
      </c>
      <c r="X464">
        <v>6</v>
      </c>
      <c r="AB464">
        <v>190</v>
      </c>
      <c r="AC464">
        <v>348</v>
      </c>
      <c r="AE464">
        <v>47</v>
      </c>
      <c r="AF464">
        <v>80</v>
      </c>
    </row>
    <row r="465" spans="1:32" x14ac:dyDescent="0.3">
      <c r="A465" t="s">
        <v>576</v>
      </c>
      <c r="B465">
        <v>2023</v>
      </c>
      <c r="C465">
        <v>5</v>
      </c>
      <c r="D465" t="s">
        <v>3101</v>
      </c>
      <c r="E465" t="s">
        <v>4401</v>
      </c>
      <c r="F465" t="s">
        <v>49</v>
      </c>
      <c r="G465" t="s">
        <v>4438</v>
      </c>
      <c r="H465" t="s">
        <v>110</v>
      </c>
      <c r="I465" t="s">
        <v>12</v>
      </c>
      <c r="J465">
        <v>788</v>
      </c>
      <c r="K465">
        <v>0</v>
      </c>
      <c r="L465">
        <v>0</v>
      </c>
      <c r="M465">
        <v>788</v>
      </c>
      <c r="N465">
        <v>563</v>
      </c>
      <c r="O465">
        <v>3</v>
      </c>
      <c r="P465">
        <v>566</v>
      </c>
      <c r="Q465">
        <v>22</v>
      </c>
      <c r="R465">
        <v>11</v>
      </c>
      <c r="T465">
        <v>4</v>
      </c>
      <c r="X465">
        <v>9</v>
      </c>
      <c r="AB465">
        <v>191</v>
      </c>
      <c r="AC465">
        <v>259</v>
      </c>
      <c r="AE465">
        <v>15</v>
      </c>
      <c r="AF465">
        <v>55</v>
      </c>
    </row>
    <row r="466" spans="1:32" x14ac:dyDescent="0.3">
      <c r="A466" t="s">
        <v>577</v>
      </c>
      <c r="B466">
        <v>2023</v>
      </c>
      <c r="C466">
        <v>5</v>
      </c>
      <c r="D466" t="s">
        <v>3101</v>
      </c>
      <c r="E466" t="s">
        <v>4401</v>
      </c>
      <c r="F466" t="s">
        <v>49</v>
      </c>
      <c r="G466" t="s">
        <v>4438</v>
      </c>
      <c r="H466" t="s">
        <v>110</v>
      </c>
      <c r="I466" t="s">
        <v>13</v>
      </c>
      <c r="J466">
        <v>1247</v>
      </c>
      <c r="K466">
        <v>0</v>
      </c>
      <c r="L466">
        <v>0</v>
      </c>
      <c r="M466">
        <v>1247</v>
      </c>
      <c r="N466">
        <v>865</v>
      </c>
      <c r="O466">
        <v>7</v>
      </c>
      <c r="P466">
        <v>872</v>
      </c>
      <c r="Q466">
        <v>16</v>
      </c>
      <c r="R466">
        <v>12</v>
      </c>
      <c r="T466">
        <v>8</v>
      </c>
      <c r="X466">
        <v>5</v>
      </c>
      <c r="AB466">
        <v>354</v>
      </c>
      <c r="AC466">
        <v>384</v>
      </c>
      <c r="AE466">
        <v>30</v>
      </c>
      <c r="AF466">
        <v>63</v>
      </c>
    </row>
    <row r="467" spans="1:32" x14ac:dyDescent="0.3">
      <c r="A467" t="s">
        <v>578</v>
      </c>
      <c r="B467">
        <v>2023</v>
      </c>
      <c r="C467">
        <v>5</v>
      </c>
      <c r="D467" t="s">
        <v>3101</v>
      </c>
      <c r="E467" t="s">
        <v>4401</v>
      </c>
      <c r="F467" t="s">
        <v>49</v>
      </c>
      <c r="G467" t="s">
        <v>4438</v>
      </c>
      <c r="H467" t="s">
        <v>111</v>
      </c>
      <c r="I467" t="s">
        <v>11</v>
      </c>
      <c r="J467">
        <v>1037</v>
      </c>
      <c r="K467">
        <v>0</v>
      </c>
      <c r="L467">
        <v>0</v>
      </c>
      <c r="M467">
        <v>1037</v>
      </c>
      <c r="N467">
        <v>779</v>
      </c>
      <c r="O467">
        <v>7</v>
      </c>
      <c r="P467">
        <v>786</v>
      </c>
      <c r="Q467">
        <v>10</v>
      </c>
      <c r="R467">
        <v>5</v>
      </c>
      <c r="T467">
        <v>2</v>
      </c>
      <c r="X467">
        <v>13</v>
      </c>
      <c r="AB467">
        <v>362</v>
      </c>
      <c r="AC467">
        <v>296</v>
      </c>
      <c r="AE467">
        <v>22</v>
      </c>
      <c r="AF467">
        <v>76</v>
      </c>
    </row>
    <row r="468" spans="1:32" x14ac:dyDescent="0.3">
      <c r="A468" t="s">
        <v>579</v>
      </c>
      <c r="B468">
        <v>2023</v>
      </c>
      <c r="C468">
        <v>5</v>
      </c>
      <c r="D468" t="s">
        <v>3101</v>
      </c>
      <c r="E468" t="s">
        <v>4401</v>
      </c>
      <c r="F468" t="s">
        <v>49</v>
      </c>
      <c r="G468" t="s">
        <v>4438</v>
      </c>
      <c r="H468" t="s">
        <v>111</v>
      </c>
      <c r="I468" t="s">
        <v>12</v>
      </c>
      <c r="J468">
        <v>1105</v>
      </c>
      <c r="K468">
        <v>0</v>
      </c>
      <c r="L468">
        <v>0</v>
      </c>
      <c r="M468">
        <v>1105</v>
      </c>
      <c r="N468">
        <v>819</v>
      </c>
      <c r="O468">
        <v>8</v>
      </c>
      <c r="P468">
        <v>827</v>
      </c>
      <c r="Q468">
        <v>19</v>
      </c>
      <c r="R468">
        <v>8</v>
      </c>
      <c r="T468">
        <v>5</v>
      </c>
      <c r="X468">
        <v>9</v>
      </c>
      <c r="AB468">
        <v>285</v>
      </c>
      <c r="AC468">
        <v>398</v>
      </c>
      <c r="AE468">
        <v>34</v>
      </c>
      <c r="AF468">
        <v>69</v>
      </c>
    </row>
    <row r="469" spans="1:32" x14ac:dyDescent="0.3">
      <c r="A469" t="s">
        <v>580</v>
      </c>
      <c r="B469">
        <v>2023</v>
      </c>
      <c r="C469">
        <v>5</v>
      </c>
      <c r="D469" t="s">
        <v>3101</v>
      </c>
      <c r="E469" t="s">
        <v>4401</v>
      </c>
      <c r="F469" t="s">
        <v>49</v>
      </c>
      <c r="G469" t="s">
        <v>4438</v>
      </c>
      <c r="H469" t="s">
        <v>111</v>
      </c>
      <c r="I469" t="s">
        <v>13</v>
      </c>
      <c r="J469">
        <v>1094</v>
      </c>
      <c r="K469">
        <v>0</v>
      </c>
      <c r="L469">
        <v>0</v>
      </c>
      <c r="M469">
        <v>1094</v>
      </c>
      <c r="N469">
        <v>739</v>
      </c>
      <c r="O469">
        <v>3</v>
      </c>
      <c r="P469">
        <v>742</v>
      </c>
      <c r="Q469">
        <v>11</v>
      </c>
      <c r="R469">
        <v>7</v>
      </c>
      <c r="T469">
        <v>6</v>
      </c>
      <c r="X469">
        <v>8</v>
      </c>
      <c r="AB469">
        <v>234</v>
      </c>
      <c r="AC469">
        <v>363</v>
      </c>
      <c r="AE469">
        <v>34</v>
      </c>
      <c r="AF469">
        <v>79</v>
      </c>
    </row>
    <row r="470" spans="1:32" x14ac:dyDescent="0.3">
      <c r="A470" t="s">
        <v>581</v>
      </c>
      <c r="B470">
        <v>2023</v>
      </c>
      <c r="C470">
        <v>5</v>
      </c>
      <c r="D470" t="s">
        <v>3101</v>
      </c>
      <c r="E470" t="s">
        <v>4401</v>
      </c>
      <c r="F470" t="s">
        <v>49</v>
      </c>
      <c r="G470" t="s">
        <v>4438</v>
      </c>
      <c r="H470" t="s">
        <v>112</v>
      </c>
      <c r="I470" t="s">
        <v>11</v>
      </c>
      <c r="J470">
        <v>1423</v>
      </c>
      <c r="K470">
        <v>0</v>
      </c>
      <c r="L470">
        <v>0</v>
      </c>
      <c r="M470">
        <v>1423</v>
      </c>
      <c r="N470">
        <v>1061</v>
      </c>
      <c r="O470">
        <v>7</v>
      </c>
      <c r="P470">
        <v>1068</v>
      </c>
      <c r="Q470">
        <v>35</v>
      </c>
      <c r="R470">
        <v>21</v>
      </c>
      <c r="T470">
        <v>4</v>
      </c>
      <c r="X470">
        <v>7</v>
      </c>
      <c r="AB470">
        <v>370</v>
      </c>
      <c r="AC470">
        <v>488</v>
      </c>
      <c r="AE470">
        <v>58</v>
      </c>
      <c r="AF470">
        <v>85</v>
      </c>
    </row>
    <row r="471" spans="1:32" x14ac:dyDescent="0.3">
      <c r="A471" t="s">
        <v>582</v>
      </c>
      <c r="B471">
        <v>2023</v>
      </c>
      <c r="C471">
        <v>5</v>
      </c>
      <c r="D471" t="s">
        <v>3101</v>
      </c>
      <c r="E471" t="s">
        <v>4401</v>
      </c>
      <c r="F471" t="s">
        <v>49</v>
      </c>
      <c r="G471" t="s">
        <v>4438</v>
      </c>
      <c r="H471" t="s">
        <v>112</v>
      </c>
      <c r="I471" t="s">
        <v>12</v>
      </c>
      <c r="J471">
        <v>1037</v>
      </c>
      <c r="K471">
        <v>0</v>
      </c>
      <c r="L471">
        <v>0</v>
      </c>
      <c r="M471">
        <v>1037</v>
      </c>
      <c r="N471">
        <v>768</v>
      </c>
      <c r="O471">
        <v>6</v>
      </c>
      <c r="P471">
        <v>774</v>
      </c>
      <c r="Q471">
        <v>12</v>
      </c>
      <c r="R471">
        <v>7</v>
      </c>
      <c r="T471">
        <v>1</v>
      </c>
      <c r="X471">
        <v>5</v>
      </c>
      <c r="AB471">
        <v>224</v>
      </c>
      <c r="AC471">
        <v>445</v>
      </c>
      <c r="AE471">
        <v>19</v>
      </c>
      <c r="AF471">
        <v>61</v>
      </c>
    </row>
    <row r="472" spans="1:32" x14ac:dyDescent="0.3">
      <c r="A472" t="s">
        <v>583</v>
      </c>
      <c r="B472">
        <v>2023</v>
      </c>
      <c r="C472">
        <v>5</v>
      </c>
      <c r="D472" t="s">
        <v>3101</v>
      </c>
      <c r="E472" t="s">
        <v>4401</v>
      </c>
      <c r="F472" t="s">
        <v>49</v>
      </c>
      <c r="G472" t="s">
        <v>4438</v>
      </c>
      <c r="H472" t="s">
        <v>112</v>
      </c>
      <c r="I472" t="s">
        <v>13</v>
      </c>
      <c r="J472">
        <v>1495</v>
      </c>
      <c r="K472">
        <v>0</v>
      </c>
      <c r="L472">
        <v>0</v>
      </c>
      <c r="M472">
        <v>1495</v>
      </c>
      <c r="N472">
        <v>1082</v>
      </c>
      <c r="O472">
        <v>2</v>
      </c>
      <c r="P472">
        <v>1084</v>
      </c>
      <c r="Q472">
        <v>24</v>
      </c>
      <c r="R472">
        <v>18</v>
      </c>
      <c r="T472">
        <v>4</v>
      </c>
      <c r="X472">
        <v>10</v>
      </c>
      <c r="AB472">
        <v>382</v>
      </c>
      <c r="AC472">
        <v>520</v>
      </c>
      <c r="AE472">
        <v>33</v>
      </c>
      <c r="AF472">
        <v>93</v>
      </c>
    </row>
    <row r="473" spans="1:32" x14ac:dyDescent="0.3">
      <c r="A473" t="s">
        <v>584</v>
      </c>
      <c r="B473">
        <v>2023</v>
      </c>
      <c r="C473">
        <v>5</v>
      </c>
      <c r="D473" t="s">
        <v>3101</v>
      </c>
      <c r="E473" t="s">
        <v>4401</v>
      </c>
      <c r="F473" t="s">
        <v>49</v>
      </c>
      <c r="G473" t="s">
        <v>4438</v>
      </c>
      <c r="H473" t="s">
        <v>113</v>
      </c>
      <c r="I473" t="s">
        <v>11</v>
      </c>
      <c r="J473">
        <v>1183</v>
      </c>
      <c r="K473">
        <v>0</v>
      </c>
      <c r="L473">
        <v>0</v>
      </c>
      <c r="M473">
        <v>1183</v>
      </c>
      <c r="N473">
        <v>789</v>
      </c>
      <c r="O473">
        <v>7</v>
      </c>
      <c r="P473">
        <v>796</v>
      </c>
      <c r="Q473">
        <v>31</v>
      </c>
      <c r="R473">
        <v>10</v>
      </c>
      <c r="T473">
        <v>7</v>
      </c>
      <c r="X473">
        <v>5</v>
      </c>
      <c r="AB473">
        <v>250</v>
      </c>
      <c r="AC473">
        <v>381</v>
      </c>
      <c r="AE473">
        <v>38</v>
      </c>
      <c r="AF473">
        <v>74</v>
      </c>
    </row>
    <row r="474" spans="1:32" x14ac:dyDescent="0.3">
      <c r="A474" t="s">
        <v>585</v>
      </c>
      <c r="B474">
        <v>2023</v>
      </c>
      <c r="C474">
        <v>5</v>
      </c>
      <c r="D474" t="s">
        <v>3101</v>
      </c>
      <c r="E474" t="s">
        <v>4401</v>
      </c>
      <c r="F474" t="s">
        <v>49</v>
      </c>
      <c r="G474" t="s">
        <v>4438</v>
      </c>
      <c r="H474" t="s">
        <v>113</v>
      </c>
      <c r="I474" t="s">
        <v>12</v>
      </c>
      <c r="J474">
        <v>1061</v>
      </c>
      <c r="K474">
        <v>0</v>
      </c>
      <c r="L474">
        <v>0</v>
      </c>
      <c r="M474">
        <v>1061</v>
      </c>
      <c r="N474">
        <v>759</v>
      </c>
      <c r="O474">
        <v>7</v>
      </c>
      <c r="P474">
        <v>766</v>
      </c>
      <c r="Q474">
        <v>17</v>
      </c>
      <c r="R474">
        <v>6</v>
      </c>
      <c r="T474">
        <v>4</v>
      </c>
      <c r="X474">
        <v>7</v>
      </c>
      <c r="AB474">
        <v>359</v>
      </c>
      <c r="AC474">
        <v>292</v>
      </c>
      <c r="AE474">
        <v>23</v>
      </c>
      <c r="AF474">
        <v>58</v>
      </c>
    </row>
    <row r="475" spans="1:32" x14ac:dyDescent="0.3">
      <c r="A475" t="s">
        <v>586</v>
      </c>
      <c r="B475">
        <v>2023</v>
      </c>
      <c r="C475">
        <v>5</v>
      </c>
      <c r="D475" t="s">
        <v>3101</v>
      </c>
      <c r="E475" t="s">
        <v>4401</v>
      </c>
      <c r="F475" t="s">
        <v>49</v>
      </c>
      <c r="G475" t="s">
        <v>4438</v>
      </c>
      <c r="H475" t="s">
        <v>113</v>
      </c>
      <c r="I475" t="s">
        <v>13</v>
      </c>
      <c r="J475">
        <v>1461</v>
      </c>
      <c r="K475">
        <v>0</v>
      </c>
      <c r="L475">
        <v>0</v>
      </c>
      <c r="M475">
        <v>1461</v>
      </c>
      <c r="N475">
        <v>933</v>
      </c>
      <c r="O475">
        <v>10</v>
      </c>
      <c r="P475">
        <v>943</v>
      </c>
      <c r="Q475">
        <v>36</v>
      </c>
      <c r="R475">
        <v>9</v>
      </c>
      <c r="T475">
        <v>7</v>
      </c>
      <c r="X475">
        <v>12</v>
      </c>
      <c r="AB475">
        <v>280</v>
      </c>
      <c r="AC475">
        <v>497</v>
      </c>
      <c r="AE475">
        <v>16</v>
      </c>
      <c r="AF475">
        <v>86</v>
      </c>
    </row>
    <row r="476" spans="1:32" x14ac:dyDescent="0.3">
      <c r="A476" t="s">
        <v>587</v>
      </c>
      <c r="B476">
        <v>2023</v>
      </c>
      <c r="C476">
        <v>5</v>
      </c>
      <c r="D476" t="s">
        <v>3101</v>
      </c>
      <c r="E476" t="s">
        <v>4401</v>
      </c>
      <c r="F476" t="s">
        <v>50</v>
      </c>
      <c r="G476" t="s">
        <v>4439</v>
      </c>
      <c r="H476" t="s">
        <v>110</v>
      </c>
      <c r="I476" t="s">
        <v>11</v>
      </c>
      <c r="J476">
        <v>837</v>
      </c>
      <c r="K476">
        <v>1</v>
      </c>
      <c r="L476">
        <v>0</v>
      </c>
      <c r="M476">
        <v>838</v>
      </c>
      <c r="N476">
        <v>720</v>
      </c>
      <c r="O476">
        <v>1</v>
      </c>
      <c r="P476">
        <v>721</v>
      </c>
      <c r="Q476">
        <v>19</v>
      </c>
      <c r="R476">
        <v>4</v>
      </c>
      <c r="T476">
        <v>3</v>
      </c>
      <c r="X476">
        <v>4</v>
      </c>
      <c r="AB476">
        <v>295</v>
      </c>
      <c r="AC476">
        <v>317</v>
      </c>
      <c r="AE476">
        <v>27</v>
      </c>
      <c r="AF476">
        <v>52</v>
      </c>
    </row>
    <row r="477" spans="1:32" x14ac:dyDescent="0.3">
      <c r="A477" t="s">
        <v>588</v>
      </c>
      <c r="B477">
        <v>2023</v>
      </c>
      <c r="C477">
        <v>5</v>
      </c>
      <c r="D477" t="s">
        <v>3101</v>
      </c>
      <c r="E477" t="s">
        <v>4401</v>
      </c>
      <c r="F477" t="s">
        <v>51</v>
      </c>
      <c r="G477" t="s">
        <v>4440</v>
      </c>
      <c r="H477" t="s">
        <v>110</v>
      </c>
      <c r="I477" t="s">
        <v>11</v>
      </c>
      <c r="J477">
        <v>219</v>
      </c>
      <c r="K477">
        <v>0</v>
      </c>
      <c r="L477">
        <v>0</v>
      </c>
      <c r="M477">
        <v>219</v>
      </c>
      <c r="N477">
        <v>180</v>
      </c>
      <c r="O477">
        <v>0</v>
      </c>
      <c r="P477">
        <v>180</v>
      </c>
      <c r="Q477">
        <v>6</v>
      </c>
      <c r="R477">
        <v>3</v>
      </c>
      <c r="T477">
        <v>3</v>
      </c>
      <c r="X477">
        <v>2</v>
      </c>
      <c r="AB477">
        <v>59</v>
      </c>
      <c r="AC477">
        <v>66</v>
      </c>
      <c r="AE477">
        <v>4</v>
      </c>
      <c r="AF477">
        <v>37</v>
      </c>
    </row>
    <row r="478" spans="1:32" x14ac:dyDescent="0.3">
      <c r="A478" t="s">
        <v>589</v>
      </c>
      <c r="B478">
        <v>2023</v>
      </c>
      <c r="C478">
        <v>5</v>
      </c>
      <c r="D478" t="s">
        <v>3101</v>
      </c>
      <c r="E478" t="s">
        <v>4401</v>
      </c>
      <c r="F478" t="s">
        <v>52</v>
      </c>
      <c r="G478" t="s">
        <v>4441</v>
      </c>
      <c r="H478" t="s">
        <v>110</v>
      </c>
      <c r="I478" t="s">
        <v>11</v>
      </c>
      <c r="J478">
        <v>851</v>
      </c>
      <c r="K478">
        <v>0</v>
      </c>
      <c r="L478">
        <v>0</v>
      </c>
      <c r="M478">
        <v>851</v>
      </c>
      <c r="N478">
        <v>692</v>
      </c>
      <c r="O478">
        <v>2</v>
      </c>
      <c r="P478">
        <v>694</v>
      </c>
      <c r="Q478">
        <v>25</v>
      </c>
      <c r="R478">
        <v>1</v>
      </c>
      <c r="T478">
        <v>4</v>
      </c>
      <c r="X478">
        <v>0</v>
      </c>
      <c r="AB478">
        <v>164</v>
      </c>
      <c r="AC478">
        <v>390</v>
      </c>
      <c r="AE478">
        <v>7</v>
      </c>
      <c r="AF478">
        <v>103</v>
      </c>
    </row>
    <row r="479" spans="1:32" x14ac:dyDescent="0.3">
      <c r="A479" t="s">
        <v>590</v>
      </c>
      <c r="B479">
        <v>2023</v>
      </c>
      <c r="C479">
        <v>5</v>
      </c>
      <c r="D479" t="s">
        <v>3101</v>
      </c>
      <c r="E479" t="s">
        <v>4401</v>
      </c>
      <c r="F479" t="s">
        <v>53</v>
      </c>
      <c r="G479" t="s">
        <v>4442</v>
      </c>
      <c r="H479" t="s">
        <v>110</v>
      </c>
      <c r="I479" t="s">
        <v>11</v>
      </c>
      <c r="J479">
        <v>199</v>
      </c>
      <c r="K479">
        <v>0</v>
      </c>
      <c r="L479">
        <v>0</v>
      </c>
      <c r="M479">
        <v>199</v>
      </c>
      <c r="N479">
        <v>170</v>
      </c>
      <c r="O479">
        <v>0</v>
      </c>
      <c r="P479">
        <v>170</v>
      </c>
      <c r="Q479">
        <v>4</v>
      </c>
      <c r="R479">
        <v>3</v>
      </c>
      <c r="T479">
        <v>0</v>
      </c>
      <c r="X479">
        <v>2</v>
      </c>
      <c r="AB479">
        <v>84</v>
      </c>
      <c r="AC479">
        <v>64</v>
      </c>
      <c r="AE479">
        <v>2</v>
      </c>
      <c r="AF479">
        <v>11</v>
      </c>
    </row>
    <row r="480" spans="1:32" x14ac:dyDescent="0.3">
      <c r="A480" t="s">
        <v>591</v>
      </c>
      <c r="B480">
        <v>2023</v>
      </c>
      <c r="C480">
        <v>5</v>
      </c>
      <c r="D480" t="s">
        <v>3101</v>
      </c>
      <c r="E480" t="s">
        <v>4401</v>
      </c>
      <c r="F480" t="s">
        <v>54</v>
      </c>
      <c r="G480" t="s">
        <v>4443</v>
      </c>
      <c r="H480" t="s">
        <v>110</v>
      </c>
      <c r="I480" t="s">
        <v>11</v>
      </c>
      <c r="J480">
        <v>1336</v>
      </c>
      <c r="K480">
        <v>0</v>
      </c>
      <c r="L480">
        <v>0</v>
      </c>
      <c r="M480">
        <v>1336</v>
      </c>
      <c r="N480">
        <v>1035</v>
      </c>
      <c r="O480">
        <v>7</v>
      </c>
      <c r="P480">
        <v>1042</v>
      </c>
      <c r="Q480">
        <v>33</v>
      </c>
      <c r="R480">
        <v>16</v>
      </c>
      <c r="T480">
        <v>9</v>
      </c>
      <c r="X480">
        <v>9</v>
      </c>
      <c r="AB480">
        <v>292</v>
      </c>
      <c r="AC480">
        <v>527</v>
      </c>
      <c r="AE480">
        <v>13</v>
      </c>
      <c r="AF480">
        <v>143</v>
      </c>
    </row>
    <row r="481" spans="1:32" x14ac:dyDescent="0.3">
      <c r="A481" t="s">
        <v>592</v>
      </c>
      <c r="B481">
        <v>2023</v>
      </c>
      <c r="C481">
        <v>5</v>
      </c>
      <c r="D481" t="s">
        <v>3101</v>
      </c>
      <c r="E481" t="s">
        <v>4401</v>
      </c>
      <c r="F481" t="s">
        <v>54</v>
      </c>
      <c r="G481" t="s">
        <v>4443</v>
      </c>
      <c r="H481" t="s">
        <v>110</v>
      </c>
      <c r="I481" t="s">
        <v>12</v>
      </c>
      <c r="J481">
        <v>608</v>
      </c>
      <c r="K481">
        <v>0</v>
      </c>
      <c r="L481">
        <v>0</v>
      </c>
      <c r="M481">
        <v>608</v>
      </c>
      <c r="N481">
        <v>475</v>
      </c>
      <c r="O481">
        <v>3</v>
      </c>
      <c r="P481">
        <v>478</v>
      </c>
      <c r="Q481">
        <v>15</v>
      </c>
      <c r="R481">
        <v>6</v>
      </c>
      <c r="T481">
        <v>2</v>
      </c>
      <c r="X481">
        <v>3</v>
      </c>
      <c r="AB481">
        <v>125</v>
      </c>
      <c r="AC481">
        <v>225</v>
      </c>
      <c r="AE481">
        <v>7</v>
      </c>
      <c r="AF481">
        <v>95</v>
      </c>
    </row>
    <row r="482" spans="1:32" x14ac:dyDescent="0.3">
      <c r="A482" t="s">
        <v>593</v>
      </c>
      <c r="B482">
        <v>2023</v>
      </c>
      <c r="C482">
        <v>5</v>
      </c>
      <c r="D482" t="s">
        <v>3101</v>
      </c>
      <c r="E482" t="s">
        <v>4401</v>
      </c>
      <c r="F482" t="s">
        <v>54</v>
      </c>
      <c r="G482" t="s">
        <v>4443</v>
      </c>
      <c r="H482" t="s">
        <v>110</v>
      </c>
      <c r="I482" t="s">
        <v>13</v>
      </c>
      <c r="J482">
        <v>519</v>
      </c>
      <c r="K482">
        <v>0</v>
      </c>
      <c r="L482">
        <v>0</v>
      </c>
      <c r="M482">
        <v>519</v>
      </c>
      <c r="N482">
        <v>403</v>
      </c>
      <c r="O482">
        <v>2</v>
      </c>
      <c r="P482">
        <v>405</v>
      </c>
      <c r="Q482">
        <v>12</v>
      </c>
      <c r="R482">
        <v>7</v>
      </c>
      <c r="T482">
        <v>0</v>
      </c>
      <c r="X482">
        <v>2</v>
      </c>
      <c r="AB482">
        <v>105</v>
      </c>
      <c r="AC482">
        <v>210</v>
      </c>
      <c r="AE482">
        <v>8</v>
      </c>
      <c r="AF482">
        <v>61</v>
      </c>
    </row>
    <row r="483" spans="1:32" x14ac:dyDescent="0.3">
      <c r="A483" t="s">
        <v>594</v>
      </c>
      <c r="B483">
        <v>2023</v>
      </c>
      <c r="C483">
        <v>5</v>
      </c>
      <c r="D483" t="s">
        <v>3101</v>
      </c>
      <c r="E483" t="s">
        <v>4401</v>
      </c>
      <c r="F483" t="s">
        <v>55</v>
      </c>
      <c r="G483" t="s">
        <v>4444</v>
      </c>
      <c r="H483" t="s">
        <v>110</v>
      </c>
      <c r="I483" t="s">
        <v>11</v>
      </c>
      <c r="J483">
        <v>581</v>
      </c>
      <c r="K483">
        <v>0</v>
      </c>
      <c r="L483">
        <v>0</v>
      </c>
      <c r="M483">
        <v>581</v>
      </c>
      <c r="N483">
        <v>522</v>
      </c>
      <c r="O483">
        <v>0</v>
      </c>
      <c r="P483">
        <v>522</v>
      </c>
      <c r="Q483">
        <v>14</v>
      </c>
      <c r="R483">
        <v>7</v>
      </c>
      <c r="T483">
        <v>0</v>
      </c>
      <c r="X483">
        <v>2</v>
      </c>
      <c r="AB483">
        <v>186</v>
      </c>
      <c r="AC483">
        <v>240</v>
      </c>
      <c r="AE483">
        <v>5</v>
      </c>
      <c r="AF483">
        <v>68</v>
      </c>
    </row>
    <row r="484" spans="1:32" x14ac:dyDescent="0.3">
      <c r="A484" t="s">
        <v>595</v>
      </c>
      <c r="B484">
        <v>2023</v>
      </c>
      <c r="C484">
        <v>5</v>
      </c>
      <c r="D484" t="s">
        <v>3101</v>
      </c>
      <c r="E484" t="s">
        <v>4401</v>
      </c>
      <c r="F484" t="s">
        <v>56</v>
      </c>
      <c r="G484" t="s">
        <v>4445</v>
      </c>
      <c r="H484" t="s">
        <v>110</v>
      </c>
      <c r="I484" t="s">
        <v>11</v>
      </c>
      <c r="J484">
        <v>655</v>
      </c>
      <c r="K484">
        <v>0</v>
      </c>
      <c r="L484">
        <v>0</v>
      </c>
      <c r="M484">
        <v>655</v>
      </c>
      <c r="N484">
        <v>568</v>
      </c>
      <c r="O484">
        <v>0</v>
      </c>
      <c r="P484">
        <v>568</v>
      </c>
      <c r="Q484">
        <v>9</v>
      </c>
      <c r="R484">
        <v>3</v>
      </c>
      <c r="T484">
        <v>1</v>
      </c>
      <c r="X484">
        <v>0</v>
      </c>
      <c r="AB484">
        <v>263</v>
      </c>
      <c r="AC484">
        <v>244</v>
      </c>
      <c r="AE484">
        <v>3</v>
      </c>
      <c r="AF484">
        <v>45</v>
      </c>
    </row>
    <row r="485" spans="1:32" x14ac:dyDescent="0.3">
      <c r="A485" t="s">
        <v>596</v>
      </c>
      <c r="B485">
        <v>2023</v>
      </c>
      <c r="C485">
        <v>5</v>
      </c>
      <c r="D485" t="s">
        <v>3101</v>
      </c>
      <c r="E485" t="s">
        <v>4401</v>
      </c>
      <c r="F485" t="s">
        <v>57</v>
      </c>
      <c r="G485" t="s">
        <v>4446</v>
      </c>
      <c r="H485" t="s">
        <v>110</v>
      </c>
      <c r="I485" t="s">
        <v>11</v>
      </c>
      <c r="J485">
        <v>1566</v>
      </c>
      <c r="K485">
        <v>0</v>
      </c>
      <c r="L485">
        <v>0</v>
      </c>
      <c r="M485">
        <v>1566</v>
      </c>
      <c r="N485">
        <v>1136</v>
      </c>
      <c r="O485">
        <v>7</v>
      </c>
      <c r="P485">
        <v>1143</v>
      </c>
      <c r="Q485">
        <v>29</v>
      </c>
      <c r="R485">
        <v>10</v>
      </c>
      <c r="T485">
        <v>3</v>
      </c>
      <c r="X485">
        <v>17</v>
      </c>
      <c r="AB485">
        <v>349</v>
      </c>
      <c r="AC485">
        <v>581</v>
      </c>
      <c r="AE485">
        <v>30</v>
      </c>
      <c r="AF485">
        <v>124</v>
      </c>
    </row>
    <row r="486" spans="1:32" x14ac:dyDescent="0.3">
      <c r="A486" t="s">
        <v>597</v>
      </c>
      <c r="B486">
        <v>2023</v>
      </c>
      <c r="C486">
        <v>5</v>
      </c>
      <c r="D486" t="s">
        <v>3101</v>
      </c>
      <c r="E486" t="s">
        <v>4401</v>
      </c>
      <c r="F486" t="s">
        <v>57</v>
      </c>
      <c r="G486" t="s">
        <v>4446</v>
      </c>
      <c r="H486" t="s">
        <v>110</v>
      </c>
      <c r="I486" t="s">
        <v>12</v>
      </c>
      <c r="J486">
        <v>1008</v>
      </c>
      <c r="K486">
        <v>0</v>
      </c>
      <c r="L486">
        <v>0</v>
      </c>
      <c r="M486">
        <v>1008</v>
      </c>
      <c r="N486">
        <v>761</v>
      </c>
      <c r="O486">
        <v>5</v>
      </c>
      <c r="P486">
        <v>766</v>
      </c>
      <c r="Q486">
        <v>31</v>
      </c>
      <c r="R486">
        <v>11</v>
      </c>
      <c r="T486">
        <v>6</v>
      </c>
      <c r="X486">
        <v>5</v>
      </c>
      <c r="AB486">
        <v>177</v>
      </c>
      <c r="AC486">
        <v>433</v>
      </c>
      <c r="AE486">
        <v>18</v>
      </c>
      <c r="AF486">
        <v>85</v>
      </c>
    </row>
    <row r="487" spans="1:32" x14ac:dyDescent="0.3">
      <c r="A487" t="s">
        <v>598</v>
      </c>
      <c r="B487">
        <v>2023</v>
      </c>
      <c r="C487">
        <v>5</v>
      </c>
      <c r="D487" t="s">
        <v>3101</v>
      </c>
      <c r="E487" t="s">
        <v>4401</v>
      </c>
      <c r="F487" t="s">
        <v>57</v>
      </c>
      <c r="G487" t="s">
        <v>4446</v>
      </c>
      <c r="H487" t="s">
        <v>111</v>
      </c>
      <c r="I487" t="s">
        <v>11</v>
      </c>
      <c r="J487">
        <v>605</v>
      </c>
      <c r="K487">
        <v>0</v>
      </c>
      <c r="L487">
        <v>0</v>
      </c>
      <c r="M487">
        <v>605</v>
      </c>
      <c r="N487">
        <v>437</v>
      </c>
      <c r="O487">
        <v>3</v>
      </c>
      <c r="P487">
        <v>440</v>
      </c>
      <c r="Q487">
        <v>17</v>
      </c>
      <c r="R487">
        <v>8</v>
      </c>
      <c r="T487">
        <v>3</v>
      </c>
      <c r="X487">
        <v>3</v>
      </c>
      <c r="AB487">
        <v>136</v>
      </c>
      <c r="AC487">
        <v>195</v>
      </c>
      <c r="AE487">
        <v>15</v>
      </c>
      <c r="AF487">
        <v>63</v>
      </c>
    </row>
    <row r="488" spans="1:32" x14ac:dyDescent="0.3">
      <c r="A488" t="s">
        <v>599</v>
      </c>
      <c r="B488">
        <v>2023</v>
      </c>
      <c r="C488">
        <v>5</v>
      </c>
      <c r="D488" t="s">
        <v>3101</v>
      </c>
      <c r="E488" t="s">
        <v>4401</v>
      </c>
      <c r="F488" t="s">
        <v>57</v>
      </c>
      <c r="G488" t="s">
        <v>4446</v>
      </c>
      <c r="H488" t="s">
        <v>111</v>
      </c>
      <c r="I488" t="s">
        <v>12</v>
      </c>
      <c r="J488">
        <v>532</v>
      </c>
      <c r="K488">
        <v>0</v>
      </c>
      <c r="L488">
        <v>0</v>
      </c>
      <c r="M488">
        <v>532</v>
      </c>
      <c r="N488">
        <v>413</v>
      </c>
      <c r="O488">
        <v>3</v>
      </c>
      <c r="P488">
        <v>416</v>
      </c>
      <c r="Q488">
        <v>6</v>
      </c>
      <c r="R488">
        <v>5</v>
      </c>
      <c r="T488">
        <v>2</v>
      </c>
      <c r="X488">
        <v>1</v>
      </c>
      <c r="AB488">
        <v>162</v>
      </c>
      <c r="AC488">
        <v>172</v>
      </c>
      <c r="AE488">
        <v>9</v>
      </c>
      <c r="AF488">
        <v>59</v>
      </c>
    </row>
    <row r="489" spans="1:32" x14ac:dyDescent="0.3">
      <c r="A489" t="s">
        <v>600</v>
      </c>
      <c r="B489">
        <v>2023</v>
      </c>
      <c r="C489">
        <v>5</v>
      </c>
      <c r="D489" t="s">
        <v>3101</v>
      </c>
      <c r="E489" t="s">
        <v>4401</v>
      </c>
      <c r="F489" t="s">
        <v>57</v>
      </c>
      <c r="G489" t="s">
        <v>4446</v>
      </c>
      <c r="H489" t="s">
        <v>112</v>
      </c>
      <c r="I489" t="s">
        <v>11</v>
      </c>
      <c r="J489">
        <v>965</v>
      </c>
      <c r="K489">
        <v>0</v>
      </c>
      <c r="L489">
        <v>0</v>
      </c>
      <c r="M489">
        <v>965</v>
      </c>
      <c r="N489">
        <v>679</v>
      </c>
      <c r="O489">
        <v>6</v>
      </c>
      <c r="P489">
        <v>685</v>
      </c>
      <c r="Q489">
        <v>12</v>
      </c>
      <c r="R489">
        <v>8</v>
      </c>
      <c r="T489">
        <v>2</v>
      </c>
      <c r="X489">
        <v>7</v>
      </c>
      <c r="AB489">
        <v>177</v>
      </c>
      <c r="AC489">
        <v>377</v>
      </c>
      <c r="AE489">
        <v>16</v>
      </c>
      <c r="AF489">
        <v>86</v>
      </c>
    </row>
    <row r="490" spans="1:32" x14ac:dyDescent="0.3">
      <c r="A490" t="s">
        <v>601</v>
      </c>
      <c r="B490">
        <v>2023</v>
      </c>
      <c r="C490">
        <v>5</v>
      </c>
      <c r="D490" t="s">
        <v>3101</v>
      </c>
      <c r="E490" t="s">
        <v>4401</v>
      </c>
      <c r="F490" t="s">
        <v>57</v>
      </c>
      <c r="G490" t="s">
        <v>4446</v>
      </c>
      <c r="H490" t="s">
        <v>112</v>
      </c>
      <c r="I490" t="s">
        <v>12</v>
      </c>
      <c r="J490">
        <v>1078</v>
      </c>
      <c r="K490">
        <v>0</v>
      </c>
      <c r="L490">
        <v>0</v>
      </c>
      <c r="M490">
        <v>1078</v>
      </c>
      <c r="N490">
        <v>774</v>
      </c>
      <c r="O490">
        <v>5</v>
      </c>
      <c r="P490">
        <v>779</v>
      </c>
      <c r="Q490">
        <v>26</v>
      </c>
      <c r="R490">
        <v>9</v>
      </c>
      <c r="T490">
        <v>4</v>
      </c>
      <c r="X490">
        <v>10</v>
      </c>
      <c r="AB490">
        <v>241</v>
      </c>
      <c r="AC490">
        <v>382</v>
      </c>
      <c r="AE490">
        <v>12</v>
      </c>
      <c r="AF490">
        <v>95</v>
      </c>
    </row>
    <row r="491" spans="1:32" x14ac:dyDescent="0.3">
      <c r="A491" t="s">
        <v>602</v>
      </c>
      <c r="B491">
        <v>2023</v>
      </c>
      <c r="C491">
        <v>5</v>
      </c>
      <c r="D491" t="s">
        <v>3101</v>
      </c>
      <c r="E491" t="s">
        <v>4401</v>
      </c>
      <c r="F491" t="s">
        <v>58</v>
      </c>
      <c r="G491" t="s">
        <v>4447</v>
      </c>
      <c r="H491" t="s">
        <v>110</v>
      </c>
      <c r="I491" t="s">
        <v>11</v>
      </c>
      <c r="J491">
        <v>463</v>
      </c>
      <c r="K491">
        <v>0</v>
      </c>
      <c r="L491">
        <v>0</v>
      </c>
      <c r="M491">
        <v>463</v>
      </c>
      <c r="N491">
        <v>396</v>
      </c>
      <c r="O491">
        <v>0</v>
      </c>
      <c r="P491">
        <v>396</v>
      </c>
      <c r="Q491">
        <v>3</v>
      </c>
      <c r="R491">
        <v>5</v>
      </c>
      <c r="T491">
        <v>1</v>
      </c>
      <c r="X491">
        <v>4</v>
      </c>
      <c r="AB491">
        <v>146</v>
      </c>
      <c r="AC491">
        <v>177</v>
      </c>
      <c r="AE491">
        <v>34</v>
      </c>
      <c r="AF491">
        <v>26</v>
      </c>
    </row>
    <row r="492" spans="1:32" x14ac:dyDescent="0.3">
      <c r="A492" t="s">
        <v>603</v>
      </c>
      <c r="B492">
        <v>2023</v>
      </c>
      <c r="C492">
        <v>5</v>
      </c>
      <c r="D492" t="s">
        <v>3101</v>
      </c>
      <c r="E492" t="s">
        <v>4401</v>
      </c>
      <c r="F492" t="s">
        <v>59</v>
      </c>
      <c r="G492" t="s">
        <v>4448</v>
      </c>
      <c r="H492" t="s">
        <v>110</v>
      </c>
      <c r="I492" t="s">
        <v>11</v>
      </c>
      <c r="J492">
        <v>680</v>
      </c>
      <c r="K492">
        <v>0</v>
      </c>
      <c r="L492">
        <v>0</v>
      </c>
      <c r="M492">
        <v>680</v>
      </c>
      <c r="N492">
        <v>546</v>
      </c>
      <c r="O492">
        <v>4</v>
      </c>
      <c r="P492">
        <v>550</v>
      </c>
      <c r="Q492">
        <v>8</v>
      </c>
      <c r="R492">
        <v>8</v>
      </c>
      <c r="T492">
        <v>3</v>
      </c>
      <c r="X492">
        <v>3</v>
      </c>
      <c r="AB492">
        <v>172</v>
      </c>
      <c r="AC492">
        <v>240</v>
      </c>
      <c r="AE492">
        <v>9</v>
      </c>
      <c r="AF492">
        <v>107</v>
      </c>
    </row>
    <row r="493" spans="1:32" x14ac:dyDescent="0.3">
      <c r="A493" t="s">
        <v>604</v>
      </c>
      <c r="B493">
        <v>2023</v>
      </c>
      <c r="C493">
        <v>5</v>
      </c>
      <c r="D493" t="s">
        <v>3101</v>
      </c>
      <c r="E493" t="s">
        <v>4401</v>
      </c>
      <c r="F493" t="s">
        <v>60</v>
      </c>
      <c r="G493" t="s">
        <v>5220</v>
      </c>
      <c r="H493" t="s">
        <v>110</v>
      </c>
      <c r="I493" t="s">
        <v>11</v>
      </c>
      <c r="J493">
        <v>445</v>
      </c>
      <c r="K493">
        <v>0</v>
      </c>
      <c r="L493">
        <v>0</v>
      </c>
      <c r="M493">
        <v>445</v>
      </c>
      <c r="N493">
        <v>381</v>
      </c>
      <c r="O493">
        <v>0</v>
      </c>
      <c r="P493">
        <v>381</v>
      </c>
      <c r="Q493">
        <v>4</v>
      </c>
      <c r="R493">
        <v>7</v>
      </c>
      <c r="T493">
        <v>4</v>
      </c>
      <c r="X493">
        <v>2</v>
      </c>
      <c r="AB493">
        <v>118</v>
      </c>
      <c r="AC493">
        <v>181</v>
      </c>
      <c r="AE493">
        <v>1</v>
      </c>
      <c r="AF493">
        <v>64</v>
      </c>
    </row>
    <row r="494" spans="1:32" x14ac:dyDescent="0.3">
      <c r="A494" t="s">
        <v>605</v>
      </c>
      <c r="B494">
        <v>2023</v>
      </c>
      <c r="C494">
        <v>5</v>
      </c>
      <c r="D494" t="s">
        <v>3101</v>
      </c>
      <c r="E494" t="s">
        <v>4401</v>
      </c>
      <c r="F494" t="s">
        <v>61</v>
      </c>
      <c r="G494" t="s">
        <v>4449</v>
      </c>
      <c r="H494" t="s">
        <v>110</v>
      </c>
      <c r="I494" t="s">
        <v>11</v>
      </c>
      <c r="J494">
        <v>330</v>
      </c>
      <c r="K494">
        <v>0</v>
      </c>
      <c r="L494">
        <v>0</v>
      </c>
      <c r="M494">
        <v>330</v>
      </c>
      <c r="N494">
        <v>284</v>
      </c>
      <c r="O494">
        <v>0</v>
      </c>
      <c r="P494">
        <v>284</v>
      </c>
      <c r="Q494">
        <v>4</v>
      </c>
      <c r="R494">
        <v>5</v>
      </c>
      <c r="T494">
        <v>1</v>
      </c>
      <c r="X494">
        <v>1</v>
      </c>
      <c r="AB494">
        <v>81</v>
      </c>
      <c r="AC494">
        <v>163</v>
      </c>
      <c r="AE494">
        <v>4</v>
      </c>
      <c r="AF494">
        <v>25</v>
      </c>
    </row>
    <row r="495" spans="1:32" x14ac:dyDescent="0.3">
      <c r="A495" t="s">
        <v>606</v>
      </c>
      <c r="B495">
        <v>2023</v>
      </c>
      <c r="C495">
        <v>5</v>
      </c>
      <c r="D495" t="s">
        <v>3101</v>
      </c>
      <c r="E495" t="s">
        <v>4401</v>
      </c>
      <c r="F495" t="s">
        <v>62</v>
      </c>
      <c r="G495" t="s">
        <v>4450</v>
      </c>
      <c r="H495" t="s">
        <v>110</v>
      </c>
      <c r="I495" t="s">
        <v>11</v>
      </c>
      <c r="J495">
        <v>1259</v>
      </c>
      <c r="K495">
        <v>1</v>
      </c>
      <c r="L495">
        <v>0</v>
      </c>
      <c r="M495">
        <v>1260</v>
      </c>
      <c r="N495">
        <v>948</v>
      </c>
      <c r="O495">
        <v>8</v>
      </c>
      <c r="P495">
        <v>956</v>
      </c>
      <c r="Q495">
        <v>12</v>
      </c>
      <c r="R495">
        <v>9</v>
      </c>
      <c r="T495">
        <v>5</v>
      </c>
      <c r="X495">
        <v>2</v>
      </c>
      <c r="AB495">
        <v>383</v>
      </c>
      <c r="AC495">
        <v>396</v>
      </c>
      <c r="AE495">
        <v>22</v>
      </c>
      <c r="AF495">
        <v>127</v>
      </c>
    </row>
    <row r="496" spans="1:32" x14ac:dyDescent="0.3">
      <c r="A496" t="s">
        <v>607</v>
      </c>
      <c r="B496">
        <v>2023</v>
      </c>
      <c r="C496">
        <v>5</v>
      </c>
      <c r="D496" t="s">
        <v>3101</v>
      </c>
      <c r="E496" t="s">
        <v>4401</v>
      </c>
      <c r="F496" t="s">
        <v>62</v>
      </c>
      <c r="G496" t="s">
        <v>4450</v>
      </c>
      <c r="H496" t="s">
        <v>110</v>
      </c>
      <c r="I496" t="s">
        <v>12</v>
      </c>
      <c r="J496">
        <v>916</v>
      </c>
      <c r="K496">
        <v>0</v>
      </c>
      <c r="L496">
        <v>0</v>
      </c>
      <c r="M496">
        <v>916</v>
      </c>
      <c r="N496">
        <v>662</v>
      </c>
      <c r="O496">
        <v>8</v>
      </c>
      <c r="P496">
        <v>670</v>
      </c>
      <c r="Q496">
        <v>13</v>
      </c>
      <c r="R496">
        <v>11</v>
      </c>
      <c r="T496">
        <v>4</v>
      </c>
      <c r="X496">
        <v>7</v>
      </c>
      <c r="AB496">
        <v>223</v>
      </c>
      <c r="AC496">
        <v>329</v>
      </c>
      <c r="AE496">
        <v>8</v>
      </c>
      <c r="AF496">
        <v>75</v>
      </c>
    </row>
    <row r="497" spans="1:32" x14ac:dyDescent="0.3">
      <c r="A497" t="s">
        <v>608</v>
      </c>
      <c r="B497">
        <v>2023</v>
      </c>
      <c r="C497">
        <v>5</v>
      </c>
      <c r="D497" t="s">
        <v>3101</v>
      </c>
      <c r="E497" t="s">
        <v>4401</v>
      </c>
      <c r="F497" t="s">
        <v>62</v>
      </c>
      <c r="G497" t="s">
        <v>4450</v>
      </c>
      <c r="H497" t="s">
        <v>110</v>
      </c>
      <c r="I497" t="s">
        <v>13</v>
      </c>
      <c r="J497">
        <v>1271</v>
      </c>
      <c r="K497">
        <v>1</v>
      </c>
      <c r="L497">
        <v>0</v>
      </c>
      <c r="M497">
        <v>1272</v>
      </c>
      <c r="N497">
        <v>981</v>
      </c>
      <c r="O497">
        <v>11</v>
      </c>
      <c r="P497">
        <v>992</v>
      </c>
      <c r="Q497">
        <v>20</v>
      </c>
      <c r="R497">
        <v>11</v>
      </c>
      <c r="T497">
        <v>5</v>
      </c>
      <c r="X497">
        <v>7</v>
      </c>
      <c r="AB497">
        <v>379</v>
      </c>
      <c r="AC497">
        <v>436</v>
      </c>
      <c r="AE497">
        <v>8</v>
      </c>
      <c r="AF497">
        <v>126</v>
      </c>
    </row>
    <row r="498" spans="1:32" x14ac:dyDescent="0.3">
      <c r="A498" t="s">
        <v>609</v>
      </c>
      <c r="B498">
        <v>2023</v>
      </c>
      <c r="C498">
        <v>5</v>
      </c>
      <c r="D498" t="s">
        <v>3101</v>
      </c>
      <c r="E498" t="s">
        <v>4401</v>
      </c>
      <c r="F498" t="s">
        <v>62</v>
      </c>
      <c r="G498" t="s">
        <v>4450</v>
      </c>
      <c r="H498" t="s">
        <v>111</v>
      </c>
      <c r="I498" t="s">
        <v>11</v>
      </c>
      <c r="J498">
        <v>946</v>
      </c>
      <c r="K498">
        <v>0</v>
      </c>
      <c r="L498">
        <v>0</v>
      </c>
      <c r="M498">
        <v>946</v>
      </c>
      <c r="N498">
        <v>739</v>
      </c>
      <c r="O498">
        <v>8</v>
      </c>
      <c r="P498">
        <v>747</v>
      </c>
      <c r="Q498">
        <v>23</v>
      </c>
      <c r="R498">
        <v>6</v>
      </c>
      <c r="T498">
        <v>3</v>
      </c>
      <c r="X498">
        <v>2</v>
      </c>
      <c r="AB498">
        <v>259</v>
      </c>
      <c r="AC498">
        <v>378</v>
      </c>
      <c r="AE498">
        <v>12</v>
      </c>
      <c r="AF498">
        <v>64</v>
      </c>
    </row>
    <row r="499" spans="1:32" x14ac:dyDescent="0.3">
      <c r="A499" t="s">
        <v>610</v>
      </c>
      <c r="B499">
        <v>2023</v>
      </c>
      <c r="C499">
        <v>5</v>
      </c>
      <c r="D499" t="s">
        <v>3101</v>
      </c>
      <c r="E499" t="s">
        <v>4401</v>
      </c>
      <c r="F499" t="s">
        <v>62</v>
      </c>
      <c r="G499" t="s">
        <v>4450</v>
      </c>
      <c r="H499" t="s">
        <v>111</v>
      </c>
      <c r="I499" t="s">
        <v>12</v>
      </c>
      <c r="J499">
        <v>782</v>
      </c>
      <c r="K499">
        <v>0</v>
      </c>
      <c r="L499">
        <v>0</v>
      </c>
      <c r="M499">
        <v>782</v>
      </c>
      <c r="N499">
        <v>569</v>
      </c>
      <c r="O499">
        <v>9</v>
      </c>
      <c r="P499">
        <v>578</v>
      </c>
      <c r="Q499">
        <v>11</v>
      </c>
      <c r="R499">
        <v>3</v>
      </c>
      <c r="T499">
        <v>5</v>
      </c>
      <c r="X499">
        <v>5</v>
      </c>
      <c r="AB499">
        <v>267</v>
      </c>
      <c r="AC499">
        <v>212</v>
      </c>
      <c r="AE499">
        <v>10</v>
      </c>
      <c r="AF499">
        <v>65</v>
      </c>
    </row>
    <row r="500" spans="1:32" x14ac:dyDescent="0.3">
      <c r="A500" t="s">
        <v>611</v>
      </c>
      <c r="B500">
        <v>2023</v>
      </c>
      <c r="C500">
        <v>5</v>
      </c>
      <c r="D500" t="s">
        <v>3101</v>
      </c>
      <c r="E500" t="s">
        <v>4401</v>
      </c>
      <c r="F500" t="s">
        <v>62</v>
      </c>
      <c r="G500" t="s">
        <v>4450</v>
      </c>
      <c r="H500" t="s">
        <v>111</v>
      </c>
      <c r="I500" t="s">
        <v>13</v>
      </c>
      <c r="J500">
        <v>1066</v>
      </c>
      <c r="K500">
        <v>0</v>
      </c>
      <c r="L500">
        <v>0</v>
      </c>
      <c r="M500">
        <v>1066</v>
      </c>
      <c r="N500">
        <v>775</v>
      </c>
      <c r="O500">
        <v>8</v>
      </c>
      <c r="P500">
        <v>783</v>
      </c>
      <c r="Q500">
        <v>17</v>
      </c>
      <c r="R500">
        <v>5</v>
      </c>
      <c r="T500">
        <v>2</v>
      </c>
      <c r="X500">
        <v>6</v>
      </c>
      <c r="AB500">
        <v>255</v>
      </c>
      <c r="AC500">
        <v>403</v>
      </c>
      <c r="AE500">
        <v>7</v>
      </c>
      <c r="AF500">
        <v>88</v>
      </c>
    </row>
    <row r="501" spans="1:32" x14ac:dyDescent="0.3">
      <c r="A501" t="s">
        <v>612</v>
      </c>
      <c r="B501">
        <v>2023</v>
      </c>
      <c r="C501">
        <v>5</v>
      </c>
      <c r="D501" t="s">
        <v>3101</v>
      </c>
      <c r="E501" t="s">
        <v>4401</v>
      </c>
      <c r="F501" t="s">
        <v>63</v>
      </c>
      <c r="G501" t="s">
        <v>4451</v>
      </c>
      <c r="H501" t="s">
        <v>110</v>
      </c>
      <c r="I501" t="s">
        <v>11</v>
      </c>
      <c r="J501">
        <v>549</v>
      </c>
      <c r="K501">
        <v>0</v>
      </c>
      <c r="L501">
        <v>0</v>
      </c>
      <c r="M501">
        <v>549</v>
      </c>
      <c r="N501">
        <v>401</v>
      </c>
      <c r="O501">
        <v>1</v>
      </c>
      <c r="P501">
        <v>402</v>
      </c>
      <c r="Q501">
        <v>1</v>
      </c>
      <c r="R501">
        <v>9</v>
      </c>
      <c r="T501">
        <v>3</v>
      </c>
      <c r="X501">
        <v>7</v>
      </c>
      <c r="AB501">
        <v>158</v>
      </c>
      <c r="AC501">
        <v>175</v>
      </c>
      <c r="AE501">
        <v>1</v>
      </c>
      <c r="AF501">
        <v>48</v>
      </c>
    </row>
    <row r="502" spans="1:32" x14ac:dyDescent="0.3">
      <c r="A502" t="s">
        <v>613</v>
      </c>
      <c r="B502">
        <v>2023</v>
      </c>
      <c r="C502">
        <v>5</v>
      </c>
      <c r="D502" t="s">
        <v>3101</v>
      </c>
      <c r="E502" t="s">
        <v>4401</v>
      </c>
      <c r="F502" t="s">
        <v>63</v>
      </c>
      <c r="G502" t="s">
        <v>4451</v>
      </c>
      <c r="H502" t="s">
        <v>110</v>
      </c>
      <c r="I502" t="s">
        <v>12</v>
      </c>
      <c r="J502">
        <v>973</v>
      </c>
      <c r="K502">
        <v>0</v>
      </c>
      <c r="L502">
        <v>0</v>
      </c>
      <c r="M502">
        <v>973</v>
      </c>
      <c r="N502">
        <v>667</v>
      </c>
      <c r="O502">
        <v>5</v>
      </c>
      <c r="P502">
        <v>672</v>
      </c>
      <c r="Q502">
        <v>9</v>
      </c>
      <c r="R502">
        <v>16</v>
      </c>
      <c r="T502">
        <v>10</v>
      </c>
      <c r="X502">
        <v>11</v>
      </c>
      <c r="AB502">
        <v>219</v>
      </c>
      <c r="AC502">
        <v>317</v>
      </c>
      <c r="AE502">
        <v>26</v>
      </c>
      <c r="AF502">
        <v>64</v>
      </c>
    </row>
    <row r="503" spans="1:32" x14ac:dyDescent="0.3">
      <c r="A503" t="s">
        <v>614</v>
      </c>
      <c r="B503">
        <v>2023</v>
      </c>
      <c r="C503">
        <v>5</v>
      </c>
      <c r="D503" t="s">
        <v>3101</v>
      </c>
      <c r="E503" t="s">
        <v>4401</v>
      </c>
      <c r="F503" t="s">
        <v>63</v>
      </c>
      <c r="G503" t="s">
        <v>4451</v>
      </c>
      <c r="H503" t="s">
        <v>110</v>
      </c>
      <c r="I503" t="s">
        <v>13</v>
      </c>
      <c r="J503">
        <v>539</v>
      </c>
      <c r="K503">
        <v>0</v>
      </c>
      <c r="L503">
        <v>0</v>
      </c>
      <c r="M503">
        <v>539</v>
      </c>
      <c r="N503">
        <v>393</v>
      </c>
      <c r="O503">
        <v>2</v>
      </c>
      <c r="P503">
        <v>395</v>
      </c>
      <c r="Q503">
        <v>6</v>
      </c>
      <c r="R503">
        <v>9</v>
      </c>
      <c r="T503">
        <v>7</v>
      </c>
      <c r="X503">
        <v>8</v>
      </c>
      <c r="AB503">
        <v>163</v>
      </c>
      <c r="AC503">
        <v>157</v>
      </c>
      <c r="AE503">
        <v>9</v>
      </c>
      <c r="AF503">
        <v>36</v>
      </c>
    </row>
    <row r="504" spans="1:32" x14ac:dyDescent="0.3">
      <c r="A504" t="s">
        <v>615</v>
      </c>
      <c r="B504">
        <v>2023</v>
      </c>
      <c r="C504">
        <v>5</v>
      </c>
      <c r="D504" t="s">
        <v>3101</v>
      </c>
      <c r="E504" t="s">
        <v>4401</v>
      </c>
      <c r="F504" t="s">
        <v>63</v>
      </c>
      <c r="G504" t="s">
        <v>4451</v>
      </c>
      <c r="H504" t="s">
        <v>111</v>
      </c>
      <c r="I504" t="s">
        <v>11</v>
      </c>
      <c r="J504">
        <v>1036</v>
      </c>
      <c r="K504">
        <v>0</v>
      </c>
      <c r="L504">
        <v>0</v>
      </c>
      <c r="M504">
        <v>1036</v>
      </c>
      <c r="N504">
        <v>756</v>
      </c>
      <c r="O504">
        <v>7</v>
      </c>
      <c r="P504">
        <v>763</v>
      </c>
      <c r="Q504">
        <v>10</v>
      </c>
      <c r="R504">
        <v>11</v>
      </c>
      <c r="T504">
        <v>11</v>
      </c>
      <c r="X504">
        <v>4</v>
      </c>
      <c r="AB504">
        <v>221</v>
      </c>
      <c r="AC504">
        <v>403</v>
      </c>
      <c r="AE504">
        <v>20</v>
      </c>
      <c r="AF504">
        <v>83</v>
      </c>
    </row>
    <row r="505" spans="1:32" x14ac:dyDescent="0.3">
      <c r="A505" t="s">
        <v>616</v>
      </c>
      <c r="B505">
        <v>2023</v>
      </c>
      <c r="C505">
        <v>5</v>
      </c>
      <c r="D505" t="s">
        <v>3101</v>
      </c>
      <c r="E505" t="s">
        <v>4401</v>
      </c>
      <c r="F505" t="s">
        <v>63</v>
      </c>
      <c r="G505" t="s">
        <v>4451</v>
      </c>
      <c r="H505" t="s">
        <v>111</v>
      </c>
      <c r="I505" t="s">
        <v>12</v>
      </c>
      <c r="J505">
        <v>535</v>
      </c>
      <c r="K505">
        <v>0</v>
      </c>
      <c r="L505">
        <v>0</v>
      </c>
      <c r="M505">
        <v>535</v>
      </c>
      <c r="N505">
        <v>396</v>
      </c>
      <c r="O505">
        <v>2</v>
      </c>
      <c r="P505">
        <v>398</v>
      </c>
      <c r="Q505">
        <v>9</v>
      </c>
      <c r="R505">
        <v>7</v>
      </c>
      <c r="T505">
        <v>0</v>
      </c>
      <c r="X505">
        <v>9</v>
      </c>
      <c r="AB505">
        <v>137</v>
      </c>
      <c r="AC505">
        <v>190</v>
      </c>
      <c r="AE505">
        <v>16</v>
      </c>
      <c r="AF505">
        <v>30</v>
      </c>
    </row>
    <row r="506" spans="1:32" x14ac:dyDescent="0.3">
      <c r="A506" t="s">
        <v>617</v>
      </c>
      <c r="B506">
        <v>2023</v>
      </c>
      <c r="C506">
        <v>5</v>
      </c>
      <c r="D506" t="s">
        <v>3101</v>
      </c>
      <c r="E506" t="s">
        <v>4401</v>
      </c>
      <c r="F506" t="s">
        <v>63</v>
      </c>
      <c r="G506" t="s">
        <v>4451</v>
      </c>
      <c r="H506" t="s">
        <v>111</v>
      </c>
      <c r="I506" t="s">
        <v>13</v>
      </c>
      <c r="J506">
        <v>518</v>
      </c>
      <c r="K506">
        <v>0</v>
      </c>
      <c r="L506">
        <v>0</v>
      </c>
      <c r="M506">
        <v>518</v>
      </c>
      <c r="N506">
        <v>371</v>
      </c>
      <c r="O506">
        <v>3</v>
      </c>
      <c r="P506">
        <v>374</v>
      </c>
      <c r="Q506">
        <v>7</v>
      </c>
      <c r="R506">
        <v>10</v>
      </c>
      <c r="T506">
        <v>2</v>
      </c>
      <c r="X506">
        <v>6</v>
      </c>
      <c r="AB506">
        <v>101</v>
      </c>
      <c r="AC506">
        <v>214</v>
      </c>
      <c r="AE506">
        <v>11</v>
      </c>
      <c r="AF506">
        <v>23</v>
      </c>
    </row>
    <row r="507" spans="1:32" x14ac:dyDescent="0.3">
      <c r="A507" t="s">
        <v>618</v>
      </c>
      <c r="B507">
        <v>2023</v>
      </c>
      <c r="C507">
        <v>5</v>
      </c>
      <c r="D507" t="s">
        <v>3101</v>
      </c>
      <c r="E507" t="s">
        <v>4401</v>
      </c>
      <c r="F507" t="s">
        <v>63</v>
      </c>
      <c r="G507" t="s">
        <v>4451</v>
      </c>
      <c r="H507" t="s">
        <v>111</v>
      </c>
      <c r="I507" t="s">
        <v>14</v>
      </c>
      <c r="J507">
        <v>1103</v>
      </c>
      <c r="K507">
        <v>0</v>
      </c>
      <c r="L507">
        <v>0</v>
      </c>
      <c r="M507">
        <v>1103</v>
      </c>
      <c r="N507">
        <v>783</v>
      </c>
      <c r="O507">
        <v>3</v>
      </c>
      <c r="P507">
        <v>786</v>
      </c>
      <c r="Q507">
        <v>7</v>
      </c>
      <c r="R507">
        <v>14</v>
      </c>
      <c r="T507">
        <v>4</v>
      </c>
      <c r="X507">
        <v>11</v>
      </c>
      <c r="AB507">
        <v>149</v>
      </c>
      <c r="AC507">
        <v>480</v>
      </c>
      <c r="AE507">
        <v>15</v>
      </c>
      <c r="AF507">
        <v>106</v>
      </c>
    </row>
    <row r="508" spans="1:32" x14ac:dyDescent="0.3">
      <c r="A508" t="s">
        <v>619</v>
      </c>
      <c r="B508">
        <v>2023</v>
      </c>
      <c r="C508">
        <v>5</v>
      </c>
      <c r="D508" t="s">
        <v>3101</v>
      </c>
      <c r="E508" t="s">
        <v>4401</v>
      </c>
      <c r="F508" t="s">
        <v>63</v>
      </c>
      <c r="G508" t="s">
        <v>4451</v>
      </c>
      <c r="H508" t="s">
        <v>111</v>
      </c>
      <c r="I508" t="s">
        <v>15</v>
      </c>
      <c r="J508">
        <v>518</v>
      </c>
      <c r="K508">
        <v>0</v>
      </c>
      <c r="L508">
        <v>0</v>
      </c>
      <c r="M508">
        <v>518</v>
      </c>
      <c r="N508">
        <v>356</v>
      </c>
      <c r="O508">
        <v>4</v>
      </c>
      <c r="P508">
        <v>360</v>
      </c>
      <c r="Q508">
        <v>3</v>
      </c>
      <c r="R508">
        <v>8</v>
      </c>
      <c r="T508">
        <v>4</v>
      </c>
      <c r="X508">
        <v>3</v>
      </c>
      <c r="AB508">
        <v>103</v>
      </c>
      <c r="AC508">
        <v>202</v>
      </c>
      <c r="AE508">
        <v>9</v>
      </c>
      <c r="AF508">
        <v>28</v>
      </c>
    </row>
    <row r="509" spans="1:32" x14ac:dyDescent="0.3">
      <c r="A509" t="s">
        <v>620</v>
      </c>
      <c r="B509">
        <v>2023</v>
      </c>
      <c r="C509">
        <v>5</v>
      </c>
      <c r="D509" t="s">
        <v>3101</v>
      </c>
      <c r="E509" t="s">
        <v>4401</v>
      </c>
      <c r="F509" t="s">
        <v>63</v>
      </c>
      <c r="G509" t="s">
        <v>4451</v>
      </c>
      <c r="H509" t="s">
        <v>112</v>
      </c>
      <c r="I509" t="s">
        <v>11</v>
      </c>
      <c r="J509">
        <v>1402</v>
      </c>
      <c r="K509">
        <v>0</v>
      </c>
      <c r="L509">
        <v>0</v>
      </c>
      <c r="M509">
        <v>1402</v>
      </c>
      <c r="N509">
        <v>968</v>
      </c>
      <c r="O509">
        <v>4</v>
      </c>
      <c r="P509">
        <v>972</v>
      </c>
      <c r="Q509">
        <v>22</v>
      </c>
      <c r="R509">
        <v>17</v>
      </c>
      <c r="T509">
        <v>9</v>
      </c>
      <c r="X509">
        <v>21</v>
      </c>
      <c r="AB509">
        <v>343</v>
      </c>
      <c r="AC509">
        <v>433</v>
      </c>
      <c r="AE509">
        <v>31</v>
      </c>
      <c r="AF509">
        <v>96</v>
      </c>
    </row>
    <row r="510" spans="1:32" x14ac:dyDescent="0.3">
      <c r="A510" t="s">
        <v>621</v>
      </c>
      <c r="B510">
        <v>2023</v>
      </c>
      <c r="C510">
        <v>5</v>
      </c>
      <c r="D510" t="s">
        <v>3101</v>
      </c>
      <c r="E510" t="s">
        <v>4401</v>
      </c>
      <c r="F510" t="s">
        <v>63</v>
      </c>
      <c r="G510" t="s">
        <v>4451</v>
      </c>
      <c r="H510" t="s">
        <v>112</v>
      </c>
      <c r="I510" t="s">
        <v>12</v>
      </c>
      <c r="J510">
        <v>1554</v>
      </c>
      <c r="K510">
        <v>0</v>
      </c>
      <c r="L510">
        <v>0</v>
      </c>
      <c r="M510">
        <v>1554</v>
      </c>
      <c r="N510">
        <v>1068</v>
      </c>
      <c r="O510">
        <v>8</v>
      </c>
      <c r="P510">
        <v>1076</v>
      </c>
      <c r="Q510">
        <v>15</v>
      </c>
      <c r="R510">
        <v>17</v>
      </c>
      <c r="T510">
        <v>8</v>
      </c>
      <c r="X510">
        <v>12</v>
      </c>
      <c r="AB510">
        <v>313</v>
      </c>
      <c r="AC510">
        <v>567</v>
      </c>
      <c r="AE510">
        <v>29</v>
      </c>
      <c r="AF510">
        <v>115</v>
      </c>
    </row>
    <row r="511" spans="1:32" x14ac:dyDescent="0.3">
      <c r="A511" t="s">
        <v>622</v>
      </c>
      <c r="B511">
        <v>2023</v>
      </c>
      <c r="C511">
        <v>5</v>
      </c>
      <c r="D511" t="s">
        <v>3101</v>
      </c>
      <c r="E511" t="s">
        <v>4401</v>
      </c>
      <c r="F511" t="s">
        <v>63</v>
      </c>
      <c r="G511" t="s">
        <v>4451</v>
      </c>
      <c r="H511" t="s">
        <v>112</v>
      </c>
      <c r="I511" t="s">
        <v>13</v>
      </c>
      <c r="J511">
        <v>736</v>
      </c>
      <c r="K511">
        <v>0</v>
      </c>
      <c r="L511">
        <v>0</v>
      </c>
      <c r="M511">
        <v>736</v>
      </c>
      <c r="N511">
        <v>536</v>
      </c>
      <c r="O511">
        <v>4</v>
      </c>
      <c r="P511">
        <v>540</v>
      </c>
      <c r="Q511">
        <v>14</v>
      </c>
      <c r="R511">
        <v>11</v>
      </c>
      <c r="T511">
        <v>5</v>
      </c>
      <c r="X511">
        <v>7</v>
      </c>
      <c r="AB511">
        <v>189</v>
      </c>
      <c r="AC511">
        <v>250</v>
      </c>
      <c r="AE511">
        <v>12</v>
      </c>
      <c r="AF511">
        <v>52</v>
      </c>
    </row>
    <row r="512" spans="1:32" x14ac:dyDescent="0.3">
      <c r="A512" t="s">
        <v>623</v>
      </c>
      <c r="B512">
        <v>2023</v>
      </c>
      <c r="C512">
        <v>5</v>
      </c>
      <c r="D512" t="s">
        <v>3101</v>
      </c>
      <c r="E512" t="s">
        <v>4401</v>
      </c>
      <c r="F512" t="s">
        <v>63</v>
      </c>
      <c r="G512" t="s">
        <v>4451</v>
      </c>
      <c r="H512" t="s">
        <v>112</v>
      </c>
      <c r="I512" t="s">
        <v>14</v>
      </c>
      <c r="J512">
        <v>590</v>
      </c>
      <c r="K512">
        <v>0</v>
      </c>
      <c r="L512">
        <v>0</v>
      </c>
      <c r="M512">
        <v>590</v>
      </c>
      <c r="N512">
        <v>424</v>
      </c>
      <c r="O512">
        <v>3</v>
      </c>
      <c r="P512">
        <v>427</v>
      </c>
      <c r="Q512">
        <v>8</v>
      </c>
      <c r="R512">
        <v>6</v>
      </c>
      <c r="T512">
        <v>3</v>
      </c>
      <c r="X512">
        <v>6</v>
      </c>
      <c r="AB512">
        <v>128</v>
      </c>
      <c r="AC512">
        <v>226</v>
      </c>
      <c r="AE512">
        <v>14</v>
      </c>
      <c r="AF512">
        <v>36</v>
      </c>
    </row>
    <row r="513" spans="1:32" x14ac:dyDescent="0.3">
      <c r="A513" t="s">
        <v>624</v>
      </c>
      <c r="B513">
        <v>2023</v>
      </c>
      <c r="C513">
        <v>5</v>
      </c>
      <c r="D513" t="s">
        <v>3101</v>
      </c>
      <c r="E513" t="s">
        <v>4401</v>
      </c>
      <c r="F513" t="s">
        <v>63</v>
      </c>
      <c r="G513" t="s">
        <v>4451</v>
      </c>
      <c r="H513" t="s">
        <v>112</v>
      </c>
      <c r="I513" t="s">
        <v>15</v>
      </c>
      <c r="J513">
        <v>1063</v>
      </c>
      <c r="K513">
        <v>0</v>
      </c>
      <c r="L513">
        <v>0</v>
      </c>
      <c r="M513">
        <v>1063</v>
      </c>
      <c r="N513">
        <v>678</v>
      </c>
      <c r="O513">
        <v>6</v>
      </c>
      <c r="P513">
        <v>684</v>
      </c>
      <c r="Q513">
        <v>9</v>
      </c>
      <c r="R513">
        <v>9</v>
      </c>
      <c r="T513">
        <v>4</v>
      </c>
      <c r="X513">
        <v>6</v>
      </c>
      <c r="AB513">
        <v>123</v>
      </c>
      <c r="AC513">
        <v>444</v>
      </c>
      <c r="AE513">
        <v>32</v>
      </c>
      <c r="AF513">
        <v>57</v>
      </c>
    </row>
    <row r="514" spans="1:32" x14ac:dyDescent="0.3">
      <c r="A514" t="s">
        <v>625</v>
      </c>
      <c r="B514">
        <v>2023</v>
      </c>
      <c r="C514">
        <v>5</v>
      </c>
      <c r="D514" t="s">
        <v>3101</v>
      </c>
      <c r="E514" t="s">
        <v>4401</v>
      </c>
      <c r="F514" t="s">
        <v>63</v>
      </c>
      <c r="G514" t="s">
        <v>4451</v>
      </c>
      <c r="H514" t="s">
        <v>113</v>
      </c>
      <c r="I514" t="s">
        <v>11</v>
      </c>
      <c r="J514">
        <v>869</v>
      </c>
      <c r="K514">
        <v>0</v>
      </c>
      <c r="L514">
        <v>0</v>
      </c>
      <c r="M514">
        <v>869</v>
      </c>
      <c r="N514">
        <v>580</v>
      </c>
      <c r="O514">
        <v>7</v>
      </c>
      <c r="P514">
        <v>587</v>
      </c>
      <c r="Q514">
        <v>7</v>
      </c>
      <c r="R514">
        <v>9</v>
      </c>
      <c r="T514">
        <v>2</v>
      </c>
      <c r="X514">
        <v>9</v>
      </c>
      <c r="AB514">
        <v>153</v>
      </c>
      <c r="AC514">
        <v>333</v>
      </c>
      <c r="AE514">
        <v>15</v>
      </c>
      <c r="AF514">
        <v>59</v>
      </c>
    </row>
    <row r="515" spans="1:32" x14ac:dyDescent="0.3">
      <c r="A515" t="s">
        <v>626</v>
      </c>
      <c r="B515">
        <v>2023</v>
      </c>
      <c r="C515">
        <v>5</v>
      </c>
      <c r="D515" t="s">
        <v>3101</v>
      </c>
      <c r="E515" t="s">
        <v>4401</v>
      </c>
      <c r="F515" t="s">
        <v>63</v>
      </c>
      <c r="G515" t="s">
        <v>4451</v>
      </c>
      <c r="H515" t="s">
        <v>113</v>
      </c>
      <c r="I515" t="s">
        <v>13</v>
      </c>
      <c r="J515">
        <v>622</v>
      </c>
      <c r="K515">
        <v>0</v>
      </c>
      <c r="L515">
        <v>0</v>
      </c>
      <c r="M515">
        <v>622</v>
      </c>
      <c r="N515">
        <v>415</v>
      </c>
      <c r="O515">
        <v>4</v>
      </c>
      <c r="P515">
        <v>419</v>
      </c>
      <c r="Q515">
        <v>11</v>
      </c>
      <c r="R515">
        <v>4</v>
      </c>
      <c r="T515">
        <v>1</v>
      </c>
      <c r="X515">
        <v>7</v>
      </c>
      <c r="AB515">
        <v>89</v>
      </c>
      <c r="AC515">
        <v>266</v>
      </c>
      <c r="AE515">
        <v>13</v>
      </c>
      <c r="AF515">
        <v>28</v>
      </c>
    </row>
    <row r="516" spans="1:32" x14ac:dyDescent="0.3">
      <c r="A516" t="s">
        <v>627</v>
      </c>
      <c r="B516">
        <v>2023</v>
      </c>
      <c r="C516">
        <v>5</v>
      </c>
      <c r="D516" t="s">
        <v>3101</v>
      </c>
      <c r="E516" t="s">
        <v>4401</v>
      </c>
      <c r="F516" t="s">
        <v>63</v>
      </c>
      <c r="G516" t="s">
        <v>4451</v>
      </c>
      <c r="H516" t="s">
        <v>113</v>
      </c>
      <c r="I516" t="s">
        <v>14</v>
      </c>
      <c r="J516">
        <v>1168</v>
      </c>
      <c r="K516">
        <v>0</v>
      </c>
      <c r="L516">
        <v>0</v>
      </c>
      <c r="M516">
        <v>1168</v>
      </c>
      <c r="N516">
        <v>792</v>
      </c>
      <c r="O516">
        <v>6</v>
      </c>
      <c r="P516">
        <v>798</v>
      </c>
      <c r="Q516">
        <v>19</v>
      </c>
      <c r="R516">
        <v>17</v>
      </c>
      <c r="T516">
        <v>10</v>
      </c>
      <c r="X516">
        <v>8</v>
      </c>
      <c r="AB516">
        <v>191</v>
      </c>
      <c r="AC516">
        <v>464</v>
      </c>
      <c r="AE516">
        <v>18</v>
      </c>
      <c r="AF516">
        <v>71</v>
      </c>
    </row>
    <row r="517" spans="1:32" x14ac:dyDescent="0.3">
      <c r="A517" t="s">
        <v>628</v>
      </c>
      <c r="B517">
        <v>2023</v>
      </c>
      <c r="C517">
        <v>5</v>
      </c>
      <c r="D517" t="s">
        <v>3101</v>
      </c>
      <c r="E517" t="s">
        <v>4401</v>
      </c>
      <c r="F517" t="s">
        <v>64</v>
      </c>
      <c r="G517" t="s">
        <v>4452</v>
      </c>
      <c r="H517" t="s">
        <v>110</v>
      </c>
      <c r="I517" t="s">
        <v>11</v>
      </c>
      <c r="J517">
        <v>579</v>
      </c>
      <c r="K517">
        <v>0</v>
      </c>
      <c r="L517">
        <v>0</v>
      </c>
      <c r="M517">
        <v>579</v>
      </c>
      <c r="N517">
        <v>473</v>
      </c>
      <c r="O517">
        <v>3</v>
      </c>
      <c r="P517">
        <v>476</v>
      </c>
      <c r="Q517">
        <v>5</v>
      </c>
      <c r="R517">
        <v>7</v>
      </c>
      <c r="T517">
        <v>0</v>
      </c>
      <c r="X517">
        <v>2</v>
      </c>
      <c r="AB517">
        <v>248</v>
      </c>
      <c r="AC517">
        <v>178</v>
      </c>
      <c r="AE517">
        <v>11</v>
      </c>
      <c r="AF517">
        <v>25</v>
      </c>
    </row>
    <row r="518" spans="1:32" x14ac:dyDescent="0.3">
      <c r="A518" t="s">
        <v>629</v>
      </c>
      <c r="B518">
        <v>2023</v>
      </c>
      <c r="C518">
        <v>5</v>
      </c>
      <c r="D518" t="s">
        <v>3101</v>
      </c>
      <c r="E518" t="s">
        <v>4401</v>
      </c>
      <c r="F518" t="s">
        <v>64</v>
      </c>
      <c r="G518" t="s">
        <v>4452</v>
      </c>
      <c r="H518" t="s">
        <v>110</v>
      </c>
      <c r="I518" t="s">
        <v>12</v>
      </c>
      <c r="J518">
        <v>592</v>
      </c>
      <c r="K518">
        <v>0</v>
      </c>
      <c r="L518">
        <v>0</v>
      </c>
      <c r="M518">
        <v>592</v>
      </c>
      <c r="N518">
        <v>459</v>
      </c>
      <c r="O518">
        <v>4</v>
      </c>
      <c r="P518">
        <v>463</v>
      </c>
      <c r="Q518">
        <v>13</v>
      </c>
      <c r="R518">
        <v>3</v>
      </c>
      <c r="T518">
        <v>4</v>
      </c>
      <c r="X518">
        <v>6</v>
      </c>
      <c r="AB518">
        <v>208</v>
      </c>
      <c r="AC518">
        <v>199</v>
      </c>
      <c r="AE518">
        <v>5</v>
      </c>
      <c r="AF518">
        <v>25</v>
      </c>
    </row>
    <row r="519" spans="1:32" x14ac:dyDescent="0.3">
      <c r="A519" t="s">
        <v>630</v>
      </c>
      <c r="B519">
        <v>2023</v>
      </c>
      <c r="C519">
        <v>5</v>
      </c>
      <c r="D519" t="s">
        <v>3101</v>
      </c>
      <c r="E519" t="s">
        <v>4401</v>
      </c>
      <c r="F519" t="s">
        <v>64</v>
      </c>
      <c r="G519" t="s">
        <v>4452</v>
      </c>
      <c r="H519" t="s">
        <v>110</v>
      </c>
      <c r="I519" t="s">
        <v>13</v>
      </c>
      <c r="J519">
        <v>992</v>
      </c>
      <c r="K519">
        <v>0</v>
      </c>
      <c r="L519">
        <v>0</v>
      </c>
      <c r="M519">
        <v>992</v>
      </c>
      <c r="N519">
        <v>830</v>
      </c>
      <c r="O519">
        <v>3</v>
      </c>
      <c r="P519">
        <v>833</v>
      </c>
      <c r="Q519">
        <v>8</v>
      </c>
      <c r="R519">
        <v>10</v>
      </c>
      <c r="T519">
        <v>2</v>
      </c>
      <c r="X519">
        <v>5</v>
      </c>
      <c r="AB519">
        <v>375</v>
      </c>
      <c r="AC519">
        <v>362</v>
      </c>
      <c r="AE519">
        <v>7</v>
      </c>
      <c r="AF519">
        <v>64</v>
      </c>
    </row>
    <row r="520" spans="1:32" x14ac:dyDescent="0.3">
      <c r="A520" t="s">
        <v>631</v>
      </c>
      <c r="B520">
        <v>2023</v>
      </c>
      <c r="C520">
        <v>5</v>
      </c>
      <c r="D520" t="s">
        <v>3101</v>
      </c>
      <c r="E520" t="s">
        <v>4401</v>
      </c>
      <c r="F520" t="s">
        <v>64</v>
      </c>
      <c r="G520" t="s">
        <v>4452</v>
      </c>
      <c r="H520" t="s">
        <v>110</v>
      </c>
      <c r="I520" t="s">
        <v>14</v>
      </c>
      <c r="J520">
        <v>737</v>
      </c>
      <c r="K520">
        <v>0</v>
      </c>
      <c r="L520">
        <v>0</v>
      </c>
      <c r="M520">
        <v>737</v>
      </c>
      <c r="N520">
        <v>591</v>
      </c>
      <c r="O520">
        <v>3</v>
      </c>
      <c r="P520">
        <v>594</v>
      </c>
      <c r="Q520">
        <v>9</v>
      </c>
      <c r="R520">
        <v>4</v>
      </c>
      <c r="T520">
        <v>4</v>
      </c>
      <c r="X520">
        <v>1</v>
      </c>
      <c r="AB520">
        <v>255</v>
      </c>
      <c r="AC520">
        <v>263</v>
      </c>
      <c r="AE520">
        <v>7</v>
      </c>
      <c r="AF520">
        <v>51</v>
      </c>
    </row>
    <row r="521" spans="1:32" x14ac:dyDescent="0.3">
      <c r="A521" t="s">
        <v>632</v>
      </c>
      <c r="B521">
        <v>2023</v>
      </c>
      <c r="C521">
        <v>5</v>
      </c>
      <c r="D521" t="s">
        <v>3101</v>
      </c>
      <c r="E521" t="s">
        <v>4401</v>
      </c>
      <c r="F521" t="s">
        <v>64</v>
      </c>
      <c r="G521" t="s">
        <v>4452</v>
      </c>
      <c r="H521" t="s">
        <v>110</v>
      </c>
      <c r="I521" t="s">
        <v>15</v>
      </c>
      <c r="J521">
        <v>821</v>
      </c>
      <c r="K521">
        <v>0</v>
      </c>
      <c r="L521">
        <v>0</v>
      </c>
      <c r="M521">
        <v>821</v>
      </c>
      <c r="N521">
        <v>666</v>
      </c>
      <c r="O521">
        <v>8</v>
      </c>
      <c r="P521">
        <v>674</v>
      </c>
      <c r="Q521">
        <v>10</v>
      </c>
      <c r="R521">
        <v>7</v>
      </c>
      <c r="T521">
        <v>2</v>
      </c>
      <c r="X521">
        <v>1</v>
      </c>
      <c r="AB521">
        <v>361</v>
      </c>
      <c r="AC521">
        <v>226</v>
      </c>
      <c r="AE521">
        <v>6</v>
      </c>
      <c r="AF521">
        <v>61</v>
      </c>
    </row>
    <row r="522" spans="1:32" x14ac:dyDescent="0.3">
      <c r="A522" t="s">
        <v>633</v>
      </c>
      <c r="B522">
        <v>2023</v>
      </c>
      <c r="C522">
        <v>5</v>
      </c>
      <c r="D522" t="s">
        <v>3101</v>
      </c>
      <c r="E522" t="s">
        <v>4401</v>
      </c>
      <c r="F522" t="s">
        <v>64</v>
      </c>
      <c r="G522" t="s">
        <v>4452</v>
      </c>
      <c r="H522" t="s">
        <v>110</v>
      </c>
      <c r="I522" t="s">
        <v>16</v>
      </c>
      <c r="J522">
        <v>1024</v>
      </c>
      <c r="K522">
        <v>0</v>
      </c>
      <c r="L522">
        <v>0</v>
      </c>
      <c r="M522">
        <v>1024</v>
      </c>
      <c r="N522">
        <v>818</v>
      </c>
      <c r="O522">
        <v>5</v>
      </c>
      <c r="P522">
        <v>823</v>
      </c>
      <c r="Q522">
        <v>14</v>
      </c>
      <c r="R522">
        <v>8</v>
      </c>
      <c r="T522">
        <v>2</v>
      </c>
      <c r="X522">
        <v>3</v>
      </c>
      <c r="AB522">
        <v>347</v>
      </c>
      <c r="AC522">
        <v>368</v>
      </c>
      <c r="AE522">
        <v>12</v>
      </c>
      <c r="AF522">
        <v>69</v>
      </c>
    </row>
    <row r="523" spans="1:32" x14ac:dyDescent="0.3">
      <c r="A523" t="s">
        <v>634</v>
      </c>
      <c r="B523">
        <v>2023</v>
      </c>
      <c r="C523">
        <v>5</v>
      </c>
      <c r="D523" t="s">
        <v>3101</v>
      </c>
      <c r="E523" t="s">
        <v>4401</v>
      </c>
      <c r="F523" t="s">
        <v>65</v>
      </c>
      <c r="G523" t="s">
        <v>4453</v>
      </c>
      <c r="H523" t="s">
        <v>110</v>
      </c>
      <c r="I523" t="s">
        <v>11</v>
      </c>
      <c r="J523">
        <v>608</v>
      </c>
      <c r="K523">
        <v>0</v>
      </c>
      <c r="L523">
        <v>0</v>
      </c>
      <c r="M523">
        <v>608</v>
      </c>
      <c r="N523">
        <v>514</v>
      </c>
      <c r="O523">
        <v>1</v>
      </c>
      <c r="P523">
        <v>515</v>
      </c>
      <c r="Q523">
        <v>8</v>
      </c>
      <c r="R523">
        <v>6</v>
      </c>
      <c r="T523">
        <v>1</v>
      </c>
      <c r="X523">
        <v>0</v>
      </c>
      <c r="AB523">
        <v>165</v>
      </c>
      <c r="AC523">
        <v>291</v>
      </c>
      <c r="AE523">
        <v>9</v>
      </c>
      <c r="AF523">
        <v>35</v>
      </c>
    </row>
    <row r="524" spans="1:32" x14ac:dyDescent="0.3">
      <c r="A524" t="s">
        <v>635</v>
      </c>
      <c r="B524">
        <v>2023</v>
      </c>
      <c r="C524">
        <v>5</v>
      </c>
      <c r="D524" t="s">
        <v>3101</v>
      </c>
      <c r="E524" t="s">
        <v>4401</v>
      </c>
      <c r="F524" t="s">
        <v>66</v>
      </c>
      <c r="G524" t="s">
        <v>4454</v>
      </c>
      <c r="H524" t="s">
        <v>110</v>
      </c>
      <c r="I524" t="s">
        <v>11</v>
      </c>
      <c r="J524">
        <v>1232</v>
      </c>
      <c r="K524">
        <v>0</v>
      </c>
      <c r="L524">
        <v>0</v>
      </c>
      <c r="M524">
        <v>1232</v>
      </c>
      <c r="N524">
        <v>878</v>
      </c>
      <c r="O524">
        <v>0</v>
      </c>
      <c r="P524">
        <v>878</v>
      </c>
      <c r="Q524">
        <v>16</v>
      </c>
      <c r="R524">
        <v>14</v>
      </c>
      <c r="T524">
        <v>6</v>
      </c>
      <c r="X524">
        <v>8</v>
      </c>
      <c r="AB524">
        <v>242</v>
      </c>
      <c r="AC524">
        <v>459</v>
      </c>
      <c r="AE524">
        <v>55</v>
      </c>
      <c r="AF524">
        <v>78</v>
      </c>
    </row>
    <row r="525" spans="1:32" x14ac:dyDescent="0.3">
      <c r="A525" t="s">
        <v>636</v>
      </c>
      <c r="B525">
        <v>2023</v>
      </c>
      <c r="C525">
        <v>5</v>
      </c>
      <c r="D525" t="s">
        <v>3101</v>
      </c>
      <c r="E525" t="s">
        <v>4401</v>
      </c>
      <c r="F525" t="s">
        <v>66</v>
      </c>
      <c r="G525" t="s">
        <v>4454</v>
      </c>
      <c r="H525" t="s">
        <v>110</v>
      </c>
      <c r="I525" t="s">
        <v>12</v>
      </c>
      <c r="J525">
        <v>1430</v>
      </c>
      <c r="K525">
        <v>0</v>
      </c>
      <c r="L525">
        <v>0</v>
      </c>
      <c r="M525">
        <v>1430</v>
      </c>
      <c r="N525">
        <v>965</v>
      </c>
      <c r="O525">
        <v>2</v>
      </c>
      <c r="P525">
        <v>967</v>
      </c>
      <c r="Q525">
        <v>16</v>
      </c>
      <c r="R525">
        <v>11</v>
      </c>
      <c r="T525">
        <v>9</v>
      </c>
      <c r="X525">
        <v>20</v>
      </c>
      <c r="AB525">
        <v>263</v>
      </c>
      <c r="AC525">
        <v>466</v>
      </c>
      <c r="AE525">
        <v>92</v>
      </c>
      <c r="AF525">
        <v>90</v>
      </c>
    </row>
    <row r="526" spans="1:32" x14ac:dyDescent="0.3">
      <c r="A526" t="s">
        <v>637</v>
      </c>
      <c r="B526">
        <v>2023</v>
      </c>
      <c r="C526">
        <v>5</v>
      </c>
      <c r="D526" t="s">
        <v>3101</v>
      </c>
      <c r="E526" t="s">
        <v>4401</v>
      </c>
      <c r="F526" t="s">
        <v>66</v>
      </c>
      <c r="G526" t="s">
        <v>4454</v>
      </c>
      <c r="H526" t="s">
        <v>110</v>
      </c>
      <c r="I526" t="s">
        <v>13</v>
      </c>
      <c r="J526">
        <v>1275</v>
      </c>
      <c r="K526">
        <v>0</v>
      </c>
      <c r="L526">
        <v>0</v>
      </c>
      <c r="M526">
        <v>1275</v>
      </c>
      <c r="N526">
        <v>925</v>
      </c>
      <c r="O526">
        <v>6</v>
      </c>
      <c r="P526">
        <v>931</v>
      </c>
      <c r="Q526">
        <v>18</v>
      </c>
      <c r="R526">
        <v>10</v>
      </c>
      <c r="T526">
        <v>3</v>
      </c>
      <c r="X526">
        <v>11</v>
      </c>
      <c r="AB526">
        <v>267</v>
      </c>
      <c r="AC526">
        <v>477</v>
      </c>
      <c r="AE526">
        <v>71</v>
      </c>
      <c r="AF526">
        <v>74</v>
      </c>
    </row>
    <row r="527" spans="1:32" x14ac:dyDescent="0.3">
      <c r="A527" t="s">
        <v>638</v>
      </c>
      <c r="B527">
        <v>2023</v>
      </c>
      <c r="C527">
        <v>5</v>
      </c>
      <c r="D527" t="s">
        <v>3101</v>
      </c>
      <c r="E527" t="s">
        <v>4401</v>
      </c>
      <c r="F527" t="s">
        <v>66</v>
      </c>
      <c r="G527" t="s">
        <v>4454</v>
      </c>
      <c r="H527" t="s">
        <v>110</v>
      </c>
      <c r="I527" t="s">
        <v>14</v>
      </c>
      <c r="J527">
        <v>1205</v>
      </c>
      <c r="K527">
        <v>0</v>
      </c>
      <c r="L527">
        <v>0</v>
      </c>
      <c r="M527">
        <v>1205</v>
      </c>
      <c r="N527">
        <v>831</v>
      </c>
      <c r="O527">
        <v>5</v>
      </c>
      <c r="P527">
        <v>836</v>
      </c>
      <c r="Q527">
        <v>8</v>
      </c>
      <c r="R527">
        <v>15</v>
      </c>
      <c r="T527">
        <v>8</v>
      </c>
      <c r="X527">
        <v>9</v>
      </c>
      <c r="AB527">
        <v>291</v>
      </c>
      <c r="AC527">
        <v>329</v>
      </c>
      <c r="AE527">
        <v>67</v>
      </c>
      <c r="AF527">
        <v>109</v>
      </c>
    </row>
    <row r="528" spans="1:32" x14ac:dyDescent="0.3">
      <c r="A528" t="s">
        <v>639</v>
      </c>
      <c r="B528">
        <v>2023</v>
      </c>
      <c r="C528">
        <v>5</v>
      </c>
      <c r="D528" t="s">
        <v>3101</v>
      </c>
      <c r="E528" t="s">
        <v>4401</v>
      </c>
      <c r="F528" t="s">
        <v>66</v>
      </c>
      <c r="G528" t="s">
        <v>4454</v>
      </c>
      <c r="H528" t="s">
        <v>110</v>
      </c>
      <c r="I528" t="s">
        <v>15</v>
      </c>
      <c r="J528">
        <v>1783</v>
      </c>
      <c r="K528">
        <v>0</v>
      </c>
      <c r="L528">
        <v>0</v>
      </c>
      <c r="M528">
        <v>1783</v>
      </c>
      <c r="N528">
        <v>1156</v>
      </c>
      <c r="O528">
        <v>10</v>
      </c>
      <c r="P528">
        <v>1166</v>
      </c>
      <c r="Q528">
        <v>19</v>
      </c>
      <c r="R528">
        <v>23</v>
      </c>
      <c r="T528">
        <v>13</v>
      </c>
      <c r="X528">
        <v>21</v>
      </c>
      <c r="AB528">
        <v>306</v>
      </c>
      <c r="AC528">
        <v>506</v>
      </c>
      <c r="AE528">
        <v>77</v>
      </c>
      <c r="AF528">
        <v>201</v>
      </c>
    </row>
    <row r="529" spans="1:32" x14ac:dyDescent="0.3">
      <c r="A529" t="s">
        <v>640</v>
      </c>
      <c r="B529">
        <v>2023</v>
      </c>
      <c r="C529">
        <v>5</v>
      </c>
      <c r="D529" t="s">
        <v>3101</v>
      </c>
      <c r="E529" t="s">
        <v>4401</v>
      </c>
      <c r="F529" t="s">
        <v>66</v>
      </c>
      <c r="G529" t="s">
        <v>4454</v>
      </c>
      <c r="H529" t="s">
        <v>111</v>
      </c>
      <c r="I529" t="s">
        <v>11</v>
      </c>
      <c r="J529">
        <v>1483</v>
      </c>
      <c r="K529">
        <v>0</v>
      </c>
      <c r="L529">
        <v>0</v>
      </c>
      <c r="M529">
        <v>1483</v>
      </c>
      <c r="N529">
        <v>996</v>
      </c>
      <c r="O529">
        <v>6</v>
      </c>
      <c r="P529">
        <v>1002</v>
      </c>
      <c r="Q529">
        <v>11</v>
      </c>
      <c r="R529">
        <v>20</v>
      </c>
      <c r="T529">
        <v>11</v>
      </c>
      <c r="X529">
        <v>12</v>
      </c>
      <c r="AB529">
        <v>263</v>
      </c>
      <c r="AC529">
        <v>482</v>
      </c>
      <c r="AE529">
        <v>74</v>
      </c>
      <c r="AF529">
        <v>129</v>
      </c>
    </row>
    <row r="530" spans="1:32" x14ac:dyDescent="0.3">
      <c r="A530" t="s">
        <v>641</v>
      </c>
      <c r="B530">
        <v>2023</v>
      </c>
      <c r="C530">
        <v>5</v>
      </c>
      <c r="D530" t="s">
        <v>3101</v>
      </c>
      <c r="E530" t="s">
        <v>4401</v>
      </c>
      <c r="F530" t="s">
        <v>66</v>
      </c>
      <c r="G530" t="s">
        <v>4454</v>
      </c>
      <c r="H530" t="s">
        <v>111</v>
      </c>
      <c r="I530" t="s">
        <v>12</v>
      </c>
      <c r="J530">
        <v>1752</v>
      </c>
      <c r="K530">
        <v>0</v>
      </c>
      <c r="L530">
        <v>0</v>
      </c>
      <c r="M530">
        <v>1752</v>
      </c>
      <c r="N530">
        <v>1184</v>
      </c>
      <c r="O530">
        <v>9</v>
      </c>
      <c r="P530">
        <v>1193</v>
      </c>
      <c r="Q530">
        <v>17</v>
      </c>
      <c r="R530">
        <v>18</v>
      </c>
      <c r="T530">
        <v>13</v>
      </c>
      <c r="X530">
        <v>11</v>
      </c>
      <c r="AB530">
        <v>323</v>
      </c>
      <c r="AC530">
        <v>567</v>
      </c>
      <c r="AE530">
        <v>98</v>
      </c>
      <c r="AF530">
        <v>146</v>
      </c>
    </row>
    <row r="531" spans="1:32" x14ac:dyDescent="0.3">
      <c r="A531" t="s">
        <v>642</v>
      </c>
      <c r="B531">
        <v>2023</v>
      </c>
      <c r="C531">
        <v>5</v>
      </c>
      <c r="D531" t="s">
        <v>3101</v>
      </c>
      <c r="E531" t="s">
        <v>4401</v>
      </c>
      <c r="F531" t="s">
        <v>66</v>
      </c>
      <c r="G531" t="s">
        <v>4454</v>
      </c>
      <c r="H531" t="s">
        <v>111</v>
      </c>
      <c r="I531" t="s">
        <v>13</v>
      </c>
      <c r="J531">
        <v>1184</v>
      </c>
      <c r="K531">
        <v>3</v>
      </c>
      <c r="L531">
        <v>0</v>
      </c>
      <c r="M531">
        <v>1187</v>
      </c>
      <c r="N531">
        <v>777</v>
      </c>
      <c r="O531">
        <v>6</v>
      </c>
      <c r="P531">
        <v>783</v>
      </c>
      <c r="Q531">
        <v>13</v>
      </c>
      <c r="R531">
        <v>11</v>
      </c>
      <c r="T531">
        <v>14</v>
      </c>
      <c r="X531">
        <v>14</v>
      </c>
      <c r="AB531">
        <v>199</v>
      </c>
      <c r="AC531">
        <v>336</v>
      </c>
      <c r="AE531">
        <v>70</v>
      </c>
      <c r="AF531">
        <v>126</v>
      </c>
    </row>
    <row r="532" spans="1:32" x14ac:dyDescent="0.3">
      <c r="A532" t="s">
        <v>5298</v>
      </c>
      <c r="B532">
        <v>2023</v>
      </c>
      <c r="C532">
        <v>5</v>
      </c>
      <c r="D532" t="s">
        <v>3101</v>
      </c>
      <c r="E532" t="s">
        <v>4401</v>
      </c>
      <c r="F532" t="s">
        <v>66</v>
      </c>
      <c r="G532" t="s">
        <v>4454</v>
      </c>
      <c r="H532" t="s">
        <v>111</v>
      </c>
      <c r="I532" t="s">
        <v>14</v>
      </c>
      <c r="J532">
        <v>712</v>
      </c>
      <c r="K532">
        <v>0</v>
      </c>
      <c r="L532">
        <v>0</v>
      </c>
      <c r="M532">
        <v>712</v>
      </c>
      <c r="N532">
        <v>486</v>
      </c>
      <c r="O532">
        <v>2</v>
      </c>
      <c r="P532">
        <v>488</v>
      </c>
      <c r="Q532">
        <v>15</v>
      </c>
      <c r="R532">
        <v>13</v>
      </c>
      <c r="T532">
        <v>4</v>
      </c>
      <c r="X532">
        <v>10</v>
      </c>
      <c r="AB532">
        <v>89</v>
      </c>
      <c r="AC532">
        <v>235</v>
      </c>
      <c r="AE532">
        <v>54</v>
      </c>
      <c r="AF532">
        <v>68</v>
      </c>
    </row>
    <row r="533" spans="1:32" x14ac:dyDescent="0.3">
      <c r="A533" t="s">
        <v>643</v>
      </c>
      <c r="B533">
        <v>2023</v>
      </c>
      <c r="C533">
        <v>5</v>
      </c>
      <c r="D533" t="s">
        <v>3101</v>
      </c>
      <c r="E533" t="s">
        <v>4401</v>
      </c>
      <c r="F533" t="s">
        <v>67</v>
      </c>
      <c r="G533" t="s">
        <v>4455</v>
      </c>
      <c r="H533" t="s">
        <v>110</v>
      </c>
      <c r="I533" t="s">
        <v>11</v>
      </c>
      <c r="J533">
        <v>1027</v>
      </c>
      <c r="K533">
        <v>0</v>
      </c>
      <c r="L533">
        <v>0</v>
      </c>
      <c r="M533">
        <v>1027</v>
      </c>
      <c r="N533">
        <v>896</v>
      </c>
      <c r="O533">
        <v>4</v>
      </c>
      <c r="P533">
        <v>900</v>
      </c>
      <c r="Q533">
        <v>4</v>
      </c>
      <c r="R533">
        <v>2</v>
      </c>
      <c r="T533">
        <v>3</v>
      </c>
      <c r="X533">
        <v>0</v>
      </c>
      <c r="AB533">
        <v>356</v>
      </c>
      <c r="AC533">
        <v>454</v>
      </c>
      <c r="AE533">
        <v>5</v>
      </c>
      <c r="AF533">
        <v>76</v>
      </c>
    </row>
    <row r="534" spans="1:32" x14ac:dyDescent="0.3">
      <c r="A534" t="s">
        <v>644</v>
      </c>
      <c r="B534">
        <v>2023</v>
      </c>
      <c r="C534">
        <v>5</v>
      </c>
      <c r="D534" t="s">
        <v>3101</v>
      </c>
      <c r="E534" t="s">
        <v>4401</v>
      </c>
      <c r="F534" t="s">
        <v>68</v>
      </c>
      <c r="G534" t="s">
        <v>4456</v>
      </c>
      <c r="H534" t="s">
        <v>110</v>
      </c>
      <c r="I534" t="s">
        <v>11</v>
      </c>
      <c r="J534">
        <v>1197</v>
      </c>
      <c r="K534">
        <v>0</v>
      </c>
      <c r="L534">
        <v>0</v>
      </c>
      <c r="M534">
        <v>1197</v>
      </c>
      <c r="N534">
        <v>903</v>
      </c>
      <c r="O534">
        <v>6</v>
      </c>
      <c r="P534">
        <v>909</v>
      </c>
      <c r="Q534">
        <v>15</v>
      </c>
      <c r="R534">
        <v>11</v>
      </c>
      <c r="T534">
        <v>4</v>
      </c>
      <c r="X534">
        <v>3</v>
      </c>
      <c r="AB534">
        <v>335</v>
      </c>
      <c r="AC534">
        <v>476</v>
      </c>
      <c r="AE534">
        <v>6</v>
      </c>
      <c r="AF534">
        <v>59</v>
      </c>
    </row>
    <row r="535" spans="1:32" x14ac:dyDescent="0.3">
      <c r="A535" t="s">
        <v>645</v>
      </c>
      <c r="B535">
        <v>2023</v>
      </c>
      <c r="C535">
        <v>5</v>
      </c>
      <c r="D535" t="s">
        <v>3101</v>
      </c>
      <c r="E535" t="s">
        <v>4401</v>
      </c>
      <c r="F535" t="s">
        <v>68</v>
      </c>
      <c r="G535" t="s">
        <v>4456</v>
      </c>
      <c r="H535" t="s">
        <v>110</v>
      </c>
      <c r="I535" t="s">
        <v>12</v>
      </c>
      <c r="J535">
        <v>612</v>
      </c>
      <c r="K535">
        <v>0</v>
      </c>
      <c r="L535">
        <v>0</v>
      </c>
      <c r="M535">
        <v>612</v>
      </c>
      <c r="N535">
        <v>487</v>
      </c>
      <c r="O535">
        <v>2</v>
      </c>
      <c r="P535">
        <v>489</v>
      </c>
      <c r="Q535">
        <v>3</v>
      </c>
      <c r="R535">
        <v>7</v>
      </c>
      <c r="T535">
        <v>0</v>
      </c>
      <c r="X535">
        <v>3</v>
      </c>
      <c r="AB535">
        <v>223</v>
      </c>
      <c r="AC535">
        <v>225</v>
      </c>
      <c r="AE535">
        <v>4</v>
      </c>
      <c r="AF535">
        <v>24</v>
      </c>
    </row>
    <row r="536" spans="1:32" x14ac:dyDescent="0.3">
      <c r="A536" t="s">
        <v>646</v>
      </c>
      <c r="B536">
        <v>2023</v>
      </c>
      <c r="C536">
        <v>5</v>
      </c>
      <c r="D536" t="s">
        <v>3101</v>
      </c>
      <c r="E536" t="s">
        <v>4401</v>
      </c>
      <c r="F536" t="s">
        <v>68</v>
      </c>
      <c r="G536" t="s">
        <v>4456</v>
      </c>
      <c r="H536" t="s">
        <v>111</v>
      </c>
      <c r="I536" t="s">
        <v>11</v>
      </c>
      <c r="J536">
        <v>844</v>
      </c>
      <c r="K536">
        <v>0</v>
      </c>
      <c r="L536">
        <v>0</v>
      </c>
      <c r="M536">
        <v>844</v>
      </c>
      <c r="N536">
        <v>645</v>
      </c>
      <c r="O536">
        <v>8</v>
      </c>
      <c r="P536">
        <v>653</v>
      </c>
      <c r="Q536">
        <v>11</v>
      </c>
      <c r="R536">
        <v>10</v>
      </c>
      <c r="T536">
        <v>1</v>
      </c>
      <c r="X536">
        <v>3</v>
      </c>
      <c r="AB536">
        <v>266</v>
      </c>
      <c r="AC536">
        <v>313</v>
      </c>
      <c r="AE536">
        <v>11</v>
      </c>
      <c r="AF536">
        <v>38</v>
      </c>
    </row>
    <row r="537" spans="1:32" x14ac:dyDescent="0.3">
      <c r="A537" t="s">
        <v>647</v>
      </c>
      <c r="B537">
        <v>2023</v>
      </c>
      <c r="C537">
        <v>5</v>
      </c>
      <c r="D537" t="s">
        <v>3101</v>
      </c>
      <c r="E537" t="s">
        <v>4401</v>
      </c>
      <c r="F537" t="s">
        <v>68</v>
      </c>
      <c r="G537" t="s">
        <v>4456</v>
      </c>
      <c r="H537" t="s">
        <v>111</v>
      </c>
      <c r="I537" t="s">
        <v>12</v>
      </c>
      <c r="J537">
        <v>545</v>
      </c>
      <c r="K537">
        <v>0</v>
      </c>
      <c r="L537">
        <v>0</v>
      </c>
      <c r="M537">
        <v>545</v>
      </c>
      <c r="N537">
        <v>425</v>
      </c>
      <c r="O537">
        <v>4</v>
      </c>
      <c r="P537">
        <v>429</v>
      </c>
      <c r="Q537">
        <v>8</v>
      </c>
      <c r="R537">
        <v>3</v>
      </c>
      <c r="T537">
        <v>0</v>
      </c>
      <c r="X537">
        <v>0</v>
      </c>
      <c r="AB537">
        <v>214</v>
      </c>
      <c r="AC537">
        <v>152</v>
      </c>
      <c r="AE537">
        <v>5</v>
      </c>
      <c r="AF537">
        <v>47</v>
      </c>
    </row>
    <row r="538" spans="1:32" x14ac:dyDescent="0.3">
      <c r="A538" t="s">
        <v>648</v>
      </c>
      <c r="B538">
        <v>2023</v>
      </c>
      <c r="C538">
        <v>5</v>
      </c>
      <c r="D538" t="s">
        <v>3101</v>
      </c>
      <c r="E538" t="s">
        <v>4401</v>
      </c>
      <c r="F538" t="s">
        <v>68</v>
      </c>
      <c r="G538" t="s">
        <v>4456</v>
      </c>
      <c r="H538" t="s">
        <v>111</v>
      </c>
      <c r="I538" t="s">
        <v>13</v>
      </c>
      <c r="J538">
        <v>768</v>
      </c>
      <c r="K538">
        <v>0</v>
      </c>
      <c r="L538">
        <v>0</v>
      </c>
      <c r="M538">
        <v>768</v>
      </c>
      <c r="N538">
        <v>582</v>
      </c>
      <c r="O538">
        <v>2</v>
      </c>
      <c r="P538">
        <v>584</v>
      </c>
      <c r="Q538">
        <v>7</v>
      </c>
      <c r="R538">
        <v>6</v>
      </c>
      <c r="T538">
        <v>3</v>
      </c>
      <c r="X538">
        <v>7</v>
      </c>
      <c r="AB538">
        <v>223</v>
      </c>
      <c r="AC538">
        <v>279</v>
      </c>
      <c r="AE538">
        <v>9</v>
      </c>
      <c r="AF538">
        <v>50</v>
      </c>
    </row>
    <row r="539" spans="1:32" x14ac:dyDescent="0.3">
      <c r="A539" t="s">
        <v>649</v>
      </c>
      <c r="B539">
        <v>2023</v>
      </c>
      <c r="C539">
        <v>5</v>
      </c>
      <c r="D539" t="s">
        <v>3101</v>
      </c>
      <c r="E539" t="s">
        <v>4401</v>
      </c>
      <c r="F539" t="s">
        <v>69</v>
      </c>
      <c r="G539" t="s">
        <v>4457</v>
      </c>
      <c r="H539" t="s">
        <v>110</v>
      </c>
      <c r="I539" t="s">
        <v>11</v>
      </c>
      <c r="J539">
        <v>183</v>
      </c>
      <c r="K539">
        <v>0</v>
      </c>
      <c r="L539">
        <v>0</v>
      </c>
      <c r="M539">
        <v>183</v>
      </c>
      <c r="N539">
        <v>167</v>
      </c>
      <c r="O539">
        <v>0</v>
      </c>
      <c r="P539">
        <v>167</v>
      </c>
      <c r="Q539">
        <v>0</v>
      </c>
      <c r="R539">
        <v>0</v>
      </c>
      <c r="T539">
        <v>2</v>
      </c>
      <c r="X539">
        <v>0</v>
      </c>
      <c r="AB539">
        <v>62</v>
      </c>
      <c r="AC539">
        <v>82</v>
      </c>
      <c r="AE539">
        <v>9</v>
      </c>
      <c r="AF539">
        <v>12</v>
      </c>
    </row>
    <row r="540" spans="1:32" x14ac:dyDescent="0.3">
      <c r="A540" t="s">
        <v>650</v>
      </c>
      <c r="B540">
        <v>2023</v>
      </c>
      <c r="C540">
        <v>5</v>
      </c>
      <c r="D540" t="s">
        <v>3101</v>
      </c>
      <c r="E540" t="s">
        <v>4401</v>
      </c>
      <c r="F540" t="s">
        <v>70</v>
      </c>
      <c r="G540" t="s">
        <v>4458</v>
      </c>
      <c r="H540" t="s">
        <v>110</v>
      </c>
      <c r="I540" t="s">
        <v>11</v>
      </c>
      <c r="J540">
        <v>251</v>
      </c>
      <c r="K540">
        <v>0</v>
      </c>
      <c r="L540">
        <v>0</v>
      </c>
      <c r="M540">
        <v>251</v>
      </c>
      <c r="N540">
        <v>214</v>
      </c>
      <c r="O540">
        <v>0</v>
      </c>
      <c r="P540">
        <v>214</v>
      </c>
      <c r="Q540">
        <v>5</v>
      </c>
      <c r="R540">
        <v>3</v>
      </c>
      <c r="T540">
        <v>0</v>
      </c>
      <c r="X540">
        <v>0</v>
      </c>
      <c r="AB540">
        <v>44</v>
      </c>
      <c r="AC540">
        <v>116</v>
      </c>
      <c r="AE540">
        <v>23</v>
      </c>
      <c r="AF540">
        <v>23</v>
      </c>
    </row>
    <row r="541" spans="1:32" x14ac:dyDescent="0.3">
      <c r="A541" t="s">
        <v>651</v>
      </c>
      <c r="B541">
        <v>2023</v>
      </c>
      <c r="C541">
        <v>5</v>
      </c>
      <c r="D541" t="s">
        <v>3101</v>
      </c>
      <c r="E541" t="s">
        <v>4401</v>
      </c>
      <c r="F541" t="s">
        <v>71</v>
      </c>
      <c r="G541" t="s">
        <v>4459</v>
      </c>
      <c r="H541" t="s">
        <v>110</v>
      </c>
      <c r="I541" t="s">
        <v>11</v>
      </c>
      <c r="J541">
        <v>1037</v>
      </c>
      <c r="K541">
        <v>0</v>
      </c>
      <c r="L541">
        <v>0</v>
      </c>
      <c r="M541">
        <v>1037</v>
      </c>
      <c r="N541">
        <v>804</v>
      </c>
      <c r="O541">
        <v>7</v>
      </c>
      <c r="P541">
        <v>811</v>
      </c>
      <c r="Q541">
        <v>17</v>
      </c>
      <c r="R541">
        <v>7</v>
      </c>
      <c r="T541">
        <v>10</v>
      </c>
      <c r="X541">
        <v>6</v>
      </c>
      <c r="AB541">
        <v>323</v>
      </c>
      <c r="AC541">
        <v>309</v>
      </c>
      <c r="AE541">
        <v>18</v>
      </c>
      <c r="AF541">
        <v>121</v>
      </c>
    </row>
    <row r="542" spans="1:32" x14ac:dyDescent="0.3">
      <c r="A542" t="s">
        <v>652</v>
      </c>
      <c r="B542">
        <v>2023</v>
      </c>
      <c r="C542">
        <v>5</v>
      </c>
      <c r="D542" t="s">
        <v>3101</v>
      </c>
      <c r="E542" t="s">
        <v>4401</v>
      </c>
      <c r="F542" t="s">
        <v>71</v>
      </c>
      <c r="G542" t="s">
        <v>4459</v>
      </c>
      <c r="H542" t="s">
        <v>110</v>
      </c>
      <c r="I542" t="s">
        <v>12</v>
      </c>
      <c r="J542">
        <v>928</v>
      </c>
      <c r="K542">
        <v>0</v>
      </c>
      <c r="L542">
        <v>0</v>
      </c>
      <c r="M542">
        <v>928</v>
      </c>
      <c r="N542">
        <v>576</v>
      </c>
      <c r="O542">
        <v>8</v>
      </c>
      <c r="P542">
        <v>584</v>
      </c>
      <c r="Q542">
        <v>10</v>
      </c>
      <c r="R542">
        <v>12</v>
      </c>
      <c r="T542">
        <v>4</v>
      </c>
      <c r="X542">
        <v>1</v>
      </c>
      <c r="AB542">
        <v>206</v>
      </c>
      <c r="AC542">
        <v>262</v>
      </c>
      <c r="AE542">
        <v>6</v>
      </c>
      <c r="AF542">
        <v>83</v>
      </c>
    </row>
    <row r="543" spans="1:32" x14ac:dyDescent="0.3">
      <c r="A543" t="s">
        <v>653</v>
      </c>
      <c r="B543">
        <v>2023</v>
      </c>
      <c r="C543">
        <v>5</v>
      </c>
      <c r="D543" t="s">
        <v>3101</v>
      </c>
      <c r="E543" t="s">
        <v>4401</v>
      </c>
      <c r="F543" t="s">
        <v>71</v>
      </c>
      <c r="G543" t="s">
        <v>4459</v>
      </c>
      <c r="H543" t="s">
        <v>110</v>
      </c>
      <c r="I543" t="s">
        <v>13</v>
      </c>
      <c r="J543">
        <v>705</v>
      </c>
      <c r="K543">
        <v>0</v>
      </c>
      <c r="L543">
        <v>0</v>
      </c>
      <c r="M543">
        <v>705</v>
      </c>
      <c r="N543">
        <v>548</v>
      </c>
      <c r="O543">
        <v>8</v>
      </c>
      <c r="P543">
        <v>556</v>
      </c>
      <c r="Q543">
        <v>7</v>
      </c>
      <c r="R543">
        <v>4</v>
      </c>
      <c r="T543">
        <v>5</v>
      </c>
      <c r="X543">
        <v>2</v>
      </c>
      <c r="AB543">
        <v>211</v>
      </c>
      <c r="AC543">
        <v>244</v>
      </c>
      <c r="AE543">
        <v>15</v>
      </c>
      <c r="AF543">
        <v>68</v>
      </c>
    </row>
    <row r="544" spans="1:32" x14ac:dyDescent="0.3">
      <c r="A544" t="s">
        <v>654</v>
      </c>
      <c r="B544">
        <v>2023</v>
      </c>
      <c r="C544">
        <v>5</v>
      </c>
      <c r="D544" t="s">
        <v>3101</v>
      </c>
      <c r="E544" t="s">
        <v>4401</v>
      </c>
      <c r="F544" t="s">
        <v>71</v>
      </c>
      <c r="G544" t="s">
        <v>4459</v>
      </c>
      <c r="H544" t="s">
        <v>111</v>
      </c>
      <c r="I544" t="s">
        <v>11</v>
      </c>
      <c r="J544">
        <v>1508</v>
      </c>
      <c r="K544">
        <v>0</v>
      </c>
      <c r="L544">
        <v>0</v>
      </c>
      <c r="M544">
        <v>1508</v>
      </c>
      <c r="N544">
        <v>1128</v>
      </c>
      <c r="O544">
        <v>8</v>
      </c>
      <c r="P544">
        <v>1136</v>
      </c>
      <c r="Q544">
        <v>18</v>
      </c>
      <c r="R544">
        <v>12</v>
      </c>
      <c r="T544">
        <v>4</v>
      </c>
      <c r="X544">
        <v>10</v>
      </c>
      <c r="AB544">
        <v>470</v>
      </c>
      <c r="AC544">
        <v>452</v>
      </c>
      <c r="AE544">
        <v>47</v>
      </c>
      <c r="AF544">
        <v>123</v>
      </c>
    </row>
    <row r="545" spans="1:32" x14ac:dyDescent="0.3">
      <c r="A545" t="s">
        <v>655</v>
      </c>
      <c r="B545">
        <v>2023</v>
      </c>
      <c r="C545">
        <v>5</v>
      </c>
      <c r="D545" t="s">
        <v>3101</v>
      </c>
      <c r="E545" t="s">
        <v>4401</v>
      </c>
      <c r="F545" t="s">
        <v>71</v>
      </c>
      <c r="G545" t="s">
        <v>4459</v>
      </c>
      <c r="H545" t="s">
        <v>111</v>
      </c>
      <c r="I545" t="s">
        <v>12</v>
      </c>
      <c r="J545">
        <v>1290</v>
      </c>
      <c r="K545">
        <v>0</v>
      </c>
      <c r="L545">
        <v>0</v>
      </c>
      <c r="M545">
        <v>1290</v>
      </c>
      <c r="N545">
        <v>981</v>
      </c>
      <c r="O545">
        <v>5</v>
      </c>
      <c r="P545">
        <v>986</v>
      </c>
      <c r="Q545">
        <v>19</v>
      </c>
      <c r="R545">
        <v>7</v>
      </c>
      <c r="T545">
        <v>4</v>
      </c>
      <c r="X545">
        <v>6</v>
      </c>
      <c r="AB545">
        <v>310</v>
      </c>
      <c r="AC545">
        <v>517</v>
      </c>
      <c r="AE545">
        <v>22</v>
      </c>
      <c r="AF545">
        <v>101</v>
      </c>
    </row>
    <row r="546" spans="1:32" x14ac:dyDescent="0.3">
      <c r="A546" t="s">
        <v>656</v>
      </c>
      <c r="B546">
        <v>2023</v>
      </c>
      <c r="C546">
        <v>5</v>
      </c>
      <c r="D546" t="s">
        <v>3101</v>
      </c>
      <c r="E546" t="s">
        <v>4401</v>
      </c>
      <c r="F546" t="s">
        <v>72</v>
      </c>
      <c r="G546" t="s">
        <v>4460</v>
      </c>
      <c r="H546" t="s">
        <v>110</v>
      </c>
      <c r="I546" t="s">
        <v>11</v>
      </c>
      <c r="J546">
        <v>580</v>
      </c>
      <c r="K546">
        <v>0</v>
      </c>
      <c r="L546">
        <v>0</v>
      </c>
      <c r="M546">
        <v>580</v>
      </c>
      <c r="N546">
        <v>484</v>
      </c>
      <c r="O546">
        <v>0</v>
      </c>
      <c r="P546">
        <v>484</v>
      </c>
      <c r="Q546">
        <v>10</v>
      </c>
      <c r="R546">
        <v>12</v>
      </c>
      <c r="T546">
        <v>1</v>
      </c>
      <c r="X546">
        <v>5</v>
      </c>
      <c r="AB546">
        <v>173</v>
      </c>
      <c r="AC546">
        <v>223</v>
      </c>
      <c r="AE546">
        <v>17</v>
      </c>
      <c r="AF546">
        <v>43</v>
      </c>
    </row>
    <row r="547" spans="1:32" x14ac:dyDescent="0.3">
      <c r="A547" t="s">
        <v>657</v>
      </c>
      <c r="B547">
        <v>2023</v>
      </c>
      <c r="C547">
        <v>5</v>
      </c>
      <c r="D547" t="s">
        <v>3101</v>
      </c>
      <c r="E547" t="s">
        <v>4401</v>
      </c>
      <c r="F547" t="s">
        <v>73</v>
      </c>
      <c r="G547" t="s">
        <v>4461</v>
      </c>
      <c r="H547" t="s">
        <v>110</v>
      </c>
      <c r="I547" t="s">
        <v>11</v>
      </c>
      <c r="J547">
        <v>1157</v>
      </c>
      <c r="K547">
        <v>0</v>
      </c>
      <c r="L547">
        <v>0</v>
      </c>
      <c r="M547">
        <v>1157</v>
      </c>
      <c r="N547">
        <v>827</v>
      </c>
      <c r="O547">
        <v>7</v>
      </c>
      <c r="P547">
        <v>834</v>
      </c>
      <c r="Q547">
        <v>12</v>
      </c>
      <c r="R547">
        <v>9</v>
      </c>
      <c r="T547">
        <v>3</v>
      </c>
      <c r="X547">
        <v>5</v>
      </c>
      <c r="AB547">
        <v>245</v>
      </c>
      <c r="AC547">
        <v>444</v>
      </c>
      <c r="AE547">
        <v>20</v>
      </c>
      <c r="AF547">
        <v>96</v>
      </c>
    </row>
    <row r="548" spans="1:32" x14ac:dyDescent="0.3">
      <c r="A548" t="s">
        <v>658</v>
      </c>
      <c r="B548">
        <v>2023</v>
      </c>
      <c r="C548">
        <v>5</v>
      </c>
      <c r="D548" t="s">
        <v>3101</v>
      </c>
      <c r="E548" t="s">
        <v>4401</v>
      </c>
      <c r="F548" t="s">
        <v>73</v>
      </c>
      <c r="G548" t="s">
        <v>4461</v>
      </c>
      <c r="H548" t="s">
        <v>110</v>
      </c>
      <c r="I548" t="s">
        <v>12</v>
      </c>
      <c r="J548">
        <v>640</v>
      </c>
      <c r="K548">
        <v>0</v>
      </c>
      <c r="L548">
        <v>0</v>
      </c>
      <c r="M548">
        <v>640</v>
      </c>
      <c r="N548">
        <v>458</v>
      </c>
      <c r="O548">
        <v>1</v>
      </c>
      <c r="P548">
        <v>459</v>
      </c>
      <c r="Q548">
        <v>9</v>
      </c>
      <c r="R548">
        <v>6</v>
      </c>
      <c r="T548">
        <v>1</v>
      </c>
      <c r="X548">
        <v>2</v>
      </c>
      <c r="AB548">
        <v>162</v>
      </c>
      <c r="AC548">
        <v>228</v>
      </c>
      <c r="AE548">
        <v>9</v>
      </c>
      <c r="AF548">
        <v>42</v>
      </c>
    </row>
    <row r="549" spans="1:32" x14ac:dyDescent="0.3">
      <c r="A549" t="s">
        <v>659</v>
      </c>
      <c r="B549">
        <v>2023</v>
      </c>
      <c r="C549">
        <v>5</v>
      </c>
      <c r="D549" t="s">
        <v>3101</v>
      </c>
      <c r="E549" t="s">
        <v>4401</v>
      </c>
      <c r="F549" t="s">
        <v>73</v>
      </c>
      <c r="G549" t="s">
        <v>4461</v>
      </c>
      <c r="H549" t="s">
        <v>111</v>
      </c>
      <c r="I549" t="s">
        <v>11</v>
      </c>
      <c r="J549">
        <v>915</v>
      </c>
      <c r="K549">
        <v>0</v>
      </c>
      <c r="L549">
        <v>0</v>
      </c>
      <c r="M549">
        <v>915</v>
      </c>
      <c r="N549">
        <v>644</v>
      </c>
      <c r="O549">
        <v>6</v>
      </c>
      <c r="P549">
        <v>650</v>
      </c>
      <c r="Q549">
        <v>14</v>
      </c>
      <c r="R549">
        <v>7</v>
      </c>
      <c r="T549">
        <v>0</v>
      </c>
      <c r="X549">
        <v>1</v>
      </c>
      <c r="AB549">
        <v>154</v>
      </c>
      <c r="AC549">
        <v>414</v>
      </c>
      <c r="AE549">
        <v>12</v>
      </c>
      <c r="AF549">
        <v>48</v>
      </c>
    </row>
    <row r="550" spans="1:32" x14ac:dyDescent="0.3">
      <c r="A550" t="s">
        <v>660</v>
      </c>
      <c r="B550">
        <v>2023</v>
      </c>
      <c r="C550">
        <v>5</v>
      </c>
      <c r="D550" t="s">
        <v>3101</v>
      </c>
      <c r="E550" t="s">
        <v>4401</v>
      </c>
      <c r="F550" t="s">
        <v>73</v>
      </c>
      <c r="G550" t="s">
        <v>4461</v>
      </c>
      <c r="H550" t="s">
        <v>111</v>
      </c>
      <c r="I550" t="s">
        <v>12</v>
      </c>
      <c r="J550">
        <v>907</v>
      </c>
      <c r="K550">
        <v>0</v>
      </c>
      <c r="L550">
        <v>0</v>
      </c>
      <c r="M550">
        <v>907</v>
      </c>
      <c r="N550">
        <v>640</v>
      </c>
      <c r="O550">
        <v>5</v>
      </c>
      <c r="P550">
        <v>645</v>
      </c>
      <c r="Q550">
        <v>16</v>
      </c>
      <c r="R550">
        <v>10</v>
      </c>
      <c r="T550">
        <v>5</v>
      </c>
      <c r="X550">
        <v>1</v>
      </c>
      <c r="AB550">
        <v>170</v>
      </c>
      <c r="AC550">
        <v>334</v>
      </c>
      <c r="AE550">
        <v>17</v>
      </c>
      <c r="AF550">
        <v>92</v>
      </c>
    </row>
    <row r="551" spans="1:32" x14ac:dyDescent="0.3">
      <c r="A551" t="s">
        <v>661</v>
      </c>
      <c r="B551">
        <v>2023</v>
      </c>
      <c r="C551">
        <v>5</v>
      </c>
      <c r="D551" t="s">
        <v>3101</v>
      </c>
      <c r="E551" t="s">
        <v>4401</v>
      </c>
      <c r="F551" t="s">
        <v>74</v>
      </c>
      <c r="G551" t="s">
        <v>4462</v>
      </c>
      <c r="H551" t="s">
        <v>110</v>
      </c>
      <c r="I551" t="s">
        <v>11</v>
      </c>
      <c r="J551">
        <v>966</v>
      </c>
      <c r="K551">
        <v>0</v>
      </c>
      <c r="L551">
        <v>0</v>
      </c>
      <c r="M551">
        <v>966</v>
      </c>
      <c r="N551">
        <v>645</v>
      </c>
      <c r="O551">
        <v>6</v>
      </c>
      <c r="P551">
        <v>651</v>
      </c>
      <c r="Q551">
        <v>9</v>
      </c>
      <c r="R551">
        <v>9</v>
      </c>
      <c r="T551">
        <v>3</v>
      </c>
      <c r="X551">
        <v>10</v>
      </c>
      <c r="AB551">
        <v>142</v>
      </c>
      <c r="AC551">
        <v>336</v>
      </c>
      <c r="AE551">
        <v>32</v>
      </c>
      <c r="AF551">
        <v>110</v>
      </c>
    </row>
    <row r="552" spans="1:32" x14ac:dyDescent="0.3">
      <c r="A552" t="s">
        <v>5299</v>
      </c>
      <c r="B552">
        <v>2023</v>
      </c>
      <c r="C552">
        <v>5</v>
      </c>
      <c r="D552" t="s">
        <v>3101</v>
      </c>
      <c r="E552" t="s">
        <v>4401</v>
      </c>
      <c r="F552" t="s">
        <v>74</v>
      </c>
      <c r="G552" t="s">
        <v>4462</v>
      </c>
      <c r="H552" t="s">
        <v>110</v>
      </c>
      <c r="I552" t="s">
        <v>12</v>
      </c>
      <c r="J552">
        <v>1058</v>
      </c>
      <c r="K552">
        <v>0</v>
      </c>
      <c r="L552">
        <v>0</v>
      </c>
      <c r="M552">
        <v>1058</v>
      </c>
      <c r="N552">
        <v>734</v>
      </c>
      <c r="O552">
        <v>5</v>
      </c>
      <c r="P552">
        <v>739</v>
      </c>
      <c r="Q552">
        <v>15</v>
      </c>
      <c r="R552">
        <v>14</v>
      </c>
      <c r="T552">
        <v>5</v>
      </c>
      <c r="X552">
        <v>10</v>
      </c>
      <c r="AB552">
        <v>193</v>
      </c>
      <c r="AC552">
        <v>322</v>
      </c>
      <c r="AE552">
        <v>36</v>
      </c>
      <c r="AF552">
        <v>144</v>
      </c>
    </row>
    <row r="553" spans="1:32" x14ac:dyDescent="0.3">
      <c r="A553" t="s">
        <v>662</v>
      </c>
      <c r="B553">
        <v>2023</v>
      </c>
      <c r="C553">
        <v>5</v>
      </c>
      <c r="D553" t="s">
        <v>3101</v>
      </c>
      <c r="E553" t="s">
        <v>4401</v>
      </c>
      <c r="F553" t="s">
        <v>75</v>
      </c>
      <c r="G553" t="s">
        <v>4463</v>
      </c>
      <c r="H553" t="s">
        <v>110</v>
      </c>
      <c r="I553" t="s">
        <v>11</v>
      </c>
      <c r="J553">
        <v>569</v>
      </c>
      <c r="K553">
        <v>0</v>
      </c>
      <c r="L553">
        <v>0</v>
      </c>
      <c r="M553">
        <v>569</v>
      </c>
      <c r="N553">
        <v>417</v>
      </c>
      <c r="O553">
        <v>2</v>
      </c>
      <c r="P553">
        <v>419</v>
      </c>
      <c r="Q553">
        <v>10</v>
      </c>
      <c r="R553">
        <v>5</v>
      </c>
      <c r="T553">
        <v>0</v>
      </c>
      <c r="X553">
        <v>0</v>
      </c>
      <c r="AB553">
        <v>129</v>
      </c>
      <c r="AC553">
        <v>230</v>
      </c>
      <c r="AE553">
        <v>3</v>
      </c>
      <c r="AF553">
        <v>42</v>
      </c>
    </row>
    <row r="554" spans="1:32" x14ac:dyDescent="0.3">
      <c r="A554" t="s">
        <v>663</v>
      </c>
      <c r="B554">
        <v>2023</v>
      </c>
      <c r="C554">
        <v>5</v>
      </c>
      <c r="D554" t="s">
        <v>3101</v>
      </c>
      <c r="E554" t="s">
        <v>4401</v>
      </c>
      <c r="F554" t="s">
        <v>75</v>
      </c>
      <c r="G554" t="s">
        <v>4463</v>
      </c>
      <c r="H554" t="s">
        <v>110</v>
      </c>
      <c r="I554" t="s">
        <v>12</v>
      </c>
      <c r="J554">
        <v>861</v>
      </c>
      <c r="K554">
        <v>0</v>
      </c>
      <c r="L554">
        <v>0</v>
      </c>
      <c r="M554">
        <v>861</v>
      </c>
      <c r="N554">
        <v>645</v>
      </c>
      <c r="O554">
        <v>5</v>
      </c>
      <c r="P554">
        <v>650</v>
      </c>
      <c r="Q554">
        <v>7</v>
      </c>
      <c r="R554">
        <v>7</v>
      </c>
      <c r="T554">
        <v>1</v>
      </c>
      <c r="X554">
        <v>0</v>
      </c>
      <c r="AB554">
        <v>263</v>
      </c>
      <c r="AC554">
        <v>308</v>
      </c>
      <c r="AE554">
        <v>4</v>
      </c>
      <c r="AF554">
        <v>60</v>
      </c>
    </row>
    <row r="555" spans="1:32" x14ac:dyDescent="0.3">
      <c r="A555" t="s">
        <v>664</v>
      </c>
      <c r="B555">
        <v>2023</v>
      </c>
      <c r="C555">
        <v>5</v>
      </c>
      <c r="D555" t="s">
        <v>3101</v>
      </c>
      <c r="E555" t="s">
        <v>4401</v>
      </c>
      <c r="F555" t="s">
        <v>75</v>
      </c>
      <c r="G555" t="s">
        <v>4463</v>
      </c>
      <c r="H555" t="s">
        <v>110</v>
      </c>
      <c r="I555" t="s">
        <v>13</v>
      </c>
      <c r="J555">
        <v>632</v>
      </c>
      <c r="K555">
        <v>0</v>
      </c>
      <c r="L555">
        <v>0</v>
      </c>
      <c r="M555">
        <v>632</v>
      </c>
      <c r="N555">
        <v>490</v>
      </c>
      <c r="O555">
        <v>0</v>
      </c>
      <c r="P555">
        <v>490</v>
      </c>
      <c r="Q555">
        <v>9</v>
      </c>
      <c r="R555">
        <v>4</v>
      </c>
      <c r="T555">
        <v>0</v>
      </c>
      <c r="X555">
        <v>0</v>
      </c>
      <c r="AB555">
        <v>173</v>
      </c>
      <c r="AC555">
        <v>258</v>
      </c>
      <c r="AE555">
        <v>4</v>
      </c>
      <c r="AF555">
        <v>42</v>
      </c>
    </row>
    <row r="556" spans="1:32" x14ac:dyDescent="0.3">
      <c r="A556" t="s">
        <v>665</v>
      </c>
      <c r="B556">
        <v>2023</v>
      </c>
      <c r="C556">
        <v>5</v>
      </c>
      <c r="D556" t="s">
        <v>3101</v>
      </c>
      <c r="E556" t="s">
        <v>4401</v>
      </c>
      <c r="F556" t="s">
        <v>75</v>
      </c>
      <c r="G556" t="s">
        <v>4463</v>
      </c>
      <c r="H556" t="s">
        <v>110</v>
      </c>
      <c r="I556" t="s">
        <v>14</v>
      </c>
      <c r="J556">
        <v>726</v>
      </c>
      <c r="K556">
        <v>0</v>
      </c>
      <c r="L556">
        <v>0</v>
      </c>
      <c r="M556">
        <v>726</v>
      </c>
      <c r="N556">
        <v>511</v>
      </c>
      <c r="O556">
        <v>4</v>
      </c>
      <c r="P556">
        <v>515</v>
      </c>
      <c r="Q556">
        <v>12</v>
      </c>
      <c r="R556">
        <v>6</v>
      </c>
      <c r="T556">
        <v>0</v>
      </c>
      <c r="X556">
        <v>2</v>
      </c>
      <c r="AB556">
        <v>177</v>
      </c>
      <c r="AC556">
        <v>250</v>
      </c>
      <c r="AE556">
        <v>11</v>
      </c>
      <c r="AF556">
        <v>57</v>
      </c>
    </row>
    <row r="557" spans="1:32" x14ac:dyDescent="0.3">
      <c r="A557" t="s">
        <v>666</v>
      </c>
      <c r="B557">
        <v>2023</v>
      </c>
      <c r="C557">
        <v>5</v>
      </c>
      <c r="D557" t="s">
        <v>3101</v>
      </c>
      <c r="E557" t="s">
        <v>4401</v>
      </c>
      <c r="F557" t="s">
        <v>76</v>
      </c>
      <c r="G557" t="s">
        <v>4464</v>
      </c>
      <c r="H557" t="s">
        <v>110</v>
      </c>
      <c r="I557" t="s">
        <v>11</v>
      </c>
      <c r="J557">
        <v>1114</v>
      </c>
      <c r="K557">
        <v>0</v>
      </c>
      <c r="L557">
        <v>0</v>
      </c>
      <c r="M557">
        <v>1114</v>
      </c>
      <c r="N557">
        <v>990</v>
      </c>
      <c r="O557">
        <v>6</v>
      </c>
      <c r="P557">
        <v>996</v>
      </c>
      <c r="Q557">
        <v>12</v>
      </c>
      <c r="R557">
        <v>9</v>
      </c>
      <c r="T557">
        <v>4</v>
      </c>
      <c r="X557">
        <v>14</v>
      </c>
      <c r="AB557">
        <v>410</v>
      </c>
      <c r="AC557">
        <v>483</v>
      </c>
      <c r="AE557">
        <v>13</v>
      </c>
      <c r="AF557">
        <v>51</v>
      </c>
    </row>
    <row r="558" spans="1:32" x14ac:dyDescent="0.3">
      <c r="A558" t="s">
        <v>667</v>
      </c>
      <c r="B558">
        <v>2023</v>
      </c>
      <c r="C558">
        <v>5</v>
      </c>
      <c r="D558" t="s">
        <v>3101</v>
      </c>
      <c r="E558" t="s">
        <v>4401</v>
      </c>
      <c r="F558" t="s">
        <v>76</v>
      </c>
      <c r="G558" t="s">
        <v>4464</v>
      </c>
      <c r="H558" t="s">
        <v>110</v>
      </c>
      <c r="I558" t="s">
        <v>12</v>
      </c>
      <c r="J558">
        <v>1684</v>
      </c>
      <c r="K558">
        <v>0</v>
      </c>
      <c r="L558">
        <v>0</v>
      </c>
      <c r="M558">
        <v>1684</v>
      </c>
      <c r="N558">
        <v>1479</v>
      </c>
      <c r="O558">
        <v>5</v>
      </c>
      <c r="P558">
        <v>1484</v>
      </c>
      <c r="Q558">
        <v>19</v>
      </c>
      <c r="R558">
        <v>16</v>
      </c>
      <c r="T558">
        <v>4</v>
      </c>
      <c r="X558">
        <v>11</v>
      </c>
      <c r="AB558">
        <v>534</v>
      </c>
      <c r="AC558">
        <v>795</v>
      </c>
      <c r="AE558">
        <v>13</v>
      </c>
      <c r="AF558">
        <v>92</v>
      </c>
    </row>
    <row r="559" spans="1:32" x14ac:dyDescent="0.3">
      <c r="A559" t="s">
        <v>668</v>
      </c>
      <c r="B559">
        <v>2023</v>
      </c>
      <c r="C559">
        <v>5</v>
      </c>
      <c r="D559" t="s">
        <v>3101</v>
      </c>
      <c r="E559" t="s">
        <v>4401</v>
      </c>
      <c r="F559" t="s">
        <v>77</v>
      </c>
      <c r="G559" t="s">
        <v>5222</v>
      </c>
      <c r="H559" t="s">
        <v>110</v>
      </c>
      <c r="I559" t="s">
        <v>11</v>
      </c>
      <c r="J559">
        <v>339</v>
      </c>
      <c r="K559">
        <v>0</v>
      </c>
      <c r="L559">
        <v>0</v>
      </c>
      <c r="M559">
        <v>339</v>
      </c>
      <c r="N559">
        <v>302</v>
      </c>
      <c r="O559">
        <v>0</v>
      </c>
      <c r="P559">
        <v>302</v>
      </c>
      <c r="Q559">
        <v>3</v>
      </c>
      <c r="R559">
        <v>2</v>
      </c>
      <c r="T559">
        <v>1</v>
      </c>
      <c r="X559">
        <v>1</v>
      </c>
      <c r="AB559">
        <v>82</v>
      </c>
      <c r="AC559">
        <v>173</v>
      </c>
      <c r="AE559">
        <v>16</v>
      </c>
      <c r="AF559">
        <v>24</v>
      </c>
    </row>
    <row r="560" spans="1:32" x14ac:dyDescent="0.3">
      <c r="A560" t="s">
        <v>669</v>
      </c>
      <c r="B560">
        <v>2023</v>
      </c>
      <c r="C560">
        <v>5</v>
      </c>
      <c r="D560" t="s">
        <v>3101</v>
      </c>
      <c r="E560" t="s">
        <v>4401</v>
      </c>
      <c r="F560" t="s">
        <v>78</v>
      </c>
      <c r="G560" t="s">
        <v>4465</v>
      </c>
      <c r="H560" t="s">
        <v>110</v>
      </c>
      <c r="I560" t="s">
        <v>11</v>
      </c>
      <c r="J560">
        <v>966</v>
      </c>
      <c r="K560">
        <v>0</v>
      </c>
      <c r="L560">
        <v>0</v>
      </c>
      <c r="M560">
        <v>966</v>
      </c>
      <c r="N560">
        <v>814</v>
      </c>
      <c r="O560">
        <v>3</v>
      </c>
      <c r="P560">
        <v>817</v>
      </c>
      <c r="Q560">
        <v>7</v>
      </c>
      <c r="R560">
        <v>5</v>
      </c>
      <c r="T560">
        <v>2</v>
      </c>
      <c r="X560">
        <v>1</v>
      </c>
      <c r="AB560">
        <v>152</v>
      </c>
      <c r="AC560">
        <v>449</v>
      </c>
      <c r="AE560">
        <v>13</v>
      </c>
      <c r="AF560">
        <v>188</v>
      </c>
    </row>
    <row r="561" spans="1:32" x14ac:dyDescent="0.3">
      <c r="A561" t="s">
        <v>670</v>
      </c>
      <c r="B561">
        <v>2023</v>
      </c>
      <c r="C561">
        <v>5</v>
      </c>
      <c r="D561" t="s">
        <v>3101</v>
      </c>
      <c r="E561" t="s">
        <v>4401</v>
      </c>
      <c r="F561" t="s">
        <v>79</v>
      </c>
      <c r="G561" t="s">
        <v>4466</v>
      </c>
      <c r="H561" t="s">
        <v>110</v>
      </c>
      <c r="I561" t="s">
        <v>11</v>
      </c>
      <c r="J561">
        <v>591</v>
      </c>
      <c r="K561">
        <v>0</v>
      </c>
      <c r="L561">
        <v>0</v>
      </c>
      <c r="M561">
        <v>591</v>
      </c>
      <c r="N561">
        <v>506</v>
      </c>
      <c r="O561">
        <v>0</v>
      </c>
      <c r="P561">
        <v>506</v>
      </c>
      <c r="Q561">
        <v>12</v>
      </c>
      <c r="R561">
        <v>6</v>
      </c>
      <c r="T561">
        <v>0</v>
      </c>
      <c r="X561">
        <v>1</v>
      </c>
      <c r="AB561">
        <v>93</v>
      </c>
      <c r="AC561">
        <v>314</v>
      </c>
      <c r="AE561">
        <v>9</v>
      </c>
      <c r="AF561">
        <v>71</v>
      </c>
    </row>
    <row r="562" spans="1:32" x14ac:dyDescent="0.3">
      <c r="A562" t="s">
        <v>671</v>
      </c>
      <c r="B562">
        <v>2023</v>
      </c>
      <c r="C562">
        <v>5</v>
      </c>
      <c r="D562" t="s">
        <v>3101</v>
      </c>
      <c r="E562" t="s">
        <v>4401</v>
      </c>
      <c r="F562" t="s">
        <v>80</v>
      </c>
      <c r="G562" t="s">
        <v>4467</v>
      </c>
      <c r="H562" t="s">
        <v>110</v>
      </c>
      <c r="I562" t="s">
        <v>11</v>
      </c>
      <c r="J562">
        <v>739</v>
      </c>
      <c r="K562">
        <v>0</v>
      </c>
      <c r="L562">
        <v>0</v>
      </c>
      <c r="M562">
        <v>739</v>
      </c>
      <c r="N562">
        <v>619</v>
      </c>
      <c r="O562">
        <v>0</v>
      </c>
      <c r="P562">
        <v>619</v>
      </c>
      <c r="Q562">
        <v>17</v>
      </c>
      <c r="R562">
        <v>7</v>
      </c>
      <c r="T562">
        <v>1</v>
      </c>
      <c r="X562">
        <v>4</v>
      </c>
      <c r="AB562">
        <v>187</v>
      </c>
      <c r="AC562">
        <v>311</v>
      </c>
      <c r="AE562">
        <v>17</v>
      </c>
      <c r="AF562">
        <v>75</v>
      </c>
    </row>
    <row r="563" spans="1:32" x14ac:dyDescent="0.3">
      <c r="A563" t="s">
        <v>672</v>
      </c>
      <c r="B563">
        <v>2023</v>
      </c>
      <c r="C563">
        <v>5</v>
      </c>
      <c r="D563" t="s">
        <v>3101</v>
      </c>
      <c r="E563" t="s">
        <v>4401</v>
      </c>
      <c r="F563" t="s">
        <v>81</v>
      </c>
      <c r="G563" t="s">
        <v>4468</v>
      </c>
      <c r="H563" t="s">
        <v>110</v>
      </c>
      <c r="I563" t="s">
        <v>11</v>
      </c>
      <c r="J563">
        <v>1185</v>
      </c>
      <c r="K563">
        <v>0</v>
      </c>
      <c r="L563">
        <v>0</v>
      </c>
      <c r="M563">
        <v>1185</v>
      </c>
      <c r="N563">
        <v>823</v>
      </c>
      <c r="O563">
        <v>1</v>
      </c>
      <c r="P563">
        <v>824</v>
      </c>
      <c r="Q563">
        <v>10</v>
      </c>
      <c r="R563">
        <v>8</v>
      </c>
      <c r="T563">
        <v>13</v>
      </c>
      <c r="X563">
        <v>10</v>
      </c>
      <c r="AB563">
        <v>330</v>
      </c>
      <c r="AC563">
        <v>348</v>
      </c>
      <c r="AE563">
        <v>47</v>
      </c>
      <c r="AF563">
        <v>58</v>
      </c>
    </row>
    <row r="564" spans="1:32" x14ac:dyDescent="0.3">
      <c r="A564" t="s">
        <v>673</v>
      </c>
      <c r="B564">
        <v>2023</v>
      </c>
      <c r="C564">
        <v>5</v>
      </c>
      <c r="D564" t="s">
        <v>3101</v>
      </c>
      <c r="E564" t="s">
        <v>4401</v>
      </c>
      <c r="F564" t="s">
        <v>81</v>
      </c>
      <c r="G564" t="s">
        <v>4468</v>
      </c>
      <c r="H564" t="s">
        <v>110</v>
      </c>
      <c r="I564" t="s">
        <v>12</v>
      </c>
      <c r="J564">
        <v>1658</v>
      </c>
      <c r="K564">
        <v>0</v>
      </c>
      <c r="L564">
        <v>0</v>
      </c>
      <c r="M564">
        <v>1658</v>
      </c>
      <c r="N564">
        <v>1168</v>
      </c>
      <c r="O564">
        <v>3</v>
      </c>
      <c r="P564">
        <v>1171</v>
      </c>
      <c r="Q564">
        <v>24</v>
      </c>
      <c r="R564">
        <v>21</v>
      </c>
      <c r="T564">
        <v>17</v>
      </c>
      <c r="X564">
        <v>17</v>
      </c>
      <c r="AB564">
        <v>380</v>
      </c>
      <c r="AC564">
        <v>511</v>
      </c>
      <c r="AE564">
        <v>74</v>
      </c>
      <c r="AF564">
        <v>127</v>
      </c>
    </row>
    <row r="565" spans="1:32" x14ac:dyDescent="0.3">
      <c r="A565" t="s">
        <v>674</v>
      </c>
      <c r="B565">
        <v>2023</v>
      </c>
      <c r="C565">
        <v>5</v>
      </c>
      <c r="D565" t="s">
        <v>3101</v>
      </c>
      <c r="E565" t="s">
        <v>4401</v>
      </c>
      <c r="F565" t="s">
        <v>81</v>
      </c>
      <c r="G565" t="s">
        <v>4468</v>
      </c>
      <c r="H565" t="s">
        <v>110</v>
      </c>
      <c r="I565" t="s">
        <v>13</v>
      </c>
      <c r="J565">
        <v>782</v>
      </c>
      <c r="K565">
        <v>0</v>
      </c>
      <c r="L565">
        <v>0</v>
      </c>
      <c r="M565">
        <v>782</v>
      </c>
      <c r="N565">
        <v>469</v>
      </c>
      <c r="O565">
        <v>1</v>
      </c>
      <c r="P565">
        <v>470</v>
      </c>
      <c r="Q565">
        <v>7</v>
      </c>
      <c r="R565">
        <v>6</v>
      </c>
      <c r="T565">
        <v>8</v>
      </c>
      <c r="X565">
        <v>5</v>
      </c>
      <c r="AB565">
        <v>123</v>
      </c>
      <c r="AC565">
        <v>238</v>
      </c>
      <c r="AE565">
        <v>27</v>
      </c>
      <c r="AF565">
        <v>56</v>
      </c>
    </row>
    <row r="566" spans="1:32" x14ac:dyDescent="0.3">
      <c r="A566" t="s">
        <v>675</v>
      </c>
      <c r="B566">
        <v>2023</v>
      </c>
      <c r="C566">
        <v>5</v>
      </c>
      <c r="D566" t="s">
        <v>3101</v>
      </c>
      <c r="E566" t="s">
        <v>4401</v>
      </c>
      <c r="F566" t="s">
        <v>81</v>
      </c>
      <c r="G566" t="s">
        <v>4468</v>
      </c>
      <c r="H566" t="s">
        <v>110</v>
      </c>
      <c r="I566" t="s">
        <v>14</v>
      </c>
      <c r="J566">
        <v>570</v>
      </c>
      <c r="K566">
        <v>0</v>
      </c>
      <c r="L566">
        <v>0</v>
      </c>
      <c r="M566">
        <v>570</v>
      </c>
      <c r="N566">
        <v>324</v>
      </c>
      <c r="O566">
        <v>1</v>
      </c>
      <c r="P566">
        <v>325</v>
      </c>
      <c r="Q566">
        <v>2</v>
      </c>
      <c r="R566">
        <v>4</v>
      </c>
      <c r="T566">
        <v>0</v>
      </c>
      <c r="X566">
        <v>2</v>
      </c>
      <c r="AB566">
        <v>109</v>
      </c>
      <c r="AC566">
        <v>142</v>
      </c>
      <c r="AE566">
        <v>15</v>
      </c>
      <c r="AF566">
        <v>51</v>
      </c>
    </row>
    <row r="567" spans="1:32" x14ac:dyDescent="0.3">
      <c r="A567" t="s">
        <v>676</v>
      </c>
      <c r="B567">
        <v>2023</v>
      </c>
      <c r="C567">
        <v>5</v>
      </c>
      <c r="D567" t="s">
        <v>3101</v>
      </c>
      <c r="E567" t="s">
        <v>4401</v>
      </c>
      <c r="F567" t="s">
        <v>81</v>
      </c>
      <c r="G567" t="s">
        <v>4468</v>
      </c>
      <c r="H567" t="s">
        <v>110</v>
      </c>
      <c r="I567" t="s">
        <v>15</v>
      </c>
      <c r="J567">
        <v>1023</v>
      </c>
      <c r="K567">
        <v>0</v>
      </c>
      <c r="L567">
        <v>0</v>
      </c>
      <c r="M567">
        <v>1023</v>
      </c>
      <c r="N567">
        <v>552</v>
      </c>
      <c r="O567">
        <v>0</v>
      </c>
      <c r="P567">
        <v>552</v>
      </c>
      <c r="Q567">
        <v>6</v>
      </c>
      <c r="R567">
        <v>8</v>
      </c>
      <c r="T567">
        <v>3</v>
      </c>
      <c r="X567">
        <v>9</v>
      </c>
      <c r="AB567">
        <v>126</v>
      </c>
      <c r="AC567">
        <v>292</v>
      </c>
      <c r="AE567">
        <v>26</v>
      </c>
      <c r="AF567">
        <v>82</v>
      </c>
    </row>
    <row r="568" spans="1:32" x14ac:dyDescent="0.3">
      <c r="A568" t="s">
        <v>677</v>
      </c>
      <c r="B568">
        <v>2023</v>
      </c>
      <c r="C568">
        <v>5</v>
      </c>
      <c r="D568" t="s">
        <v>3101</v>
      </c>
      <c r="E568" t="s">
        <v>4401</v>
      </c>
      <c r="F568" t="s">
        <v>81</v>
      </c>
      <c r="G568" t="s">
        <v>4468</v>
      </c>
      <c r="H568" t="s">
        <v>110</v>
      </c>
      <c r="I568" t="s">
        <v>17</v>
      </c>
      <c r="J568">
        <v>551</v>
      </c>
      <c r="K568">
        <v>0</v>
      </c>
      <c r="L568">
        <v>0</v>
      </c>
      <c r="M568">
        <v>551</v>
      </c>
      <c r="N568">
        <v>272</v>
      </c>
      <c r="O568">
        <v>1</v>
      </c>
      <c r="P568">
        <v>273</v>
      </c>
      <c r="Q568">
        <v>6</v>
      </c>
      <c r="R568">
        <v>4</v>
      </c>
      <c r="T568">
        <v>2</v>
      </c>
      <c r="X568">
        <v>4</v>
      </c>
      <c r="AB568">
        <v>62</v>
      </c>
      <c r="AC568">
        <v>156</v>
      </c>
      <c r="AE568">
        <v>10</v>
      </c>
      <c r="AF568">
        <v>29</v>
      </c>
    </row>
    <row r="569" spans="1:32" x14ac:dyDescent="0.3">
      <c r="A569" t="s">
        <v>678</v>
      </c>
      <c r="B569">
        <v>2023</v>
      </c>
      <c r="C569">
        <v>5</v>
      </c>
      <c r="D569" t="s">
        <v>3101</v>
      </c>
      <c r="E569" t="s">
        <v>4401</v>
      </c>
      <c r="F569" t="s">
        <v>81</v>
      </c>
      <c r="G569" t="s">
        <v>4468</v>
      </c>
      <c r="H569" t="s">
        <v>111</v>
      </c>
      <c r="I569" t="s">
        <v>11</v>
      </c>
      <c r="J569">
        <v>1575</v>
      </c>
      <c r="K569">
        <v>0</v>
      </c>
      <c r="L569">
        <v>0</v>
      </c>
      <c r="M569">
        <v>1575</v>
      </c>
      <c r="N569">
        <v>1130</v>
      </c>
      <c r="O569">
        <v>2</v>
      </c>
      <c r="P569">
        <v>1132</v>
      </c>
      <c r="Q569">
        <v>17</v>
      </c>
      <c r="R569">
        <v>15</v>
      </c>
      <c r="T569">
        <v>10</v>
      </c>
      <c r="X569">
        <v>8</v>
      </c>
      <c r="AB569">
        <v>480</v>
      </c>
      <c r="AC569">
        <v>459</v>
      </c>
      <c r="AE569">
        <v>56</v>
      </c>
      <c r="AF569">
        <v>87</v>
      </c>
    </row>
    <row r="570" spans="1:32" x14ac:dyDescent="0.3">
      <c r="A570" t="s">
        <v>679</v>
      </c>
      <c r="B570">
        <v>2023</v>
      </c>
      <c r="C570">
        <v>5</v>
      </c>
      <c r="D570" t="s">
        <v>3101</v>
      </c>
      <c r="E570" t="s">
        <v>4401</v>
      </c>
      <c r="F570" t="s">
        <v>81</v>
      </c>
      <c r="G570" t="s">
        <v>4468</v>
      </c>
      <c r="H570" t="s">
        <v>111</v>
      </c>
      <c r="I570" t="s">
        <v>12</v>
      </c>
      <c r="J570">
        <v>1085</v>
      </c>
      <c r="K570">
        <v>0</v>
      </c>
      <c r="L570">
        <v>0</v>
      </c>
      <c r="M570">
        <v>1085</v>
      </c>
      <c r="N570">
        <v>751</v>
      </c>
      <c r="O570">
        <v>2</v>
      </c>
      <c r="P570">
        <v>753</v>
      </c>
      <c r="Q570">
        <v>10</v>
      </c>
      <c r="R570">
        <v>4</v>
      </c>
      <c r="T570">
        <v>3</v>
      </c>
      <c r="X570">
        <v>5</v>
      </c>
      <c r="AB570">
        <v>332</v>
      </c>
      <c r="AC570">
        <v>287</v>
      </c>
      <c r="AE570">
        <v>40</v>
      </c>
      <c r="AF570">
        <v>72</v>
      </c>
    </row>
    <row r="571" spans="1:32" x14ac:dyDescent="0.3">
      <c r="A571" t="s">
        <v>680</v>
      </c>
      <c r="B571">
        <v>2023</v>
      </c>
      <c r="C571">
        <v>5</v>
      </c>
      <c r="D571" t="s">
        <v>3101</v>
      </c>
      <c r="E571" t="s">
        <v>4401</v>
      </c>
      <c r="F571" t="s">
        <v>81</v>
      </c>
      <c r="G571" t="s">
        <v>4468</v>
      </c>
      <c r="H571" t="s">
        <v>111</v>
      </c>
      <c r="I571" t="s">
        <v>13</v>
      </c>
      <c r="J571">
        <v>994</v>
      </c>
      <c r="K571">
        <v>0</v>
      </c>
      <c r="L571">
        <v>0</v>
      </c>
      <c r="M571">
        <v>994</v>
      </c>
      <c r="N571">
        <v>679</v>
      </c>
      <c r="O571">
        <v>2</v>
      </c>
      <c r="P571">
        <v>681</v>
      </c>
      <c r="Q571">
        <v>12</v>
      </c>
      <c r="R571">
        <v>10</v>
      </c>
      <c r="T571">
        <v>2</v>
      </c>
      <c r="X571">
        <v>8</v>
      </c>
      <c r="AB571">
        <v>294</v>
      </c>
      <c r="AC571">
        <v>276</v>
      </c>
      <c r="AE571">
        <v>32</v>
      </c>
      <c r="AF571">
        <v>47</v>
      </c>
    </row>
    <row r="572" spans="1:32" x14ac:dyDescent="0.3">
      <c r="A572" t="s">
        <v>681</v>
      </c>
      <c r="B572">
        <v>2023</v>
      </c>
      <c r="C572">
        <v>5</v>
      </c>
      <c r="D572" t="s">
        <v>3101</v>
      </c>
      <c r="E572" t="s">
        <v>4401</v>
      </c>
      <c r="F572" t="s">
        <v>81</v>
      </c>
      <c r="G572" t="s">
        <v>4468</v>
      </c>
      <c r="H572" t="s">
        <v>111</v>
      </c>
      <c r="I572" t="s">
        <v>14</v>
      </c>
      <c r="J572">
        <v>1562</v>
      </c>
      <c r="K572">
        <v>0</v>
      </c>
      <c r="L572">
        <v>0</v>
      </c>
      <c r="M572">
        <v>1562</v>
      </c>
      <c r="N572">
        <v>694</v>
      </c>
      <c r="O572">
        <v>2</v>
      </c>
      <c r="P572">
        <v>696</v>
      </c>
      <c r="Q572">
        <v>11</v>
      </c>
      <c r="R572">
        <v>10</v>
      </c>
      <c r="T572">
        <v>10</v>
      </c>
      <c r="X572">
        <v>9</v>
      </c>
      <c r="AB572">
        <v>165</v>
      </c>
      <c r="AC572">
        <v>387</v>
      </c>
      <c r="AE572">
        <v>25</v>
      </c>
      <c r="AF572">
        <v>79</v>
      </c>
    </row>
    <row r="573" spans="1:32" x14ac:dyDescent="0.3">
      <c r="A573" t="s">
        <v>682</v>
      </c>
      <c r="B573">
        <v>2023</v>
      </c>
      <c r="C573">
        <v>5</v>
      </c>
      <c r="D573" t="s">
        <v>3101</v>
      </c>
      <c r="E573" t="s">
        <v>4401</v>
      </c>
      <c r="F573" t="s">
        <v>81</v>
      </c>
      <c r="G573" t="s">
        <v>4468</v>
      </c>
      <c r="H573" t="s">
        <v>111</v>
      </c>
      <c r="I573" t="s">
        <v>18</v>
      </c>
      <c r="J573">
        <v>766</v>
      </c>
      <c r="K573">
        <v>0</v>
      </c>
      <c r="L573">
        <v>0</v>
      </c>
      <c r="M573">
        <v>766</v>
      </c>
      <c r="N573">
        <v>383</v>
      </c>
      <c r="O573">
        <v>1</v>
      </c>
      <c r="P573">
        <v>384</v>
      </c>
      <c r="Q573">
        <v>4</v>
      </c>
      <c r="R573">
        <v>3</v>
      </c>
      <c r="T573">
        <v>8</v>
      </c>
      <c r="X573">
        <v>8</v>
      </c>
      <c r="AB573">
        <v>101</v>
      </c>
      <c r="AC573">
        <v>193</v>
      </c>
      <c r="AE573">
        <v>25</v>
      </c>
      <c r="AF573">
        <v>42</v>
      </c>
    </row>
    <row r="574" spans="1:32" x14ac:dyDescent="0.3">
      <c r="A574" t="s">
        <v>683</v>
      </c>
      <c r="B574">
        <v>2023</v>
      </c>
      <c r="C574">
        <v>5</v>
      </c>
      <c r="D574" t="s">
        <v>3101</v>
      </c>
      <c r="E574" t="s">
        <v>4401</v>
      </c>
      <c r="F574" t="s">
        <v>81</v>
      </c>
      <c r="G574" t="s">
        <v>4468</v>
      </c>
      <c r="H574" t="s">
        <v>111</v>
      </c>
      <c r="I574" t="s">
        <v>19</v>
      </c>
      <c r="J574">
        <v>916</v>
      </c>
      <c r="K574">
        <v>0</v>
      </c>
      <c r="L574">
        <v>0</v>
      </c>
      <c r="M574">
        <v>916</v>
      </c>
      <c r="N574">
        <v>530</v>
      </c>
      <c r="O574">
        <v>2</v>
      </c>
      <c r="P574">
        <v>532</v>
      </c>
      <c r="Q574">
        <v>4</v>
      </c>
      <c r="R574">
        <v>9</v>
      </c>
      <c r="T574">
        <v>5</v>
      </c>
      <c r="X574">
        <v>12</v>
      </c>
      <c r="AB574">
        <v>141</v>
      </c>
      <c r="AC574">
        <v>274</v>
      </c>
      <c r="AE574">
        <v>21</v>
      </c>
      <c r="AF574">
        <v>66</v>
      </c>
    </row>
    <row r="575" spans="1:32" x14ac:dyDescent="0.3">
      <c r="A575" t="s">
        <v>684</v>
      </c>
      <c r="B575">
        <v>2023</v>
      </c>
      <c r="C575">
        <v>5</v>
      </c>
      <c r="D575" t="s">
        <v>3101</v>
      </c>
      <c r="E575" t="s">
        <v>4401</v>
      </c>
      <c r="F575" t="s">
        <v>81</v>
      </c>
      <c r="G575" t="s">
        <v>4468</v>
      </c>
      <c r="H575" t="s">
        <v>111</v>
      </c>
      <c r="I575" t="s">
        <v>20</v>
      </c>
      <c r="J575">
        <v>1044</v>
      </c>
      <c r="K575">
        <v>0</v>
      </c>
      <c r="L575">
        <v>0</v>
      </c>
      <c r="M575">
        <v>1044</v>
      </c>
      <c r="N575">
        <v>669</v>
      </c>
      <c r="O575">
        <v>1</v>
      </c>
      <c r="P575">
        <v>670</v>
      </c>
      <c r="Q575">
        <v>7</v>
      </c>
      <c r="R575">
        <v>8</v>
      </c>
      <c r="T575">
        <v>4</v>
      </c>
      <c r="X575">
        <v>11</v>
      </c>
      <c r="AB575">
        <v>211</v>
      </c>
      <c r="AC575">
        <v>327</v>
      </c>
      <c r="AE575">
        <v>38</v>
      </c>
      <c r="AF575">
        <v>64</v>
      </c>
    </row>
    <row r="576" spans="1:32" x14ac:dyDescent="0.3">
      <c r="A576" t="s">
        <v>685</v>
      </c>
      <c r="B576">
        <v>2023</v>
      </c>
      <c r="C576">
        <v>5</v>
      </c>
      <c r="D576" t="s">
        <v>3101</v>
      </c>
      <c r="E576" t="s">
        <v>4401</v>
      </c>
      <c r="F576" t="s">
        <v>81</v>
      </c>
      <c r="G576" t="s">
        <v>4468</v>
      </c>
      <c r="H576" t="s">
        <v>112</v>
      </c>
      <c r="I576" t="s">
        <v>11</v>
      </c>
      <c r="J576">
        <v>1091</v>
      </c>
      <c r="K576">
        <v>1</v>
      </c>
      <c r="L576">
        <v>0</v>
      </c>
      <c r="M576">
        <v>1092</v>
      </c>
      <c r="N576">
        <v>723</v>
      </c>
      <c r="O576">
        <v>2</v>
      </c>
      <c r="P576">
        <v>725</v>
      </c>
      <c r="Q576">
        <v>7</v>
      </c>
      <c r="R576">
        <v>9</v>
      </c>
      <c r="T576">
        <v>4</v>
      </c>
      <c r="X576">
        <v>1</v>
      </c>
      <c r="AB576">
        <v>316</v>
      </c>
      <c r="AC576">
        <v>295</v>
      </c>
      <c r="AE576">
        <v>37</v>
      </c>
      <c r="AF576">
        <v>56</v>
      </c>
    </row>
    <row r="577" spans="1:32" x14ac:dyDescent="0.3">
      <c r="A577" t="s">
        <v>686</v>
      </c>
      <c r="B577">
        <v>2023</v>
      </c>
      <c r="C577">
        <v>5</v>
      </c>
      <c r="D577" t="s">
        <v>3101</v>
      </c>
      <c r="E577" t="s">
        <v>4401</v>
      </c>
      <c r="F577" t="s">
        <v>81</v>
      </c>
      <c r="G577" t="s">
        <v>4468</v>
      </c>
      <c r="H577" t="s">
        <v>112</v>
      </c>
      <c r="I577" t="s">
        <v>12</v>
      </c>
      <c r="J577">
        <v>1502</v>
      </c>
      <c r="K577">
        <v>0</v>
      </c>
      <c r="L577">
        <v>0</v>
      </c>
      <c r="M577">
        <v>1502</v>
      </c>
      <c r="N577">
        <v>984</v>
      </c>
      <c r="O577">
        <v>2</v>
      </c>
      <c r="P577">
        <v>986</v>
      </c>
      <c r="Q577">
        <v>13</v>
      </c>
      <c r="R577">
        <v>9</v>
      </c>
      <c r="T577">
        <v>12</v>
      </c>
      <c r="X577">
        <v>7</v>
      </c>
      <c r="AB577">
        <v>332</v>
      </c>
      <c r="AC577">
        <v>496</v>
      </c>
      <c r="AE577">
        <v>47</v>
      </c>
      <c r="AF577">
        <v>70</v>
      </c>
    </row>
    <row r="578" spans="1:32" x14ac:dyDescent="0.3">
      <c r="A578" t="s">
        <v>687</v>
      </c>
      <c r="B578">
        <v>2023</v>
      </c>
      <c r="C578">
        <v>5</v>
      </c>
      <c r="D578" t="s">
        <v>3101</v>
      </c>
      <c r="E578" t="s">
        <v>4401</v>
      </c>
      <c r="F578" t="s">
        <v>81</v>
      </c>
      <c r="G578" t="s">
        <v>4468</v>
      </c>
      <c r="H578" t="s">
        <v>112</v>
      </c>
      <c r="I578" t="s">
        <v>13</v>
      </c>
      <c r="J578">
        <v>1340</v>
      </c>
      <c r="K578">
        <v>0</v>
      </c>
      <c r="L578">
        <v>0</v>
      </c>
      <c r="M578">
        <v>1340</v>
      </c>
      <c r="N578">
        <v>857</v>
      </c>
      <c r="O578">
        <v>1</v>
      </c>
      <c r="P578">
        <v>858</v>
      </c>
      <c r="Q578">
        <v>12</v>
      </c>
      <c r="R578">
        <v>10</v>
      </c>
      <c r="T578">
        <v>15</v>
      </c>
      <c r="X578">
        <v>11</v>
      </c>
      <c r="AB578">
        <v>281</v>
      </c>
      <c r="AC578">
        <v>405</v>
      </c>
      <c r="AE578">
        <v>55</v>
      </c>
      <c r="AF578">
        <v>69</v>
      </c>
    </row>
    <row r="579" spans="1:32" x14ac:dyDescent="0.3">
      <c r="A579" t="s">
        <v>688</v>
      </c>
      <c r="B579">
        <v>2023</v>
      </c>
      <c r="C579">
        <v>5</v>
      </c>
      <c r="D579" t="s">
        <v>3101</v>
      </c>
      <c r="E579" t="s">
        <v>4401</v>
      </c>
      <c r="F579" t="s">
        <v>81</v>
      </c>
      <c r="G579" t="s">
        <v>4468</v>
      </c>
      <c r="H579" t="s">
        <v>112</v>
      </c>
      <c r="I579" t="s">
        <v>14</v>
      </c>
      <c r="J579">
        <v>990</v>
      </c>
      <c r="K579">
        <v>0</v>
      </c>
      <c r="L579">
        <v>0</v>
      </c>
      <c r="M579">
        <v>990</v>
      </c>
      <c r="N579">
        <v>641</v>
      </c>
      <c r="O579">
        <v>2</v>
      </c>
      <c r="P579">
        <v>643</v>
      </c>
      <c r="Q579">
        <v>11</v>
      </c>
      <c r="R579">
        <v>7</v>
      </c>
      <c r="T579">
        <v>4</v>
      </c>
      <c r="X579">
        <v>7</v>
      </c>
      <c r="AB579">
        <v>222</v>
      </c>
      <c r="AC579">
        <v>287</v>
      </c>
      <c r="AE579">
        <v>34</v>
      </c>
      <c r="AF579">
        <v>71</v>
      </c>
    </row>
    <row r="580" spans="1:32" x14ac:dyDescent="0.3">
      <c r="A580" t="s">
        <v>689</v>
      </c>
      <c r="B580">
        <v>2023</v>
      </c>
      <c r="C580">
        <v>5</v>
      </c>
      <c r="D580" t="s">
        <v>3101</v>
      </c>
      <c r="E580" t="s">
        <v>4401</v>
      </c>
      <c r="F580" t="s">
        <v>81</v>
      </c>
      <c r="G580" t="s">
        <v>4468</v>
      </c>
      <c r="H580" t="s">
        <v>112</v>
      </c>
      <c r="I580" t="s">
        <v>15</v>
      </c>
      <c r="J580">
        <v>994</v>
      </c>
      <c r="K580">
        <v>0</v>
      </c>
      <c r="L580">
        <v>0</v>
      </c>
      <c r="M580">
        <v>994</v>
      </c>
      <c r="N580">
        <v>689</v>
      </c>
      <c r="O580">
        <v>2</v>
      </c>
      <c r="P580">
        <v>691</v>
      </c>
      <c r="Q580">
        <v>6</v>
      </c>
      <c r="R580">
        <v>10</v>
      </c>
      <c r="T580">
        <v>3</v>
      </c>
      <c r="X580">
        <v>6</v>
      </c>
      <c r="AB580">
        <v>274</v>
      </c>
      <c r="AC580">
        <v>280</v>
      </c>
      <c r="AE580">
        <v>33</v>
      </c>
      <c r="AF580">
        <v>79</v>
      </c>
    </row>
    <row r="581" spans="1:32" x14ac:dyDescent="0.3">
      <c r="A581" t="s">
        <v>690</v>
      </c>
      <c r="B581">
        <v>2023</v>
      </c>
      <c r="C581">
        <v>5</v>
      </c>
      <c r="D581" t="s">
        <v>3101</v>
      </c>
      <c r="E581" t="s">
        <v>4401</v>
      </c>
      <c r="F581" t="s">
        <v>81</v>
      </c>
      <c r="G581" t="s">
        <v>4468</v>
      </c>
      <c r="H581" t="s">
        <v>112</v>
      </c>
      <c r="I581" t="s">
        <v>16</v>
      </c>
      <c r="J581">
        <v>1086</v>
      </c>
      <c r="K581">
        <v>0</v>
      </c>
      <c r="L581">
        <v>0</v>
      </c>
      <c r="M581">
        <v>1086</v>
      </c>
      <c r="N581">
        <v>734</v>
      </c>
      <c r="O581">
        <v>2</v>
      </c>
      <c r="P581">
        <v>736</v>
      </c>
      <c r="Q581">
        <v>5</v>
      </c>
      <c r="R581">
        <v>14</v>
      </c>
      <c r="T581">
        <v>9</v>
      </c>
      <c r="X581">
        <v>12</v>
      </c>
      <c r="AB581">
        <v>301</v>
      </c>
      <c r="AC581">
        <v>289</v>
      </c>
      <c r="AE581">
        <v>43</v>
      </c>
      <c r="AF581">
        <v>63</v>
      </c>
    </row>
    <row r="582" spans="1:32" x14ac:dyDescent="0.3">
      <c r="A582" t="s">
        <v>691</v>
      </c>
      <c r="B582">
        <v>2023</v>
      </c>
      <c r="C582">
        <v>5</v>
      </c>
      <c r="D582" t="s">
        <v>3101</v>
      </c>
      <c r="E582" t="s">
        <v>4401</v>
      </c>
      <c r="F582" t="s">
        <v>81</v>
      </c>
      <c r="G582" t="s">
        <v>4468</v>
      </c>
      <c r="H582" t="s">
        <v>112</v>
      </c>
      <c r="I582" t="s">
        <v>17</v>
      </c>
      <c r="J582">
        <v>681</v>
      </c>
      <c r="K582">
        <v>0</v>
      </c>
      <c r="L582">
        <v>0</v>
      </c>
      <c r="M582">
        <v>681</v>
      </c>
      <c r="N582">
        <v>369</v>
      </c>
      <c r="O582">
        <v>1</v>
      </c>
      <c r="P582">
        <v>370</v>
      </c>
      <c r="Q582">
        <v>7</v>
      </c>
      <c r="R582">
        <v>5</v>
      </c>
      <c r="T582">
        <v>2</v>
      </c>
      <c r="X582">
        <v>6</v>
      </c>
      <c r="AB582">
        <v>109</v>
      </c>
      <c r="AC582">
        <v>173</v>
      </c>
      <c r="AE582">
        <v>15</v>
      </c>
      <c r="AF582">
        <v>53</v>
      </c>
    </row>
    <row r="583" spans="1:32" x14ac:dyDescent="0.3">
      <c r="A583" t="s">
        <v>692</v>
      </c>
      <c r="B583">
        <v>2023</v>
      </c>
      <c r="C583">
        <v>5</v>
      </c>
      <c r="D583" t="s">
        <v>3101</v>
      </c>
      <c r="E583" t="s">
        <v>4401</v>
      </c>
      <c r="F583" t="s">
        <v>81</v>
      </c>
      <c r="G583" t="s">
        <v>4468</v>
      </c>
      <c r="H583" t="s">
        <v>112</v>
      </c>
      <c r="I583" t="s">
        <v>18</v>
      </c>
      <c r="J583">
        <v>875</v>
      </c>
      <c r="K583">
        <v>0</v>
      </c>
      <c r="L583">
        <v>0</v>
      </c>
      <c r="M583">
        <v>875</v>
      </c>
      <c r="N583">
        <v>555</v>
      </c>
      <c r="O583">
        <v>2</v>
      </c>
      <c r="P583">
        <v>557</v>
      </c>
      <c r="Q583">
        <v>4</v>
      </c>
      <c r="R583">
        <v>6</v>
      </c>
      <c r="T583">
        <v>3</v>
      </c>
      <c r="X583">
        <v>7</v>
      </c>
      <c r="AB583">
        <v>204</v>
      </c>
      <c r="AC583">
        <v>250</v>
      </c>
      <c r="AE583">
        <v>45</v>
      </c>
      <c r="AF583">
        <v>38</v>
      </c>
    </row>
    <row r="584" spans="1:32" x14ac:dyDescent="0.3">
      <c r="A584" t="s">
        <v>693</v>
      </c>
      <c r="B584">
        <v>2023</v>
      </c>
      <c r="C584">
        <v>5</v>
      </c>
      <c r="D584" t="s">
        <v>3101</v>
      </c>
      <c r="E584" t="s">
        <v>4401</v>
      </c>
      <c r="F584" t="s">
        <v>81</v>
      </c>
      <c r="G584" t="s">
        <v>4468</v>
      </c>
      <c r="H584" t="s">
        <v>112</v>
      </c>
      <c r="I584" t="s">
        <v>19</v>
      </c>
      <c r="J584">
        <v>1598</v>
      </c>
      <c r="K584">
        <v>0</v>
      </c>
      <c r="L584">
        <v>0</v>
      </c>
      <c r="M584">
        <v>1598</v>
      </c>
      <c r="N584">
        <v>831</v>
      </c>
      <c r="O584">
        <v>3</v>
      </c>
      <c r="P584">
        <v>834</v>
      </c>
      <c r="Q584">
        <v>12</v>
      </c>
      <c r="R584">
        <v>6</v>
      </c>
      <c r="T584">
        <v>10</v>
      </c>
      <c r="X584">
        <v>10</v>
      </c>
      <c r="AB584">
        <v>202</v>
      </c>
      <c r="AC584">
        <v>469</v>
      </c>
      <c r="AE584">
        <v>37</v>
      </c>
      <c r="AF584">
        <v>88</v>
      </c>
    </row>
    <row r="585" spans="1:32" x14ac:dyDescent="0.3">
      <c r="A585" t="s">
        <v>694</v>
      </c>
      <c r="B585">
        <v>2023</v>
      </c>
      <c r="C585">
        <v>5</v>
      </c>
      <c r="D585" t="s">
        <v>3101</v>
      </c>
      <c r="E585" t="s">
        <v>4401</v>
      </c>
      <c r="F585" t="s">
        <v>81</v>
      </c>
      <c r="G585" t="s">
        <v>4468</v>
      </c>
      <c r="H585" t="s">
        <v>112</v>
      </c>
      <c r="I585" t="s">
        <v>22</v>
      </c>
      <c r="J585">
        <v>1434</v>
      </c>
      <c r="K585">
        <v>0</v>
      </c>
      <c r="L585">
        <v>0</v>
      </c>
      <c r="M585">
        <v>1434</v>
      </c>
      <c r="N585">
        <v>771</v>
      </c>
      <c r="O585">
        <v>1</v>
      </c>
      <c r="P585">
        <v>772</v>
      </c>
      <c r="Q585">
        <v>8</v>
      </c>
      <c r="R585">
        <v>15</v>
      </c>
      <c r="T585">
        <v>3</v>
      </c>
      <c r="X585">
        <v>11</v>
      </c>
      <c r="AB585">
        <v>163</v>
      </c>
      <c r="AC585">
        <v>392</v>
      </c>
      <c r="AE585">
        <v>62</v>
      </c>
      <c r="AF585">
        <v>118</v>
      </c>
    </row>
    <row r="586" spans="1:32" x14ac:dyDescent="0.3">
      <c r="A586" t="s">
        <v>695</v>
      </c>
      <c r="B586">
        <v>2023</v>
      </c>
      <c r="C586">
        <v>5</v>
      </c>
      <c r="D586" t="s">
        <v>3101</v>
      </c>
      <c r="E586" t="s">
        <v>4401</v>
      </c>
      <c r="F586" t="s">
        <v>81</v>
      </c>
      <c r="G586" t="s">
        <v>4468</v>
      </c>
      <c r="H586" t="s">
        <v>112</v>
      </c>
      <c r="I586" t="s">
        <v>23</v>
      </c>
      <c r="J586">
        <v>1020</v>
      </c>
      <c r="K586">
        <v>0</v>
      </c>
      <c r="L586">
        <v>0</v>
      </c>
      <c r="M586">
        <v>1020</v>
      </c>
      <c r="N586">
        <v>532</v>
      </c>
      <c r="O586">
        <v>2</v>
      </c>
      <c r="P586">
        <v>534</v>
      </c>
      <c r="Q586">
        <v>8</v>
      </c>
      <c r="R586">
        <v>6</v>
      </c>
      <c r="T586">
        <v>5</v>
      </c>
      <c r="X586">
        <v>6</v>
      </c>
      <c r="AB586">
        <v>93</v>
      </c>
      <c r="AC586">
        <v>326</v>
      </c>
      <c r="AE586">
        <v>29</v>
      </c>
      <c r="AF586">
        <v>61</v>
      </c>
    </row>
    <row r="587" spans="1:32" x14ac:dyDescent="0.3">
      <c r="A587" t="s">
        <v>696</v>
      </c>
      <c r="B587">
        <v>2023</v>
      </c>
      <c r="C587">
        <v>5</v>
      </c>
      <c r="D587" t="s">
        <v>3101</v>
      </c>
      <c r="E587" t="s">
        <v>4401</v>
      </c>
      <c r="F587" t="s">
        <v>81</v>
      </c>
      <c r="G587" t="s">
        <v>4468</v>
      </c>
      <c r="H587" t="s">
        <v>112</v>
      </c>
      <c r="I587" t="s">
        <v>24</v>
      </c>
      <c r="J587">
        <v>1320</v>
      </c>
      <c r="K587">
        <v>0</v>
      </c>
      <c r="L587">
        <v>0</v>
      </c>
      <c r="M587">
        <v>1320</v>
      </c>
      <c r="N587">
        <v>879</v>
      </c>
      <c r="O587">
        <v>0</v>
      </c>
      <c r="P587">
        <v>879</v>
      </c>
      <c r="Q587">
        <v>21</v>
      </c>
      <c r="R587">
        <v>18</v>
      </c>
      <c r="T587">
        <v>8</v>
      </c>
      <c r="X587">
        <v>20</v>
      </c>
      <c r="AB587">
        <v>299</v>
      </c>
      <c r="AC587">
        <v>348</v>
      </c>
      <c r="AE587">
        <v>56</v>
      </c>
      <c r="AF587">
        <v>109</v>
      </c>
    </row>
    <row r="588" spans="1:32" x14ac:dyDescent="0.3">
      <c r="A588" t="s">
        <v>697</v>
      </c>
      <c r="B588">
        <v>2023</v>
      </c>
      <c r="C588">
        <v>5</v>
      </c>
      <c r="D588" t="s">
        <v>3101</v>
      </c>
      <c r="E588" t="s">
        <v>4401</v>
      </c>
      <c r="F588" t="s">
        <v>81</v>
      </c>
      <c r="G588" t="s">
        <v>4468</v>
      </c>
      <c r="H588" t="s">
        <v>113</v>
      </c>
      <c r="I588" t="s">
        <v>11</v>
      </c>
      <c r="J588">
        <v>630</v>
      </c>
      <c r="K588">
        <v>0</v>
      </c>
      <c r="L588">
        <v>0</v>
      </c>
      <c r="M588">
        <v>630</v>
      </c>
      <c r="N588">
        <v>438</v>
      </c>
      <c r="O588">
        <v>1</v>
      </c>
      <c r="P588">
        <v>439</v>
      </c>
      <c r="Q588">
        <v>6</v>
      </c>
      <c r="R588">
        <v>6</v>
      </c>
      <c r="T588">
        <v>5</v>
      </c>
      <c r="X588">
        <v>2</v>
      </c>
      <c r="AB588">
        <v>186</v>
      </c>
      <c r="AC588">
        <v>176</v>
      </c>
      <c r="AE588">
        <v>29</v>
      </c>
      <c r="AF588">
        <v>29</v>
      </c>
    </row>
    <row r="589" spans="1:32" x14ac:dyDescent="0.3">
      <c r="A589" t="s">
        <v>698</v>
      </c>
      <c r="B589">
        <v>2023</v>
      </c>
      <c r="C589">
        <v>5</v>
      </c>
      <c r="D589" t="s">
        <v>3101</v>
      </c>
      <c r="E589" t="s">
        <v>4401</v>
      </c>
      <c r="F589" t="s">
        <v>81</v>
      </c>
      <c r="G589" t="s">
        <v>4468</v>
      </c>
      <c r="H589" t="s">
        <v>113</v>
      </c>
      <c r="I589" t="s">
        <v>13</v>
      </c>
      <c r="J589">
        <v>680</v>
      </c>
      <c r="K589">
        <v>0</v>
      </c>
      <c r="L589">
        <v>0</v>
      </c>
      <c r="M589">
        <v>680</v>
      </c>
      <c r="N589">
        <v>426</v>
      </c>
      <c r="O589">
        <v>1</v>
      </c>
      <c r="P589">
        <v>427</v>
      </c>
      <c r="Q589">
        <v>6</v>
      </c>
      <c r="R589">
        <v>4</v>
      </c>
      <c r="T589">
        <v>3</v>
      </c>
      <c r="X589">
        <v>7</v>
      </c>
      <c r="AB589">
        <v>166</v>
      </c>
      <c r="AC589">
        <v>186</v>
      </c>
      <c r="AE589">
        <v>25</v>
      </c>
      <c r="AF589">
        <v>30</v>
      </c>
    </row>
    <row r="590" spans="1:32" x14ac:dyDescent="0.3">
      <c r="A590" t="s">
        <v>699</v>
      </c>
      <c r="B590">
        <v>2023</v>
      </c>
      <c r="C590">
        <v>5</v>
      </c>
      <c r="D590" t="s">
        <v>3101</v>
      </c>
      <c r="E590" t="s">
        <v>4401</v>
      </c>
      <c r="F590" t="s">
        <v>81</v>
      </c>
      <c r="G590" t="s">
        <v>4468</v>
      </c>
      <c r="H590" t="s">
        <v>113</v>
      </c>
      <c r="I590" t="s">
        <v>14</v>
      </c>
      <c r="J590">
        <v>959</v>
      </c>
      <c r="K590">
        <v>0</v>
      </c>
      <c r="L590">
        <v>0</v>
      </c>
      <c r="M590">
        <v>959</v>
      </c>
      <c r="N590">
        <v>609</v>
      </c>
      <c r="O590">
        <v>1</v>
      </c>
      <c r="P590">
        <v>610</v>
      </c>
      <c r="Q590">
        <v>5</v>
      </c>
      <c r="R590">
        <v>12</v>
      </c>
      <c r="T590">
        <v>3</v>
      </c>
      <c r="X590">
        <v>7</v>
      </c>
      <c r="AB590">
        <v>199</v>
      </c>
      <c r="AC590">
        <v>265</v>
      </c>
      <c r="AE590">
        <v>36</v>
      </c>
      <c r="AF590">
        <v>83</v>
      </c>
    </row>
    <row r="591" spans="1:32" x14ac:dyDescent="0.3">
      <c r="A591" t="s">
        <v>700</v>
      </c>
      <c r="B591">
        <v>2023</v>
      </c>
      <c r="C591">
        <v>5</v>
      </c>
      <c r="D591" t="s">
        <v>3101</v>
      </c>
      <c r="E591" t="s">
        <v>4401</v>
      </c>
      <c r="F591" t="s">
        <v>81</v>
      </c>
      <c r="G591" t="s">
        <v>4468</v>
      </c>
      <c r="H591" t="s">
        <v>113</v>
      </c>
      <c r="I591" t="s">
        <v>15</v>
      </c>
      <c r="J591">
        <v>1200</v>
      </c>
      <c r="K591">
        <v>0</v>
      </c>
      <c r="L591">
        <v>0</v>
      </c>
      <c r="M591">
        <v>1200</v>
      </c>
      <c r="N591">
        <v>753</v>
      </c>
      <c r="O591">
        <v>1</v>
      </c>
      <c r="P591">
        <v>754</v>
      </c>
      <c r="Q591">
        <v>10</v>
      </c>
      <c r="R591">
        <v>11</v>
      </c>
      <c r="T591">
        <v>14</v>
      </c>
      <c r="X591">
        <v>3</v>
      </c>
      <c r="AB591">
        <v>282</v>
      </c>
      <c r="AC591">
        <v>323</v>
      </c>
      <c r="AE591">
        <v>32</v>
      </c>
      <c r="AF591">
        <v>79</v>
      </c>
    </row>
    <row r="592" spans="1:32" x14ac:dyDescent="0.3">
      <c r="A592" t="s">
        <v>701</v>
      </c>
      <c r="B592">
        <v>2023</v>
      </c>
      <c r="C592">
        <v>5</v>
      </c>
      <c r="D592" t="s">
        <v>3101</v>
      </c>
      <c r="E592" t="s">
        <v>4401</v>
      </c>
      <c r="F592" t="s">
        <v>81</v>
      </c>
      <c r="G592" t="s">
        <v>4468</v>
      </c>
      <c r="H592" t="s">
        <v>113</v>
      </c>
      <c r="I592" t="s">
        <v>16</v>
      </c>
      <c r="J592">
        <v>843</v>
      </c>
      <c r="K592">
        <v>0</v>
      </c>
      <c r="L592">
        <v>0</v>
      </c>
      <c r="M592">
        <v>843</v>
      </c>
      <c r="N592">
        <v>548</v>
      </c>
      <c r="O592">
        <v>0</v>
      </c>
      <c r="P592">
        <v>548</v>
      </c>
      <c r="Q592">
        <v>7</v>
      </c>
      <c r="R592">
        <v>10</v>
      </c>
      <c r="T592">
        <v>2</v>
      </c>
      <c r="X592">
        <v>5</v>
      </c>
      <c r="AB592">
        <v>221</v>
      </c>
      <c r="AC592">
        <v>228</v>
      </c>
      <c r="AE592">
        <v>22</v>
      </c>
      <c r="AF592">
        <v>53</v>
      </c>
    </row>
    <row r="593" spans="1:32" x14ac:dyDescent="0.3">
      <c r="A593" t="s">
        <v>702</v>
      </c>
      <c r="B593">
        <v>2023</v>
      </c>
      <c r="C593">
        <v>5</v>
      </c>
      <c r="D593" t="s">
        <v>3101</v>
      </c>
      <c r="E593" t="s">
        <v>4401</v>
      </c>
      <c r="F593" t="s">
        <v>81</v>
      </c>
      <c r="G593" t="s">
        <v>4468</v>
      </c>
      <c r="H593" t="s">
        <v>113</v>
      </c>
      <c r="I593" t="s">
        <v>17</v>
      </c>
      <c r="J593">
        <v>901</v>
      </c>
      <c r="K593">
        <v>0</v>
      </c>
      <c r="L593">
        <v>0</v>
      </c>
      <c r="M593">
        <v>901</v>
      </c>
      <c r="N593">
        <v>626</v>
      </c>
      <c r="O593">
        <v>2</v>
      </c>
      <c r="P593">
        <v>628</v>
      </c>
      <c r="Q593">
        <v>6</v>
      </c>
      <c r="R593">
        <v>6</v>
      </c>
      <c r="T593">
        <v>5</v>
      </c>
      <c r="X593">
        <v>9</v>
      </c>
      <c r="AB593">
        <v>200</v>
      </c>
      <c r="AC593">
        <v>306</v>
      </c>
      <c r="AE593">
        <v>35</v>
      </c>
      <c r="AF593">
        <v>61</v>
      </c>
    </row>
    <row r="594" spans="1:32" x14ac:dyDescent="0.3">
      <c r="A594" t="s">
        <v>703</v>
      </c>
      <c r="B594">
        <v>2023</v>
      </c>
      <c r="C594">
        <v>5</v>
      </c>
      <c r="D594" t="s">
        <v>3101</v>
      </c>
      <c r="E594" t="s">
        <v>4401</v>
      </c>
      <c r="F594" t="s">
        <v>81</v>
      </c>
      <c r="G594" t="s">
        <v>4468</v>
      </c>
      <c r="H594" t="s">
        <v>113</v>
      </c>
      <c r="I594" t="s">
        <v>18</v>
      </c>
      <c r="J594">
        <v>610</v>
      </c>
      <c r="K594">
        <v>19</v>
      </c>
      <c r="L594">
        <v>0</v>
      </c>
      <c r="M594">
        <v>629</v>
      </c>
      <c r="N594">
        <v>427</v>
      </c>
      <c r="O594">
        <v>1</v>
      </c>
      <c r="P594">
        <v>428</v>
      </c>
      <c r="Q594">
        <v>5</v>
      </c>
      <c r="R594">
        <v>3</v>
      </c>
      <c r="T594">
        <v>4</v>
      </c>
      <c r="X594">
        <v>4</v>
      </c>
      <c r="AB594">
        <v>149</v>
      </c>
      <c r="AC594">
        <v>202</v>
      </c>
      <c r="AE594">
        <v>14</v>
      </c>
      <c r="AF594">
        <v>47</v>
      </c>
    </row>
    <row r="595" spans="1:32" x14ac:dyDescent="0.3">
      <c r="A595" t="s">
        <v>704</v>
      </c>
      <c r="B595">
        <v>2023</v>
      </c>
      <c r="C595">
        <v>5</v>
      </c>
      <c r="D595" t="s">
        <v>3101</v>
      </c>
      <c r="E595" t="s">
        <v>4401</v>
      </c>
      <c r="F595" t="s">
        <v>81</v>
      </c>
      <c r="G595" t="s">
        <v>4468</v>
      </c>
      <c r="H595" t="s">
        <v>113</v>
      </c>
      <c r="I595" t="s">
        <v>19</v>
      </c>
      <c r="J595">
        <v>764</v>
      </c>
      <c r="K595">
        <v>10</v>
      </c>
      <c r="L595">
        <v>0</v>
      </c>
      <c r="M595">
        <v>774</v>
      </c>
      <c r="N595">
        <v>439</v>
      </c>
      <c r="O595">
        <v>0</v>
      </c>
      <c r="P595">
        <v>439</v>
      </c>
      <c r="Q595">
        <v>6</v>
      </c>
      <c r="R595">
        <v>6</v>
      </c>
      <c r="T595">
        <v>5</v>
      </c>
      <c r="X595">
        <v>1</v>
      </c>
      <c r="AB595">
        <v>110</v>
      </c>
      <c r="AC595">
        <v>237</v>
      </c>
      <c r="AE595">
        <v>13</v>
      </c>
      <c r="AF595">
        <v>61</v>
      </c>
    </row>
    <row r="596" spans="1:32" x14ac:dyDescent="0.3">
      <c r="A596" t="s">
        <v>705</v>
      </c>
      <c r="B596">
        <v>2023</v>
      </c>
      <c r="C596">
        <v>5</v>
      </c>
      <c r="D596" t="s">
        <v>3101</v>
      </c>
      <c r="E596" t="s">
        <v>4401</v>
      </c>
      <c r="F596" t="s">
        <v>81</v>
      </c>
      <c r="G596" t="s">
        <v>4468</v>
      </c>
      <c r="H596" t="s">
        <v>113</v>
      </c>
      <c r="I596" t="s">
        <v>20</v>
      </c>
      <c r="J596">
        <v>683</v>
      </c>
      <c r="K596">
        <v>0</v>
      </c>
      <c r="L596">
        <v>0</v>
      </c>
      <c r="M596">
        <v>683</v>
      </c>
      <c r="N596">
        <v>411</v>
      </c>
      <c r="O596">
        <v>1</v>
      </c>
      <c r="P596">
        <v>412</v>
      </c>
      <c r="Q596">
        <v>6</v>
      </c>
      <c r="R596">
        <v>8</v>
      </c>
      <c r="T596">
        <v>1</v>
      </c>
      <c r="X596">
        <v>7</v>
      </c>
      <c r="AB596">
        <v>157</v>
      </c>
      <c r="AC596">
        <v>165</v>
      </c>
      <c r="AE596">
        <v>27</v>
      </c>
      <c r="AF596">
        <v>41</v>
      </c>
    </row>
    <row r="597" spans="1:32" x14ac:dyDescent="0.3">
      <c r="A597" t="s">
        <v>706</v>
      </c>
      <c r="B597">
        <v>2023</v>
      </c>
      <c r="C597">
        <v>5</v>
      </c>
      <c r="D597" t="s">
        <v>3101</v>
      </c>
      <c r="E597" t="s">
        <v>4401</v>
      </c>
      <c r="F597" t="s">
        <v>81</v>
      </c>
      <c r="G597" t="s">
        <v>4468</v>
      </c>
      <c r="H597" t="s">
        <v>113</v>
      </c>
      <c r="I597" t="s">
        <v>21</v>
      </c>
      <c r="J597">
        <v>1004</v>
      </c>
      <c r="K597">
        <v>0</v>
      </c>
      <c r="L597">
        <v>0</v>
      </c>
      <c r="M597">
        <v>1004</v>
      </c>
      <c r="N597">
        <v>668</v>
      </c>
      <c r="O597">
        <v>1</v>
      </c>
      <c r="P597">
        <v>669</v>
      </c>
      <c r="Q597">
        <v>6</v>
      </c>
      <c r="R597">
        <v>11</v>
      </c>
      <c r="T597">
        <v>7</v>
      </c>
      <c r="X597">
        <v>15</v>
      </c>
      <c r="AB597">
        <v>254</v>
      </c>
      <c r="AC597">
        <v>281</v>
      </c>
      <c r="AE597">
        <v>28</v>
      </c>
      <c r="AF597">
        <v>67</v>
      </c>
    </row>
    <row r="598" spans="1:32" x14ac:dyDescent="0.3">
      <c r="A598" t="s">
        <v>707</v>
      </c>
      <c r="B598">
        <v>2023</v>
      </c>
      <c r="C598">
        <v>5</v>
      </c>
      <c r="D598" t="s">
        <v>3101</v>
      </c>
      <c r="E598" t="s">
        <v>4401</v>
      </c>
      <c r="F598" t="s">
        <v>81</v>
      </c>
      <c r="G598" t="s">
        <v>4468</v>
      </c>
      <c r="H598" t="s">
        <v>114</v>
      </c>
      <c r="I598" t="s">
        <v>11</v>
      </c>
      <c r="J598">
        <v>558</v>
      </c>
      <c r="K598">
        <v>0</v>
      </c>
      <c r="L598">
        <v>0</v>
      </c>
      <c r="M598">
        <v>558</v>
      </c>
      <c r="N598">
        <v>201</v>
      </c>
      <c r="O598">
        <v>1</v>
      </c>
      <c r="P598">
        <v>202</v>
      </c>
      <c r="Q598">
        <v>4</v>
      </c>
      <c r="R598">
        <v>0</v>
      </c>
      <c r="T598">
        <v>1</v>
      </c>
      <c r="X598">
        <v>6</v>
      </c>
      <c r="AB598">
        <v>28</v>
      </c>
      <c r="AC598">
        <v>135</v>
      </c>
      <c r="AE598">
        <v>12</v>
      </c>
      <c r="AF598">
        <v>16</v>
      </c>
    </row>
    <row r="599" spans="1:32" x14ac:dyDescent="0.3">
      <c r="A599" t="s">
        <v>708</v>
      </c>
      <c r="B599">
        <v>2023</v>
      </c>
      <c r="C599">
        <v>5</v>
      </c>
      <c r="D599" t="s">
        <v>3101</v>
      </c>
      <c r="E599" t="s">
        <v>4401</v>
      </c>
      <c r="F599" t="s">
        <v>82</v>
      </c>
      <c r="G599" t="s">
        <v>4469</v>
      </c>
      <c r="H599" t="s">
        <v>110</v>
      </c>
      <c r="I599" t="s">
        <v>11</v>
      </c>
      <c r="J599">
        <v>710</v>
      </c>
      <c r="K599">
        <v>0</v>
      </c>
      <c r="L599">
        <v>0</v>
      </c>
      <c r="M599">
        <v>710</v>
      </c>
      <c r="N599">
        <v>595</v>
      </c>
      <c r="O599">
        <v>0</v>
      </c>
      <c r="P599">
        <v>595</v>
      </c>
      <c r="Q599">
        <v>5</v>
      </c>
      <c r="R599">
        <v>9</v>
      </c>
      <c r="T599">
        <v>2</v>
      </c>
      <c r="X599">
        <v>2</v>
      </c>
      <c r="AB599">
        <v>213</v>
      </c>
      <c r="AC599">
        <v>258</v>
      </c>
      <c r="AE599">
        <v>3</v>
      </c>
      <c r="AF599">
        <v>103</v>
      </c>
    </row>
    <row r="600" spans="1:32" x14ac:dyDescent="0.3">
      <c r="A600" t="s">
        <v>709</v>
      </c>
      <c r="B600">
        <v>2023</v>
      </c>
      <c r="C600">
        <v>5</v>
      </c>
      <c r="D600" t="s">
        <v>3101</v>
      </c>
      <c r="E600" t="s">
        <v>4401</v>
      </c>
      <c r="F600" t="s">
        <v>83</v>
      </c>
      <c r="G600" t="s">
        <v>4470</v>
      </c>
      <c r="H600" t="s">
        <v>110</v>
      </c>
      <c r="I600" t="s">
        <v>11</v>
      </c>
      <c r="J600">
        <v>478</v>
      </c>
      <c r="K600">
        <v>0</v>
      </c>
      <c r="L600">
        <v>0</v>
      </c>
      <c r="M600">
        <v>478</v>
      </c>
      <c r="N600">
        <v>403</v>
      </c>
      <c r="O600">
        <v>0</v>
      </c>
      <c r="P600">
        <v>403</v>
      </c>
      <c r="Q600">
        <v>3</v>
      </c>
      <c r="R600">
        <v>2</v>
      </c>
      <c r="T600">
        <v>3</v>
      </c>
      <c r="X600">
        <v>0</v>
      </c>
      <c r="AB600">
        <v>99</v>
      </c>
      <c r="AC600">
        <v>228</v>
      </c>
      <c r="AE600">
        <v>4</v>
      </c>
      <c r="AF600">
        <v>64</v>
      </c>
    </row>
    <row r="601" spans="1:32" x14ac:dyDescent="0.3">
      <c r="A601" t="s">
        <v>710</v>
      </c>
      <c r="B601">
        <v>2023</v>
      </c>
      <c r="C601">
        <v>5</v>
      </c>
      <c r="D601" t="s">
        <v>3101</v>
      </c>
      <c r="E601" t="s">
        <v>4401</v>
      </c>
      <c r="F601" t="s">
        <v>84</v>
      </c>
      <c r="G601" t="s">
        <v>4471</v>
      </c>
      <c r="H601" t="s">
        <v>110</v>
      </c>
      <c r="I601" t="s">
        <v>11</v>
      </c>
      <c r="J601">
        <v>904</v>
      </c>
      <c r="K601">
        <v>0</v>
      </c>
      <c r="L601">
        <v>0</v>
      </c>
      <c r="M601">
        <v>904</v>
      </c>
      <c r="N601">
        <v>773</v>
      </c>
      <c r="O601">
        <v>2</v>
      </c>
      <c r="P601">
        <v>775</v>
      </c>
      <c r="Q601">
        <v>21</v>
      </c>
      <c r="R601">
        <v>3</v>
      </c>
      <c r="T601">
        <v>5</v>
      </c>
      <c r="X601">
        <v>4</v>
      </c>
      <c r="AB601">
        <v>261</v>
      </c>
      <c r="AC601">
        <v>396</v>
      </c>
      <c r="AE601">
        <v>5</v>
      </c>
      <c r="AF601">
        <v>80</v>
      </c>
    </row>
    <row r="602" spans="1:32" x14ac:dyDescent="0.3">
      <c r="A602" t="s">
        <v>711</v>
      </c>
      <c r="B602">
        <v>2023</v>
      </c>
      <c r="C602">
        <v>5</v>
      </c>
      <c r="D602" t="s">
        <v>3101</v>
      </c>
      <c r="E602" t="s">
        <v>4401</v>
      </c>
      <c r="F602" t="s">
        <v>85</v>
      </c>
      <c r="G602" t="s">
        <v>4472</v>
      </c>
      <c r="H602" t="s">
        <v>110</v>
      </c>
      <c r="I602" t="s">
        <v>11</v>
      </c>
      <c r="J602">
        <v>188</v>
      </c>
      <c r="K602">
        <v>0</v>
      </c>
      <c r="L602">
        <v>0</v>
      </c>
      <c r="M602">
        <v>188</v>
      </c>
      <c r="N602">
        <v>170</v>
      </c>
      <c r="O602">
        <v>0</v>
      </c>
      <c r="P602">
        <v>170</v>
      </c>
      <c r="Q602">
        <v>1</v>
      </c>
      <c r="R602">
        <v>0</v>
      </c>
      <c r="T602">
        <v>0</v>
      </c>
      <c r="X602">
        <v>0</v>
      </c>
      <c r="AB602">
        <v>80</v>
      </c>
      <c r="AC602">
        <v>70</v>
      </c>
      <c r="AE602">
        <v>3</v>
      </c>
      <c r="AF602">
        <v>16</v>
      </c>
    </row>
    <row r="603" spans="1:32" x14ac:dyDescent="0.3">
      <c r="A603" t="s">
        <v>712</v>
      </c>
      <c r="B603">
        <v>2023</v>
      </c>
      <c r="C603">
        <v>5</v>
      </c>
      <c r="D603" t="s">
        <v>3101</v>
      </c>
      <c r="E603" t="s">
        <v>4401</v>
      </c>
      <c r="F603" t="s">
        <v>86</v>
      </c>
      <c r="G603" t="s">
        <v>4473</v>
      </c>
      <c r="H603" t="s">
        <v>110</v>
      </c>
      <c r="I603" t="s">
        <v>11</v>
      </c>
      <c r="J603">
        <v>436</v>
      </c>
      <c r="K603">
        <v>0</v>
      </c>
      <c r="L603">
        <v>0</v>
      </c>
      <c r="M603">
        <v>436</v>
      </c>
      <c r="N603">
        <v>407</v>
      </c>
      <c r="O603">
        <v>0</v>
      </c>
      <c r="P603">
        <v>407</v>
      </c>
      <c r="Q603">
        <v>4</v>
      </c>
      <c r="R603">
        <v>1</v>
      </c>
      <c r="T603">
        <v>1</v>
      </c>
      <c r="X603">
        <v>0</v>
      </c>
      <c r="AB603">
        <v>152</v>
      </c>
      <c r="AC603">
        <v>227</v>
      </c>
      <c r="AE603">
        <v>5</v>
      </c>
      <c r="AF603">
        <v>17</v>
      </c>
    </row>
    <row r="604" spans="1:32" x14ac:dyDescent="0.3">
      <c r="A604" t="s">
        <v>713</v>
      </c>
      <c r="B604">
        <v>2023</v>
      </c>
      <c r="C604">
        <v>5</v>
      </c>
      <c r="D604" t="s">
        <v>3101</v>
      </c>
      <c r="E604" t="s">
        <v>4401</v>
      </c>
      <c r="F604" t="s">
        <v>87</v>
      </c>
      <c r="G604" t="s">
        <v>4474</v>
      </c>
      <c r="H604" t="s">
        <v>110</v>
      </c>
      <c r="I604" t="s">
        <v>11</v>
      </c>
      <c r="J604">
        <v>941</v>
      </c>
      <c r="K604">
        <v>0</v>
      </c>
      <c r="L604">
        <v>0</v>
      </c>
      <c r="M604">
        <v>941</v>
      </c>
      <c r="N604">
        <v>648</v>
      </c>
      <c r="O604">
        <v>4</v>
      </c>
      <c r="P604">
        <v>652</v>
      </c>
      <c r="Q604">
        <v>11</v>
      </c>
      <c r="R604">
        <v>9</v>
      </c>
      <c r="T604">
        <v>0</v>
      </c>
      <c r="X604">
        <v>1</v>
      </c>
      <c r="AB604">
        <v>220</v>
      </c>
      <c r="AC604">
        <v>336</v>
      </c>
      <c r="AE604">
        <v>15</v>
      </c>
      <c r="AF604">
        <v>60</v>
      </c>
    </row>
    <row r="605" spans="1:32" x14ac:dyDescent="0.3">
      <c r="A605" t="s">
        <v>714</v>
      </c>
      <c r="B605">
        <v>2023</v>
      </c>
      <c r="C605">
        <v>5</v>
      </c>
      <c r="D605" t="s">
        <v>3101</v>
      </c>
      <c r="E605" t="s">
        <v>4401</v>
      </c>
      <c r="F605" t="s">
        <v>87</v>
      </c>
      <c r="G605" t="s">
        <v>4474</v>
      </c>
      <c r="H605" t="s">
        <v>111</v>
      </c>
      <c r="I605" t="s">
        <v>11</v>
      </c>
      <c r="J605">
        <v>819</v>
      </c>
      <c r="K605">
        <v>0</v>
      </c>
      <c r="L605">
        <v>0</v>
      </c>
      <c r="M605">
        <v>819</v>
      </c>
      <c r="N605">
        <v>581</v>
      </c>
      <c r="O605">
        <v>3</v>
      </c>
      <c r="P605">
        <v>584</v>
      </c>
      <c r="Q605">
        <v>9</v>
      </c>
      <c r="R605">
        <v>7</v>
      </c>
      <c r="T605">
        <v>8</v>
      </c>
      <c r="X605">
        <v>1</v>
      </c>
      <c r="AB605">
        <v>172</v>
      </c>
      <c r="AC605">
        <v>315</v>
      </c>
      <c r="AE605">
        <v>14</v>
      </c>
      <c r="AF605">
        <v>58</v>
      </c>
    </row>
    <row r="606" spans="1:32" x14ac:dyDescent="0.3">
      <c r="A606" t="s">
        <v>715</v>
      </c>
      <c r="B606">
        <v>2023</v>
      </c>
      <c r="C606">
        <v>5</v>
      </c>
      <c r="D606" t="s">
        <v>3101</v>
      </c>
      <c r="E606" t="s">
        <v>4401</v>
      </c>
      <c r="F606" t="s">
        <v>87</v>
      </c>
      <c r="G606" t="s">
        <v>4474</v>
      </c>
      <c r="H606" t="s">
        <v>112</v>
      </c>
      <c r="I606" t="s">
        <v>11</v>
      </c>
      <c r="J606">
        <v>785</v>
      </c>
      <c r="K606">
        <v>0</v>
      </c>
      <c r="L606">
        <v>0</v>
      </c>
      <c r="M606">
        <v>785</v>
      </c>
      <c r="N606">
        <v>560</v>
      </c>
      <c r="O606">
        <v>3</v>
      </c>
      <c r="P606">
        <v>563</v>
      </c>
      <c r="Q606">
        <v>15</v>
      </c>
      <c r="R606">
        <v>9</v>
      </c>
      <c r="T606">
        <v>0</v>
      </c>
      <c r="X606">
        <v>5</v>
      </c>
      <c r="AB606">
        <v>155</v>
      </c>
      <c r="AC606">
        <v>306</v>
      </c>
      <c r="AE606">
        <v>13</v>
      </c>
      <c r="AF606">
        <v>60</v>
      </c>
    </row>
    <row r="607" spans="1:32" x14ac:dyDescent="0.3">
      <c r="A607" t="s">
        <v>716</v>
      </c>
      <c r="B607">
        <v>2023</v>
      </c>
      <c r="C607">
        <v>5</v>
      </c>
      <c r="D607" t="s">
        <v>3101</v>
      </c>
      <c r="E607" t="s">
        <v>4401</v>
      </c>
      <c r="F607" t="s">
        <v>87</v>
      </c>
      <c r="G607" t="s">
        <v>4474</v>
      </c>
      <c r="H607" t="s">
        <v>112</v>
      </c>
      <c r="I607" t="s">
        <v>12</v>
      </c>
      <c r="J607">
        <v>703</v>
      </c>
      <c r="K607">
        <v>0</v>
      </c>
      <c r="L607">
        <v>0</v>
      </c>
      <c r="M607">
        <v>703</v>
      </c>
      <c r="N607">
        <v>491</v>
      </c>
      <c r="O607">
        <v>2</v>
      </c>
      <c r="P607">
        <v>493</v>
      </c>
      <c r="Q607">
        <v>12</v>
      </c>
      <c r="R607">
        <v>3</v>
      </c>
      <c r="T607">
        <v>5</v>
      </c>
      <c r="X607">
        <v>1</v>
      </c>
      <c r="AB607">
        <v>145</v>
      </c>
      <c r="AC607">
        <v>283</v>
      </c>
      <c r="AE607">
        <v>8</v>
      </c>
      <c r="AF607">
        <v>36</v>
      </c>
    </row>
    <row r="608" spans="1:32" x14ac:dyDescent="0.3">
      <c r="A608" t="s">
        <v>717</v>
      </c>
      <c r="B608">
        <v>2023</v>
      </c>
      <c r="C608">
        <v>5</v>
      </c>
      <c r="D608" t="s">
        <v>3101</v>
      </c>
      <c r="E608" t="s">
        <v>4401</v>
      </c>
      <c r="F608" t="s">
        <v>88</v>
      </c>
      <c r="G608" t="s">
        <v>4475</v>
      </c>
      <c r="H608" t="s">
        <v>110</v>
      </c>
      <c r="I608" t="s">
        <v>11</v>
      </c>
      <c r="J608">
        <v>864</v>
      </c>
      <c r="K608">
        <v>0</v>
      </c>
      <c r="L608">
        <v>0</v>
      </c>
      <c r="M608">
        <v>864</v>
      </c>
      <c r="N608">
        <v>652</v>
      </c>
      <c r="O608">
        <v>5</v>
      </c>
      <c r="P608">
        <v>657</v>
      </c>
      <c r="Q608">
        <v>15</v>
      </c>
      <c r="R608">
        <v>8</v>
      </c>
      <c r="T608">
        <v>0</v>
      </c>
      <c r="X608">
        <v>0</v>
      </c>
      <c r="AB608">
        <v>310</v>
      </c>
      <c r="AC608">
        <v>202</v>
      </c>
      <c r="AE608">
        <v>12</v>
      </c>
      <c r="AF608">
        <v>110</v>
      </c>
    </row>
    <row r="609" spans="1:32" x14ac:dyDescent="0.3">
      <c r="A609" t="s">
        <v>718</v>
      </c>
      <c r="B609">
        <v>2023</v>
      </c>
      <c r="C609">
        <v>5</v>
      </c>
      <c r="D609" t="s">
        <v>3101</v>
      </c>
      <c r="E609" t="s">
        <v>4401</v>
      </c>
      <c r="F609" t="s">
        <v>88</v>
      </c>
      <c r="G609" t="s">
        <v>4475</v>
      </c>
      <c r="H609" t="s">
        <v>110</v>
      </c>
      <c r="I609" t="s">
        <v>12</v>
      </c>
      <c r="J609">
        <v>734</v>
      </c>
      <c r="K609">
        <v>0</v>
      </c>
      <c r="L609">
        <v>0</v>
      </c>
      <c r="M609">
        <v>734</v>
      </c>
      <c r="N609">
        <v>510</v>
      </c>
      <c r="O609">
        <v>3</v>
      </c>
      <c r="P609">
        <v>513</v>
      </c>
      <c r="Q609">
        <v>5</v>
      </c>
      <c r="R609">
        <v>8</v>
      </c>
      <c r="T609">
        <v>0</v>
      </c>
      <c r="X609">
        <v>2</v>
      </c>
      <c r="AB609">
        <v>177</v>
      </c>
      <c r="AC609">
        <v>230</v>
      </c>
      <c r="AE609">
        <v>2</v>
      </c>
      <c r="AF609">
        <v>89</v>
      </c>
    </row>
    <row r="610" spans="1:32" x14ac:dyDescent="0.3">
      <c r="A610" t="s">
        <v>719</v>
      </c>
      <c r="B610">
        <v>2023</v>
      </c>
      <c r="C610">
        <v>5</v>
      </c>
      <c r="D610" t="s">
        <v>3101</v>
      </c>
      <c r="E610" t="s">
        <v>4401</v>
      </c>
      <c r="F610" t="s">
        <v>88</v>
      </c>
      <c r="G610" t="s">
        <v>4475</v>
      </c>
      <c r="H610" t="s">
        <v>110</v>
      </c>
      <c r="I610" t="s">
        <v>13</v>
      </c>
      <c r="J610">
        <v>865</v>
      </c>
      <c r="K610">
        <v>0</v>
      </c>
      <c r="L610">
        <v>0</v>
      </c>
      <c r="M610">
        <v>865</v>
      </c>
      <c r="N610">
        <v>652</v>
      </c>
      <c r="O610">
        <v>8</v>
      </c>
      <c r="P610">
        <v>660</v>
      </c>
      <c r="Q610">
        <v>12</v>
      </c>
      <c r="R610">
        <v>8</v>
      </c>
      <c r="T610">
        <v>3</v>
      </c>
      <c r="X610">
        <v>3</v>
      </c>
      <c r="AB610">
        <v>219</v>
      </c>
      <c r="AC610">
        <v>283</v>
      </c>
      <c r="AE610">
        <v>9</v>
      </c>
      <c r="AF610">
        <v>123</v>
      </c>
    </row>
    <row r="611" spans="1:32" x14ac:dyDescent="0.3">
      <c r="A611" t="s">
        <v>720</v>
      </c>
      <c r="B611">
        <v>2023</v>
      </c>
      <c r="C611">
        <v>5</v>
      </c>
      <c r="D611" t="s">
        <v>3101</v>
      </c>
      <c r="E611" t="s">
        <v>4401</v>
      </c>
      <c r="F611" t="s">
        <v>88</v>
      </c>
      <c r="G611" t="s">
        <v>4475</v>
      </c>
      <c r="H611" t="s">
        <v>111</v>
      </c>
      <c r="I611" t="s">
        <v>11</v>
      </c>
      <c r="J611">
        <v>1708</v>
      </c>
      <c r="K611">
        <v>0</v>
      </c>
      <c r="L611">
        <v>0</v>
      </c>
      <c r="M611">
        <v>1708</v>
      </c>
      <c r="N611">
        <v>1283</v>
      </c>
      <c r="O611">
        <v>7</v>
      </c>
      <c r="P611">
        <v>1290</v>
      </c>
      <c r="Q611">
        <v>18</v>
      </c>
      <c r="R611">
        <v>19</v>
      </c>
      <c r="T611">
        <v>3</v>
      </c>
      <c r="X611">
        <v>6</v>
      </c>
      <c r="AB611">
        <v>515</v>
      </c>
      <c r="AC611">
        <v>464</v>
      </c>
      <c r="AE611">
        <v>19</v>
      </c>
      <c r="AF611">
        <v>246</v>
      </c>
    </row>
    <row r="612" spans="1:32" x14ac:dyDescent="0.3">
      <c r="A612" t="s">
        <v>721</v>
      </c>
      <c r="B612">
        <v>2023</v>
      </c>
      <c r="C612">
        <v>5</v>
      </c>
      <c r="D612" t="s">
        <v>3101</v>
      </c>
      <c r="E612" t="s">
        <v>4401</v>
      </c>
      <c r="F612" t="s">
        <v>88</v>
      </c>
      <c r="G612" t="s">
        <v>4475</v>
      </c>
      <c r="H612" t="s">
        <v>111</v>
      </c>
      <c r="I612" t="s">
        <v>12</v>
      </c>
      <c r="J612">
        <v>966</v>
      </c>
      <c r="K612">
        <v>0</v>
      </c>
      <c r="L612">
        <v>0</v>
      </c>
      <c r="M612">
        <v>966</v>
      </c>
      <c r="N612">
        <v>702</v>
      </c>
      <c r="O612">
        <v>6</v>
      </c>
      <c r="P612">
        <v>708</v>
      </c>
      <c r="Q612">
        <v>10</v>
      </c>
      <c r="R612">
        <v>12</v>
      </c>
      <c r="T612">
        <v>3</v>
      </c>
      <c r="X612">
        <v>1</v>
      </c>
      <c r="AB612">
        <v>232</v>
      </c>
      <c r="AC612">
        <v>326</v>
      </c>
      <c r="AE612">
        <v>10</v>
      </c>
      <c r="AF612">
        <v>114</v>
      </c>
    </row>
    <row r="613" spans="1:32" x14ac:dyDescent="0.3">
      <c r="A613" t="s">
        <v>722</v>
      </c>
      <c r="B613">
        <v>2023</v>
      </c>
      <c r="C613">
        <v>5</v>
      </c>
      <c r="D613" t="s">
        <v>3101</v>
      </c>
      <c r="E613" t="s">
        <v>4401</v>
      </c>
      <c r="F613" t="s">
        <v>88</v>
      </c>
      <c r="G613" t="s">
        <v>4475</v>
      </c>
      <c r="H613" t="s">
        <v>112</v>
      </c>
      <c r="I613" t="s">
        <v>11</v>
      </c>
      <c r="J613">
        <v>1470</v>
      </c>
      <c r="K613">
        <v>0</v>
      </c>
      <c r="L613">
        <v>0</v>
      </c>
      <c r="M613">
        <v>1470</v>
      </c>
      <c r="N613">
        <v>1017</v>
      </c>
      <c r="O613">
        <v>8</v>
      </c>
      <c r="P613">
        <v>1025</v>
      </c>
      <c r="Q613">
        <v>9</v>
      </c>
      <c r="R613">
        <v>9</v>
      </c>
      <c r="T613">
        <v>1</v>
      </c>
      <c r="X613">
        <v>5</v>
      </c>
      <c r="AB613">
        <v>261</v>
      </c>
      <c r="AC613">
        <v>551</v>
      </c>
      <c r="AE613">
        <v>14</v>
      </c>
      <c r="AF613">
        <v>175</v>
      </c>
    </row>
    <row r="614" spans="1:32" x14ac:dyDescent="0.3">
      <c r="A614" t="s">
        <v>723</v>
      </c>
      <c r="B614">
        <v>2023</v>
      </c>
      <c r="C614">
        <v>5</v>
      </c>
      <c r="D614" t="s">
        <v>3101</v>
      </c>
      <c r="E614" t="s">
        <v>4401</v>
      </c>
      <c r="F614" t="s">
        <v>88</v>
      </c>
      <c r="G614" t="s">
        <v>4475</v>
      </c>
      <c r="H614" t="s">
        <v>112</v>
      </c>
      <c r="I614" t="s">
        <v>12</v>
      </c>
      <c r="J614">
        <v>723</v>
      </c>
      <c r="K614">
        <v>0</v>
      </c>
      <c r="L614">
        <v>0</v>
      </c>
      <c r="M614">
        <v>723</v>
      </c>
      <c r="N614">
        <v>491</v>
      </c>
      <c r="O614">
        <v>3</v>
      </c>
      <c r="P614">
        <v>494</v>
      </c>
      <c r="Q614">
        <v>8</v>
      </c>
      <c r="R614">
        <v>6</v>
      </c>
      <c r="T614">
        <v>3</v>
      </c>
      <c r="X614">
        <v>3</v>
      </c>
      <c r="AB614">
        <v>102</v>
      </c>
      <c r="AC614">
        <v>292</v>
      </c>
      <c r="AE614">
        <v>16</v>
      </c>
      <c r="AF614">
        <v>64</v>
      </c>
    </row>
    <row r="615" spans="1:32" x14ac:dyDescent="0.3">
      <c r="A615" t="s">
        <v>724</v>
      </c>
      <c r="B615">
        <v>2023</v>
      </c>
      <c r="C615">
        <v>5</v>
      </c>
      <c r="D615" t="s">
        <v>3101</v>
      </c>
      <c r="E615" t="s">
        <v>4401</v>
      </c>
      <c r="F615" t="s">
        <v>88</v>
      </c>
      <c r="G615" t="s">
        <v>4475</v>
      </c>
      <c r="H615" t="s">
        <v>113</v>
      </c>
      <c r="I615" t="s">
        <v>11</v>
      </c>
      <c r="J615">
        <v>725</v>
      </c>
      <c r="K615">
        <v>0</v>
      </c>
      <c r="L615">
        <v>0</v>
      </c>
      <c r="M615">
        <v>725</v>
      </c>
      <c r="N615">
        <v>515</v>
      </c>
      <c r="O615">
        <v>3</v>
      </c>
      <c r="P615">
        <v>518</v>
      </c>
      <c r="Q615">
        <v>5</v>
      </c>
      <c r="R615">
        <v>5</v>
      </c>
      <c r="T615">
        <v>1</v>
      </c>
      <c r="X615">
        <v>5</v>
      </c>
      <c r="AB615">
        <v>123</v>
      </c>
      <c r="AC615">
        <v>298</v>
      </c>
      <c r="AE615">
        <v>10</v>
      </c>
      <c r="AF615">
        <v>71</v>
      </c>
    </row>
    <row r="616" spans="1:32" x14ac:dyDescent="0.3">
      <c r="A616" t="s">
        <v>725</v>
      </c>
      <c r="B616">
        <v>2023</v>
      </c>
      <c r="C616">
        <v>5</v>
      </c>
      <c r="D616" t="s">
        <v>3101</v>
      </c>
      <c r="E616" t="s">
        <v>4401</v>
      </c>
      <c r="F616" t="s">
        <v>88</v>
      </c>
      <c r="G616" t="s">
        <v>4475</v>
      </c>
      <c r="H616" t="s">
        <v>113</v>
      </c>
      <c r="I616" t="s">
        <v>12</v>
      </c>
      <c r="J616">
        <v>900</v>
      </c>
      <c r="K616">
        <v>0</v>
      </c>
      <c r="L616">
        <v>0</v>
      </c>
      <c r="M616">
        <v>900</v>
      </c>
      <c r="N616">
        <v>625</v>
      </c>
      <c r="O616">
        <v>8</v>
      </c>
      <c r="P616">
        <v>633</v>
      </c>
      <c r="Q616">
        <v>5</v>
      </c>
      <c r="R616">
        <v>5</v>
      </c>
      <c r="T616">
        <v>4</v>
      </c>
      <c r="X616">
        <v>2</v>
      </c>
      <c r="AB616">
        <v>141</v>
      </c>
      <c r="AC616">
        <v>363</v>
      </c>
      <c r="AE616">
        <v>4</v>
      </c>
      <c r="AF616">
        <v>109</v>
      </c>
    </row>
    <row r="617" spans="1:32" x14ac:dyDescent="0.3">
      <c r="A617" t="s">
        <v>726</v>
      </c>
      <c r="B617">
        <v>2023</v>
      </c>
      <c r="C617">
        <v>5</v>
      </c>
      <c r="D617" t="s">
        <v>3101</v>
      </c>
      <c r="E617" t="s">
        <v>4401</v>
      </c>
      <c r="F617" t="s">
        <v>89</v>
      </c>
      <c r="G617" t="s">
        <v>5219</v>
      </c>
      <c r="H617" t="s">
        <v>110</v>
      </c>
      <c r="I617" t="s">
        <v>11</v>
      </c>
      <c r="J617">
        <v>572</v>
      </c>
      <c r="K617">
        <v>0</v>
      </c>
      <c r="L617">
        <v>0</v>
      </c>
      <c r="M617">
        <v>572</v>
      </c>
      <c r="N617">
        <v>424</v>
      </c>
      <c r="O617">
        <v>4</v>
      </c>
      <c r="P617">
        <v>428</v>
      </c>
      <c r="Q617">
        <v>6</v>
      </c>
      <c r="R617">
        <v>6</v>
      </c>
      <c r="T617">
        <v>3</v>
      </c>
      <c r="X617">
        <v>3</v>
      </c>
      <c r="AB617">
        <v>229</v>
      </c>
      <c r="AC617">
        <v>153</v>
      </c>
      <c r="AE617">
        <v>6</v>
      </c>
      <c r="AF617">
        <v>22</v>
      </c>
    </row>
    <row r="618" spans="1:32" x14ac:dyDescent="0.3">
      <c r="A618" t="s">
        <v>727</v>
      </c>
      <c r="B618">
        <v>2023</v>
      </c>
      <c r="C618">
        <v>5</v>
      </c>
      <c r="D618" t="s">
        <v>3101</v>
      </c>
      <c r="E618" t="s">
        <v>4401</v>
      </c>
      <c r="F618" t="s">
        <v>89</v>
      </c>
      <c r="G618" t="s">
        <v>5219</v>
      </c>
      <c r="H618" t="s">
        <v>110</v>
      </c>
      <c r="I618" t="s">
        <v>12</v>
      </c>
      <c r="J618">
        <v>612</v>
      </c>
      <c r="K618">
        <v>0</v>
      </c>
      <c r="L618">
        <v>0</v>
      </c>
      <c r="M618">
        <v>612</v>
      </c>
      <c r="N618">
        <v>447</v>
      </c>
      <c r="O618">
        <v>2</v>
      </c>
      <c r="P618">
        <v>449</v>
      </c>
      <c r="Q618">
        <v>10</v>
      </c>
      <c r="R618">
        <v>3</v>
      </c>
      <c r="T618">
        <v>5</v>
      </c>
      <c r="X618">
        <v>1</v>
      </c>
      <c r="AB618">
        <v>268</v>
      </c>
      <c r="AC618">
        <v>122</v>
      </c>
      <c r="AE618">
        <v>11</v>
      </c>
      <c r="AF618">
        <v>29</v>
      </c>
    </row>
    <row r="619" spans="1:32" x14ac:dyDescent="0.3">
      <c r="A619" t="s">
        <v>728</v>
      </c>
      <c r="B619">
        <v>2023</v>
      </c>
      <c r="C619">
        <v>5</v>
      </c>
      <c r="D619" t="s">
        <v>3101</v>
      </c>
      <c r="E619" t="s">
        <v>4401</v>
      </c>
      <c r="F619" t="s">
        <v>89</v>
      </c>
      <c r="G619" t="s">
        <v>5219</v>
      </c>
      <c r="H619" t="s">
        <v>110</v>
      </c>
      <c r="I619" t="s">
        <v>13</v>
      </c>
      <c r="J619">
        <v>926</v>
      </c>
      <c r="K619">
        <v>0</v>
      </c>
      <c r="L619">
        <v>0</v>
      </c>
      <c r="M619">
        <v>926</v>
      </c>
      <c r="N619">
        <v>686</v>
      </c>
      <c r="O619">
        <v>6</v>
      </c>
      <c r="P619">
        <v>692</v>
      </c>
      <c r="Q619">
        <v>15</v>
      </c>
      <c r="R619">
        <v>9</v>
      </c>
      <c r="T619">
        <v>2</v>
      </c>
      <c r="X619">
        <v>9</v>
      </c>
      <c r="AB619">
        <v>363</v>
      </c>
      <c r="AC619">
        <v>245</v>
      </c>
      <c r="AE619">
        <v>17</v>
      </c>
      <c r="AF619">
        <v>32</v>
      </c>
    </row>
    <row r="620" spans="1:32" x14ac:dyDescent="0.3">
      <c r="A620" t="s">
        <v>729</v>
      </c>
      <c r="B620">
        <v>2023</v>
      </c>
      <c r="C620">
        <v>5</v>
      </c>
      <c r="D620" t="s">
        <v>3101</v>
      </c>
      <c r="E620" t="s">
        <v>4401</v>
      </c>
      <c r="F620" t="s">
        <v>89</v>
      </c>
      <c r="G620" t="s">
        <v>5219</v>
      </c>
      <c r="H620" t="s">
        <v>110</v>
      </c>
      <c r="I620" t="s">
        <v>14</v>
      </c>
      <c r="J620">
        <v>961</v>
      </c>
      <c r="K620">
        <v>0</v>
      </c>
      <c r="L620">
        <v>0</v>
      </c>
      <c r="M620">
        <v>961</v>
      </c>
      <c r="N620">
        <v>645</v>
      </c>
      <c r="O620">
        <v>5</v>
      </c>
      <c r="P620">
        <v>650</v>
      </c>
      <c r="Q620">
        <v>14</v>
      </c>
      <c r="R620">
        <v>11</v>
      </c>
      <c r="T620">
        <v>4</v>
      </c>
      <c r="X620">
        <v>5</v>
      </c>
      <c r="AB620">
        <v>312</v>
      </c>
      <c r="AC620">
        <v>262</v>
      </c>
      <c r="AE620">
        <v>14</v>
      </c>
      <c r="AF620">
        <v>28</v>
      </c>
    </row>
    <row r="621" spans="1:32" x14ac:dyDescent="0.3">
      <c r="A621" t="s">
        <v>730</v>
      </c>
      <c r="B621">
        <v>2023</v>
      </c>
      <c r="C621">
        <v>5</v>
      </c>
      <c r="D621" t="s">
        <v>3101</v>
      </c>
      <c r="E621" t="s">
        <v>4401</v>
      </c>
      <c r="F621" t="s">
        <v>89</v>
      </c>
      <c r="G621" t="s">
        <v>5219</v>
      </c>
      <c r="H621" t="s">
        <v>110</v>
      </c>
      <c r="I621" t="s">
        <v>15</v>
      </c>
      <c r="J621">
        <v>1028</v>
      </c>
      <c r="K621">
        <v>0</v>
      </c>
      <c r="L621">
        <v>0</v>
      </c>
      <c r="M621">
        <v>1028</v>
      </c>
      <c r="N621">
        <v>705</v>
      </c>
      <c r="O621">
        <v>7</v>
      </c>
      <c r="P621">
        <v>712</v>
      </c>
      <c r="Q621">
        <v>25</v>
      </c>
      <c r="R621">
        <v>8</v>
      </c>
      <c r="T621">
        <v>6</v>
      </c>
      <c r="X621">
        <v>2</v>
      </c>
      <c r="AB621">
        <v>219</v>
      </c>
      <c r="AC621">
        <v>384</v>
      </c>
      <c r="AE621">
        <v>22</v>
      </c>
      <c r="AF621">
        <v>46</v>
      </c>
    </row>
    <row r="622" spans="1:32" x14ac:dyDescent="0.3">
      <c r="A622" t="s">
        <v>731</v>
      </c>
      <c r="B622">
        <v>2023</v>
      </c>
      <c r="C622">
        <v>5</v>
      </c>
      <c r="D622" t="s">
        <v>3101</v>
      </c>
      <c r="E622" t="s">
        <v>4401</v>
      </c>
      <c r="F622" t="s">
        <v>89</v>
      </c>
      <c r="G622" t="s">
        <v>5219</v>
      </c>
      <c r="H622" t="s">
        <v>110</v>
      </c>
      <c r="I622" t="s">
        <v>16</v>
      </c>
      <c r="J622">
        <v>1015</v>
      </c>
      <c r="K622">
        <v>0</v>
      </c>
      <c r="L622">
        <v>0</v>
      </c>
      <c r="M622">
        <v>1015</v>
      </c>
      <c r="N622">
        <v>681</v>
      </c>
      <c r="O622">
        <v>5</v>
      </c>
      <c r="P622">
        <v>686</v>
      </c>
      <c r="Q622">
        <v>20</v>
      </c>
      <c r="R622">
        <v>8</v>
      </c>
      <c r="T622">
        <v>8</v>
      </c>
      <c r="X622">
        <v>7</v>
      </c>
      <c r="AB622">
        <v>196</v>
      </c>
      <c r="AC622">
        <v>392</v>
      </c>
      <c r="AE622">
        <v>15</v>
      </c>
      <c r="AF622">
        <v>40</v>
      </c>
    </row>
    <row r="623" spans="1:32" x14ac:dyDescent="0.3">
      <c r="A623" t="s">
        <v>732</v>
      </c>
      <c r="B623">
        <v>2023</v>
      </c>
      <c r="C623">
        <v>5</v>
      </c>
      <c r="D623" t="s">
        <v>3101</v>
      </c>
      <c r="E623" t="s">
        <v>4401</v>
      </c>
      <c r="F623" t="s">
        <v>89</v>
      </c>
      <c r="G623" t="s">
        <v>5219</v>
      </c>
      <c r="H623" t="s">
        <v>111</v>
      </c>
      <c r="I623" t="s">
        <v>11</v>
      </c>
      <c r="J623">
        <v>952</v>
      </c>
      <c r="K623">
        <v>0</v>
      </c>
      <c r="L623">
        <v>0</v>
      </c>
      <c r="M623">
        <v>952</v>
      </c>
      <c r="N623">
        <v>729</v>
      </c>
      <c r="O623">
        <v>6</v>
      </c>
      <c r="P623">
        <v>735</v>
      </c>
      <c r="Q623">
        <v>21</v>
      </c>
      <c r="R623">
        <v>13</v>
      </c>
      <c r="T623">
        <v>4</v>
      </c>
      <c r="X623">
        <v>2</v>
      </c>
      <c r="AB623">
        <v>375</v>
      </c>
      <c r="AC623">
        <v>266</v>
      </c>
      <c r="AE623">
        <v>22</v>
      </c>
      <c r="AF623">
        <v>32</v>
      </c>
    </row>
    <row r="624" spans="1:32" x14ac:dyDescent="0.3">
      <c r="A624" t="s">
        <v>733</v>
      </c>
      <c r="B624">
        <v>2023</v>
      </c>
      <c r="C624">
        <v>5</v>
      </c>
      <c r="D624" t="s">
        <v>3101</v>
      </c>
      <c r="E624" t="s">
        <v>4401</v>
      </c>
      <c r="F624" t="s">
        <v>89</v>
      </c>
      <c r="G624" t="s">
        <v>5219</v>
      </c>
      <c r="H624" t="s">
        <v>111</v>
      </c>
      <c r="I624" t="s">
        <v>12</v>
      </c>
      <c r="J624">
        <v>769</v>
      </c>
      <c r="K624">
        <v>0</v>
      </c>
      <c r="L624">
        <v>0</v>
      </c>
      <c r="M624">
        <v>769</v>
      </c>
      <c r="N624">
        <v>560</v>
      </c>
      <c r="O624">
        <v>3</v>
      </c>
      <c r="P624">
        <v>563</v>
      </c>
      <c r="Q624">
        <v>19</v>
      </c>
      <c r="R624">
        <v>7</v>
      </c>
      <c r="T624">
        <v>2</v>
      </c>
      <c r="X624">
        <v>5</v>
      </c>
      <c r="AB624">
        <v>239</v>
      </c>
      <c r="AC624">
        <v>261</v>
      </c>
      <c r="AE624">
        <v>6</v>
      </c>
      <c r="AF624">
        <v>24</v>
      </c>
    </row>
    <row r="625" spans="1:32" x14ac:dyDescent="0.3">
      <c r="A625" t="s">
        <v>734</v>
      </c>
      <c r="B625">
        <v>2023</v>
      </c>
      <c r="C625">
        <v>5</v>
      </c>
      <c r="D625" t="s">
        <v>3101</v>
      </c>
      <c r="E625" t="s">
        <v>4401</v>
      </c>
      <c r="F625" t="s">
        <v>89</v>
      </c>
      <c r="G625" t="s">
        <v>5219</v>
      </c>
      <c r="H625" t="s">
        <v>111</v>
      </c>
      <c r="I625" t="s">
        <v>13</v>
      </c>
      <c r="J625">
        <v>839</v>
      </c>
      <c r="K625">
        <v>0</v>
      </c>
      <c r="L625">
        <v>0</v>
      </c>
      <c r="M625">
        <v>839</v>
      </c>
      <c r="N625">
        <v>599</v>
      </c>
      <c r="O625">
        <v>5</v>
      </c>
      <c r="P625">
        <v>604</v>
      </c>
      <c r="Q625">
        <v>19</v>
      </c>
      <c r="R625">
        <v>9</v>
      </c>
      <c r="T625">
        <v>3</v>
      </c>
      <c r="X625">
        <v>3</v>
      </c>
      <c r="AB625">
        <v>180</v>
      </c>
      <c r="AC625">
        <v>360</v>
      </c>
      <c r="AE625">
        <v>13</v>
      </c>
      <c r="AF625">
        <v>17</v>
      </c>
    </row>
    <row r="626" spans="1:32" x14ac:dyDescent="0.3">
      <c r="A626" t="s">
        <v>735</v>
      </c>
      <c r="B626">
        <v>2023</v>
      </c>
      <c r="C626">
        <v>5</v>
      </c>
      <c r="D626" t="s">
        <v>3101</v>
      </c>
      <c r="E626" t="s">
        <v>4401</v>
      </c>
      <c r="F626" t="s">
        <v>89</v>
      </c>
      <c r="G626" t="s">
        <v>5219</v>
      </c>
      <c r="H626" t="s">
        <v>111</v>
      </c>
      <c r="I626" t="s">
        <v>15</v>
      </c>
      <c r="J626">
        <v>1018</v>
      </c>
      <c r="K626">
        <v>0</v>
      </c>
      <c r="L626">
        <v>0</v>
      </c>
      <c r="M626">
        <v>1018</v>
      </c>
      <c r="N626">
        <v>763</v>
      </c>
      <c r="O626">
        <v>5</v>
      </c>
      <c r="P626">
        <v>768</v>
      </c>
      <c r="Q626">
        <v>11</v>
      </c>
      <c r="R626">
        <v>23</v>
      </c>
      <c r="T626">
        <v>5</v>
      </c>
      <c r="X626">
        <v>9</v>
      </c>
      <c r="AB626">
        <v>337</v>
      </c>
      <c r="AC626">
        <v>314</v>
      </c>
      <c r="AE626">
        <v>17</v>
      </c>
      <c r="AF626">
        <v>52</v>
      </c>
    </row>
    <row r="627" spans="1:32" x14ac:dyDescent="0.3">
      <c r="A627" t="s">
        <v>736</v>
      </c>
      <c r="B627">
        <v>2023</v>
      </c>
      <c r="C627">
        <v>5</v>
      </c>
      <c r="D627" t="s">
        <v>3101</v>
      </c>
      <c r="E627" t="s">
        <v>4401</v>
      </c>
      <c r="F627" t="s">
        <v>89</v>
      </c>
      <c r="G627" t="s">
        <v>5219</v>
      </c>
      <c r="H627" t="s">
        <v>112</v>
      </c>
      <c r="I627" t="s">
        <v>11</v>
      </c>
      <c r="J627">
        <v>1323</v>
      </c>
      <c r="K627">
        <v>0</v>
      </c>
      <c r="L627">
        <v>0</v>
      </c>
      <c r="M627">
        <v>1323</v>
      </c>
      <c r="N627">
        <v>904</v>
      </c>
      <c r="O627">
        <v>6</v>
      </c>
      <c r="P627">
        <v>910</v>
      </c>
      <c r="Q627">
        <v>18</v>
      </c>
      <c r="R627">
        <v>17</v>
      </c>
      <c r="T627">
        <v>4</v>
      </c>
      <c r="X627">
        <v>3</v>
      </c>
      <c r="AB627">
        <v>312</v>
      </c>
      <c r="AC627">
        <v>484</v>
      </c>
      <c r="AE627">
        <v>28</v>
      </c>
      <c r="AF627">
        <v>44</v>
      </c>
    </row>
    <row r="628" spans="1:32" x14ac:dyDescent="0.3">
      <c r="A628" t="s">
        <v>737</v>
      </c>
      <c r="B628">
        <v>2023</v>
      </c>
      <c r="C628">
        <v>5</v>
      </c>
      <c r="D628" t="s">
        <v>3101</v>
      </c>
      <c r="E628" t="s">
        <v>4401</v>
      </c>
      <c r="F628" t="s">
        <v>89</v>
      </c>
      <c r="G628" t="s">
        <v>5219</v>
      </c>
      <c r="H628" t="s">
        <v>112</v>
      </c>
      <c r="I628" t="s">
        <v>12</v>
      </c>
      <c r="J628">
        <v>794</v>
      </c>
      <c r="K628">
        <v>0</v>
      </c>
      <c r="L628">
        <v>0</v>
      </c>
      <c r="M628">
        <v>794</v>
      </c>
      <c r="N628">
        <v>590</v>
      </c>
      <c r="O628">
        <v>6</v>
      </c>
      <c r="P628">
        <v>596</v>
      </c>
      <c r="Q628">
        <v>16</v>
      </c>
      <c r="R628">
        <v>7</v>
      </c>
      <c r="T628">
        <v>2</v>
      </c>
      <c r="X628">
        <v>3</v>
      </c>
      <c r="AB628">
        <v>328</v>
      </c>
      <c r="AC628">
        <v>186</v>
      </c>
      <c r="AE628">
        <v>9</v>
      </c>
      <c r="AF628">
        <v>45</v>
      </c>
    </row>
    <row r="629" spans="1:32" x14ac:dyDescent="0.3">
      <c r="A629" t="s">
        <v>738</v>
      </c>
      <c r="B629">
        <v>2023</v>
      </c>
      <c r="C629">
        <v>5</v>
      </c>
      <c r="D629" t="s">
        <v>3101</v>
      </c>
      <c r="E629" t="s">
        <v>4401</v>
      </c>
      <c r="F629" t="s">
        <v>89</v>
      </c>
      <c r="G629" t="s">
        <v>5219</v>
      </c>
      <c r="H629" t="s">
        <v>112</v>
      </c>
      <c r="I629" t="s">
        <v>13</v>
      </c>
      <c r="J629">
        <v>1246</v>
      </c>
      <c r="K629">
        <v>18</v>
      </c>
      <c r="L629">
        <v>1</v>
      </c>
      <c r="M629">
        <v>1264</v>
      </c>
      <c r="N629">
        <v>981</v>
      </c>
      <c r="O629">
        <v>6</v>
      </c>
      <c r="P629">
        <v>987</v>
      </c>
      <c r="Q629">
        <v>21</v>
      </c>
      <c r="R629">
        <v>14</v>
      </c>
      <c r="T629">
        <v>3</v>
      </c>
      <c r="X629">
        <v>6</v>
      </c>
      <c r="AB629">
        <v>398</v>
      </c>
      <c r="AC629">
        <v>472</v>
      </c>
      <c r="AE629">
        <v>30</v>
      </c>
      <c r="AF629">
        <v>43</v>
      </c>
    </row>
    <row r="630" spans="1:32" x14ac:dyDescent="0.3">
      <c r="A630" t="s">
        <v>739</v>
      </c>
      <c r="B630">
        <v>2023</v>
      </c>
      <c r="C630">
        <v>5</v>
      </c>
      <c r="D630" t="s">
        <v>3101</v>
      </c>
      <c r="E630" t="s">
        <v>4401</v>
      </c>
      <c r="F630" t="s">
        <v>90</v>
      </c>
      <c r="G630" t="s">
        <v>4476</v>
      </c>
      <c r="H630" t="s">
        <v>110</v>
      </c>
      <c r="I630" t="s">
        <v>11</v>
      </c>
      <c r="J630">
        <v>325</v>
      </c>
      <c r="K630">
        <v>0</v>
      </c>
      <c r="L630">
        <v>0</v>
      </c>
      <c r="M630">
        <v>325</v>
      </c>
      <c r="N630">
        <v>240</v>
      </c>
      <c r="O630">
        <v>0</v>
      </c>
      <c r="P630">
        <v>240</v>
      </c>
      <c r="Q630">
        <v>7</v>
      </c>
      <c r="R630">
        <v>6</v>
      </c>
      <c r="T630">
        <v>1</v>
      </c>
      <c r="X630">
        <v>0</v>
      </c>
      <c r="AB630">
        <v>33</v>
      </c>
      <c r="AC630">
        <v>148</v>
      </c>
      <c r="AE630">
        <v>2</v>
      </c>
      <c r="AF630">
        <v>43</v>
      </c>
    </row>
    <row r="631" spans="1:32" x14ac:dyDescent="0.3">
      <c r="A631" t="s">
        <v>740</v>
      </c>
      <c r="B631">
        <v>2023</v>
      </c>
      <c r="C631">
        <v>5</v>
      </c>
      <c r="D631" t="s">
        <v>3101</v>
      </c>
      <c r="E631" t="s">
        <v>4401</v>
      </c>
      <c r="F631" t="s">
        <v>91</v>
      </c>
      <c r="G631" t="s">
        <v>4477</v>
      </c>
      <c r="H631" t="s">
        <v>110</v>
      </c>
      <c r="I631" t="s">
        <v>11</v>
      </c>
      <c r="J631">
        <v>530</v>
      </c>
      <c r="K631">
        <v>0</v>
      </c>
      <c r="L631">
        <v>0</v>
      </c>
      <c r="M631">
        <v>530</v>
      </c>
      <c r="N631">
        <v>452</v>
      </c>
      <c r="O631">
        <v>0</v>
      </c>
      <c r="P631">
        <v>452</v>
      </c>
      <c r="Q631">
        <v>10</v>
      </c>
      <c r="R631">
        <v>1</v>
      </c>
      <c r="T631">
        <v>1</v>
      </c>
      <c r="X631">
        <v>3</v>
      </c>
      <c r="AB631">
        <v>135</v>
      </c>
      <c r="AC631">
        <v>251</v>
      </c>
      <c r="AE631">
        <v>7</v>
      </c>
      <c r="AF631">
        <v>44</v>
      </c>
    </row>
    <row r="632" spans="1:32" x14ac:dyDescent="0.3">
      <c r="A632" t="s">
        <v>741</v>
      </c>
      <c r="B632">
        <v>2023</v>
      </c>
      <c r="C632">
        <v>5</v>
      </c>
      <c r="D632" t="s">
        <v>3101</v>
      </c>
      <c r="E632" t="s">
        <v>4401</v>
      </c>
      <c r="F632" t="s">
        <v>92</v>
      </c>
      <c r="G632" t="s">
        <v>4478</v>
      </c>
      <c r="H632" t="s">
        <v>110</v>
      </c>
      <c r="I632" t="s">
        <v>11</v>
      </c>
      <c r="J632">
        <v>1680</v>
      </c>
      <c r="K632">
        <v>0</v>
      </c>
      <c r="L632">
        <v>0</v>
      </c>
      <c r="M632">
        <v>1680</v>
      </c>
      <c r="N632">
        <v>1099</v>
      </c>
      <c r="O632">
        <v>7</v>
      </c>
      <c r="P632">
        <v>1106</v>
      </c>
      <c r="Q632">
        <v>23</v>
      </c>
      <c r="R632">
        <v>23</v>
      </c>
      <c r="T632">
        <v>17</v>
      </c>
      <c r="X632">
        <v>11</v>
      </c>
      <c r="AB632">
        <v>464</v>
      </c>
      <c r="AC632">
        <v>361</v>
      </c>
      <c r="AE632">
        <v>38</v>
      </c>
      <c r="AF632">
        <v>169</v>
      </c>
    </row>
    <row r="633" spans="1:32" x14ac:dyDescent="0.3">
      <c r="A633" t="s">
        <v>742</v>
      </c>
      <c r="B633">
        <v>2023</v>
      </c>
      <c r="C633">
        <v>5</v>
      </c>
      <c r="D633" t="s">
        <v>3101</v>
      </c>
      <c r="E633" t="s">
        <v>4401</v>
      </c>
      <c r="F633" t="s">
        <v>92</v>
      </c>
      <c r="G633" t="s">
        <v>4478</v>
      </c>
      <c r="H633" t="s">
        <v>110</v>
      </c>
      <c r="I633" t="s">
        <v>12</v>
      </c>
      <c r="J633">
        <v>1244</v>
      </c>
      <c r="K633">
        <v>0</v>
      </c>
      <c r="L633">
        <v>0</v>
      </c>
      <c r="M633">
        <v>1244</v>
      </c>
      <c r="N633">
        <v>837</v>
      </c>
      <c r="O633">
        <v>4</v>
      </c>
      <c r="P633">
        <v>841</v>
      </c>
      <c r="Q633">
        <v>7</v>
      </c>
      <c r="R633">
        <v>15</v>
      </c>
      <c r="T633">
        <v>5</v>
      </c>
      <c r="X633">
        <v>15</v>
      </c>
      <c r="AB633">
        <v>355</v>
      </c>
      <c r="AC633">
        <v>320</v>
      </c>
      <c r="AE633">
        <v>27</v>
      </c>
      <c r="AF633">
        <v>97</v>
      </c>
    </row>
    <row r="634" spans="1:32" x14ac:dyDescent="0.3">
      <c r="A634" t="s">
        <v>743</v>
      </c>
      <c r="B634">
        <v>2023</v>
      </c>
      <c r="C634">
        <v>5</v>
      </c>
      <c r="D634" t="s">
        <v>3101</v>
      </c>
      <c r="E634" t="s">
        <v>4401</v>
      </c>
      <c r="F634" t="s">
        <v>92</v>
      </c>
      <c r="G634" t="s">
        <v>4478</v>
      </c>
      <c r="H634" t="s">
        <v>110</v>
      </c>
      <c r="I634" t="s">
        <v>13</v>
      </c>
      <c r="J634">
        <v>1320</v>
      </c>
      <c r="K634">
        <v>0</v>
      </c>
      <c r="L634">
        <v>0</v>
      </c>
      <c r="M634">
        <v>1320</v>
      </c>
      <c r="N634">
        <v>881</v>
      </c>
      <c r="O634">
        <v>5</v>
      </c>
      <c r="P634">
        <v>886</v>
      </c>
      <c r="Q634">
        <v>14</v>
      </c>
      <c r="R634">
        <v>18</v>
      </c>
      <c r="T634">
        <v>5</v>
      </c>
      <c r="X634">
        <v>19</v>
      </c>
      <c r="AB634">
        <v>317</v>
      </c>
      <c r="AC634">
        <v>351</v>
      </c>
      <c r="AE634">
        <v>23</v>
      </c>
      <c r="AF634">
        <v>139</v>
      </c>
    </row>
    <row r="635" spans="1:32" x14ac:dyDescent="0.3">
      <c r="A635" t="s">
        <v>744</v>
      </c>
      <c r="B635">
        <v>2023</v>
      </c>
      <c r="C635">
        <v>5</v>
      </c>
      <c r="D635" t="s">
        <v>3101</v>
      </c>
      <c r="E635" t="s">
        <v>4401</v>
      </c>
      <c r="F635" t="s">
        <v>92</v>
      </c>
      <c r="G635" t="s">
        <v>4478</v>
      </c>
      <c r="H635" t="s">
        <v>110</v>
      </c>
      <c r="I635" t="s">
        <v>14</v>
      </c>
      <c r="J635">
        <v>1005</v>
      </c>
      <c r="K635">
        <v>0</v>
      </c>
      <c r="L635">
        <v>0</v>
      </c>
      <c r="M635">
        <v>1005</v>
      </c>
      <c r="N635">
        <v>596</v>
      </c>
      <c r="O635">
        <v>4</v>
      </c>
      <c r="P635">
        <v>600</v>
      </c>
      <c r="Q635">
        <v>6</v>
      </c>
      <c r="R635">
        <v>3</v>
      </c>
      <c r="T635">
        <v>3</v>
      </c>
      <c r="X635">
        <v>7</v>
      </c>
      <c r="AB635">
        <v>214</v>
      </c>
      <c r="AC635">
        <v>273</v>
      </c>
      <c r="AE635">
        <v>12</v>
      </c>
      <c r="AF635">
        <v>82</v>
      </c>
    </row>
    <row r="636" spans="1:32" x14ac:dyDescent="0.3">
      <c r="A636" t="s">
        <v>745</v>
      </c>
      <c r="B636">
        <v>2023</v>
      </c>
      <c r="C636">
        <v>5</v>
      </c>
      <c r="D636" t="s">
        <v>3101</v>
      </c>
      <c r="E636" t="s">
        <v>4401</v>
      </c>
      <c r="F636" t="s">
        <v>92</v>
      </c>
      <c r="G636" t="s">
        <v>4478</v>
      </c>
      <c r="H636" t="s">
        <v>110</v>
      </c>
      <c r="I636" t="s">
        <v>15</v>
      </c>
      <c r="J636">
        <v>961</v>
      </c>
      <c r="K636">
        <v>0</v>
      </c>
      <c r="L636">
        <v>0</v>
      </c>
      <c r="M636">
        <v>961</v>
      </c>
      <c r="N636">
        <v>596</v>
      </c>
      <c r="O636">
        <v>7</v>
      </c>
      <c r="P636">
        <v>603</v>
      </c>
      <c r="Q636">
        <v>13</v>
      </c>
      <c r="R636">
        <v>9</v>
      </c>
      <c r="T636">
        <v>4</v>
      </c>
      <c r="X636">
        <v>6</v>
      </c>
      <c r="AB636">
        <v>198</v>
      </c>
      <c r="AC636">
        <v>273</v>
      </c>
      <c r="AE636">
        <v>11</v>
      </c>
      <c r="AF636">
        <v>89</v>
      </c>
    </row>
    <row r="637" spans="1:32" x14ac:dyDescent="0.3">
      <c r="A637" t="s">
        <v>746</v>
      </c>
      <c r="B637">
        <v>2023</v>
      </c>
      <c r="C637">
        <v>5</v>
      </c>
      <c r="D637" t="s">
        <v>3101</v>
      </c>
      <c r="E637" t="s">
        <v>4401</v>
      </c>
      <c r="F637" t="s">
        <v>92</v>
      </c>
      <c r="G637" t="s">
        <v>4478</v>
      </c>
      <c r="H637" t="s">
        <v>110</v>
      </c>
      <c r="I637" t="s">
        <v>16</v>
      </c>
      <c r="J637">
        <v>1318</v>
      </c>
      <c r="K637">
        <v>0</v>
      </c>
      <c r="L637">
        <v>0</v>
      </c>
      <c r="M637">
        <v>1318</v>
      </c>
      <c r="N637">
        <v>813</v>
      </c>
      <c r="O637">
        <v>3</v>
      </c>
      <c r="P637">
        <v>816</v>
      </c>
      <c r="Q637">
        <v>22</v>
      </c>
      <c r="R637">
        <v>15</v>
      </c>
      <c r="T637">
        <v>4</v>
      </c>
      <c r="X637">
        <v>14</v>
      </c>
      <c r="AB637">
        <v>240</v>
      </c>
      <c r="AC637">
        <v>364</v>
      </c>
      <c r="AE637">
        <v>13</v>
      </c>
      <c r="AF637">
        <v>144</v>
      </c>
    </row>
    <row r="638" spans="1:32" x14ac:dyDescent="0.3">
      <c r="A638" t="s">
        <v>747</v>
      </c>
      <c r="B638">
        <v>2023</v>
      </c>
      <c r="C638">
        <v>5</v>
      </c>
      <c r="D638" t="s">
        <v>3101</v>
      </c>
      <c r="E638" t="s">
        <v>4401</v>
      </c>
      <c r="F638" t="s">
        <v>92</v>
      </c>
      <c r="G638" t="s">
        <v>4478</v>
      </c>
      <c r="H638" t="s">
        <v>110</v>
      </c>
      <c r="I638" t="s">
        <v>17</v>
      </c>
      <c r="J638">
        <v>1343</v>
      </c>
      <c r="K638">
        <v>0</v>
      </c>
      <c r="L638">
        <v>0</v>
      </c>
      <c r="M638">
        <v>1343</v>
      </c>
      <c r="N638">
        <v>867</v>
      </c>
      <c r="O638">
        <v>6</v>
      </c>
      <c r="P638">
        <v>873</v>
      </c>
      <c r="Q638">
        <v>22</v>
      </c>
      <c r="R638">
        <v>15</v>
      </c>
      <c r="T638">
        <v>8</v>
      </c>
      <c r="X638">
        <v>14</v>
      </c>
      <c r="AB638">
        <v>291</v>
      </c>
      <c r="AC638">
        <v>332</v>
      </c>
      <c r="AE638">
        <v>30</v>
      </c>
      <c r="AF638">
        <v>161</v>
      </c>
    </row>
    <row r="639" spans="1:32" x14ac:dyDescent="0.3">
      <c r="A639" t="s">
        <v>748</v>
      </c>
      <c r="B639">
        <v>2023</v>
      </c>
      <c r="C639">
        <v>5</v>
      </c>
      <c r="D639" t="s">
        <v>3101</v>
      </c>
      <c r="E639" t="s">
        <v>4401</v>
      </c>
      <c r="F639" t="s">
        <v>92</v>
      </c>
      <c r="G639" t="s">
        <v>4478</v>
      </c>
      <c r="H639" t="s">
        <v>111</v>
      </c>
      <c r="I639" t="s">
        <v>11</v>
      </c>
      <c r="J639">
        <v>878</v>
      </c>
      <c r="K639">
        <v>0</v>
      </c>
      <c r="L639">
        <v>0</v>
      </c>
      <c r="M639">
        <v>878</v>
      </c>
      <c r="N639">
        <v>625</v>
      </c>
      <c r="O639">
        <v>4</v>
      </c>
      <c r="P639">
        <v>629</v>
      </c>
      <c r="Q639">
        <v>14</v>
      </c>
      <c r="R639">
        <v>14</v>
      </c>
      <c r="T639">
        <v>4</v>
      </c>
      <c r="X639">
        <v>8</v>
      </c>
      <c r="AB639">
        <v>315</v>
      </c>
      <c r="AC639">
        <v>166</v>
      </c>
      <c r="AE639">
        <v>25</v>
      </c>
      <c r="AF639">
        <v>83</v>
      </c>
    </row>
    <row r="640" spans="1:32" x14ac:dyDescent="0.3">
      <c r="A640" t="s">
        <v>749</v>
      </c>
      <c r="B640">
        <v>2023</v>
      </c>
      <c r="C640">
        <v>5</v>
      </c>
      <c r="D640" t="s">
        <v>3101</v>
      </c>
      <c r="E640" t="s">
        <v>4401</v>
      </c>
      <c r="F640" t="s">
        <v>92</v>
      </c>
      <c r="G640" t="s">
        <v>4478</v>
      </c>
      <c r="H640" t="s">
        <v>111</v>
      </c>
      <c r="I640" t="s">
        <v>12</v>
      </c>
      <c r="J640">
        <v>837</v>
      </c>
      <c r="K640">
        <v>0</v>
      </c>
      <c r="L640">
        <v>0</v>
      </c>
      <c r="M640">
        <v>837</v>
      </c>
      <c r="N640">
        <v>585</v>
      </c>
      <c r="O640">
        <v>4</v>
      </c>
      <c r="P640">
        <v>589</v>
      </c>
      <c r="Q640">
        <v>9</v>
      </c>
      <c r="R640">
        <v>12</v>
      </c>
      <c r="T640">
        <v>2</v>
      </c>
      <c r="X640">
        <v>4</v>
      </c>
      <c r="AB640">
        <v>292</v>
      </c>
      <c r="AC640">
        <v>180</v>
      </c>
      <c r="AE640">
        <v>16</v>
      </c>
      <c r="AF640">
        <v>74</v>
      </c>
    </row>
    <row r="641" spans="1:32" x14ac:dyDescent="0.3">
      <c r="A641" t="s">
        <v>750</v>
      </c>
      <c r="B641">
        <v>2023</v>
      </c>
      <c r="C641">
        <v>5</v>
      </c>
      <c r="D641" t="s">
        <v>3101</v>
      </c>
      <c r="E641" t="s">
        <v>4401</v>
      </c>
      <c r="F641" t="s">
        <v>92</v>
      </c>
      <c r="G641" t="s">
        <v>4478</v>
      </c>
      <c r="H641" t="s">
        <v>111</v>
      </c>
      <c r="I641" t="s">
        <v>13</v>
      </c>
      <c r="J641">
        <v>1359</v>
      </c>
      <c r="K641">
        <v>0</v>
      </c>
      <c r="L641">
        <v>0</v>
      </c>
      <c r="M641">
        <v>1359</v>
      </c>
      <c r="N641">
        <v>889</v>
      </c>
      <c r="O641">
        <v>6</v>
      </c>
      <c r="P641">
        <v>895</v>
      </c>
      <c r="Q641">
        <v>7</v>
      </c>
      <c r="R641">
        <v>11</v>
      </c>
      <c r="T641">
        <v>4</v>
      </c>
      <c r="X641">
        <v>18</v>
      </c>
      <c r="AB641">
        <v>354</v>
      </c>
      <c r="AC641">
        <v>346</v>
      </c>
      <c r="AE641">
        <v>42</v>
      </c>
      <c r="AF641">
        <v>113</v>
      </c>
    </row>
    <row r="642" spans="1:32" x14ac:dyDescent="0.3">
      <c r="A642" t="s">
        <v>751</v>
      </c>
      <c r="B642">
        <v>2023</v>
      </c>
      <c r="C642">
        <v>5</v>
      </c>
      <c r="D642" t="s">
        <v>3101</v>
      </c>
      <c r="E642" t="s">
        <v>4401</v>
      </c>
      <c r="F642" t="s">
        <v>92</v>
      </c>
      <c r="G642" t="s">
        <v>4478</v>
      </c>
      <c r="H642" t="s">
        <v>111</v>
      </c>
      <c r="I642" t="s">
        <v>14</v>
      </c>
      <c r="J642">
        <v>1163</v>
      </c>
      <c r="K642">
        <v>0</v>
      </c>
      <c r="L642">
        <v>0</v>
      </c>
      <c r="M642">
        <v>1163</v>
      </c>
      <c r="N642">
        <v>698</v>
      </c>
      <c r="O642">
        <v>4</v>
      </c>
      <c r="P642">
        <v>702</v>
      </c>
      <c r="Q642">
        <v>18</v>
      </c>
      <c r="R642">
        <v>9</v>
      </c>
      <c r="T642">
        <v>6</v>
      </c>
      <c r="X642">
        <v>9</v>
      </c>
      <c r="AB642">
        <v>277</v>
      </c>
      <c r="AC642">
        <v>259</v>
      </c>
      <c r="AE642">
        <v>25</v>
      </c>
      <c r="AF642">
        <v>99</v>
      </c>
    </row>
    <row r="643" spans="1:32" x14ac:dyDescent="0.3">
      <c r="A643" t="s">
        <v>752</v>
      </c>
      <c r="B643">
        <v>2023</v>
      </c>
      <c r="C643">
        <v>5</v>
      </c>
      <c r="D643" t="s">
        <v>3101</v>
      </c>
      <c r="E643" t="s">
        <v>4401</v>
      </c>
      <c r="F643" t="s">
        <v>92</v>
      </c>
      <c r="G643" t="s">
        <v>4478</v>
      </c>
      <c r="H643" t="s">
        <v>111</v>
      </c>
      <c r="I643" t="s">
        <v>15</v>
      </c>
      <c r="J643">
        <v>1727</v>
      </c>
      <c r="K643">
        <v>0</v>
      </c>
      <c r="L643">
        <v>0</v>
      </c>
      <c r="M643">
        <v>1727</v>
      </c>
      <c r="N643">
        <v>1126</v>
      </c>
      <c r="O643">
        <v>11</v>
      </c>
      <c r="P643">
        <v>1137</v>
      </c>
      <c r="Q643">
        <v>25</v>
      </c>
      <c r="R643">
        <v>13</v>
      </c>
      <c r="T643">
        <v>13</v>
      </c>
      <c r="X643">
        <v>22</v>
      </c>
      <c r="AB643">
        <v>356</v>
      </c>
      <c r="AC643">
        <v>490</v>
      </c>
      <c r="AE643">
        <v>48</v>
      </c>
      <c r="AF643">
        <v>170</v>
      </c>
    </row>
    <row r="644" spans="1:32" x14ac:dyDescent="0.3">
      <c r="A644" t="s">
        <v>753</v>
      </c>
      <c r="B644">
        <v>2023</v>
      </c>
      <c r="C644">
        <v>5</v>
      </c>
      <c r="D644" t="s">
        <v>3101</v>
      </c>
      <c r="E644" t="s">
        <v>4401</v>
      </c>
      <c r="F644" t="s">
        <v>92</v>
      </c>
      <c r="G644" t="s">
        <v>4478</v>
      </c>
      <c r="H644" t="s">
        <v>111</v>
      </c>
      <c r="I644" t="s">
        <v>16</v>
      </c>
      <c r="J644">
        <v>647</v>
      </c>
      <c r="K644">
        <v>0</v>
      </c>
      <c r="L644">
        <v>0</v>
      </c>
      <c r="M644">
        <v>647</v>
      </c>
      <c r="N644">
        <v>458</v>
      </c>
      <c r="O644">
        <v>3</v>
      </c>
      <c r="P644">
        <v>461</v>
      </c>
      <c r="Q644">
        <v>3</v>
      </c>
      <c r="R644">
        <v>10</v>
      </c>
      <c r="T644">
        <v>3</v>
      </c>
      <c r="X644">
        <v>5</v>
      </c>
      <c r="AB644">
        <v>219</v>
      </c>
      <c r="AC644">
        <v>140</v>
      </c>
      <c r="AE644">
        <v>15</v>
      </c>
      <c r="AF644">
        <v>66</v>
      </c>
    </row>
    <row r="645" spans="1:32" x14ac:dyDescent="0.3">
      <c r="A645" t="s">
        <v>754</v>
      </c>
      <c r="B645">
        <v>2023</v>
      </c>
      <c r="C645">
        <v>5</v>
      </c>
      <c r="D645" t="s">
        <v>3101</v>
      </c>
      <c r="E645" t="s">
        <v>4401</v>
      </c>
      <c r="F645" t="s">
        <v>92</v>
      </c>
      <c r="G645" t="s">
        <v>4478</v>
      </c>
      <c r="H645" t="s">
        <v>111</v>
      </c>
      <c r="I645" t="s">
        <v>17</v>
      </c>
      <c r="J645">
        <v>762</v>
      </c>
      <c r="K645">
        <v>0</v>
      </c>
      <c r="L645">
        <v>0</v>
      </c>
      <c r="M645">
        <v>762</v>
      </c>
      <c r="N645">
        <v>475</v>
      </c>
      <c r="O645">
        <v>2</v>
      </c>
      <c r="P645">
        <v>477</v>
      </c>
      <c r="Q645">
        <v>7</v>
      </c>
      <c r="R645">
        <v>5</v>
      </c>
      <c r="T645">
        <v>0</v>
      </c>
      <c r="X645">
        <v>3</v>
      </c>
      <c r="AB645">
        <v>173</v>
      </c>
      <c r="AC645">
        <v>213</v>
      </c>
      <c r="AE645">
        <v>10</v>
      </c>
      <c r="AF645">
        <v>66</v>
      </c>
    </row>
    <row r="646" spans="1:32" x14ac:dyDescent="0.3">
      <c r="A646" t="s">
        <v>755</v>
      </c>
      <c r="B646">
        <v>2023</v>
      </c>
      <c r="C646">
        <v>5</v>
      </c>
      <c r="D646" t="s">
        <v>3101</v>
      </c>
      <c r="E646" t="s">
        <v>4401</v>
      </c>
      <c r="F646" t="s">
        <v>92</v>
      </c>
      <c r="G646" t="s">
        <v>4478</v>
      </c>
      <c r="H646" t="s">
        <v>112</v>
      </c>
      <c r="I646" t="s">
        <v>11</v>
      </c>
      <c r="J646">
        <v>1083</v>
      </c>
      <c r="K646">
        <v>0</v>
      </c>
      <c r="L646">
        <v>0</v>
      </c>
      <c r="M646">
        <v>1083</v>
      </c>
      <c r="N646">
        <v>697</v>
      </c>
      <c r="O646">
        <v>3</v>
      </c>
      <c r="P646">
        <v>700</v>
      </c>
      <c r="Q646">
        <v>16</v>
      </c>
      <c r="R646">
        <v>10</v>
      </c>
      <c r="T646">
        <v>5</v>
      </c>
      <c r="X646">
        <v>5</v>
      </c>
      <c r="AB646">
        <v>298</v>
      </c>
      <c r="AC646">
        <v>206</v>
      </c>
      <c r="AE646">
        <v>21</v>
      </c>
      <c r="AF646">
        <v>139</v>
      </c>
    </row>
    <row r="647" spans="1:32" x14ac:dyDescent="0.3">
      <c r="A647" t="s">
        <v>756</v>
      </c>
      <c r="B647">
        <v>2023</v>
      </c>
      <c r="C647">
        <v>5</v>
      </c>
      <c r="D647" t="s">
        <v>3101</v>
      </c>
      <c r="E647" t="s">
        <v>4401</v>
      </c>
      <c r="F647" t="s">
        <v>92</v>
      </c>
      <c r="G647" t="s">
        <v>4478</v>
      </c>
      <c r="H647" t="s">
        <v>112</v>
      </c>
      <c r="I647" t="s">
        <v>12</v>
      </c>
      <c r="J647">
        <v>749</v>
      </c>
      <c r="K647">
        <v>0</v>
      </c>
      <c r="L647">
        <v>0</v>
      </c>
      <c r="M647">
        <v>749</v>
      </c>
      <c r="N647">
        <v>479</v>
      </c>
      <c r="O647">
        <v>3</v>
      </c>
      <c r="P647">
        <v>482</v>
      </c>
      <c r="Q647">
        <v>12</v>
      </c>
      <c r="R647">
        <v>9</v>
      </c>
      <c r="T647">
        <v>2</v>
      </c>
      <c r="X647">
        <v>5</v>
      </c>
      <c r="AB647">
        <v>214</v>
      </c>
      <c r="AC647">
        <v>173</v>
      </c>
      <c r="AE647">
        <v>5</v>
      </c>
      <c r="AF647">
        <v>62</v>
      </c>
    </row>
    <row r="648" spans="1:32" x14ac:dyDescent="0.3">
      <c r="A648" t="s">
        <v>757</v>
      </c>
      <c r="B648">
        <v>2023</v>
      </c>
      <c r="C648">
        <v>5</v>
      </c>
      <c r="D648" t="s">
        <v>3101</v>
      </c>
      <c r="E648" t="s">
        <v>4401</v>
      </c>
      <c r="F648" t="s">
        <v>92</v>
      </c>
      <c r="G648" t="s">
        <v>4478</v>
      </c>
      <c r="H648" t="s">
        <v>112</v>
      </c>
      <c r="I648" t="s">
        <v>13</v>
      </c>
      <c r="J648">
        <v>972</v>
      </c>
      <c r="K648">
        <v>0</v>
      </c>
      <c r="L648">
        <v>0</v>
      </c>
      <c r="M648">
        <v>972</v>
      </c>
      <c r="N648">
        <v>659</v>
      </c>
      <c r="O648">
        <v>6</v>
      </c>
      <c r="P648">
        <v>665</v>
      </c>
      <c r="Q648">
        <v>7</v>
      </c>
      <c r="R648">
        <v>5</v>
      </c>
      <c r="T648">
        <v>5</v>
      </c>
      <c r="X648">
        <v>10</v>
      </c>
      <c r="AB648">
        <v>291</v>
      </c>
      <c r="AC648">
        <v>226</v>
      </c>
      <c r="AE648">
        <v>24</v>
      </c>
      <c r="AF648">
        <v>97</v>
      </c>
    </row>
    <row r="649" spans="1:32" x14ac:dyDescent="0.3">
      <c r="A649" t="s">
        <v>758</v>
      </c>
      <c r="B649">
        <v>2023</v>
      </c>
      <c r="C649">
        <v>5</v>
      </c>
      <c r="D649" t="s">
        <v>3101</v>
      </c>
      <c r="E649" t="s">
        <v>4401</v>
      </c>
      <c r="F649" t="s">
        <v>92</v>
      </c>
      <c r="G649" t="s">
        <v>4478</v>
      </c>
      <c r="H649" t="s">
        <v>112</v>
      </c>
      <c r="I649" t="s">
        <v>14</v>
      </c>
      <c r="J649">
        <v>1357</v>
      </c>
      <c r="K649">
        <v>0</v>
      </c>
      <c r="L649">
        <v>0</v>
      </c>
      <c r="M649">
        <v>1357</v>
      </c>
      <c r="N649">
        <v>693</v>
      </c>
      <c r="O649">
        <v>8</v>
      </c>
      <c r="P649">
        <v>701</v>
      </c>
      <c r="Q649">
        <v>16</v>
      </c>
      <c r="R649">
        <v>7</v>
      </c>
      <c r="T649">
        <v>4</v>
      </c>
      <c r="X649">
        <v>13</v>
      </c>
      <c r="AB649">
        <v>197</v>
      </c>
      <c r="AC649">
        <v>336</v>
      </c>
      <c r="AE649">
        <v>20</v>
      </c>
      <c r="AF649">
        <v>108</v>
      </c>
    </row>
    <row r="650" spans="1:32" x14ac:dyDescent="0.3">
      <c r="A650" t="s">
        <v>759</v>
      </c>
      <c r="B650">
        <v>2023</v>
      </c>
      <c r="C650">
        <v>5</v>
      </c>
      <c r="D650" t="s">
        <v>3101</v>
      </c>
      <c r="E650" t="s">
        <v>4401</v>
      </c>
      <c r="F650" t="s">
        <v>92</v>
      </c>
      <c r="G650" t="s">
        <v>4478</v>
      </c>
      <c r="H650" t="s">
        <v>112</v>
      </c>
      <c r="I650" t="s">
        <v>15</v>
      </c>
      <c r="J650">
        <v>780</v>
      </c>
      <c r="K650">
        <v>0</v>
      </c>
      <c r="L650">
        <v>0</v>
      </c>
      <c r="M650">
        <v>780</v>
      </c>
      <c r="N650">
        <v>478</v>
      </c>
      <c r="O650">
        <v>7</v>
      </c>
      <c r="P650">
        <v>485</v>
      </c>
      <c r="Q650">
        <v>4</v>
      </c>
      <c r="R650">
        <v>11</v>
      </c>
      <c r="T650">
        <v>3</v>
      </c>
      <c r="X650">
        <v>2</v>
      </c>
      <c r="AB650">
        <v>197</v>
      </c>
      <c r="AC650">
        <v>176</v>
      </c>
      <c r="AE650">
        <v>11</v>
      </c>
      <c r="AF650">
        <v>81</v>
      </c>
    </row>
    <row r="651" spans="1:32" x14ac:dyDescent="0.3">
      <c r="A651" t="s">
        <v>760</v>
      </c>
      <c r="B651">
        <v>2023</v>
      </c>
      <c r="C651">
        <v>5</v>
      </c>
      <c r="D651" t="s">
        <v>3101</v>
      </c>
      <c r="E651" t="s">
        <v>4401</v>
      </c>
      <c r="F651" t="s">
        <v>92</v>
      </c>
      <c r="G651" t="s">
        <v>4478</v>
      </c>
      <c r="H651" t="s">
        <v>113</v>
      </c>
      <c r="I651" t="s">
        <v>11</v>
      </c>
      <c r="J651">
        <v>920</v>
      </c>
      <c r="K651">
        <v>0</v>
      </c>
      <c r="L651">
        <v>0</v>
      </c>
      <c r="M651">
        <v>920</v>
      </c>
      <c r="N651">
        <v>604</v>
      </c>
      <c r="O651">
        <v>4</v>
      </c>
      <c r="P651">
        <v>608</v>
      </c>
      <c r="Q651">
        <v>5</v>
      </c>
      <c r="R651">
        <v>14</v>
      </c>
      <c r="T651">
        <v>4</v>
      </c>
      <c r="X651">
        <v>6</v>
      </c>
      <c r="AB651">
        <v>272</v>
      </c>
      <c r="AC651">
        <v>190</v>
      </c>
      <c r="AE651">
        <v>21</v>
      </c>
      <c r="AF651">
        <v>96</v>
      </c>
    </row>
    <row r="652" spans="1:32" x14ac:dyDescent="0.3">
      <c r="A652" t="s">
        <v>761</v>
      </c>
      <c r="B652">
        <v>2023</v>
      </c>
      <c r="C652">
        <v>5</v>
      </c>
      <c r="D652" t="s">
        <v>3101</v>
      </c>
      <c r="E652" t="s">
        <v>4401</v>
      </c>
      <c r="F652" t="s">
        <v>92</v>
      </c>
      <c r="G652" t="s">
        <v>4478</v>
      </c>
      <c r="H652" t="s">
        <v>113</v>
      </c>
      <c r="I652" t="s">
        <v>12</v>
      </c>
      <c r="J652">
        <v>811</v>
      </c>
      <c r="K652">
        <v>0</v>
      </c>
      <c r="L652">
        <v>0</v>
      </c>
      <c r="M652">
        <v>811</v>
      </c>
      <c r="N652">
        <v>411</v>
      </c>
      <c r="O652">
        <v>2</v>
      </c>
      <c r="P652">
        <v>413</v>
      </c>
      <c r="Q652">
        <v>5</v>
      </c>
      <c r="R652">
        <v>1</v>
      </c>
      <c r="T652">
        <v>1</v>
      </c>
      <c r="X652">
        <v>9</v>
      </c>
      <c r="AB652">
        <v>147</v>
      </c>
      <c r="AC652">
        <v>169</v>
      </c>
      <c r="AE652">
        <v>4</v>
      </c>
      <c r="AF652">
        <v>77</v>
      </c>
    </row>
    <row r="653" spans="1:32" x14ac:dyDescent="0.3">
      <c r="A653" t="s">
        <v>762</v>
      </c>
      <c r="B653">
        <v>2023</v>
      </c>
      <c r="C653">
        <v>5</v>
      </c>
      <c r="D653" t="s">
        <v>3101</v>
      </c>
      <c r="E653" t="s">
        <v>4401</v>
      </c>
      <c r="F653" t="s">
        <v>92</v>
      </c>
      <c r="G653" t="s">
        <v>4478</v>
      </c>
      <c r="H653" t="s">
        <v>113</v>
      </c>
      <c r="I653" t="s">
        <v>13</v>
      </c>
      <c r="J653">
        <v>1201</v>
      </c>
      <c r="K653">
        <v>0</v>
      </c>
      <c r="L653">
        <v>0</v>
      </c>
      <c r="M653">
        <v>1201</v>
      </c>
      <c r="N653">
        <v>837</v>
      </c>
      <c r="O653">
        <v>5</v>
      </c>
      <c r="P653">
        <v>842</v>
      </c>
      <c r="Q653">
        <v>24</v>
      </c>
      <c r="R653">
        <v>28</v>
      </c>
      <c r="T653">
        <v>2</v>
      </c>
      <c r="X653">
        <v>13</v>
      </c>
      <c r="AB653">
        <v>378</v>
      </c>
      <c r="AC653">
        <v>240</v>
      </c>
      <c r="AE653">
        <v>33</v>
      </c>
      <c r="AF653">
        <v>124</v>
      </c>
    </row>
    <row r="654" spans="1:32" x14ac:dyDescent="0.3">
      <c r="A654" t="s">
        <v>763</v>
      </c>
      <c r="B654">
        <v>2023</v>
      </c>
      <c r="C654">
        <v>5</v>
      </c>
      <c r="D654" t="s">
        <v>3101</v>
      </c>
      <c r="E654" t="s">
        <v>4401</v>
      </c>
      <c r="F654" t="s">
        <v>92</v>
      </c>
      <c r="G654" t="s">
        <v>4478</v>
      </c>
      <c r="H654" t="s">
        <v>113</v>
      </c>
      <c r="I654" t="s">
        <v>14</v>
      </c>
      <c r="J654">
        <v>663</v>
      </c>
      <c r="K654">
        <v>0</v>
      </c>
      <c r="L654">
        <v>0</v>
      </c>
      <c r="M654">
        <v>663</v>
      </c>
      <c r="N654">
        <v>307</v>
      </c>
      <c r="O654">
        <v>3</v>
      </c>
      <c r="P654">
        <v>310</v>
      </c>
      <c r="Q654">
        <v>4</v>
      </c>
      <c r="R654">
        <v>0</v>
      </c>
      <c r="T654">
        <v>4</v>
      </c>
      <c r="X654">
        <v>3</v>
      </c>
      <c r="AB654">
        <v>125</v>
      </c>
      <c r="AC654">
        <v>98</v>
      </c>
      <c r="AE654">
        <v>8</v>
      </c>
      <c r="AF654">
        <v>68</v>
      </c>
    </row>
    <row r="655" spans="1:32" x14ac:dyDescent="0.3">
      <c r="A655" t="s">
        <v>764</v>
      </c>
      <c r="B655">
        <v>2023</v>
      </c>
      <c r="C655">
        <v>5</v>
      </c>
      <c r="D655" t="s">
        <v>3101</v>
      </c>
      <c r="E655" t="s">
        <v>4401</v>
      </c>
      <c r="F655" t="s">
        <v>92</v>
      </c>
      <c r="G655" t="s">
        <v>4478</v>
      </c>
      <c r="H655" t="s">
        <v>113</v>
      </c>
      <c r="I655" t="s">
        <v>15</v>
      </c>
      <c r="J655">
        <v>1076</v>
      </c>
      <c r="K655">
        <v>0</v>
      </c>
      <c r="L655">
        <v>0</v>
      </c>
      <c r="M655">
        <v>1076</v>
      </c>
      <c r="N655">
        <v>727</v>
      </c>
      <c r="O655">
        <v>6</v>
      </c>
      <c r="P655">
        <v>733</v>
      </c>
      <c r="Q655">
        <v>9</v>
      </c>
      <c r="R655">
        <v>8</v>
      </c>
      <c r="T655">
        <v>2</v>
      </c>
      <c r="X655">
        <v>10</v>
      </c>
      <c r="AB655">
        <v>352</v>
      </c>
      <c r="AC655">
        <v>209</v>
      </c>
      <c r="AE655">
        <v>22</v>
      </c>
      <c r="AF655">
        <v>121</v>
      </c>
    </row>
    <row r="656" spans="1:32" x14ac:dyDescent="0.3">
      <c r="A656" t="s">
        <v>765</v>
      </c>
      <c r="B656">
        <v>2023</v>
      </c>
      <c r="C656">
        <v>5</v>
      </c>
      <c r="D656" t="s">
        <v>3101</v>
      </c>
      <c r="E656" t="s">
        <v>4401</v>
      </c>
      <c r="F656" t="s">
        <v>93</v>
      </c>
      <c r="G656" t="s">
        <v>4479</v>
      </c>
      <c r="H656" t="s">
        <v>110</v>
      </c>
      <c r="I656" t="s">
        <v>11</v>
      </c>
      <c r="J656">
        <v>639</v>
      </c>
      <c r="K656">
        <v>0</v>
      </c>
      <c r="L656">
        <v>0</v>
      </c>
      <c r="M656">
        <v>639</v>
      </c>
      <c r="N656">
        <v>482</v>
      </c>
      <c r="O656">
        <v>2</v>
      </c>
      <c r="P656">
        <v>484</v>
      </c>
      <c r="Q656">
        <v>31</v>
      </c>
      <c r="R656">
        <v>4</v>
      </c>
      <c r="T656">
        <v>2</v>
      </c>
      <c r="X656">
        <v>3</v>
      </c>
      <c r="AB656">
        <v>195</v>
      </c>
      <c r="AC656">
        <v>170</v>
      </c>
      <c r="AE656">
        <v>10</v>
      </c>
      <c r="AF656">
        <v>69</v>
      </c>
    </row>
    <row r="657" spans="1:32" x14ac:dyDescent="0.3">
      <c r="A657" t="s">
        <v>766</v>
      </c>
      <c r="B657">
        <v>2023</v>
      </c>
      <c r="C657">
        <v>5</v>
      </c>
      <c r="D657" t="s">
        <v>3101</v>
      </c>
      <c r="E657" t="s">
        <v>4401</v>
      </c>
      <c r="F657" t="s">
        <v>93</v>
      </c>
      <c r="G657" t="s">
        <v>4479</v>
      </c>
      <c r="H657" t="s">
        <v>110</v>
      </c>
      <c r="I657" t="s">
        <v>12</v>
      </c>
      <c r="J657">
        <v>680</v>
      </c>
      <c r="K657">
        <v>0</v>
      </c>
      <c r="L657">
        <v>0</v>
      </c>
      <c r="M657">
        <v>680</v>
      </c>
      <c r="N657">
        <v>498</v>
      </c>
      <c r="O657">
        <v>3</v>
      </c>
      <c r="P657">
        <v>501</v>
      </c>
      <c r="Q657">
        <v>14</v>
      </c>
      <c r="R657">
        <v>5</v>
      </c>
      <c r="T657">
        <v>6</v>
      </c>
      <c r="X657">
        <v>2</v>
      </c>
      <c r="AB657">
        <v>204</v>
      </c>
      <c r="AC657">
        <v>208</v>
      </c>
      <c r="AE657">
        <v>9</v>
      </c>
      <c r="AF657">
        <v>53</v>
      </c>
    </row>
    <row r="658" spans="1:32" x14ac:dyDescent="0.3">
      <c r="A658" t="s">
        <v>767</v>
      </c>
      <c r="B658">
        <v>2023</v>
      </c>
      <c r="C658">
        <v>5</v>
      </c>
      <c r="D658" t="s">
        <v>3101</v>
      </c>
      <c r="E658" t="s">
        <v>4401</v>
      </c>
      <c r="F658" t="s">
        <v>93</v>
      </c>
      <c r="G658" t="s">
        <v>4479</v>
      </c>
      <c r="H658" t="s">
        <v>111</v>
      </c>
      <c r="I658" t="s">
        <v>11</v>
      </c>
      <c r="J658">
        <v>1110</v>
      </c>
      <c r="K658">
        <v>0</v>
      </c>
      <c r="L658">
        <v>0</v>
      </c>
      <c r="M658">
        <v>1110</v>
      </c>
      <c r="N658">
        <v>779</v>
      </c>
      <c r="O658">
        <v>5</v>
      </c>
      <c r="P658">
        <v>784</v>
      </c>
      <c r="Q658">
        <v>18</v>
      </c>
      <c r="R658">
        <v>9</v>
      </c>
      <c r="T658">
        <v>1</v>
      </c>
      <c r="X658">
        <v>5</v>
      </c>
      <c r="AB658">
        <v>283</v>
      </c>
      <c r="AC658">
        <v>336</v>
      </c>
      <c r="AE658">
        <v>14</v>
      </c>
      <c r="AF658">
        <v>118</v>
      </c>
    </row>
    <row r="659" spans="1:32" x14ac:dyDescent="0.3">
      <c r="A659" t="s">
        <v>768</v>
      </c>
      <c r="B659">
        <v>2023</v>
      </c>
      <c r="C659">
        <v>5</v>
      </c>
      <c r="D659" t="s">
        <v>3101</v>
      </c>
      <c r="E659" t="s">
        <v>4401</v>
      </c>
      <c r="F659" t="s">
        <v>94</v>
      </c>
      <c r="G659" t="s">
        <v>4480</v>
      </c>
      <c r="H659" t="s">
        <v>110</v>
      </c>
      <c r="I659" t="s">
        <v>11</v>
      </c>
      <c r="J659">
        <v>837</v>
      </c>
      <c r="K659">
        <v>1</v>
      </c>
      <c r="L659">
        <v>0</v>
      </c>
      <c r="M659">
        <v>838</v>
      </c>
      <c r="N659">
        <v>669</v>
      </c>
      <c r="O659">
        <v>1</v>
      </c>
      <c r="P659">
        <v>670</v>
      </c>
      <c r="Q659">
        <v>12</v>
      </c>
      <c r="R659">
        <v>4</v>
      </c>
      <c r="T659">
        <v>3</v>
      </c>
      <c r="X659">
        <v>0</v>
      </c>
      <c r="AB659">
        <v>155</v>
      </c>
      <c r="AC659">
        <v>399</v>
      </c>
      <c r="AE659">
        <v>17</v>
      </c>
      <c r="AF659">
        <v>80</v>
      </c>
    </row>
    <row r="660" spans="1:32" x14ac:dyDescent="0.3">
      <c r="A660" t="s">
        <v>769</v>
      </c>
      <c r="B660">
        <v>2023</v>
      </c>
      <c r="C660">
        <v>5</v>
      </c>
      <c r="D660" t="s">
        <v>3101</v>
      </c>
      <c r="E660" t="s">
        <v>4401</v>
      </c>
      <c r="F660" t="s">
        <v>95</v>
      </c>
      <c r="G660" t="s">
        <v>4481</v>
      </c>
      <c r="H660" t="s">
        <v>110</v>
      </c>
      <c r="I660" t="s">
        <v>11</v>
      </c>
      <c r="J660">
        <v>710</v>
      </c>
      <c r="K660">
        <v>0</v>
      </c>
      <c r="L660">
        <v>0</v>
      </c>
      <c r="M660">
        <v>710</v>
      </c>
      <c r="N660">
        <v>633</v>
      </c>
      <c r="O660">
        <v>1</v>
      </c>
      <c r="P660">
        <v>634</v>
      </c>
      <c r="Q660">
        <v>15</v>
      </c>
      <c r="R660">
        <v>2</v>
      </c>
      <c r="T660">
        <v>5</v>
      </c>
      <c r="X660">
        <v>2</v>
      </c>
      <c r="AB660">
        <v>204</v>
      </c>
      <c r="AC660">
        <v>332</v>
      </c>
      <c r="AE660">
        <v>4</v>
      </c>
      <c r="AF660">
        <v>70</v>
      </c>
    </row>
    <row r="661" spans="1:32" x14ac:dyDescent="0.3">
      <c r="A661" t="s">
        <v>770</v>
      </c>
      <c r="B661">
        <v>2023</v>
      </c>
      <c r="C661">
        <v>5</v>
      </c>
      <c r="D661" t="s">
        <v>3101</v>
      </c>
      <c r="E661" t="s">
        <v>4401</v>
      </c>
      <c r="F661" t="s">
        <v>95</v>
      </c>
      <c r="G661" t="s">
        <v>4481</v>
      </c>
      <c r="H661" t="s">
        <v>110</v>
      </c>
      <c r="I661" t="s">
        <v>12</v>
      </c>
      <c r="J661">
        <v>572</v>
      </c>
      <c r="K661">
        <v>0</v>
      </c>
      <c r="L661">
        <v>0</v>
      </c>
      <c r="M661">
        <v>572</v>
      </c>
      <c r="N661">
        <v>495</v>
      </c>
      <c r="O661">
        <v>2</v>
      </c>
      <c r="P661">
        <v>497</v>
      </c>
      <c r="Q661">
        <v>8</v>
      </c>
      <c r="R661">
        <v>7</v>
      </c>
      <c r="T661">
        <v>3</v>
      </c>
      <c r="X661">
        <v>2</v>
      </c>
      <c r="AB661">
        <v>142</v>
      </c>
      <c r="AC661">
        <v>264</v>
      </c>
      <c r="AE661">
        <v>6</v>
      </c>
      <c r="AF661">
        <v>65</v>
      </c>
    </row>
    <row r="662" spans="1:32" x14ac:dyDescent="0.3">
      <c r="A662" t="s">
        <v>771</v>
      </c>
      <c r="B662">
        <v>2023</v>
      </c>
      <c r="C662">
        <v>5</v>
      </c>
      <c r="D662" t="s">
        <v>3101</v>
      </c>
      <c r="E662" t="s">
        <v>4401</v>
      </c>
      <c r="F662" t="s">
        <v>95</v>
      </c>
      <c r="G662" t="s">
        <v>4481</v>
      </c>
      <c r="H662" t="s">
        <v>110</v>
      </c>
      <c r="I662" t="s">
        <v>14</v>
      </c>
      <c r="J662">
        <v>883</v>
      </c>
      <c r="K662">
        <v>0</v>
      </c>
      <c r="L662">
        <v>0</v>
      </c>
      <c r="M662">
        <v>883</v>
      </c>
      <c r="N662">
        <v>786</v>
      </c>
      <c r="O662">
        <v>6</v>
      </c>
      <c r="P662">
        <v>792</v>
      </c>
      <c r="Q662">
        <v>8</v>
      </c>
      <c r="R662">
        <v>3</v>
      </c>
      <c r="T662">
        <v>4</v>
      </c>
      <c r="X662">
        <v>4</v>
      </c>
      <c r="AB662">
        <v>235</v>
      </c>
      <c r="AC662">
        <v>426</v>
      </c>
      <c r="AE662">
        <v>12</v>
      </c>
      <c r="AF662">
        <v>100</v>
      </c>
    </row>
    <row r="663" spans="1:32" x14ac:dyDescent="0.3">
      <c r="A663" t="s">
        <v>772</v>
      </c>
      <c r="B663">
        <v>2023</v>
      </c>
      <c r="C663">
        <v>5</v>
      </c>
      <c r="D663" t="s">
        <v>3101</v>
      </c>
      <c r="E663" t="s">
        <v>4401</v>
      </c>
      <c r="F663" t="s">
        <v>96</v>
      </c>
      <c r="G663" t="s">
        <v>4482</v>
      </c>
      <c r="H663" t="s">
        <v>110</v>
      </c>
      <c r="I663" t="s">
        <v>11</v>
      </c>
      <c r="J663">
        <v>151</v>
      </c>
      <c r="K663">
        <v>0</v>
      </c>
      <c r="L663">
        <v>0</v>
      </c>
      <c r="M663">
        <v>151</v>
      </c>
      <c r="N663">
        <v>130</v>
      </c>
      <c r="O663">
        <v>0</v>
      </c>
      <c r="P663">
        <v>130</v>
      </c>
      <c r="Q663">
        <v>0</v>
      </c>
      <c r="R663">
        <v>1</v>
      </c>
      <c r="T663">
        <v>0</v>
      </c>
      <c r="X663">
        <v>0</v>
      </c>
      <c r="AB663">
        <v>42</v>
      </c>
      <c r="AC663">
        <v>80</v>
      </c>
      <c r="AE663">
        <v>1</v>
      </c>
      <c r="AF663">
        <v>6</v>
      </c>
    </row>
    <row r="664" spans="1:32" x14ac:dyDescent="0.3">
      <c r="A664" t="s">
        <v>773</v>
      </c>
      <c r="B664">
        <v>2023</v>
      </c>
      <c r="C664">
        <v>5</v>
      </c>
      <c r="D664" t="s">
        <v>3101</v>
      </c>
      <c r="E664" t="s">
        <v>4401</v>
      </c>
      <c r="F664" t="s">
        <v>97</v>
      </c>
      <c r="G664" t="s">
        <v>4483</v>
      </c>
      <c r="H664" t="s">
        <v>110</v>
      </c>
      <c r="I664" t="s">
        <v>11</v>
      </c>
      <c r="J664">
        <v>1279</v>
      </c>
      <c r="K664">
        <v>0</v>
      </c>
      <c r="L664">
        <v>0</v>
      </c>
      <c r="M664">
        <v>1279</v>
      </c>
      <c r="N664">
        <v>816</v>
      </c>
      <c r="O664">
        <v>4</v>
      </c>
      <c r="P664">
        <v>820</v>
      </c>
      <c r="Q664">
        <v>12</v>
      </c>
      <c r="R664">
        <v>8</v>
      </c>
      <c r="T664">
        <v>10</v>
      </c>
      <c r="X664">
        <v>8</v>
      </c>
      <c r="AB664">
        <v>356</v>
      </c>
      <c r="AC664">
        <v>303</v>
      </c>
      <c r="AE664">
        <v>29</v>
      </c>
      <c r="AF664">
        <v>94</v>
      </c>
    </row>
    <row r="665" spans="1:32" x14ac:dyDescent="0.3">
      <c r="A665" t="s">
        <v>774</v>
      </c>
      <c r="B665">
        <v>2023</v>
      </c>
      <c r="C665">
        <v>5</v>
      </c>
      <c r="D665" t="s">
        <v>3101</v>
      </c>
      <c r="E665" t="s">
        <v>4401</v>
      </c>
      <c r="F665" t="s">
        <v>97</v>
      </c>
      <c r="G665" t="s">
        <v>4483</v>
      </c>
      <c r="H665" t="s">
        <v>110</v>
      </c>
      <c r="I665" t="s">
        <v>12</v>
      </c>
      <c r="J665">
        <v>843</v>
      </c>
      <c r="K665">
        <v>0</v>
      </c>
      <c r="L665">
        <v>0</v>
      </c>
      <c r="M665">
        <v>843</v>
      </c>
      <c r="N665">
        <v>525</v>
      </c>
      <c r="O665">
        <v>1</v>
      </c>
      <c r="P665">
        <v>526</v>
      </c>
      <c r="Q665">
        <v>12</v>
      </c>
      <c r="R665">
        <v>5</v>
      </c>
      <c r="T665">
        <v>12</v>
      </c>
      <c r="X665">
        <v>10</v>
      </c>
      <c r="AB665">
        <v>176</v>
      </c>
      <c r="AC665">
        <v>203</v>
      </c>
      <c r="AE665">
        <v>26</v>
      </c>
      <c r="AF665">
        <v>82</v>
      </c>
    </row>
    <row r="666" spans="1:32" x14ac:dyDescent="0.3">
      <c r="A666" t="s">
        <v>775</v>
      </c>
      <c r="B666">
        <v>2023</v>
      </c>
      <c r="C666">
        <v>5</v>
      </c>
      <c r="D666" t="s">
        <v>3101</v>
      </c>
      <c r="E666" t="s">
        <v>4401</v>
      </c>
      <c r="F666" t="s">
        <v>97</v>
      </c>
      <c r="G666" t="s">
        <v>4483</v>
      </c>
      <c r="H666" t="s">
        <v>110</v>
      </c>
      <c r="I666" t="s">
        <v>13</v>
      </c>
      <c r="J666">
        <v>721</v>
      </c>
      <c r="K666">
        <v>0</v>
      </c>
      <c r="L666">
        <v>0</v>
      </c>
      <c r="M666">
        <v>721</v>
      </c>
      <c r="N666">
        <v>504</v>
      </c>
      <c r="O666">
        <v>2</v>
      </c>
      <c r="P666">
        <v>506</v>
      </c>
      <c r="Q666">
        <v>12</v>
      </c>
      <c r="R666">
        <v>17</v>
      </c>
      <c r="T666">
        <v>3</v>
      </c>
      <c r="X666">
        <v>5</v>
      </c>
      <c r="AB666">
        <v>204</v>
      </c>
      <c r="AC666">
        <v>196</v>
      </c>
      <c r="AE666">
        <v>27</v>
      </c>
      <c r="AF666">
        <v>42</v>
      </c>
    </row>
    <row r="667" spans="1:32" x14ac:dyDescent="0.3">
      <c r="A667" t="s">
        <v>776</v>
      </c>
      <c r="B667">
        <v>2023</v>
      </c>
      <c r="C667">
        <v>5</v>
      </c>
      <c r="D667" t="s">
        <v>3101</v>
      </c>
      <c r="E667" t="s">
        <v>4401</v>
      </c>
      <c r="F667" t="s">
        <v>97</v>
      </c>
      <c r="G667" t="s">
        <v>4483</v>
      </c>
      <c r="H667" t="s">
        <v>110</v>
      </c>
      <c r="I667" t="s">
        <v>14</v>
      </c>
      <c r="J667">
        <v>668</v>
      </c>
      <c r="K667">
        <v>0</v>
      </c>
      <c r="L667">
        <v>0</v>
      </c>
      <c r="M667">
        <v>668</v>
      </c>
      <c r="N667">
        <v>470</v>
      </c>
      <c r="O667">
        <v>1</v>
      </c>
      <c r="P667">
        <v>471</v>
      </c>
      <c r="Q667">
        <v>8</v>
      </c>
      <c r="R667">
        <v>8</v>
      </c>
      <c r="T667">
        <v>5</v>
      </c>
      <c r="X667">
        <v>10</v>
      </c>
      <c r="AB667">
        <v>149</v>
      </c>
      <c r="AC667">
        <v>201</v>
      </c>
      <c r="AE667">
        <v>17</v>
      </c>
      <c r="AF667">
        <v>73</v>
      </c>
    </row>
    <row r="668" spans="1:32" x14ac:dyDescent="0.3">
      <c r="A668" t="s">
        <v>777</v>
      </c>
      <c r="B668">
        <v>2023</v>
      </c>
      <c r="C668">
        <v>5</v>
      </c>
      <c r="D668" t="s">
        <v>3101</v>
      </c>
      <c r="E668" t="s">
        <v>4401</v>
      </c>
      <c r="F668" t="s">
        <v>97</v>
      </c>
      <c r="G668" t="s">
        <v>4483</v>
      </c>
      <c r="H668" t="s">
        <v>110</v>
      </c>
      <c r="I668" t="s">
        <v>15</v>
      </c>
      <c r="J668">
        <v>1176</v>
      </c>
      <c r="K668">
        <v>0</v>
      </c>
      <c r="L668">
        <v>0</v>
      </c>
      <c r="M668">
        <v>1176</v>
      </c>
      <c r="N668">
        <v>726</v>
      </c>
      <c r="O668">
        <v>4</v>
      </c>
      <c r="P668">
        <v>730</v>
      </c>
      <c r="Q668">
        <v>14</v>
      </c>
      <c r="R668">
        <v>17</v>
      </c>
      <c r="T668">
        <v>7</v>
      </c>
      <c r="X668">
        <v>14</v>
      </c>
      <c r="AB668">
        <v>251</v>
      </c>
      <c r="AC668">
        <v>292</v>
      </c>
      <c r="AE668">
        <v>53</v>
      </c>
      <c r="AF668">
        <v>82</v>
      </c>
    </row>
    <row r="669" spans="1:32" x14ac:dyDescent="0.3">
      <c r="A669" t="s">
        <v>778</v>
      </c>
      <c r="B669">
        <v>2023</v>
      </c>
      <c r="C669">
        <v>5</v>
      </c>
      <c r="D669" t="s">
        <v>3101</v>
      </c>
      <c r="E669" t="s">
        <v>4401</v>
      </c>
      <c r="F669" t="s">
        <v>97</v>
      </c>
      <c r="G669" t="s">
        <v>4483</v>
      </c>
      <c r="H669" t="s">
        <v>110</v>
      </c>
      <c r="I669" t="s">
        <v>16</v>
      </c>
      <c r="J669">
        <v>1307</v>
      </c>
      <c r="K669">
        <v>0</v>
      </c>
      <c r="L669">
        <v>0</v>
      </c>
      <c r="M669">
        <v>1307</v>
      </c>
      <c r="N669">
        <v>834</v>
      </c>
      <c r="O669">
        <v>2</v>
      </c>
      <c r="P669">
        <v>836</v>
      </c>
      <c r="Q669">
        <v>20</v>
      </c>
      <c r="R669">
        <v>14</v>
      </c>
      <c r="T669">
        <v>7</v>
      </c>
      <c r="X669">
        <v>7</v>
      </c>
      <c r="AB669">
        <v>290</v>
      </c>
      <c r="AC669">
        <v>351</v>
      </c>
      <c r="AE669">
        <v>35</v>
      </c>
      <c r="AF669">
        <v>112</v>
      </c>
    </row>
    <row r="670" spans="1:32" x14ac:dyDescent="0.3">
      <c r="A670" t="s">
        <v>779</v>
      </c>
      <c r="B670">
        <v>2023</v>
      </c>
      <c r="C670">
        <v>5</v>
      </c>
      <c r="D670" t="s">
        <v>3101</v>
      </c>
      <c r="E670" t="s">
        <v>4401</v>
      </c>
      <c r="F670" t="s">
        <v>97</v>
      </c>
      <c r="G670" t="s">
        <v>4483</v>
      </c>
      <c r="H670" t="s">
        <v>111</v>
      </c>
      <c r="I670" t="s">
        <v>11</v>
      </c>
      <c r="J670">
        <v>1371</v>
      </c>
      <c r="K670">
        <v>0</v>
      </c>
      <c r="L670">
        <v>0</v>
      </c>
      <c r="M670">
        <v>1371</v>
      </c>
      <c r="N670">
        <v>823</v>
      </c>
      <c r="O670">
        <v>4</v>
      </c>
      <c r="P670">
        <v>827</v>
      </c>
      <c r="Q670">
        <v>23</v>
      </c>
      <c r="R670">
        <v>17</v>
      </c>
      <c r="T670">
        <v>6</v>
      </c>
      <c r="X670">
        <v>10</v>
      </c>
      <c r="AB670">
        <v>219</v>
      </c>
      <c r="AC670">
        <v>401</v>
      </c>
      <c r="AE670">
        <v>45</v>
      </c>
      <c r="AF670">
        <v>106</v>
      </c>
    </row>
    <row r="671" spans="1:32" x14ac:dyDescent="0.3">
      <c r="A671" t="s">
        <v>780</v>
      </c>
      <c r="B671">
        <v>2023</v>
      </c>
      <c r="C671">
        <v>5</v>
      </c>
      <c r="D671" t="s">
        <v>3101</v>
      </c>
      <c r="E671" t="s">
        <v>4401</v>
      </c>
      <c r="F671" t="s">
        <v>97</v>
      </c>
      <c r="G671" t="s">
        <v>4483</v>
      </c>
      <c r="H671" t="s">
        <v>111</v>
      </c>
      <c r="I671" t="s">
        <v>12</v>
      </c>
      <c r="J671">
        <v>1491</v>
      </c>
      <c r="K671">
        <v>0</v>
      </c>
      <c r="L671">
        <v>0</v>
      </c>
      <c r="M671">
        <v>1491</v>
      </c>
      <c r="N671">
        <v>972</v>
      </c>
      <c r="O671">
        <v>4</v>
      </c>
      <c r="P671">
        <v>976</v>
      </c>
      <c r="Q671">
        <v>15</v>
      </c>
      <c r="R671">
        <v>21</v>
      </c>
      <c r="T671">
        <v>9</v>
      </c>
      <c r="X671">
        <v>15</v>
      </c>
      <c r="AB671">
        <v>302</v>
      </c>
      <c r="AC671">
        <v>470</v>
      </c>
      <c r="AE671">
        <v>45</v>
      </c>
      <c r="AF671">
        <v>99</v>
      </c>
    </row>
    <row r="672" spans="1:32" x14ac:dyDescent="0.3">
      <c r="A672" t="s">
        <v>781</v>
      </c>
      <c r="B672">
        <v>2023</v>
      </c>
      <c r="C672">
        <v>5</v>
      </c>
      <c r="D672" t="s">
        <v>3101</v>
      </c>
      <c r="E672" t="s">
        <v>4401</v>
      </c>
      <c r="F672" t="s">
        <v>97</v>
      </c>
      <c r="G672" t="s">
        <v>4483</v>
      </c>
      <c r="H672" t="s">
        <v>111</v>
      </c>
      <c r="I672" t="s">
        <v>13</v>
      </c>
      <c r="J672">
        <v>1308</v>
      </c>
      <c r="K672">
        <v>0</v>
      </c>
      <c r="L672">
        <v>0</v>
      </c>
      <c r="M672">
        <v>1308</v>
      </c>
      <c r="N672">
        <v>818</v>
      </c>
      <c r="O672">
        <v>3</v>
      </c>
      <c r="P672">
        <v>821</v>
      </c>
      <c r="Q672">
        <v>18</v>
      </c>
      <c r="R672">
        <v>9</v>
      </c>
      <c r="T672">
        <v>5</v>
      </c>
      <c r="X672">
        <v>8</v>
      </c>
      <c r="AB672">
        <v>138</v>
      </c>
      <c r="AC672">
        <v>490</v>
      </c>
      <c r="AE672">
        <v>35</v>
      </c>
      <c r="AF672">
        <v>118</v>
      </c>
    </row>
    <row r="673" spans="1:32" x14ac:dyDescent="0.3">
      <c r="A673" t="s">
        <v>782</v>
      </c>
      <c r="B673">
        <v>2023</v>
      </c>
      <c r="C673">
        <v>5</v>
      </c>
      <c r="D673" t="s">
        <v>3101</v>
      </c>
      <c r="E673" t="s">
        <v>4401</v>
      </c>
      <c r="F673" t="s">
        <v>97</v>
      </c>
      <c r="G673" t="s">
        <v>4483</v>
      </c>
      <c r="H673" t="s">
        <v>111</v>
      </c>
      <c r="I673" t="s">
        <v>14</v>
      </c>
      <c r="J673">
        <v>916</v>
      </c>
      <c r="K673">
        <v>0</v>
      </c>
      <c r="L673">
        <v>0</v>
      </c>
      <c r="M673">
        <v>916</v>
      </c>
      <c r="N673">
        <v>590</v>
      </c>
      <c r="O673">
        <v>1</v>
      </c>
      <c r="P673">
        <v>591</v>
      </c>
      <c r="Q673">
        <v>6</v>
      </c>
      <c r="R673">
        <v>14</v>
      </c>
      <c r="T673">
        <v>12</v>
      </c>
      <c r="X673">
        <v>9</v>
      </c>
      <c r="AB673">
        <v>200</v>
      </c>
      <c r="AC673">
        <v>233</v>
      </c>
      <c r="AE673">
        <v>39</v>
      </c>
      <c r="AF673">
        <v>78</v>
      </c>
    </row>
    <row r="674" spans="1:32" x14ac:dyDescent="0.3">
      <c r="A674" t="s">
        <v>783</v>
      </c>
      <c r="B674">
        <v>2023</v>
      </c>
      <c r="C674">
        <v>5</v>
      </c>
      <c r="D674" t="s">
        <v>3101</v>
      </c>
      <c r="E674" t="s">
        <v>4401</v>
      </c>
      <c r="F674" t="s">
        <v>97</v>
      </c>
      <c r="G674" t="s">
        <v>4483</v>
      </c>
      <c r="H674" t="s">
        <v>112</v>
      </c>
      <c r="I674" t="s">
        <v>11</v>
      </c>
      <c r="J674">
        <v>1229</v>
      </c>
      <c r="K674">
        <v>0</v>
      </c>
      <c r="L674">
        <v>0</v>
      </c>
      <c r="M674">
        <v>1229</v>
      </c>
      <c r="N674">
        <v>727</v>
      </c>
      <c r="O674">
        <v>3</v>
      </c>
      <c r="P674">
        <v>730</v>
      </c>
      <c r="Q674">
        <v>19</v>
      </c>
      <c r="R674">
        <v>4</v>
      </c>
      <c r="T674">
        <v>8</v>
      </c>
      <c r="X674">
        <v>19</v>
      </c>
      <c r="AB674">
        <v>132</v>
      </c>
      <c r="AC674">
        <v>434</v>
      </c>
      <c r="AE674">
        <v>37</v>
      </c>
      <c r="AF674">
        <v>77</v>
      </c>
    </row>
    <row r="675" spans="1:32" x14ac:dyDescent="0.3">
      <c r="A675" t="s">
        <v>784</v>
      </c>
      <c r="B675">
        <v>2023</v>
      </c>
      <c r="C675">
        <v>5</v>
      </c>
      <c r="D675" t="s">
        <v>3101</v>
      </c>
      <c r="E675" t="s">
        <v>4401</v>
      </c>
      <c r="F675" t="s">
        <v>97</v>
      </c>
      <c r="G675" t="s">
        <v>4483</v>
      </c>
      <c r="H675" t="s">
        <v>112</v>
      </c>
      <c r="I675" t="s">
        <v>12</v>
      </c>
      <c r="J675">
        <v>1610</v>
      </c>
      <c r="K675">
        <v>0</v>
      </c>
      <c r="L675">
        <v>0</v>
      </c>
      <c r="M675">
        <v>1610</v>
      </c>
      <c r="N675">
        <v>1002</v>
      </c>
      <c r="O675">
        <v>6</v>
      </c>
      <c r="P675">
        <v>1008</v>
      </c>
      <c r="Q675">
        <v>20</v>
      </c>
      <c r="R675">
        <v>23</v>
      </c>
      <c r="T675">
        <v>8</v>
      </c>
      <c r="X675">
        <v>12</v>
      </c>
      <c r="AB675">
        <v>254</v>
      </c>
      <c r="AC675">
        <v>501</v>
      </c>
      <c r="AE675">
        <v>51</v>
      </c>
      <c r="AF675">
        <v>139</v>
      </c>
    </row>
    <row r="676" spans="1:32" x14ac:dyDescent="0.3">
      <c r="A676" t="s">
        <v>785</v>
      </c>
      <c r="B676">
        <v>2023</v>
      </c>
      <c r="C676">
        <v>5</v>
      </c>
      <c r="D676" t="s">
        <v>3101</v>
      </c>
      <c r="E676" t="s">
        <v>4401</v>
      </c>
      <c r="F676" t="s">
        <v>97</v>
      </c>
      <c r="G676" t="s">
        <v>4483</v>
      </c>
      <c r="H676" t="s">
        <v>112</v>
      </c>
      <c r="I676" t="s">
        <v>13</v>
      </c>
      <c r="J676">
        <v>854</v>
      </c>
      <c r="K676">
        <v>0</v>
      </c>
      <c r="L676">
        <v>0</v>
      </c>
      <c r="M676">
        <v>854</v>
      </c>
      <c r="N676">
        <v>519</v>
      </c>
      <c r="O676">
        <v>4</v>
      </c>
      <c r="P676">
        <v>523</v>
      </c>
      <c r="Q676">
        <v>7</v>
      </c>
      <c r="R676">
        <v>2</v>
      </c>
      <c r="T676">
        <v>2</v>
      </c>
      <c r="X676">
        <v>9</v>
      </c>
      <c r="AB676">
        <v>121</v>
      </c>
      <c r="AC676">
        <v>301</v>
      </c>
      <c r="AE676">
        <v>12</v>
      </c>
      <c r="AF676">
        <v>69</v>
      </c>
    </row>
    <row r="677" spans="1:32" x14ac:dyDescent="0.3">
      <c r="A677" t="s">
        <v>786</v>
      </c>
      <c r="B677">
        <v>2023</v>
      </c>
      <c r="C677">
        <v>5</v>
      </c>
      <c r="D677" t="s">
        <v>3101</v>
      </c>
      <c r="E677" t="s">
        <v>4401</v>
      </c>
      <c r="F677" t="s">
        <v>97</v>
      </c>
      <c r="G677" t="s">
        <v>4483</v>
      </c>
      <c r="H677" t="s">
        <v>113</v>
      </c>
      <c r="I677" t="s">
        <v>11</v>
      </c>
      <c r="J677">
        <v>1271</v>
      </c>
      <c r="K677">
        <v>0</v>
      </c>
      <c r="L677">
        <v>0</v>
      </c>
      <c r="M677">
        <v>1271</v>
      </c>
      <c r="N677">
        <v>725</v>
      </c>
      <c r="O677">
        <v>3</v>
      </c>
      <c r="P677">
        <v>728</v>
      </c>
      <c r="Q677">
        <v>18</v>
      </c>
      <c r="R677">
        <v>9</v>
      </c>
      <c r="T677">
        <v>5</v>
      </c>
      <c r="X677">
        <v>6</v>
      </c>
      <c r="AB677">
        <v>180</v>
      </c>
      <c r="AC677">
        <v>383</v>
      </c>
      <c r="AE677">
        <v>29</v>
      </c>
      <c r="AF677">
        <v>98</v>
      </c>
    </row>
    <row r="678" spans="1:32" x14ac:dyDescent="0.3">
      <c r="A678" t="s">
        <v>787</v>
      </c>
      <c r="B678">
        <v>2023</v>
      </c>
      <c r="C678">
        <v>5</v>
      </c>
      <c r="D678" t="s">
        <v>3101</v>
      </c>
      <c r="E678" t="s">
        <v>4401</v>
      </c>
      <c r="F678" t="s">
        <v>97</v>
      </c>
      <c r="G678" t="s">
        <v>4483</v>
      </c>
      <c r="H678" t="s">
        <v>113</v>
      </c>
      <c r="I678" t="s">
        <v>12</v>
      </c>
      <c r="J678">
        <v>587</v>
      </c>
      <c r="K678">
        <v>0</v>
      </c>
      <c r="L678">
        <v>0</v>
      </c>
      <c r="M678">
        <v>587</v>
      </c>
      <c r="N678">
        <v>374</v>
      </c>
      <c r="O678">
        <v>1</v>
      </c>
      <c r="P678">
        <v>375</v>
      </c>
      <c r="Q678">
        <v>6</v>
      </c>
      <c r="R678">
        <v>10</v>
      </c>
      <c r="T678">
        <v>1</v>
      </c>
      <c r="X678">
        <v>5</v>
      </c>
      <c r="AB678">
        <v>121</v>
      </c>
      <c r="AC678">
        <v>168</v>
      </c>
      <c r="AE678">
        <v>26</v>
      </c>
      <c r="AF678">
        <v>38</v>
      </c>
    </row>
    <row r="679" spans="1:32" x14ac:dyDescent="0.3">
      <c r="A679" t="s">
        <v>788</v>
      </c>
      <c r="B679">
        <v>2023</v>
      </c>
      <c r="C679">
        <v>5</v>
      </c>
      <c r="D679" t="s">
        <v>3101</v>
      </c>
      <c r="E679" t="s">
        <v>4401</v>
      </c>
      <c r="F679" t="s">
        <v>97</v>
      </c>
      <c r="G679" t="s">
        <v>4483</v>
      </c>
      <c r="H679" t="s">
        <v>113</v>
      </c>
      <c r="I679" t="s">
        <v>13</v>
      </c>
      <c r="J679">
        <v>798</v>
      </c>
      <c r="K679">
        <v>0</v>
      </c>
      <c r="L679">
        <v>0</v>
      </c>
      <c r="M679">
        <v>798</v>
      </c>
      <c r="N679">
        <v>490</v>
      </c>
      <c r="O679">
        <v>4</v>
      </c>
      <c r="P679">
        <v>494</v>
      </c>
      <c r="Q679">
        <v>5</v>
      </c>
      <c r="R679">
        <v>9</v>
      </c>
      <c r="T679">
        <v>3</v>
      </c>
      <c r="X679">
        <v>1</v>
      </c>
      <c r="AB679">
        <v>148</v>
      </c>
      <c r="AC679">
        <v>247</v>
      </c>
      <c r="AE679">
        <v>28</v>
      </c>
      <c r="AF679">
        <v>53</v>
      </c>
    </row>
    <row r="680" spans="1:32" x14ac:dyDescent="0.3">
      <c r="A680" t="s">
        <v>789</v>
      </c>
      <c r="B680">
        <v>2023</v>
      </c>
      <c r="C680">
        <v>5</v>
      </c>
      <c r="D680" t="s">
        <v>3101</v>
      </c>
      <c r="E680" t="s">
        <v>4401</v>
      </c>
      <c r="F680" t="s">
        <v>97</v>
      </c>
      <c r="G680" t="s">
        <v>4483</v>
      </c>
      <c r="H680" t="s">
        <v>113</v>
      </c>
      <c r="I680" t="s">
        <v>14</v>
      </c>
      <c r="J680">
        <v>1585</v>
      </c>
      <c r="K680">
        <v>0</v>
      </c>
      <c r="L680">
        <v>0</v>
      </c>
      <c r="M680">
        <v>1585</v>
      </c>
      <c r="N680">
        <v>899</v>
      </c>
      <c r="O680">
        <v>3</v>
      </c>
      <c r="P680">
        <v>902</v>
      </c>
      <c r="Q680">
        <v>34</v>
      </c>
      <c r="R680">
        <v>16</v>
      </c>
      <c r="T680">
        <v>4</v>
      </c>
      <c r="X680">
        <v>20</v>
      </c>
      <c r="AB680">
        <v>196</v>
      </c>
      <c r="AC680">
        <v>451</v>
      </c>
      <c r="AE680">
        <v>54</v>
      </c>
      <c r="AF680">
        <v>127</v>
      </c>
    </row>
    <row r="681" spans="1:32" x14ac:dyDescent="0.3">
      <c r="A681" t="s">
        <v>790</v>
      </c>
      <c r="B681">
        <v>2023</v>
      </c>
      <c r="C681">
        <v>5</v>
      </c>
      <c r="D681" t="s">
        <v>3101</v>
      </c>
      <c r="E681" t="s">
        <v>4401</v>
      </c>
      <c r="F681" t="s">
        <v>97</v>
      </c>
      <c r="G681" t="s">
        <v>4483</v>
      </c>
      <c r="H681" t="s">
        <v>114</v>
      </c>
      <c r="I681" t="s">
        <v>11</v>
      </c>
      <c r="J681">
        <v>899</v>
      </c>
      <c r="K681">
        <v>0</v>
      </c>
      <c r="L681">
        <v>0</v>
      </c>
      <c r="M681">
        <v>899</v>
      </c>
      <c r="N681">
        <v>543</v>
      </c>
      <c r="O681">
        <v>3</v>
      </c>
      <c r="P681">
        <v>546</v>
      </c>
      <c r="Q681">
        <v>10</v>
      </c>
      <c r="R681">
        <v>19</v>
      </c>
      <c r="T681">
        <v>3</v>
      </c>
      <c r="X681">
        <v>9</v>
      </c>
      <c r="AB681">
        <v>152</v>
      </c>
      <c r="AC681">
        <v>250</v>
      </c>
      <c r="AE681">
        <v>32</v>
      </c>
      <c r="AF681">
        <v>71</v>
      </c>
    </row>
    <row r="682" spans="1:32" x14ac:dyDescent="0.3">
      <c r="A682" t="s">
        <v>791</v>
      </c>
      <c r="B682">
        <v>2023</v>
      </c>
      <c r="C682">
        <v>5</v>
      </c>
      <c r="D682" t="s">
        <v>3101</v>
      </c>
      <c r="E682" t="s">
        <v>4401</v>
      </c>
      <c r="F682" t="s">
        <v>97</v>
      </c>
      <c r="G682" t="s">
        <v>4483</v>
      </c>
      <c r="H682" t="s">
        <v>114</v>
      </c>
      <c r="I682" t="s">
        <v>12</v>
      </c>
      <c r="J682">
        <v>929</v>
      </c>
      <c r="K682">
        <v>0</v>
      </c>
      <c r="L682">
        <v>0</v>
      </c>
      <c r="M682">
        <v>929</v>
      </c>
      <c r="N682">
        <v>593</v>
      </c>
      <c r="O682">
        <v>4</v>
      </c>
      <c r="P682">
        <v>597</v>
      </c>
      <c r="Q682">
        <v>8</v>
      </c>
      <c r="R682">
        <v>16</v>
      </c>
      <c r="T682">
        <v>7</v>
      </c>
      <c r="X682">
        <v>8</v>
      </c>
      <c r="AB682">
        <v>152</v>
      </c>
      <c r="AC682">
        <v>284</v>
      </c>
      <c r="AE682">
        <v>44</v>
      </c>
      <c r="AF682">
        <v>78</v>
      </c>
    </row>
    <row r="683" spans="1:32" x14ac:dyDescent="0.3">
      <c r="A683" t="s">
        <v>792</v>
      </c>
      <c r="B683">
        <v>2023</v>
      </c>
      <c r="C683">
        <v>5</v>
      </c>
      <c r="D683" t="s">
        <v>3101</v>
      </c>
      <c r="E683" t="s">
        <v>4401</v>
      </c>
      <c r="F683" t="s">
        <v>97</v>
      </c>
      <c r="G683" t="s">
        <v>4483</v>
      </c>
      <c r="H683" t="s">
        <v>114</v>
      </c>
      <c r="I683" t="s">
        <v>13</v>
      </c>
      <c r="J683">
        <v>1340</v>
      </c>
      <c r="K683">
        <v>0</v>
      </c>
      <c r="L683">
        <v>0</v>
      </c>
      <c r="M683">
        <v>1340</v>
      </c>
      <c r="N683">
        <v>825</v>
      </c>
      <c r="O683">
        <v>3</v>
      </c>
      <c r="P683">
        <v>828</v>
      </c>
      <c r="Q683">
        <v>12</v>
      </c>
      <c r="R683">
        <v>14</v>
      </c>
      <c r="T683">
        <v>6</v>
      </c>
      <c r="X683">
        <v>9</v>
      </c>
      <c r="AB683">
        <v>227</v>
      </c>
      <c r="AC683">
        <v>402</v>
      </c>
      <c r="AE683">
        <v>48</v>
      </c>
      <c r="AF683">
        <v>110</v>
      </c>
    </row>
    <row r="684" spans="1:32" x14ac:dyDescent="0.3">
      <c r="A684" t="s">
        <v>793</v>
      </c>
      <c r="B684">
        <v>2023</v>
      </c>
      <c r="C684">
        <v>5</v>
      </c>
      <c r="D684" t="s">
        <v>3101</v>
      </c>
      <c r="E684" t="s">
        <v>4401</v>
      </c>
      <c r="F684" t="s">
        <v>97</v>
      </c>
      <c r="G684" t="s">
        <v>4483</v>
      </c>
      <c r="H684" t="s">
        <v>114</v>
      </c>
      <c r="I684" t="s">
        <v>14</v>
      </c>
      <c r="J684">
        <v>1168</v>
      </c>
      <c r="K684">
        <v>0</v>
      </c>
      <c r="L684">
        <v>0</v>
      </c>
      <c r="M684">
        <v>1168</v>
      </c>
      <c r="N684">
        <v>708</v>
      </c>
      <c r="O684">
        <v>4</v>
      </c>
      <c r="P684">
        <v>712</v>
      </c>
      <c r="Q684">
        <v>8</v>
      </c>
      <c r="R684">
        <v>6</v>
      </c>
      <c r="T684">
        <v>2</v>
      </c>
      <c r="X684">
        <v>7</v>
      </c>
      <c r="AB684">
        <v>207</v>
      </c>
      <c r="AC684">
        <v>343</v>
      </c>
      <c r="AE684">
        <v>35</v>
      </c>
      <c r="AF684">
        <v>104</v>
      </c>
    </row>
    <row r="685" spans="1:32" x14ac:dyDescent="0.3">
      <c r="A685" t="s">
        <v>794</v>
      </c>
      <c r="B685">
        <v>2023</v>
      </c>
      <c r="C685">
        <v>5</v>
      </c>
      <c r="D685" t="s">
        <v>3101</v>
      </c>
      <c r="E685" t="s">
        <v>4401</v>
      </c>
      <c r="F685" t="s">
        <v>98</v>
      </c>
      <c r="G685" t="s">
        <v>4484</v>
      </c>
      <c r="H685" t="s">
        <v>110</v>
      </c>
      <c r="I685" t="s">
        <v>11</v>
      </c>
      <c r="J685">
        <v>564</v>
      </c>
      <c r="K685">
        <v>0</v>
      </c>
      <c r="L685">
        <v>0</v>
      </c>
      <c r="M685">
        <v>564</v>
      </c>
      <c r="N685">
        <v>385</v>
      </c>
      <c r="O685">
        <v>0</v>
      </c>
      <c r="P685">
        <v>385</v>
      </c>
      <c r="Q685">
        <v>11</v>
      </c>
      <c r="R685">
        <v>9</v>
      </c>
      <c r="T685">
        <v>3</v>
      </c>
      <c r="X685">
        <v>1</v>
      </c>
      <c r="AB685">
        <v>66</v>
      </c>
      <c r="AC685">
        <v>235</v>
      </c>
      <c r="AE685">
        <v>5</v>
      </c>
      <c r="AF685">
        <v>55</v>
      </c>
    </row>
    <row r="686" spans="1:32" x14ac:dyDescent="0.3">
      <c r="A686" t="s">
        <v>795</v>
      </c>
      <c r="B686">
        <v>2023</v>
      </c>
      <c r="C686">
        <v>5</v>
      </c>
      <c r="D686" t="s">
        <v>3101</v>
      </c>
      <c r="E686" t="s">
        <v>4401</v>
      </c>
      <c r="F686" t="s">
        <v>99</v>
      </c>
      <c r="G686" t="s">
        <v>4485</v>
      </c>
      <c r="H686" t="s">
        <v>110</v>
      </c>
      <c r="I686" t="s">
        <v>11</v>
      </c>
      <c r="J686">
        <v>508</v>
      </c>
      <c r="K686">
        <v>0</v>
      </c>
      <c r="L686">
        <v>0</v>
      </c>
      <c r="M686">
        <v>508</v>
      </c>
      <c r="N686">
        <v>421</v>
      </c>
      <c r="O686">
        <v>1</v>
      </c>
      <c r="P686">
        <v>422</v>
      </c>
      <c r="Q686">
        <v>10</v>
      </c>
      <c r="R686">
        <v>2</v>
      </c>
      <c r="T686">
        <v>3</v>
      </c>
      <c r="X686">
        <v>1</v>
      </c>
      <c r="AB686">
        <v>76</v>
      </c>
      <c r="AC686">
        <v>273</v>
      </c>
      <c r="AE686">
        <v>6</v>
      </c>
      <c r="AF686">
        <v>51</v>
      </c>
    </row>
    <row r="687" spans="1:32" x14ac:dyDescent="0.3">
      <c r="A687" t="s">
        <v>796</v>
      </c>
      <c r="B687">
        <v>2023</v>
      </c>
      <c r="C687">
        <v>5</v>
      </c>
      <c r="D687" t="s">
        <v>3101</v>
      </c>
      <c r="E687" t="s">
        <v>4401</v>
      </c>
      <c r="F687" t="s">
        <v>99</v>
      </c>
      <c r="G687" t="s">
        <v>4485</v>
      </c>
      <c r="H687" t="s">
        <v>110</v>
      </c>
      <c r="I687" t="s">
        <v>12</v>
      </c>
      <c r="J687">
        <v>503</v>
      </c>
      <c r="K687">
        <v>0</v>
      </c>
      <c r="L687">
        <v>0</v>
      </c>
      <c r="M687">
        <v>503</v>
      </c>
      <c r="N687">
        <v>412</v>
      </c>
      <c r="O687">
        <v>1</v>
      </c>
      <c r="P687">
        <v>413</v>
      </c>
      <c r="Q687">
        <v>1</v>
      </c>
      <c r="R687">
        <v>6</v>
      </c>
      <c r="T687">
        <v>2</v>
      </c>
      <c r="X687">
        <v>2</v>
      </c>
      <c r="AB687">
        <v>149</v>
      </c>
      <c r="AC687">
        <v>230</v>
      </c>
      <c r="AE687">
        <v>0</v>
      </c>
      <c r="AF687">
        <v>23</v>
      </c>
    </row>
    <row r="688" spans="1:32" x14ac:dyDescent="0.3">
      <c r="A688" t="s">
        <v>797</v>
      </c>
      <c r="B688">
        <v>2023</v>
      </c>
      <c r="C688">
        <v>5</v>
      </c>
      <c r="D688" t="s">
        <v>3101</v>
      </c>
      <c r="E688" t="s">
        <v>4401</v>
      </c>
      <c r="F688" t="s">
        <v>99</v>
      </c>
      <c r="G688" t="s">
        <v>4485</v>
      </c>
      <c r="H688" t="s">
        <v>110</v>
      </c>
      <c r="I688" t="s">
        <v>13</v>
      </c>
      <c r="J688">
        <v>529</v>
      </c>
      <c r="K688">
        <v>0</v>
      </c>
      <c r="L688">
        <v>0</v>
      </c>
      <c r="M688">
        <v>529</v>
      </c>
      <c r="N688">
        <v>441</v>
      </c>
      <c r="O688">
        <v>1</v>
      </c>
      <c r="P688">
        <v>442</v>
      </c>
      <c r="Q688">
        <v>8</v>
      </c>
      <c r="R688">
        <v>2</v>
      </c>
      <c r="T688">
        <v>4</v>
      </c>
      <c r="X688">
        <v>1</v>
      </c>
      <c r="AB688">
        <v>132</v>
      </c>
      <c r="AC688">
        <v>259</v>
      </c>
      <c r="AE688">
        <v>5</v>
      </c>
      <c r="AF688">
        <v>31</v>
      </c>
    </row>
    <row r="689" spans="1:32" x14ac:dyDescent="0.3">
      <c r="A689" t="s">
        <v>798</v>
      </c>
      <c r="B689">
        <v>2023</v>
      </c>
      <c r="C689">
        <v>5</v>
      </c>
      <c r="D689" t="s">
        <v>3101</v>
      </c>
      <c r="E689" t="s">
        <v>4401</v>
      </c>
      <c r="F689" t="s">
        <v>100</v>
      </c>
      <c r="G689" t="s">
        <v>4486</v>
      </c>
      <c r="H689" t="s">
        <v>110</v>
      </c>
      <c r="I689" t="s">
        <v>11</v>
      </c>
      <c r="J689">
        <v>949</v>
      </c>
      <c r="K689">
        <v>0</v>
      </c>
      <c r="L689">
        <v>0</v>
      </c>
      <c r="M689">
        <v>949</v>
      </c>
      <c r="N689">
        <v>807</v>
      </c>
      <c r="O689">
        <v>3</v>
      </c>
      <c r="P689">
        <v>810</v>
      </c>
      <c r="Q689">
        <v>13</v>
      </c>
      <c r="R689">
        <v>2</v>
      </c>
      <c r="T689">
        <v>1</v>
      </c>
      <c r="X689">
        <v>2</v>
      </c>
      <c r="AB689">
        <v>281</v>
      </c>
      <c r="AC689">
        <v>422</v>
      </c>
      <c r="AE689">
        <v>10</v>
      </c>
      <c r="AF689">
        <v>79</v>
      </c>
    </row>
    <row r="690" spans="1:32" x14ac:dyDescent="0.3">
      <c r="A690" t="s">
        <v>799</v>
      </c>
      <c r="B690">
        <v>2023</v>
      </c>
      <c r="C690">
        <v>5</v>
      </c>
      <c r="D690" t="s">
        <v>3101</v>
      </c>
      <c r="E690" t="s">
        <v>4401</v>
      </c>
      <c r="F690" t="s">
        <v>101</v>
      </c>
      <c r="G690" t="s">
        <v>4487</v>
      </c>
      <c r="H690" t="s">
        <v>110</v>
      </c>
      <c r="I690" t="s">
        <v>11</v>
      </c>
      <c r="J690">
        <v>551</v>
      </c>
      <c r="K690">
        <v>0</v>
      </c>
      <c r="L690">
        <v>0</v>
      </c>
      <c r="M690">
        <v>551</v>
      </c>
      <c r="N690">
        <v>505</v>
      </c>
      <c r="O690">
        <v>0</v>
      </c>
      <c r="P690">
        <v>505</v>
      </c>
      <c r="Q690">
        <v>7</v>
      </c>
      <c r="R690">
        <v>20</v>
      </c>
      <c r="T690">
        <v>1</v>
      </c>
      <c r="X690">
        <v>0</v>
      </c>
      <c r="AB690">
        <v>167</v>
      </c>
      <c r="AC690">
        <v>251</v>
      </c>
      <c r="AE690">
        <v>4</v>
      </c>
      <c r="AF690">
        <v>55</v>
      </c>
    </row>
    <row r="691" spans="1:32" x14ac:dyDescent="0.3">
      <c r="A691" t="s">
        <v>800</v>
      </c>
      <c r="B691">
        <v>2023</v>
      </c>
      <c r="C691">
        <v>5</v>
      </c>
      <c r="D691" t="s">
        <v>3101</v>
      </c>
      <c r="E691" t="s">
        <v>4401</v>
      </c>
      <c r="F691" t="s">
        <v>102</v>
      </c>
      <c r="G691" t="s">
        <v>4488</v>
      </c>
      <c r="H691" t="s">
        <v>110</v>
      </c>
      <c r="I691" t="s">
        <v>11</v>
      </c>
      <c r="J691">
        <v>583</v>
      </c>
      <c r="K691">
        <v>0</v>
      </c>
      <c r="L691">
        <v>0</v>
      </c>
      <c r="M691">
        <v>583</v>
      </c>
      <c r="N691">
        <v>502</v>
      </c>
      <c r="O691">
        <v>2</v>
      </c>
      <c r="P691">
        <v>504</v>
      </c>
      <c r="Q691">
        <v>7</v>
      </c>
      <c r="R691">
        <v>1</v>
      </c>
      <c r="T691">
        <v>13</v>
      </c>
      <c r="X691">
        <v>0</v>
      </c>
      <c r="AB691">
        <v>190</v>
      </c>
      <c r="AC691">
        <v>232</v>
      </c>
      <c r="AE691">
        <v>1</v>
      </c>
      <c r="AF691">
        <v>60</v>
      </c>
    </row>
    <row r="692" spans="1:32" x14ac:dyDescent="0.3">
      <c r="A692" t="s">
        <v>801</v>
      </c>
      <c r="B692">
        <v>2023</v>
      </c>
      <c r="C692">
        <v>5</v>
      </c>
      <c r="D692" t="s">
        <v>3101</v>
      </c>
      <c r="E692" t="s">
        <v>4401</v>
      </c>
      <c r="F692" t="s">
        <v>102</v>
      </c>
      <c r="G692" t="s">
        <v>4488</v>
      </c>
      <c r="H692" t="s">
        <v>110</v>
      </c>
      <c r="I692" t="s">
        <v>12</v>
      </c>
      <c r="J692">
        <v>534</v>
      </c>
      <c r="K692">
        <v>0</v>
      </c>
      <c r="L692">
        <v>0</v>
      </c>
      <c r="M692">
        <v>534</v>
      </c>
      <c r="N692">
        <v>425</v>
      </c>
      <c r="O692">
        <v>3</v>
      </c>
      <c r="P692">
        <v>428</v>
      </c>
      <c r="Q692">
        <v>4</v>
      </c>
      <c r="R692">
        <v>1</v>
      </c>
      <c r="T692">
        <v>5</v>
      </c>
      <c r="X692">
        <v>1</v>
      </c>
      <c r="AB692">
        <v>143</v>
      </c>
      <c r="AC692">
        <v>222</v>
      </c>
      <c r="AE692">
        <v>3</v>
      </c>
      <c r="AF692">
        <v>49</v>
      </c>
    </row>
    <row r="693" spans="1:32" x14ac:dyDescent="0.3">
      <c r="A693" t="s">
        <v>802</v>
      </c>
      <c r="B693">
        <v>2023</v>
      </c>
      <c r="C693">
        <v>5</v>
      </c>
      <c r="D693" t="s">
        <v>3101</v>
      </c>
      <c r="E693" t="s">
        <v>4401</v>
      </c>
      <c r="F693" t="s">
        <v>102</v>
      </c>
      <c r="G693" t="s">
        <v>4488</v>
      </c>
      <c r="H693" t="s">
        <v>110</v>
      </c>
      <c r="I693" t="s">
        <v>13</v>
      </c>
      <c r="J693">
        <v>521</v>
      </c>
      <c r="K693">
        <v>0</v>
      </c>
      <c r="L693">
        <v>0</v>
      </c>
      <c r="M693">
        <v>521</v>
      </c>
      <c r="N693">
        <v>444</v>
      </c>
      <c r="O693">
        <v>3</v>
      </c>
      <c r="P693">
        <v>447</v>
      </c>
      <c r="Q693">
        <v>1</v>
      </c>
      <c r="R693">
        <v>0</v>
      </c>
      <c r="T693">
        <v>37</v>
      </c>
      <c r="X693">
        <v>3</v>
      </c>
      <c r="AB693">
        <v>113</v>
      </c>
      <c r="AC693">
        <v>255</v>
      </c>
      <c r="AE693">
        <v>0</v>
      </c>
      <c r="AF693">
        <v>38</v>
      </c>
    </row>
    <row r="694" spans="1:32" x14ac:dyDescent="0.3">
      <c r="A694" t="s">
        <v>803</v>
      </c>
      <c r="B694">
        <v>2023</v>
      </c>
      <c r="C694">
        <v>5</v>
      </c>
      <c r="D694" t="s">
        <v>3101</v>
      </c>
      <c r="E694" t="s">
        <v>4401</v>
      </c>
      <c r="F694" t="s">
        <v>103</v>
      </c>
      <c r="G694" t="s">
        <v>4489</v>
      </c>
      <c r="H694" t="s">
        <v>110</v>
      </c>
      <c r="I694" t="s">
        <v>11</v>
      </c>
      <c r="J694">
        <v>634</v>
      </c>
      <c r="K694">
        <v>4</v>
      </c>
      <c r="L694">
        <v>0</v>
      </c>
      <c r="M694">
        <v>638</v>
      </c>
      <c r="N694">
        <v>498</v>
      </c>
      <c r="O694">
        <v>2</v>
      </c>
      <c r="P694">
        <v>500</v>
      </c>
      <c r="Q694">
        <v>5</v>
      </c>
      <c r="R694">
        <v>5</v>
      </c>
      <c r="T694">
        <v>0</v>
      </c>
      <c r="X694">
        <v>0</v>
      </c>
      <c r="AB694">
        <v>229</v>
      </c>
      <c r="AC694">
        <v>202</v>
      </c>
      <c r="AE694">
        <v>11</v>
      </c>
      <c r="AF694">
        <v>48</v>
      </c>
    </row>
    <row r="695" spans="1:32" x14ac:dyDescent="0.3">
      <c r="A695" t="s">
        <v>804</v>
      </c>
      <c r="B695">
        <v>2023</v>
      </c>
      <c r="C695">
        <v>5</v>
      </c>
      <c r="D695" t="s">
        <v>3101</v>
      </c>
      <c r="E695" t="s">
        <v>4401</v>
      </c>
      <c r="F695" t="s">
        <v>103</v>
      </c>
      <c r="G695" t="s">
        <v>4489</v>
      </c>
      <c r="H695" t="s">
        <v>111</v>
      </c>
      <c r="I695" t="s">
        <v>11</v>
      </c>
      <c r="J695">
        <v>861</v>
      </c>
      <c r="K695">
        <v>0</v>
      </c>
      <c r="L695">
        <v>0</v>
      </c>
      <c r="M695">
        <v>861</v>
      </c>
      <c r="N695">
        <v>670</v>
      </c>
      <c r="O695">
        <v>6</v>
      </c>
      <c r="P695">
        <v>676</v>
      </c>
      <c r="Q695">
        <v>7</v>
      </c>
      <c r="R695">
        <v>2</v>
      </c>
      <c r="T695">
        <v>0</v>
      </c>
      <c r="X695">
        <v>1</v>
      </c>
      <c r="AB695">
        <v>259</v>
      </c>
      <c r="AC695">
        <v>350</v>
      </c>
      <c r="AE695">
        <v>7</v>
      </c>
      <c r="AF695">
        <v>50</v>
      </c>
    </row>
    <row r="696" spans="1:32" x14ac:dyDescent="0.3">
      <c r="A696" t="s">
        <v>805</v>
      </c>
      <c r="B696">
        <v>2023</v>
      </c>
      <c r="C696">
        <v>5</v>
      </c>
      <c r="D696" t="s">
        <v>3101</v>
      </c>
      <c r="E696" t="s">
        <v>4401</v>
      </c>
      <c r="F696" t="s">
        <v>103</v>
      </c>
      <c r="G696" t="s">
        <v>4489</v>
      </c>
      <c r="H696" t="s">
        <v>112</v>
      </c>
      <c r="I696" t="s">
        <v>11</v>
      </c>
      <c r="J696">
        <v>675</v>
      </c>
      <c r="K696">
        <v>0</v>
      </c>
      <c r="L696">
        <v>0</v>
      </c>
      <c r="M696">
        <v>675</v>
      </c>
      <c r="N696">
        <v>521</v>
      </c>
      <c r="O696">
        <v>3</v>
      </c>
      <c r="P696">
        <v>524</v>
      </c>
      <c r="Q696">
        <v>9</v>
      </c>
      <c r="R696">
        <v>8</v>
      </c>
      <c r="T696">
        <v>1</v>
      </c>
      <c r="X696">
        <v>1</v>
      </c>
      <c r="AB696">
        <v>167</v>
      </c>
      <c r="AC696">
        <v>286</v>
      </c>
      <c r="AE696">
        <v>7</v>
      </c>
      <c r="AF696">
        <v>42</v>
      </c>
    </row>
    <row r="697" spans="1:32" x14ac:dyDescent="0.3">
      <c r="A697" t="s">
        <v>806</v>
      </c>
      <c r="B697">
        <v>2023</v>
      </c>
      <c r="C697">
        <v>5</v>
      </c>
      <c r="D697" t="s">
        <v>3101</v>
      </c>
      <c r="E697" t="s">
        <v>4401</v>
      </c>
      <c r="F697" t="s">
        <v>103</v>
      </c>
      <c r="G697" t="s">
        <v>4489</v>
      </c>
      <c r="H697" t="s">
        <v>112</v>
      </c>
      <c r="I697" t="s">
        <v>12</v>
      </c>
      <c r="J697">
        <v>910</v>
      </c>
      <c r="K697">
        <v>0</v>
      </c>
      <c r="L697">
        <v>0</v>
      </c>
      <c r="M697">
        <v>910</v>
      </c>
      <c r="N697">
        <v>692</v>
      </c>
      <c r="O697">
        <v>5</v>
      </c>
      <c r="P697">
        <v>697</v>
      </c>
      <c r="Q697">
        <v>5</v>
      </c>
      <c r="R697">
        <v>3</v>
      </c>
      <c r="T697">
        <v>1</v>
      </c>
      <c r="X697">
        <v>1</v>
      </c>
      <c r="AB697">
        <v>227</v>
      </c>
      <c r="AC697">
        <v>390</v>
      </c>
      <c r="AE697">
        <v>13</v>
      </c>
      <c r="AF697">
        <v>57</v>
      </c>
    </row>
    <row r="698" spans="1:32" x14ac:dyDescent="0.3">
      <c r="A698" t="s">
        <v>807</v>
      </c>
      <c r="B698">
        <v>2023</v>
      </c>
      <c r="C698">
        <v>5</v>
      </c>
      <c r="D698" t="s">
        <v>3101</v>
      </c>
      <c r="E698" t="s">
        <v>4401</v>
      </c>
      <c r="F698" t="s">
        <v>103</v>
      </c>
      <c r="G698" t="s">
        <v>4489</v>
      </c>
      <c r="H698" t="s">
        <v>113</v>
      </c>
      <c r="I698" t="s">
        <v>11</v>
      </c>
      <c r="J698">
        <v>717</v>
      </c>
      <c r="K698">
        <v>0</v>
      </c>
      <c r="L698">
        <v>0</v>
      </c>
      <c r="M698">
        <v>717</v>
      </c>
      <c r="N698">
        <v>522</v>
      </c>
      <c r="O698">
        <v>4</v>
      </c>
      <c r="P698">
        <v>526</v>
      </c>
      <c r="Q698">
        <v>10</v>
      </c>
      <c r="R698">
        <v>12</v>
      </c>
      <c r="T698">
        <v>1</v>
      </c>
      <c r="X698">
        <v>2</v>
      </c>
      <c r="AB698">
        <v>199</v>
      </c>
      <c r="AC698">
        <v>234</v>
      </c>
      <c r="AE698">
        <v>15</v>
      </c>
      <c r="AF698">
        <v>53</v>
      </c>
    </row>
    <row r="699" spans="1:32" x14ac:dyDescent="0.3">
      <c r="A699" t="s">
        <v>808</v>
      </c>
      <c r="B699">
        <v>2023</v>
      </c>
      <c r="C699">
        <v>5</v>
      </c>
      <c r="D699" t="s">
        <v>3101</v>
      </c>
      <c r="E699" t="s">
        <v>4401</v>
      </c>
      <c r="F699" t="s">
        <v>104</v>
      </c>
      <c r="G699" t="s">
        <v>4490</v>
      </c>
      <c r="H699" t="s">
        <v>110</v>
      </c>
      <c r="I699" t="s">
        <v>11</v>
      </c>
      <c r="J699">
        <v>277</v>
      </c>
      <c r="K699">
        <v>0</v>
      </c>
      <c r="L699">
        <v>0</v>
      </c>
      <c r="M699">
        <v>277</v>
      </c>
      <c r="N699">
        <v>249</v>
      </c>
      <c r="O699">
        <v>0</v>
      </c>
      <c r="P699">
        <v>249</v>
      </c>
      <c r="Q699">
        <v>0</v>
      </c>
      <c r="R699">
        <v>2</v>
      </c>
      <c r="T699">
        <v>0</v>
      </c>
      <c r="X699">
        <v>1</v>
      </c>
      <c r="AB699">
        <v>114</v>
      </c>
      <c r="AC699">
        <v>105</v>
      </c>
      <c r="AE699">
        <v>1</v>
      </c>
      <c r="AF699">
        <v>26</v>
      </c>
    </row>
    <row r="700" spans="1:32" x14ac:dyDescent="0.3">
      <c r="A700" t="s">
        <v>809</v>
      </c>
      <c r="B700">
        <v>2023</v>
      </c>
      <c r="C700">
        <v>5</v>
      </c>
      <c r="D700" t="s">
        <v>3101</v>
      </c>
      <c r="E700" t="s">
        <v>4401</v>
      </c>
      <c r="F700" t="s">
        <v>105</v>
      </c>
      <c r="G700" t="s">
        <v>4491</v>
      </c>
      <c r="H700" t="s">
        <v>110</v>
      </c>
      <c r="I700" t="s">
        <v>11</v>
      </c>
      <c r="J700">
        <v>63</v>
      </c>
      <c r="K700">
        <v>0</v>
      </c>
      <c r="L700">
        <v>0</v>
      </c>
      <c r="M700">
        <v>63</v>
      </c>
      <c r="N700">
        <v>61</v>
      </c>
      <c r="O700">
        <v>0</v>
      </c>
      <c r="P700">
        <v>61</v>
      </c>
      <c r="Q700">
        <v>0</v>
      </c>
      <c r="R700">
        <v>0</v>
      </c>
      <c r="T700">
        <v>1</v>
      </c>
      <c r="X700">
        <v>0</v>
      </c>
      <c r="AB700">
        <v>9</v>
      </c>
      <c r="AC700">
        <v>36</v>
      </c>
      <c r="AE700">
        <v>0</v>
      </c>
      <c r="AF700">
        <v>15</v>
      </c>
    </row>
    <row r="701" spans="1:32" x14ac:dyDescent="0.3">
      <c r="A701" t="s">
        <v>810</v>
      </c>
      <c r="B701">
        <v>2023</v>
      </c>
      <c r="C701">
        <v>5</v>
      </c>
      <c r="D701" t="s">
        <v>3101</v>
      </c>
      <c r="E701" t="s">
        <v>4401</v>
      </c>
      <c r="F701" t="s">
        <v>106</v>
      </c>
      <c r="G701" t="s">
        <v>4492</v>
      </c>
      <c r="H701" t="s">
        <v>110</v>
      </c>
      <c r="I701" t="s">
        <v>11</v>
      </c>
      <c r="J701">
        <v>1072</v>
      </c>
      <c r="K701">
        <v>0</v>
      </c>
      <c r="L701">
        <v>0</v>
      </c>
      <c r="M701">
        <v>1072</v>
      </c>
      <c r="N701">
        <v>823</v>
      </c>
      <c r="O701">
        <v>7</v>
      </c>
      <c r="P701">
        <v>830</v>
      </c>
      <c r="Q701">
        <v>18</v>
      </c>
      <c r="R701">
        <v>8</v>
      </c>
      <c r="T701">
        <v>9</v>
      </c>
      <c r="X701">
        <v>1</v>
      </c>
      <c r="AB701">
        <v>331</v>
      </c>
      <c r="AC701">
        <v>321</v>
      </c>
      <c r="AE701">
        <v>15</v>
      </c>
      <c r="AF701">
        <v>127</v>
      </c>
    </row>
    <row r="702" spans="1:32" x14ac:dyDescent="0.3">
      <c r="A702" t="s">
        <v>811</v>
      </c>
      <c r="B702">
        <v>2023</v>
      </c>
      <c r="C702">
        <v>5</v>
      </c>
      <c r="D702" t="s">
        <v>3101</v>
      </c>
      <c r="E702" t="s">
        <v>4401</v>
      </c>
      <c r="F702" t="s">
        <v>106</v>
      </c>
      <c r="G702" t="s">
        <v>4492</v>
      </c>
      <c r="H702" t="s">
        <v>110</v>
      </c>
      <c r="I702" t="s">
        <v>12</v>
      </c>
      <c r="J702">
        <v>1183</v>
      </c>
      <c r="K702">
        <v>0</v>
      </c>
      <c r="L702">
        <v>0</v>
      </c>
      <c r="M702">
        <v>1183</v>
      </c>
      <c r="N702">
        <v>867</v>
      </c>
      <c r="O702">
        <v>6</v>
      </c>
      <c r="P702">
        <v>873</v>
      </c>
      <c r="Q702">
        <v>20</v>
      </c>
      <c r="R702">
        <v>11</v>
      </c>
      <c r="T702">
        <v>8</v>
      </c>
      <c r="X702">
        <v>6</v>
      </c>
      <c r="AB702">
        <v>244</v>
      </c>
      <c r="AC702">
        <v>428</v>
      </c>
      <c r="AE702">
        <v>8</v>
      </c>
      <c r="AF702">
        <v>148</v>
      </c>
    </row>
    <row r="703" spans="1:32" x14ac:dyDescent="0.3">
      <c r="A703" t="s">
        <v>812</v>
      </c>
      <c r="B703">
        <v>2023</v>
      </c>
      <c r="C703">
        <v>5</v>
      </c>
      <c r="D703" t="s">
        <v>3101</v>
      </c>
      <c r="E703" t="s">
        <v>4401</v>
      </c>
      <c r="F703" t="s">
        <v>106</v>
      </c>
      <c r="G703" t="s">
        <v>4492</v>
      </c>
      <c r="H703" t="s">
        <v>110</v>
      </c>
      <c r="I703" t="s">
        <v>13</v>
      </c>
      <c r="J703">
        <v>1144</v>
      </c>
      <c r="K703">
        <v>0</v>
      </c>
      <c r="L703">
        <v>0</v>
      </c>
      <c r="M703">
        <v>1144</v>
      </c>
      <c r="N703">
        <v>804</v>
      </c>
      <c r="O703">
        <v>8</v>
      </c>
      <c r="P703">
        <v>812</v>
      </c>
      <c r="Q703">
        <v>19</v>
      </c>
      <c r="R703">
        <v>5</v>
      </c>
      <c r="T703">
        <v>8</v>
      </c>
      <c r="X703">
        <v>3</v>
      </c>
      <c r="AB703">
        <v>245</v>
      </c>
      <c r="AC703">
        <v>425</v>
      </c>
      <c r="AE703">
        <v>14</v>
      </c>
      <c r="AF703">
        <v>93</v>
      </c>
    </row>
    <row r="704" spans="1:32" x14ac:dyDescent="0.3">
      <c r="A704" t="s">
        <v>813</v>
      </c>
      <c r="B704">
        <v>2023</v>
      </c>
      <c r="C704">
        <v>5</v>
      </c>
      <c r="D704" t="s">
        <v>3101</v>
      </c>
      <c r="E704" t="s">
        <v>4401</v>
      </c>
      <c r="F704" t="s">
        <v>106</v>
      </c>
      <c r="G704" t="s">
        <v>4492</v>
      </c>
      <c r="H704" t="s">
        <v>110</v>
      </c>
      <c r="I704" t="s">
        <v>14</v>
      </c>
      <c r="J704">
        <v>1594</v>
      </c>
      <c r="K704">
        <v>0</v>
      </c>
      <c r="L704">
        <v>0</v>
      </c>
      <c r="M704">
        <v>1594</v>
      </c>
      <c r="N704">
        <v>1194</v>
      </c>
      <c r="O704">
        <v>11</v>
      </c>
      <c r="P704">
        <v>1205</v>
      </c>
      <c r="Q704">
        <v>15</v>
      </c>
      <c r="R704">
        <v>11</v>
      </c>
      <c r="T704">
        <v>6</v>
      </c>
      <c r="X704">
        <v>8</v>
      </c>
      <c r="AB704">
        <v>341</v>
      </c>
      <c r="AC704">
        <v>636</v>
      </c>
      <c r="AE704">
        <v>18</v>
      </c>
      <c r="AF704">
        <v>170</v>
      </c>
    </row>
    <row r="705" spans="1:32" x14ac:dyDescent="0.3">
      <c r="A705" t="s">
        <v>814</v>
      </c>
      <c r="B705">
        <v>2023</v>
      </c>
      <c r="C705">
        <v>5</v>
      </c>
      <c r="D705" t="s">
        <v>3101</v>
      </c>
      <c r="E705" t="s">
        <v>4401</v>
      </c>
      <c r="F705" t="s">
        <v>106</v>
      </c>
      <c r="G705" t="s">
        <v>4492</v>
      </c>
      <c r="H705" t="s">
        <v>110</v>
      </c>
      <c r="I705" t="s">
        <v>15</v>
      </c>
      <c r="J705">
        <v>886</v>
      </c>
      <c r="K705">
        <v>0</v>
      </c>
      <c r="L705">
        <v>0</v>
      </c>
      <c r="M705">
        <v>886</v>
      </c>
      <c r="N705">
        <v>662</v>
      </c>
      <c r="O705">
        <v>6</v>
      </c>
      <c r="P705">
        <v>668</v>
      </c>
      <c r="Q705">
        <v>13</v>
      </c>
      <c r="R705">
        <v>2</v>
      </c>
      <c r="T705">
        <v>8</v>
      </c>
      <c r="X705">
        <v>3</v>
      </c>
      <c r="AB705">
        <v>222</v>
      </c>
      <c r="AC705">
        <v>340</v>
      </c>
      <c r="AE705">
        <v>4</v>
      </c>
      <c r="AF705">
        <v>76</v>
      </c>
    </row>
    <row r="706" spans="1:32" x14ac:dyDescent="0.3">
      <c r="A706" t="s">
        <v>815</v>
      </c>
      <c r="B706">
        <v>2023</v>
      </c>
      <c r="C706">
        <v>5</v>
      </c>
      <c r="D706" t="s">
        <v>3101</v>
      </c>
      <c r="E706" t="s">
        <v>4401</v>
      </c>
      <c r="F706" t="s">
        <v>106</v>
      </c>
      <c r="G706" t="s">
        <v>4492</v>
      </c>
      <c r="H706" t="s">
        <v>110</v>
      </c>
      <c r="I706" t="s">
        <v>16</v>
      </c>
      <c r="J706">
        <v>509</v>
      </c>
      <c r="K706">
        <v>0</v>
      </c>
      <c r="L706">
        <v>0</v>
      </c>
      <c r="M706">
        <v>509</v>
      </c>
      <c r="N706">
        <v>382</v>
      </c>
      <c r="O706">
        <v>2</v>
      </c>
      <c r="P706">
        <v>384</v>
      </c>
      <c r="Q706">
        <v>3</v>
      </c>
      <c r="R706">
        <v>5</v>
      </c>
      <c r="T706">
        <v>4</v>
      </c>
      <c r="X706">
        <v>0</v>
      </c>
      <c r="AB706">
        <v>165</v>
      </c>
      <c r="AC706">
        <v>155</v>
      </c>
      <c r="AE706">
        <v>6</v>
      </c>
      <c r="AF706">
        <v>46</v>
      </c>
    </row>
    <row r="707" spans="1:32" x14ac:dyDescent="0.3">
      <c r="A707" t="s">
        <v>816</v>
      </c>
      <c r="B707">
        <v>2023</v>
      </c>
      <c r="C707">
        <v>5</v>
      </c>
      <c r="D707" t="s">
        <v>3101</v>
      </c>
      <c r="E707" t="s">
        <v>4401</v>
      </c>
      <c r="F707" t="s">
        <v>106</v>
      </c>
      <c r="G707" t="s">
        <v>4492</v>
      </c>
      <c r="H707" t="s">
        <v>110</v>
      </c>
      <c r="I707" t="s">
        <v>17</v>
      </c>
      <c r="J707">
        <v>1014</v>
      </c>
      <c r="K707">
        <v>0</v>
      </c>
      <c r="L707">
        <v>0</v>
      </c>
      <c r="M707">
        <v>1014</v>
      </c>
      <c r="N707">
        <v>734</v>
      </c>
      <c r="O707">
        <v>6</v>
      </c>
      <c r="P707">
        <v>740</v>
      </c>
      <c r="Q707">
        <v>12</v>
      </c>
      <c r="R707">
        <v>11</v>
      </c>
      <c r="T707">
        <v>2</v>
      </c>
      <c r="X707">
        <v>4</v>
      </c>
      <c r="AB707">
        <v>211</v>
      </c>
      <c r="AC707">
        <v>370</v>
      </c>
      <c r="AE707">
        <v>6</v>
      </c>
      <c r="AF707">
        <v>124</v>
      </c>
    </row>
    <row r="708" spans="1:32" x14ac:dyDescent="0.3">
      <c r="A708" t="s">
        <v>817</v>
      </c>
      <c r="B708">
        <v>2023</v>
      </c>
      <c r="C708">
        <v>5</v>
      </c>
      <c r="D708" t="s">
        <v>3101</v>
      </c>
      <c r="E708" t="s">
        <v>4401</v>
      </c>
      <c r="F708" t="s">
        <v>107</v>
      </c>
      <c r="G708" t="s">
        <v>4493</v>
      </c>
      <c r="H708" t="s">
        <v>110</v>
      </c>
      <c r="I708" t="s">
        <v>11</v>
      </c>
      <c r="J708">
        <v>787</v>
      </c>
      <c r="K708">
        <v>0</v>
      </c>
      <c r="L708">
        <v>0</v>
      </c>
      <c r="M708">
        <v>787</v>
      </c>
      <c r="N708">
        <v>621</v>
      </c>
      <c r="O708">
        <v>3</v>
      </c>
      <c r="P708">
        <v>624</v>
      </c>
      <c r="Q708">
        <v>13</v>
      </c>
      <c r="R708">
        <v>7</v>
      </c>
      <c r="T708">
        <v>5</v>
      </c>
      <c r="X708">
        <v>1</v>
      </c>
      <c r="AB708">
        <v>209</v>
      </c>
      <c r="AC708">
        <v>321</v>
      </c>
      <c r="AE708">
        <v>17</v>
      </c>
      <c r="AF708">
        <v>51</v>
      </c>
    </row>
    <row r="709" spans="1:32" x14ac:dyDescent="0.3">
      <c r="A709" t="s">
        <v>818</v>
      </c>
      <c r="B709">
        <v>2023</v>
      </c>
      <c r="C709">
        <v>5</v>
      </c>
      <c r="D709" t="s">
        <v>3101</v>
      </c>
      <c r="E709" t="s">
        <v>4401</v>
      </c>
      <c r="F709" t="s">
        <v>107</v>
      </c>
      <c r="G709" t="s">
        <v>4493</v>
      </c>
      <c r="H709" t="s">
        <v>110</v>
      </c>
      <c r="I709" t="s">
        <v>12</v>
      </c>
      <c r="J709">
        <v>1320</v>
      </c>
      <c r="K709">
        <v>0</v>
      </c>
      <c r="L709">
        <v>0</v>
      </c>
      <c r="M709">
        <v>1320</v>
      </c>
      <c r="N709">
        <v>1096</v>
      </c>
      <c r="O709">
        <v>10</v>
      </c>
      <c r="P709">
        <v>1106</v>
      </c>
      <c r="Q709">
        <v>13</v>
      </c>
      <c r="R709">
        <v>14</v>
      </c>
      <c r="T709">
        <v>1</v>
      </c>
      <c r="X709">
        <v>3</v>
      </c>
      <c r="AB709">
        <v>358</v>
      </c>
      <c r="AC709">
        <v>618</v>
      </c>
      <c r="AE709">
        <v>15</v>
      </c>
      <c r="AF709">
        <v>84</v>
      </c>
    </row>
    <row r="710" spans="1:32" x14ac:dyDescent="0.3">
      <c r="A710" t="s">
        <v>819</v>
      </c>
      <c r="B710">
        <v>2023</v>
      </c>
      <c r="C710">
        <v>5</v>
      </c>
      <c r="D710" t="s">
        <v>3101</v>
      </c>
      <c r="E710" t="s">
        <v>4401</v>
      </c>
      <c r="F710" t="s">
        <v>108</v>
      </c>
      <c r="G710" t="s">
        <v>4494</v>
      </c>
      <c r="H710" t="s">
        <v>110</v>
      </c>
      <c r="I710" t="s">
        <v>11</v>
      </c>
      <c r="J710">
        <v>727</v>
      </c>
      <c r="K710">
        <v>0</v>
      </c>
      <c r="L710">
        <v>0</v>
      </c>
      <c r="M710">
        <v>727</v>
      </c>
      <c r="N710">
        <v>546</v>
      </c>
      <c r="O710">
        <v>1</v>
      </c>
      <c r="P710">
        <v>547</v>
      </c>
      <c r="Q710">
        <v>16</v>
      </c>
      <c r="R710">
        <v>7</v>
      </c>
      <c r="T710">
        <v>6</v>
      </c>
      <c r="X710">
        <v>1</v>
      </c>
      <c r="AB710">
        <v>171</v>
      </c>
      <c r="AC710">
        <v>287</v>
      </c>
      <c r="AE710">
        <v>2</v>
      </c>
      <c r="AF710">
        <v>57</v>
      </c>
    </row>
    <row r="711" spans="1:32" x14ac:dyDescent="0.3">
      <c r="A711" t="s">
        <v>820</v>
      </c>
      <c r="B711">
        <v>2023</v>
      </c>
      <c r="C711">
        <v>5</v>
      </c>
      <c r="D711" t="s">
        <v>3101</v>
      </c>
      <c r="E711" t="s">
        <v>4401</v>
      </c>
      <c r="F711" t="s">
        <v>108</v>
      </c>
      <c r="G711" t="s">
        <v>4494</v>
      </c>
      <c r="H711" t="s">
        <v>110</v>
      </c>
      <c r="I711" t="s">
        <v>12</v>
      </c>
      <c r="J711">
        <v>582</v>
      </c>
      <c r="K711">
        <v>0</v>
      </c>
      <c r="L711">
        <v>0</v>
      </c>
      <c r="M711">
        <v>582</v>
      </c>
      <c r="N711">
        <v>461</v>
      </c>
      <c r="O711">
        <v>1</v>
      </c>
      <c r="P711">
        <v>462</v>
      </c>
      <c r="Q711">
        <v>7</v>
      </c>
      <c r="R711">
        <v>7</v>
      </c>
      <c r="T711">
        <v>2</v>
      </c>
      <c r="X711">
        <v>1</v>
      </c>
      <c r="AB711">
        <v>158</v>
      </c>
      <c r="AC711">
        <v>235</v>
      </c>
      <c r="AE711">
        <v>1</v>
      </c>
      <c r="AF711">
        <v>51</v>
      </c>
    </row>
    <row r="712" spans="1:32" x14ac:dyDescent="0.3">
      <c r="A712" t="s">
        <v>821</v>
      </c>
      <c r="B712">
        <v>2023</v>
      </c>
      <c r="C712">
        <v>5</v>
      </c>
      <c r="D712" t="s">
        <v>3101</v>
      </c>
      <c r="E712" t="s">
        <v>4401</v>
      </c>
      <c r="F712" t="s">
        <v>108</v>
      </c>
      <c r="G712" t="s">
        <v>4494</v>
      </c>
      <c r="H712" t="s">
        <v>111</v>
      </c>
      <c r="I712" t="s">
        <v>11</v>
      </c>
      <c r="J712">
        <v>548</v>
      </c>
      <c r="K712">
        <v>0</v>
      </c>
      <c r="L712">
        <v>0</v>
      </c>
      <c r="M712">
        <v>548</v>
      </c>
      <c r="N712">
        <v>419</v>
      </c>
      <c r="O712">
        <v>2</v>
      </c>
      <c r="P712">
        <v>421</v>
      </c>
      <c r="Q712">
        <v>18</v>
      </c>
      <c r="R712">
        <v>3</v>
      </c>
      <c r="T712">
        <v>1</v>
      </c>
      <c r="X712">
        <v>1</v>
      </c>
      <c r="AB712">
        <v>113</v>
      </c>
      <c r="AC712">
        <v>232</v>
      </c>
      <c r="AE712">
        <v>6</v>
      </c>
      <c r="AF712">
        <v>47</v>
      </c>
    </row>
    <row r="713" spans="1:32" x14ac:dyDescent="0.3">
      <c r="A713" t="s">
        <v>822</v>
      </c>
      <c r="B713">
        <v>2023</v>
      </c>
      <c r="C713">
        <v>5</v>
      </c>
      <c r="D713" t="s">
        <v>3101</v>
      </c>
      <c r="E713" t="s">
        <v>4401</v>
      </c>
      <c r="F713" t="s">
        <v>3099</v>
      </c>
      <c r="G713" t="s">
        <v>5218</v>
      </c>
      <c r="H713" t="s">
        <v>110</v>
      </c>
      <c r="I713" t="s">
        <v>11</v>
      </c>
      <c r="J713">
        <v>875</v>
      </c>
      <c r="K713">
        <v>0</v>
      </c>
      <c r="L713">
        <v>0</v>
      </c>
      <c r="M713">
        <v>875</v>
      </c>
      <c r="N713">
        <v>682</v>
      </c>
      <c r="O713">
        <v>3</v>
      </c>
      <c r="P713">
        <v>685</v>
      </c>
      <c r="Q713">
        <v>17</v>
      </c>
      <c r="R713">
        <v>16</v>
      </c>
      <c r="T713">
        <v>2</v>
      </c>
      <c r="X713">
        <v>5</v>
      </c>
      <c r="AB713">
        <v>135</v>
      </c>
      <c r="AC713">
        <v>357</v>
      </c>
      <c r="AE713">
        <v>13</v>
      </c>
      <c r="AF713">
        <v>140</v>
      </c>
    </row>
    <row r="714" spans="1:32" x14ac:dyDescent="0.3">
      <c r="A714" t="s">
        <v>823</v>
      </c>
      <c r="B714">
        <v>2023</v>
      </c>
      <c r="C714">
        <v>5</v>
      </c>
      <c r="D714" t="s">
        <v>3101</v>
      </c>
      <c r="E714" t="s">
        <v>4401</v>
      </c>
      <c r="F714" t="s">
        <v>3259</v>
      </c>
      <c r="G714" t="s">
        <v>4495</v>
      </c>
      <c r="H714" t="s">
        <v>110</v>
      </c>
      <c r="I714" t="s">
        <v>11</v>
      </c>
      <c r="J714">
        <v>438</v>
      </c>
      <c r="K714">
        <v>0</v>
      </c>
      <c r="L714">
        <v>0</v>
      </c>
      <c r="M714">
        <v>438</v>
      </c>
      <c r="N714">
        <v>366</v>
      </c>
      <c r="O714">
        <v>0</v>
      </c>
      <c r="P714">
        <v>366</v>
      </c>
      <c r="Q714">
        <v>6</v>
      </c>
      <c r="R714">
        <v>6</v>
      </c>
      <c r="T714">
        <v>3</v>
      </c>
      <c r="X714">
        <v>3</v>
      </c>
      <c r="AB714">
        <v>75</v>
      </c>
      <c r="AC714">
        <v>199</v>
      </c>
      <c r="AE714">
        <v>12</v>
      </c>
      <c r="AF714">
        <v>62</v>
      </c>
    </row>
    <row r="715" spans="1:32" x14ac:dyDescent="0.3">
      <c r="A715" t="s">
        <v>824</v>
      </c>
      <c r="B715">
        <v>2023</v>
      </c>
      <c r="C715">
        <v>5</v>
      </c>
      <c r="D715" t="s">
        <v>3101</v>
      </c>
      <c r="E715" t="s">
        <v>4401</v>
      </c>
      <c r="F715" t="s">
        <v>3261</v>
      </c>
      <c r="G715" t="s">
        <v>4496</v>
      </c>
      <c r="H715" t="s">
        <v>110</v>
      </c>
      <c r="I715" t="s">
        <v>11</v>
      </c>
      <c r="J715">
        <v>506</v>
      </c>
      <c r="K715">
        <v>0</v>
      </c>
      <c r="L715">
        <v>0</v>
      </c>
      <c r="M715">
        <v>506</v>
      </c>
      <c r="N715">
        <v>466</v>
      </c>
      <c r="O715">
        <v>0</v>
      </c>
      <c r="P715">
        <v>466</v>
      </c>
      <c r="Q715">
        <v>6</v>
      </c>
      <c r="R715">
        <v>12</v>
      </c>
      <c r="T715">
        <v>1</v>
      </c>
      <c r="X715">
        <v>1</v>
      </c>
      <c r="AB715">
        <v>218</v>
      </c>
      <c r="AC715">
        <v>178</v>
      </c>
      <c r="AE715">
        <v>2</v>
      </c>
      <c r="AF715">
        <v>48</v>
      </c>
    </row>
    <row r="716" spans="1:32" x14ac:dyDescent="0.3">
      <c r="A716" t="s">
        <v>825</v>
      </c>
      <c r="B716">
        <v>2023</v>
      </c>
      <c r="C716">
        <v>5</v>
      </c>
      <c r="D716" t="s">
        <v>3101</v>
      </c>
      <c r="E716" t="s">
        <v>4401</v>
      </c>
      <c r="F716" t="s">
        <v>3263</v>
      </c>
      <c r="G716" t="s">
        <v>4497</v>
      </c>
      <c r="H716" t="s">
        <v>110</v>
      </c>
      <c r="I716" t="s">
        <v>11</v>
      </c>
      <c r="J716">
        <v>461</v>
      </c>
      <c r="K716">
        <v>0</v>
      </c>
      <c r="L716">
        <v>0</v>
      </c>
      <c r="M716">
        <v>461</v>
      </c>
      <c r="N716">
        <v>379</v>
      </c>
      <c r="O716">
        <v>0</v>
      </c>
      <c r="P716">
        <v>379</v>
      </c>
      <c r="Q716">
        <v>5</v>
      </c>
      <c r="R716">
        <v>9</v>
      </c>
      <c r="T716">
        <v>3</v>
      </c>
      <c r="X716">
        <v>2</v>
      </c>
      <c r="AB716">
        <v>121</v>
      </c>
      <c r="AC716">
        <v>179</v>
      </c>
      <c r="AE716">
        <v>10</v>
      </c>
      <c r="AF716">
        <v>50</v>
      </c>
    </row>
    <row r="717" spans="1:32" x14ac:dyDescent="0.3">
      <c r="A717" t="s">
        <v>826</v>
      </c>
      <c r="B717">
        <v>2023</v>
      </c>
      <c r="C717">
        <v>5</v>
      </c>
      <c r="D717" t="s">
        <v>3265</v>
      </c>
      <c r="E717" t="s">
        <v>4498</v>
      </c>
      <c r="F717" t="s">
        <v>11</v>
      </c>
      <c r="G717" t="s">
        <v>4499</v>
      </c>
      <c r="H717" t="s">
        <v>110</v>
      </c>
      <c r="I717" t="s">
        <v>11</v>
      </c>
      <c r="J717">
        <v>55</v>
      </c>
      <c r="K717">
        <v>0</v>
      </c>
      <c r="L717">
        <v>0</v>
      </c>
      <c r="M717">
        <v>55</v>
      </c>
      <c r="N717">
        <v>48</v>
      </c>
      <c r="O717">
        <v>0</v>
      </c>
      <c r="P717">
        <v>48</v>
      </c>
      <c r="Q717">
        <v>0</v>
      </c>
      <c r="R717">
        <v>1</v>
      </c>
      <c r="T717">
        <v>0</v>
      </c>
      <c r="U717">
        <v>2</v>
      </c>
      <c r="X717">
        <v>0</v>
      </c>
      <c r="Y717">
        <v>0</v>
      </c>
      <c r="Z717">
        <v>0</v>
      </c>
      <c r="AB717">
        <v>18</v>
      </c>
      <c r="AC717">
        <v>21</v>
      </c>
      <c r="AD717">
        <v>0</v>
      </c>
      <c r="AE717">
        <v>0</v>
      </c>
      <c r="AF717">
        <v>6</v>
      </c>
    </row>
    <row r="718" spans="1:32" x14ac:dyDescent="0.3">
      <c r="A718" t="s">
        <v>827</v>
      </c>
      <c r="B718">
        <v>2023</v>
      </c>
      <c r="C718">
        <v>5</v>
      </c>
      <c r="D718" t="s">
        <v>3265</v>
      </c>
      <c r="E718" t="s">
        <v>4498</v>
      </c>
      <c r="F718" t="s">
        <v>12</v>
      </c>
      <c r="G718" t="s">
        <v>5223</v>
      </c>
      <c r="H718" t="s">
        <v>110</v>
      </c>
      <c r="I718" t="s">
        <v>11</v>
      </c>
      <c r="J718">
        <v>179</v>
      </c>
      <c r="K718">
        <v>0</v>
      </c>
      <c r="L718">
        <v>0</v>
      </c>
      <c r="M718">
        <v>179</v>
      </c>
      <c r="N718">
        <v>159</v>
      </c>
      <c r="O718">
        <v>0</v>
      </c>
      <c r="P718">
        <v>159</v>
      </c>
      <c r="Q718">
        <v>6</v>
      </c>
      <c r="R718">
        <v>1</v>
      </c>
      <c r="T718">
        <v>1</v>
      </c>
      <c r="U718">
        <v>0</v>
      </c>
      <c r="X718">
        <v>0</v>
      </c>
      <c r="Y718">
        <v>0</v>
      </c>
      <c r="Z718">
        <v>0</v>
      </c>
      <c r="AB718">
        <v>26</v>
      </c>
      <c r="AC718">
        <v>78</v>
      </c>
      <c r="AD718">
        <v>0</v>
      </c>
      <c r="AE718">
        <v>3</v>
      </c>
      <c r="AF718">
        <v>44</v>
      </c>
    </row>
    <row r="719" spans="1:32" x14ac:dyDescent="0.3">
      <c r="A719" t="s">
        <v>828</v>
      </c>
      <c r="B719">
        <v>2023</v>
      </c>
      <c r="C719">
        <v>5</v>
      </c>
      <c r="D719" t="s">
        <v>3265</v>
      </c>
      <c r="E719" t="s">
        <v>4498</v>
      </c>
      <c r="F719" t="s">
        <v>13</v>
      </c>
      <c r="G719" t="s">
        <v>4500</v>
      </c>
      <c r="H719" t="s">
        <v>110</v>
      </c>
      <c r="I719" t="s">
        <v>11</v>
      </c>
      <c r="J719">
        <v>139</v>
      </c>
      <c r="K719">
        <v>0</v>
      </c>
      <c r="L719">
        <v>0</v>
      </c>
      <c r="M719">
        <v>139</v>
      </c>
      <c r="N719">
        <v>123</v>
      </c>
      <c r="O719">
        <v>0</v>
      </c>
      <c r="P719">
        <v>123</v>
      </c>
      <c r="Q719">
        <v>1</v>
      </c>
      <c r="R719">
        <v>0</v>
      </c>
      <c r="T719">
        <v>1</v>
      </c>
      <c r="U719">
        <v>5</v>
      </c>
      <c r="X719">
        <v>1</v>
      </c>
      <c r="Y719">
        <v>0</v>
      </c>
      <c r="Z719">
        <v>0</v>
      </c>
      <c r="AB719">
        <v>25</v>
      </c>
      <c r="AC719">
        <v>61</v>
      </c>
      <c r="AD719">
        <v>0</v>
      </c>
      <c r="AE719">
        <v>14</v>
      </c>
      <c r="AF719">
        <v>15</v>
      </c>
    </row>
    <row r="720" spans="1:32" x14ac:dyDescent="0.3">
      <c r="A720" t="s">
        <v>829</v>
      </c>
      <c r="B720">
        <v>2023</v>
      </c>
      <c r="C720">
        <v>5</v>
      </c>
      <c r="D720" t="s">
        <v>3265</v>
      </c>
      <c r="E720" t="s">
        <v>4498</v>
      </c>
      <c r="F720" t="s">
        <v>14</v>
      </c>
      <c r="G720" t="s">
        <v>4501</v>
      </c>
      <c r="H720" t="s">
        <v>110</v>
      </c>
      <c r="I720" t="s">
        <v>11</v>
      </c>
      <c r="J720">
        <v>211</v>
      </c>
      <c r="K720">
        <v>0</v>
      </c>
      <c r="L720">
        <v>0</v>
      </c>
      <c r="M720">
        <v>211</v>
      </c>
      <c r="N720">
        <v>188</v>
      </c>
      <c r="O720">
        <v>0</v>
      </c>
      <c r="P720">
        <v>188</v>
      </c>
      <c r="Q720">
        <v>0</v>
      </c>
      <c r="R720">
        <v>0</v>
      </c>
      <c r="T720">
        <v>0</v>
      </c>
      <c r="U720">
        <v>1</v>
      </c>
      <c r="X720">
        <v>1</v>
      </c>
      <c r="Y720">
        <v>0</v>
      </c>
      <c r="Z720">
        <v>0</v>
      </c>
      <c r="AB720">
        <v>74</v>
      </c>
      <c r="AC720">
        <v>92</v>
      </c>
      <c r="AD720">
        <v>0</v>
      </c>
      <c r="AE720">
        <v>2</v>
      </c>
      <c r="AF720">
        <v>18</v>
      </c>
    </row>
    <row r="721" spans="1:32" x14ac:dyDescent="0.3">
      <c r="A721" t="s">
        <v>830</v>
      </c>
      <c r="B721">
        <v>2023</v>
      </c>
      <c r="C721">
        <v>5</v>
      </c>
      <c r="D721" t="s">
        <v>3265</v>
      </c>
      <c r="E721" t="s">
        <v>4498</v>
      </c>
      <c r="F721" t="s">
        <v>15</v>
      </c>
      <c r="G721" t="s">
        <v>4502</v>
      </c>
      <c r="H721" t="s">
        <v>110</v>
      </c>
      <c r="I721" t="s">
        <v>11</v>
      </c>
      <c r="J721">
        <v>236</v>
      </c>
      <c r="K721">
        <v>0</v>
      </c>
      <c r="L721">
        <v>0</v>
      </c>
      <c r="M721">
        <v>236</v>
      </c>
      <c r="N721">
        <v>193</v>
      </c>
      <c r="O721">
        <v>0</v>
      </c>
      <c r="P721">
        <v>193</v>
      </c>
      <c r="Q721">
        <v>5</v>
      </c>
      <c r="R721">
        <v>3</v>
      </c>
      <c r="T721">
        <v>1</v>
      </c>
      <c r="U721">
        <v>6</v>
      </c>
      <c r="X721">
        <v>2</v>
      </c>
      <c r="Y721">
        <v>0</v>
      </c>
      <c r="Z721">
        <v>1</v>
      </c>
      <c r="AB721">
        <v>49</v>
      </c>
      <c r="AC721">
        <v>106</v>
      </c>
      <c r="AD721">
        <v>1</v>
      </c>
      <c r="AE721">
        <v>9</v>
      </c>
      <c r="AF721">
        <v>10</v>
      </c>
    </row>
    <row r="722" spans="1:32" x14ac:dyDescent="0.3">
      <c r="A722" t="s">
        <v>831</v>
      </c>
      <c r="B722">
        <v>2023</v>
      </c>
      <c r="C722">
        <v>5</v>
      </c>
      <c r="D722" t="s">
        <v>3265</v>
      </c>
      <c r="E722" t="s">
        <v>4498</v>
      </c>
      <c r="F722" t="s">
        <v>16</v>
      </c>
      <c r="G722" t="s">
        <v>4503</v>
      </c>
      <c r="H722" t="s">
        <v>110</v>
      </c>
      <c r="I722" t="s">
        <v>11</v>
      </c>
      <c r="J722">
        <v>110</v>
      </c>
      <c r="K722">
        <v>0</v>
      </c>
      <c r="L722">
        <v>0</v>
      </c>
      <c r="M722">
        <v>110</v>
      </c>
      <c r="N722">
        <v>96</v>
      </c>
      <c r="O722">
        <v>0</v>
      </c>
      <c r="P722">
        <v>96</v>
      </c>
      <c r="Q722">
        <v>0</v>
      </c>
      <c r="R722">
        <v>0</v>
      </c>
      <c r="T722">
        <v>16</v>
      </c>
      <c r="U722">
        <v>2</v>
      </c>
      <c r="X722">
        <v>1</v>
      </c>
      <c r="Y722">
        <v>0</v>
      </c>
      <c r="Z722">
        <v>0</v>
      </c>
      <c r="AB722">
        <v>30</v>
      </c>
      <c r="AC722">
        <v>40</v>
      </c>
      <c r="AD722">
        <v>0</v>
      </c>
      <c r="AE722">
        <v>1</v>
      </c>
      <c r="AF722">
        <v>6</v>
      </c>
    </row>
    <row r="723" spans="1:32" x14ac:dyDescent="0.3">
      <c r="A723" t="s">
        <v>832</v>
      </c>
      <c r="B723">
        <v>2023</v>
      </c>
      <c r="C723">
        <v>5</v>
      </c>
      <c r="D723" t="s">
        <v>3265</v>
      </c>
      <c r="E723" t="s">
        <v>4498</v>
      </c>
      <c r="F723" t="s">
        <v>17</v>
      </c>
      <c r="G723" t="s">
        <v>5233</v>
      </c>
      <c r="H723" t="s">
        <v>110</v>
      </c>
      <c r="I723" t="s">
        <v>11</v>
      </c>
      <c r="J723">
        <v>487</v>
      </c>
      <c r="K723">
        <v>0</v>
      </c>
      <c r="L723">
        <v>0</v>
      </c>
      <c r="M723">
        <v>487</v>
      </c>
      <c r="N723">
        <v>422</v>
      </c>
      <c r="O723">
        <v>0</v>
      </c>
      <c r="P723">
        <v>422</v>
      </c>
      <c r="Q723">
        <v>6</v>
      </c>
      <c r="R723">
        <v>2</v>
      </c>
      <c r="T723">
        <v>0</v>
      </c>
      <c r="U723">
        <v>1</v>
      </c>
      <c r="X723">
        <v>5</v>
      </c>
      <c r="Y723">
        <v>0</v>
      </c>
      <c r="Z723">
        <v>0</v>
      </c>
      <c r="AB723">
        <v>183</v>
      </c>
      <c r="AC723">
        <v>186</v>
      </c>
      <c r="AD723">
        <v>0</v>
      </c>
      <c r="AE723">
        <v>0</v>
      </c>
      <c r="AF723">
        <v>39</v>
      </c>
    </row>
    <row r="724" spans="1:32" x14ac:dyDescent="0.3">
      <c r="A724" t="s">
        <v>833</v>
      </c>
      <c r="B724">
        <v>2023</v>
      </c>
      <c r="C724">
        <v>5</v>
      </c>
      <c r="D724" t="s">
        <v>3265</v>
      </c>
      <c r="E724" t="s">
        <v>4498</v>
      </c>
      <c r="F724" t="s">
        <v>17</v>
      </c>
      <c r="G724" t="s">
        <v>5233</v>
      </c>
      <c r="H724" t="s">
        <v>110</v>
      </c>
      <c r="I724" t="s">
        <v>12</v>
      </c>
      <c r="J724">
        <v>619</v>
      </c>
      <c r="K724">
        <v>0</v>
      </c>
      <c r="L724">
        <v>0</v>
      </c>
      <c r="M724">
        <v>619</v>
      </c>
      <c r="N724">
        <v>542</v>
      </c>
      <c r="O724">
        <v>0</v>
      </c>
      <c r="P724">
        <v>542</v>
      </c>
      <c r="Q724">
        <v>4</v>
      </c>
      <c r="R724">
        <v>7</v>
      </c>
      <c r="T724">
        <v>0</v>
      </c>
      <c r="U724">
        <v>0</v>
      </c>
      <c r="X724">
        <v>2</v>
      </c>
      <c r="Y724">
        <v>0</v>
      </c>
      <c r="Z724">
        <v>0</v>
      </c>
      <c r="AB724">
        <v>187</v>
      </c>
      <c r="AC724">
        <v>264</v>
      </c>
      <c r="AD724">
        <v>0</v>
      </c>
      <c r="AE724">
        <v>4</v>
      </c>
      <c r="AF724">
        <v>74</v>
      </c>
    </row>
    <row r="725" spans="1:32" x14ac:dyDescent="0.3">
      <c r="A725" t="s">
        <v>834</v>
      </c>
      <c r="B725">
        <v>2023</v>
      </c>
      <c r="C725">
        <v>5</v>
      </c>
      <c r="D725" t="s">
        <v>3265</v>
      </c>
      <c r="E725" t="s">
        <v>4498</v>
      </c>
      <c r="F725" t="s">
        <v>18</v>
      </c>
      <c r="G725" t="s">
        <v>4504</v>
      </c>
      <c r="H725" t="s">
        <v>110</v>
      </c>
      <c r="I725" t="s">
        <v>11</v>
      </c>
      <c r="J725">
        <v>74</v>
      </c>
      <c r="K725">
        <v>0</v>
      </c>
      <c r="L725">
        <v>0</v>
      </c>
      <c r="M725">
        <v>74</v>
      </c>
      <c r="N725">
        <v>58</v>
      </c>
      <c r="O725">
        <v>0</v>
      </c>
      <c r="P725">
        <v>58</v>
      </c>
      <c r="Q725">
        <v>1</v>
      </c>
      <c r="R725">
        <v>1</v>
      </c>
      <c r="T725">
        <v>0</v>
      </c>
      <c r="U725">
        <v>2</v>
      </c>
      <c r="X725">
        <v>0</v>
      </c>
      <c r="Y725">
        <v>0</v>
      </c>
      <c r="Z725">
        <v>0</v>
      </c>
      <c r="AB725">
        <v>10</v>
      </c>
      <c r="AC725">
        <v>38</v>
      </c>
      <c r="AD725">
        <v>0</v>
      </c>
      <c r="AE725">
        <v>4</v>
      </c>
      <c r="AF725">
        <v>2</v>
      </c>
    </row>
    <row r="726" spans="1:32" x14ac:dyDescent="0.3">
      <c r="A726" t="s">
        <v>835</v>
      </c>
      <c r="B726">
        <v>2023</v>
      </c>
      <c r="C726">
        <v>5</v>
      </c>
      <c r="D726" t="s">
        <v>3265</v>
      </c>
      <c r="E726" t="s">
        <v>4498</v>
      </c>
      <c r="F726" t="s">
        <v>19</v>
      </c>
      <c r="G726" t="s">
        <v>4505</v>
      </c>
      <c r="H726" t="s">
        <v>110</v>
      </c>
      <c r="I726" t="s">
        <v>11</v>
      </c>
      <c r="J726">
        <v>53</v>
      </c>
      <c r="K726">
        <v>0</v>
      </c>
      <c r="L726">
        <v>0</v>
      </c>
      <c r="M726">
        <v>53</v>
      </c>
      <c r="N726">
        <v>50</v>
      </c>
      <c r="O726">
        <v>0</v>
      </c>
      <c r="P726">
        <v>50</v>
      </c>
      <c r="Q726">
        <v>0</v>
      </c>
      <c r="R726">
        <v>0</v>
      </c>
      <c r="T726">
        <v>0</v>
      </c>
      <c r="U726">
        <v>2</v>
      </c>
      <c r="X726">
        <v>0</v>
      </c>
      <c r="Y726">
        <v>0</v>
      </c>
      <c r="Z726">
        <v>0</v>
      </c>
      <c r="AB726">
        <v>21</v>
      </c>
      <c r="AC726">
        <v>19</v>
      </c>
      <c r="AD726">
        <v>0</v>
      </c>
      <c r="AE726">
        <v>1</v>
      </c>
      <c r="AF726">
        <v>7</v>
      </c>
    </row>
    <row r="727" spans="1:32" x14ac:dyDescent="0.3">
      <c r="A727" t="s">
        <v>836</v>
      </c>
      <c r="B727">
        <v>2023</v>
      </c>
      <c r="C727">
        <v>5</v>
      </c>
      <c r="D727" t="s">
        <v>3265</v>
      </c>
      <c r="E727" t="s">
        <v>4498</v>
      </c>
      <c r="F727" t="s">
        <v>20</v>
      </c>
      <c r="G727" t="s">
        <v>4506</v>
      </c>
      <c r="H727" t="s">
        <v>110</v>
      </c>
      <c r="I727" t="s">
        <v>11</v>
      </c>
      <c r="J727">
        <v>134</v>
      </c>
      <c r="K727">
        <v>0</v>
      </c>
      <c r="L727">
        <v>0</v>
      </c>
      <c r="M727">
        <v>134</v>
      </c>
      <c r="N727">
        <v>104</v>
      </c>
      <c r="O727">
        <v>0</v>
      </c>
      <c r="P727">
        <v>104</v>
      </c>
      <c r="Q727">
        <v>2</v>
      </c>
      <c r="R727">
        <v>4</v>
      </c>
      <c r="T727">
        <v>1</v>
      </c>
      <c r="U727">
        <v>0</v>
      </c>
      <c r="X727">
        <v>0</v>
      </c>
      <c r="Y727">
        <v>0</v>
      </c>
      <c r="Z727">
        <v>0</v>
      </c>
      <c r="AB727">
        <v>53</v>
      </c>
      <c r="AC727">
        <v>32</v>
      </c>
      <c r="AD727">
        <v>0</v>
      </c>
      <c r="AE727">
        <v>0</v>
      </c>
      <c r="AF727">
        <v>12</v>
      </c>
    </row>
    <row r="728" spans="1:32" x14ac:dyDescent="0.3">
      <c r="A728" t="s">
        <v>837</v>
      </c>
      <c r="B728">
        <v>2023</v>
      </c>
      <c r="C728">
        <v>5</v>
      </c>
      <c r="D728" t="s">
        <v>3265</v>
      </c>
      <c r="E728" t="s">
        <v>4498</v>
      </c>
      <c r="F728" t="s">
        <v>21</v>
      </c>
      <c r="G728" t="s">
        <v>4507</v>
      </c>
      <c r="H728" t="s">
        <v>110</v>
      </c>
      <c r="I728" t="s">
        <v>11</v>
      </c>
      <c r="J728">
        <v>19</v>
      </c>
      <c r="K728">
        <v>1</v>
      </c>
      <c r="L728">
        <v>0</v>
      </c>
      <c r="M728">
        <v>20</v>
      </c>
      <c r="N728">
        <v>16</v>
      </c>
      <c r="O728">
        <v>0</v>
      </c>
      <c r="P728">
        <v>16</v>
      </c>
      <c r="Q728">
        <v>0</v>
      </c>
      <c r="R728">
        <v>0</v>
      </c>
      <c r="T728">
        <v>0</v>
      </c>
      <c r="U728">
        <v>1</v>
      </c>
      <c r="X728">
        <v>1</v>
      </c>
      <c r="Y728">
        <v>0</v>
      </c>
      <c r="Z728">
        <v>0</v>
      </c>
      <c r="AB728">
        <v>4</v>
      </c>
      <c r="AC728">
        <v>8</v>
      </c>
      <c r="AD728">
        <v>0</v>
      </c>
      <c r="AE728">
        <v>2</v>
      </c>
      <c r="AF728">
        <v>0</v>
      </c>
    </row>
    <row r="729" spans="1:32" x14ac:dyDescent="0.3">
      <c r="A729" t="s">
        <v>838</v>
      </c>
      <c r="B729">
        <v>2023</v>
      </c>
      <c r="C729">
        <v>5</v>
      </c>
      <c r="D729" t="s">
        <v>3265</v>
      </c>
      <c r="E729" t="s">
        <v>4498</v>
      </c>
      <c r="F729" t="s">
        <v>22</v>
      </c>
      <c r="G729" t="s">
        <v>4508</v>
      </c>
      <c r="H729" t="s">
        <v>110</v>
      </c>
      <c r="I729" t="s">
        <v>11</v>
      </c>
      <c r="J729">
        <v>68</v>
      </c>
      <c r="K729">
        <v>0</v>
      </c>
      <c r="L729">
        <v>0</v>
      </c>
      <c r="M729">
        <v>68</v>
      </c>
      <c r="N729">
        <v>59</v>
      </c>
      <c r="O729">
        <v>0</v>
      </c>
      <c r="P729">
        <v>59</v>
      </c>
      <c r="Q729">
        <v>1</v>
      </c>
      <c r="R729">
        <v>0</v>
      </c>
      <c r="T729">
        <v>0</v>
      </c>
      <c r="U729">
        <v>0</v>
      </c>
      <c r="X729">
        <v>0</v>
      </c>
      <c r="Y729">
        <v>0</v>
      </c>
      <c r="Z729">
        <v>0</v>
      </c>
      <c r="AB729">
        <v>18</v>
      </c>
      <c r="AC729">
        <v>37</v>
      </c>
      <c r="AD729">
        <v>0</v>
      </c>
      <c r="AE729">
        <v>2</v>
      </c>
      <c r="AF729">
        <v>1</v>
      </c>
    </row>
    <row r="730" spans="1:32" x14ac:dyDescent="0.3">
      <c r="A730" t="s">
        <v>839</v>
      </c>
      <c r="B730">
        <v>2023</v>
      </c>
      <c r="C730">
        <v>5</v>
      </c>
      <c r="D730" t="s">
        <v>3265</v>
      </c>
      <c r="E730" t="s">
        <v>4498</v>
      </c>
      <c r="F730" t="s">
        <v>23</v>
      </c>
      <c r="G730" t="s">
        <v>4509</v>
      </c>
      <c r="H730" t="s">
        <v>110</v>
      </c>
      <c r="I730" t="s">
        <v>11</v>
      </c>
      <c r="J730">
        <v>23</v>
      </c>
      <c r="K730">
        <v>0</v>
      </c>
      <c r="L730">
        <v>0</v>
      </c>
      <c r="M730">
        <v>23</v>
      </c>
      <c r="N730">
        <v>20</v>
      </c>
      <c r="O730">
        <v>0</v>
      </c>
      <c r="P730">
        <v>20</v>
      </c>
      <c r="Q730">
        <v>0</v>
      </c>
      <c r="R730">
        <v>0</v>
      </c>
      <c r="T730">
        <v>1</v>
      </c>
      <c r="U730">
        <v>1</v>
      </c>
      <c r="X730">
        <v>0</v>
      </c>
      <c r="Y730">
        <v>0</v>
      </c>
      <c r="Z730">
        <v>0</v>
      </c>
      <c r="AB730">
        <v>7</v>
      </c>
      <c r="AC730">
        <v>7</v>
      </c>
      <c r="AD730">
        <v>0</v>
      </c>
      <c r="AE730">
        <v>1</v>
      </c>
      <c r="AF730">
        <v>3</v>
      </c>
    </row>
    <row r="731" spans="1:32" x14ac:dyDescent="0.3">
      <c r="A731" t="s">
        <v>840</v>
      </c>
      <c r="B731">
        <v>2023</v>
      </c>
      <c r="C731">
        <v>5</v>
      </c>
      <c r="D731" t="s">
        <v>3265</v>
      </c>
      <c r="E731" t="s">
        <v>4498</v>
      </c>
      <c r="F731" t="s">
        <v>24</v>
      </c>
      <c r="G731" t="s">
        <v>4510</v>
      </c>
      <c r="H731" t="s">
        <v>110</v>
      </c>
      <c r="I731" t="s">
        <v>11</v>
      </c>
      <c r="J731">
        <v>534</v>
      </c>
      <c r="K731">
        <v>0</v>
      </c>
      <c r="L731">
        <v>0</v>
      </c>
      <c r="M731">
        <v>534</v>
      </c>
      <c r="N731">
        <v>435</v>
      </c>
      <c r="O731">
        <v>0</v>
      </c>
      <c r="P731">
        <v>435</v>
      </c>
      <c r="Q731">
        <v>4</v>
      </c>
      <c r="R731">
        <v>9</v>
      </c>
      <c r="T731">
        <v>2</v>
      </c>
      <c r="U731">
        <v>1</v>
      </c>
      <c r="X731">
        <v>0</v>
      </c>
      <c r="Y731">
        <v>0</v>
      </c>
      <c r="Z731">
        <v>0</v>
      </c>
      <c r="AB731">
        <v>108</v>
      </c>
      <c r="AC731">
        <v>252</v>
      </c>
      <c r="AD731">
        <v>0</v>
      </c>
      <c r="AE731">
        <v>13</v>
      </c>
      <c r="AF731">
        <v>46</v>
      </c>
    </row>
    <row r="732" spans="1:32" x14ac:dyDescent="0.3">
      <c r="A732" t="s">
        <v>841</v>
      </c>
      <c r="B732">
        <v>2023</v>
      </c>
      <c r="C732">
        <v>5</v>
      </c>
      <c r="D732" t="s">
        <v>3265</v>
      </c>
      <c r="E732" t="s">
        <v>4498</v>
      </c>
      <c r="F732" t="s">
        <v>25</v>
      </c>
      <c r="G732" t="s">
        <v>5234</v>
      </c>
      <c r="H732" t="s">
        <v>110</v>
      </c>
      <c r="I732" t="s">
        <v>11</v>
      </c>
      <c r="J732">
        <v>365</v>
      </c>
      <c r="K732">
        <v>0</v>
      </c>
      <c r="L732">
        <v>0</v>
      </c>
      <c r="M732">
        <v>365</v>
      </c>
      <c r="N732">
        <v>317</v>
      </c>
      <c r="O732">
        <v>0</v>
      </c>
      <c r="P732">
        <v>317</v>
      </c>
      <c r="Q732">
        <v>4</v>
      </c>
      <c r="R732">
        <v>7</v>
      </c>
      <c r="T732">
        <v>0</v>
      </c>
      <c r="U732">
        <v>0</v>
      </c>
      <c r="X732">
        <v>1</v>
      </c>
      <c r="Y732">
        <v>1</v>
      </c>
      <c r="Z732">
        <v>1</v>
      </c>
      <c r="AB732">
        <v>142</v>
      </c>
      <c r="AC732">
        <v>134</v>
      </c>
      <c r="AD732">
        <v>0</v>
      </c>
      <c r="AE732">
        <v>2</v>
      </c>
      <c r="AF732">
        <v>25</v>
      </c>
    </row>
    <row r="733" spans="1:32" x14ac:dyDescent="0.3">
      <c r="A733" t="s">
        <v>842</v>
      </c>
      <c r="B733">
        <v>2023</v>
      </c>
      <c r="C733">
        <v>5</v>
      </c>
      <c r="D733" t="s">
        <v>3265</v>
      </c>
      <c r="E733" t="s">
        <v>4498</v>
      </c>
      <c r="F733" t="s">
        <v>26</v>
      </c>
      <c r="G733" t="s">
        <v>4511</v>
      </c>
      <c r="H733" t="s">
        <v>110</v>
      </c>
      <c r="I733" t="s">
        <v>11</v>
      </c>
      <c r="J733">
        <v>212</v>
      </c>
      <c r="K733">
        <v>0</v>
      </c>
      <c r="L733">
        <v>0</v>
      </c>
      <c r="M733">
        <v>212</v>
      </c>
      <c r="N733">
        <v>165</v>
      </c>
      <c r="O733">
        <v>0</v>
      </c>
      <c r="P733">
        <v>165</v>
      </c>
      <c r="Q733">
        <v>6</v>
      </c>
      <c r="R733">
        <v>4</v>
      </c>
      <c r="T733">
        <v>5</v>
      </c>
      <c r="U733">
        <v>11</v>
      </c>
      <c r="X733">
        <v>1</v>
      </c>
      <c r="Y733">
        <v>0</v>
      </c>
      <c r="Z733">
        <v>0</v>
      </c>
      <c r="AB733">
        <v>34</v>
      </c>
      <c r="AC733">
        <v>65</v>
      </c>
      <c r="AD733">
        <v>2</v>
      </c>
      <c r="AE733">
        <v>8</v>
      </c>
      <c r="AF733">
        <v>29</v>
      </c>
    </row>
    <row r="734" spans="1:32" x14ac:dyDescent="0.3">
      <c r="A734" t="s">
        <v>843</v>
      </c>
      <c r="B734">
        <v>2023</v>
      </c>
      <c r="C734">
        <v>5</v>
      </c>
      <c r="D734" t="s">
        <v>3265</v>
      </c>
      <c r="E734" t="s">
        <v>4498</v>
      </c>
      <c r="F734" t="s">
        <v>27</v>
      </c>
      <c r="G734" t="s">
        <v>4512</v>
      </c>
      <c r="H734" t="s">
        <v>110</v>
      </c>
      <c r="I734" t="s">
        <v>11</v>
      </c>
      <c r="J734">
        <v>333</v>
      </c>
      <c r="K734">
        <v>0</v>
      </c>
      <c r="L734">
        <v>0</v>
      </c>
      <c r="M734">
        <v>333</v>
      </c>
      <c r="N734">
        <v>303</v>
      </c>
      <c r="O734">
        <v>0</v>
      </c>
      <c r="P734">
        <v>303</v>
      </c>
      <c r="Q734">
        <v>8</v>
      </c>
      <c r="R734">
        <v>4</v>
      </c>
      <c r="T734">
        <v>0</v>
      </c>
      <c r="U734">
        <v>1</v>
      </c>
      <c r="X734">
        <v>2</v>
      </c>
      <c r="Y734">
        <v>0</v>
      </c>
      <c r="Z734">
        <v>0</v>
      </c>
      <c r="AB734">
        <v>53</v>
      </c>
      <c r="AC734">
        <v>186</v>
      </c>
      <c r="AD734">
        <v>0</v>
      </c>
      <c r="AE734">
        <v>6</v>
      </c>
      <c r="AF734">
        <v>43</v>
      </c>
    </row>
    <row r="735" spans="1:32" x14ac:dyDescent="0.3">
      <c r="A735" t="s">
        <v>844</v>
      </c>
      <c r="B735">
        <v>2023</v>
      </c>
      <c r="C735">
        <v>5</v>
      </c>
      <c r="D735" t="s">
        <v>3265</v>
      </c>
      <c r="E735" t="s">
        <v>4498</v>
      </c>
      <c r="F735" t="s">
        <v>28</v>
      </c>
      <c r="G735" t="s">
        <v>4513</v>
      </c>
      <c r="H735" t="s">
        <v>110</v>
      </c>
      <c r="I735" t="s">
        <v>11</v>
      </c>
      <c r="J735">
        <v>374</v>
      </c>
      <c r="K735">
        <v>0</v>
      </c>
      <c r="L735">
        <v>0</v>
      </c>
      <c r="M735">
        <v>374</v>
      </c>
      <c r="N735">
        <v>330</v>
      </c>
      <c r="O735">
        <v>0</v>
      </c>
      <c r="P735">
        <v>330</v>
      </c>
      <c r="Q735">
        <v>2</v>
      </c>
      <c r="R735">
        <v>3</v>
      </c>
      <c r="T735">
        <v>1</v>
      </c>
      <c r="U735">
        <v>0</v>
      </c>
      <c r="X735">
        <v>3</v>
      </c>
      <c r="Y735">
        <v>0</v>
      </c>
      <c r="Z735">
        <v>0</v>
      </c>
      <c r="AB735">
        <v>67</v>
      </c>
      <c r="AC735">
        <v>190</v>
      </c>
      <c r="AD735">
        <v>0</v>
      </c>
      <c r="AE735">
        <v>3</v>
      </c>
      <c r="AF735">
        <v>61</v>
      </c>
    </row>
    <row r="736" spans="1:32" x14ac:dyDescent="0.3">
      <c r="A736" t="s">
        <v>845</v>
      </c>
      <c r="B736">
        <v>2023</v>
      </c>
      <c r="C736">
        <v>5</v>
      </c>
      <c r="D736" t="s">
        <v>3265</v>
      </c>
      <c r="E736" t="s">
        <v>4498</v>
      </c>
      <c r="F736" t="s">
        <v>29</v>
      </c>
      <c r="G736" t="s">
        <v>4514</v>
      </c>
      <c r="H736" t="s">
        <v>110</v>
      </c>
      <c r="I736" t="s">
        <v>11</v>
      </c>
      <c r="J736">
        <v>190</v>
      </c>
      <c r="K736">
        <v>0</v>
      </c>
      <c r="L736">
        <v>0</v>
      </c>
      <c r="M736">
        <v>190</v>
      </c>
      <c r="N736">
        <v>152</v>
      </c>
      <c r="O736">
        <v>0</v>
      </c>
      <c r="P736">
        <v>152</v>
      </c>
      <c r="Q736">
        <v>0</v>
      </c>
      <c r="R736">
        <v>2</v>
      </c>
      <c r="T736">
        <v>1</v>
      </c>
      <c r="U736">
        <v>0</v>
      </c>
      <c r="X736">
        <v>1</v>
      </c>
      <c r="Y736">
        <v>0</v>
      </c>
      <c r="Z736">
        <v>0</v>
      </c>
      <c r="AB736">
        <v>78</v>
      </c>
      <c r="AC736">
        <v>52</v>
      </c>
      <c r="AD736">
        <v>0</v>
      </c>
      <c r="AE736">
        <v>1</v>
      </c>
      <c r="AF736">
        <v>17</v>
      </c>
    </row>
    <row r="737" spans="1:32" x14ac:dyDescent="0.3">
      <c r="A737" t="s">
        <v>846</v>
      </c>
      <c r="B737">
        <v>2023</v>
      </c>
      <c r="C737">
        <v>5</v>
      </c>
      <c r="D737" t="s">
        <v>3265</v>
      </c>
      <c r="E737" t="s">
        <v>4498</v>
      </c>
      <c r="F737" t="s">
        <v>30</v>
      </c>
      <c r="G737" t="s">
        <v>4515</v>
      </c>
      <c r="H737" t="s">
        <v>110</v>
      </c>
      <c r="I737" t="s">
        <v>11</v>
      </c>
      <c r="J737">
        <v>12</v>
      </c>
      <c r="K737">
        <v>0</v>
      </c>
      <c r="L737">
        <v>0</v>
      </c>
      <c r="M737">
        <v>12</v>
      </c>
      <c r="N737">
        <v>10</v>
      </c>
      <c r="O737">
        <v>0</v>
      </c>
      <c r="P737">
        <v>10</v>
      </c>
      <c r="Q737">
        <v>0</v>
      </c>
      <c r="R737">
        <v>0</v>
      </c>
      <c r="T737">
        <v>0</v>
      </c>
      <c r="U737">
        <v>0</v>
      </c>
      <c r="X737">
        <v>1</v>
      </c>
      <c r="Y737">
        <v>0</v>
      </c>
      <c r="Z737">
        <v>0</v>
      </c>
      <c r="AB737">
        <v>2</v>
      </c>
      <c r="AC737">
        <v>7</v>
      </c>
      <c r="AD737">
        <v>0</v>
      </c>
      <c r="AE737">
        <v>0</v>
      </c>
      <c r="AF737">
        <v>0</v>
      </c>
    </row>
    <row r="738" spans="1:32" x14ac:dyDescent="0.3">
      <c r="A738" t="s">
        <v>847</v>
      </c>
      <c r="B738">
        <v>2023</v>
      </c>
      <c r="C738">
        <v>5</v>
      </c>
      <c r="D738" t="s">
        <v>3265</v>
      </c>
      <c r="E738" t="s">
        <v>4498</v>
      </c>
      <c r="F738" t="s">
        <v>32</v>
      </c>
      <c r="G738" t="s">
        <v>4516</v>
      </c>
      <c r="H738" t="s">
        <v>110</v>
      </c>
      <c r="I738" t="s">
        <v>11</v>
      </c>
      <c r="J738">
        <v>69</v>
      </c>
      <c r="K738">
        <v>0</v>
      </c>
      <c r="L738">
        <v>0</v>
      </c>
      <c r="M738">
        <v>69</v>
      </c>
      <c r="N738">
        <v>65</v>
      </c>
      <c r="O738">
        <v>0</v>
      </c>
      <c r="P738">
        <v>65</v>
      </c>
      <c r="Q738">
        <v>1</v>
      </c>
      <c r="R738">
        <v>0</v>
      </c>
      <c r="T738">
        <v>0</v>
      </c>
      <c r="U738">
        <v>1</v>
      </c>
      <c r="X738">
        <v>0</v>
      </c>
      <c r="Y738">
        <v>0</v>
      </c>
      <c r="Z738">
        <v>0</v>
      </c>
      <c r="AB738">
        <v>17</v>
      </c>
      <c r="AC738">
        <v>32</v>
      </c>
      <c r="AD738">
        <v>0</v>
      </c>
      <c r="AE738">
        <v>0</v>
      </c>
      <c r="AF738">
        <v>14</v>
      </c>
    </row>
    <row r="739" spans="1:32" x14ac:dyDescent="0.3">
      <c r="A739" t="s">
        <v>848</v>
      </c>
      <c r="B739">
        <v>2023</v>
      </c>
      <c r="C739">
        <v>5</v>
      </c>
      <c r="D739" t="s">
        <v>3265</v>
      </c>
      <c r="E739" t="s">
        <v>4498</v>
      </c>
      <c r="F739" t="s">
        <v>33</v>
      </c>
      <c r="G739" t="s">
        <v>4517</v>
      </c>
      <c r="H739" t="s">
        <v>110</v>
      </c>
      <c r="I739" t="s">
        <v>11</v>
      </c>
      <c r="J739">
        <v>600</v>
      </c>
      <c r="K739">
        <v>0</v>
      </c>
      <c r="L739">
        <v>0</v>
      </c>
      <c r="M739">
        <v>600</v>
      </c>
      <c r="N739">
        <v>421</v>
      </c>
      <c r="O739">
        <v>0</v>
      </c>
      <c r="P739">
        <v>421</v>
      </c>
      <c r="Q739">
        <v>6</v>
      </c>
      <c r="R739">
        <v>11</v>
      </c>
      <c r="T739">
        <v>4</v>
      </c>
      <c r="U739">
        <v>8</v>
      </c>
      <c r="X739">
        <v>4</v>
      </c>
      <c r="Y739">
        <v>1</v>
      </c>
      <c r="Z739">
        <v>2</v>
      </c>
      <c r="AB739">
        <v>140</v>
      </c>
      <c r="AC739">
        <v>183</v>
      </c>
      <c r="AD739">
        <v>0</v>
      </c>
      <c r="AE739">
        <v>24</v>
      </c>
      <c r="AF739">
        <v>38</v>
      </c>
    </row>
    <row r="740" spans="1:32" x14ac:dyDescent="0.3">
      <c r="A740" t="s">
        <v>849</v>
      </c>
      <c r="B740">
        <v>2023</v>
      </c>
      <c r="C740">
        <v>5</v>
      </c>
      <c r="D740" t="s">
        <v>3265</v>
      </c>
      <c r="E740" t="s">
        <v>4498</v>
      </c>
      <c r="F740" t="s">
        <v>34</v>
      </c>
      <c r="G740" t="s">
        <v>4518</v>
      </c>
      <c r="H740" t="s">
        <v>110</v>
      </c>
      <c r="I740" t="s">
        <v>11</v>
      </c>
      <c r="J740">
        <v>119</v>
      </c>
      <c r="K740">
        <v>0</v>
      </c>
      <c r="L740">
        <v>0</v>
      </c>
      <c r="M740">
        <v>119</v>
      </c>
      <c r="N740">
        <v>91</v>
      </c>
      <c r="O740">
        <v>0</v>
      </c>
      <c r="P740">
        <v>91</v>
      </c>
      <c r="Q740">
        <v>2</v>
      </c>
      <c r="R740">
        <v>3</v>
      </c>
      <c r="T740">
        <v>1</v>
      </c>
      <c r="U740">
        <v>1</v>
      </c>
      <c r="X740">
        <v>0</v>
      </c>
      <c r="Y740">
        <v>0</v>
      </c>
      <c r="Z740">
        <v>0</v>
      </c>
      <c r="AB740">
        <v>30</v>
      </c>
      <c r="AC740">
        <v>45</v>
      </c>
      <c r="AD740">
        <v>0</v>
      </c>
      <c r="AE740">
        <v>6</v>
      </c>
      <c r="AF740">
        <v>3</v>
      </c>
    </row>
    <row r="741" spans="1:32" x14ac:dyDescent="0.3">
      <c r="A741" t="s">
        <v>850</v>
      </c>
      <c r="B741">
        <v>2023</v>
      </c>
      <c r="C741">
        <v>5</v>
      </c>
      <c r="D741" t="s">
        <v>3265</v>
      </c>
      <c r="E741" t="s">
        <v>4498</v>
      </c>
      <c r="F741" t="s">
        <v>35</v>
      </c>
      <c r="G741" t="s">
        <v>4519</v>
      </c>
      <c r="H741" t="s">
        <v>110</v>
      </c>
      <c r="I741" t="s">
        <v>11</v>
      </c>
      <c r="J741">
        <v>16</v>
      </c>
      <c r="K741">
        <v>0</v>
      </c>
      <c r="L741">
        <v>0</v>
      </c>
      <c r="M741">
        <v>16</v>
      </c>
      <c r="N741">
        <v>15</v>
      </c>
      <c r="O741">
        <v>0</v>
      </c>
      <c r="P741">
        <v>15</v>
      </c>
      <c r="Q741">
        <v>0</v>
      </c>
      <c r="R741">
        <v>0</v>
      </c>
      <c r="T741">
        <v>0</v>
      </c>
      <c r="U741">
        <v>0</v>
      </c>
      <c r="X741">
        <v>0</v>
      </c>
      <c r="Y741">
        <v>0</v>
      </c>
      <c r="Z741">
        <v>1</v>
      </c>
      <c r="AB741">
        <v>6</v>
      </c>
      <c r="AC741">
        <v>4</v>
      </c>
      <c r="AD741">
        <v>0</v>
      </c>
      <c r="AE741">
        <v>0</v>
      </c>
      <c r="AF741">
        <v>4</v>
      </c>
    </row>
    <row r="742" spans="1:32" x14ac:dyDescent="0.3">
      <c r="A742" t="s">
        <v>851</v>
      </c>
      <c r="B742">
        <v>2023</v>
      </c>
      <c r="C742">
        <v>5</v>
      </c>
      <c r="D742" t="s">
        <v>3265</v>
      </c>
      <c r="E742" t="s">
        <v>4498</v>
      </c>
      <c r="F742" t="s">
        <v>36</v>
      </c>
      <c r="G742" t="s">
        <v>4520</v>
      </c>
      <c r="H742" t="s">
        <v>110</v>
      </c>
      <c r="I742" t="s">
        <v>11</v>
      </c>
      <c r="J742">
        <v>95</v>
      </c>
      <c r="K742">
        <v>0</v>
      </c>
      <c r="L742">
        <v>0</v>
      </c>
      <c r="M742">
        <v>95</v>
      </c>
      <c r="N742">
        <v>81</v>
      </c>
      <c r="O742">
        <v>0</v>
      </c>
      <c r="P742">
        <v>81</v>
      </c>
      <c r="Q742">
        <v>1</v>
      </c>
      <c r="R742">
        <v>1</v>
      </c>
      <c r="T742">
        <v>0</v>
      </c>
      <c r="U742">
        <v>3</v>
      </c>
      <c r="X742">
        <v>0</v>
      </c>
      <c r="Y742">
        <v>0</v>
      </c>
      <c r="Z742">
        <v>0</v>
      </c>
      <c r="AB742">
        <v>34</v>
      </c>
      <c r="AC742">
        <v>32</v>
      </c>
      <c r="AD742">
        <v>0</v>
      </c>
      <c r="AE742">
        <v>1</v>
      </c>
      <c r="AF742">
        <v>9</v>
      </c>
    </row>
    <row r="743" spans="1:32" x14ac:dyDescent="0.3">
      <c r="A743" t="s">
        <v>852</v>
      </c>
      <c r="B743">
        <v>2023</v>
      </c>
      <c r="C743">
        <v>5</v>
      </c>
      <c r="D743" t="s">
        <v>3265</v>
      </c>
      <c r="E743" t="s">
        <v>4498</v>
      </c>
      <c r="F743" t="s">
        <v>37</v>
      </c>
      <c r="G743" t="s">
        <v>4521</v>
      </c>
      <c r="H743" t="s">
        <v>110</v>
      </c>
      <c r="I743" t="s">
        <v>11</v>
      </c>
      <c r="J743">
        <v>764</v>
      </c>
      <c r="K743">
        <v>0</v>
      </c>
      <c r="L743">
        <v>0</v>
      </c>
      <c r="M743">
        <v>764</v>
      </c>
      <c r="N743">
        <v>606</v>
      </c>
      <c r="O743">
        <v>1</v>
      </c>
      <c r="P743">
        <v>607</v>
      </c>
      <c r="Q743">
        <v>8</v>
      </c>
      <c r="R743">
        <v>5</v>
      </c>
      <c r="T743">
        <v>3</v>
      </c>
      <c r="U743">
        <v>33</v>
      </c>
      <c r="X743">
        <v>5</v>
      </c>
      <c r="Y743">
        <v>0</v>
      </c>
      <c r="Z743">
        <v>0</v>
      </c>
      <c r="AB743">
        <v>177</v>
      </c>
      <c r="AC743">
        <v>280</v>
      </c>
      <c r="AD743">
        <v>0</v>
      </c>
      <c r="AE743">
        <v>21</v>
      </c>
      <c r="AF743">
        <v>75</v>
      </c>
    </row>
    <row r="744" spans="1:32" x14ac:dyDescent="0.3">
      <c r="A744" t="s">
        <v>853</v>
      </c>
      <c r="B744">
        <v>2023</v>
      </c>
      <c r="C744">
        <v>5</v>
      </c>
      <c r="D744" t="s">
        <v>3265</v>
      </c>
      <c r="E744" t="s">
        <v>4498</v>
      </c>
      <c r="F744" t="s">
        <v>39</v>
      </c>
      <c r="G744" t="s">
        <v>4522</v>
      </c>
      <c r="H744" t="s">
        <v>110</v>
      </c>
      <c r="I744" t="s">
        <v>11</v>
      </c>
      <c r="J744">
        <v>105</v>
      </c>
      <c r="K744">
        <v>0</v>
      </c>
      <c r="L744">
        <v>0</v>
      </c>
      <c r="M744">
        <v>105</v>
      </c>
      <c r="N744">
        <v>95</v>
      </c>
      <c r="O744">
        <v>0</v>
      </c>
      <c r="P744">
        <v>95</v>
      </c>
      <c r="Q744">
        <v>1</v>
      </c>
      <c r="R744">
        <v>2</v>
      </c>
      <c r="T744">
        <v>1</v>
      </c>
      <c r="U744">
        <v>10</v>
      </c>
      <c r="X744">
        <v>0</v>
      </c>
      <c r="Y744">
        <v>2</v>
      </c>
      <c r="Z744">
        <v>0</v>
      </c>
      <c r="AB744">
        <v>18</v>
      </c>
      <c r="AC744">
        <v>45</v>
      </c>
      <c r="AD744">
        <v>0</v>
      </c>
      <c r="AE744">
        <v>0</v>
      </c>
      <c r="AF744">
        <v>16</v>
      </c>
    </row>
    <row r="745" spans="1:32" x14ac:dyDescent="0.3">
      <c r="A745" t="s">
        <v>854</v>
      </c>
      <c r="B745">
        <v>2023</v>
      </c>
      <c r="C745">
        <v>5</v>
      </c>
      <c r="D745" t="s">
        <v>3265</v>
      </c>
      <c r="E745" t="s">
        <v>4498</v>
      </c>
      <c r="F745" t="s">
        <v>40</v>
      </c>
      <c r="G745" t="s">
        <v>4523</v>
      </c>
      <c r="H745" t="s">
        <v>110</v>
      </c>
      <c r="I745" t="s">
        <v>11</v>
      </c>
      <c r="J745">
        <v>26</v>
      </c>
      <c r="K745">
        <v>0</v>
      </c>
      <c r="L745">
        <v>0</v>
      </c>
      <c r="M745">
        <v>26</v>
      </c>
      <c r="N745">
        <v>23</v>
      </c>
      <c r="O745">
        <v>0</v>
      </c>
      <c r="P745">
        <v>23</v>
      </c>
      <c r="Q745">
        <v>0</v>
      </c>
      <c r="R745">
        <v>0</v>
      </c>
      <c r="T745">
        <v>0</v>
      </c>
      <c r="U745">
        <v>0</v>
      </c>
      <c r="X745">
        <v>0</v>
      </c>
      <c r="Y745">
        <v>0</v>
      </c>
      <c r="Z745">
        <v>0</v>
      </c>
      <c r="AB745">
        <v>4</v>
      </c>
      <c r="AC745">
        <v>15</v>
      </c>
      <c r="AD745">
        <v>0</v>
      </c>
      <c r="AE745">
        <v>4</v>
      </c>
      <c r="AF745">
        <v>0</v>
      </c>
    </row>
    <row r="746" spans="1:32" x14ac:dyDescent="0.3">
      <c r="A746" t="s">
        <v>855</v>
      </c>
      <c r="B746">
        <v>2023</v>
      </c>
      <c r="C746">
        <v>5</v>
      </c>
      <c r="D746" t="s">
        <v>3265</v>
      </c>
      <c r="E746" t="s">
        <v>4498</v>
      </c>
      <c r="F746" t="s">
        <v>41</v>
      </c>
      <c r="G746" t="s">
        <v>4524</v>
      </c>
      <c r="H746" t="s">
        <v>110</v>
      </c>
      <c r="I746" t="s">
        <v>11</v>
      </c>
      <c r="J746">
        <v>46</v>
      </c>
      <c r="K746">
        <v>0</v>
      </c>
      <c r="L746">
        <v>0</v>
      </c>
      <c r="M746">
        <v>46</v>
      </c>
      <c r="N746">
        <v>41</v>
      </c>
      <c r="O746">
        <v>0</v>
      </c>
      <c r="P746">
        <v>41</v>
      </c>
      <c r="Q746">
        <v>0</v>
      </c>
      <c r="R746">
        <v>1</v>
      </c>
      <c r="T746">
        <v>0</v>
      </c>
      <c r="U746">
        <v>1</v>
      </c>
      <c r="X746">
        <v>0</v>
      </c>
      <c r="Y746">
        <v>0</v>
      </c>
      <c r="Z746">
        <v>0</v>
      </c>
      <c r="AB746">
        <v>16</v>
      </c>
      <c r="AC746">
        <v>15</v>
      </c>
      <c r="AD746">
        <v>0</v>
      </c>
      <c r="AE746">
        <v>3</v>
      </c>
      <c r="AF746">
        <v>5</v>
      </c>
    </row>
    <row r="747" spans="1:32" x14ac:dyDescent="0.3">
      <c r="A747" t="s">
        <v>856</v>
      </c>
      <c r="B747">
        <v>2023</v>
      </c>
      <c r="C747">
        <v>5</v>
      </c>
      <c r="D747" t="s">
        <v>3265</v>
      </c>
      <c r="E747" t="s">
        <v>4498</v>
      </c>
      <c r="F747" t="s">
        <v>42</v>
      </c>
      <c r="G747" t="s">
        <v>4525</v>
      </c>
      <c r="H747" t="s">
        <v>110</v>
      </c>
      <c r="I747" t="s">
        <v>11</v>
      </c>
      <c r="J747">
        <v>331</v>
      </c>
      <c r="K747">
        <v>0</v>
      </c>
      <c r="L747">
        <v>0</v>
      </c>
      <c r="M747">
        <v>331</v>
      </c>
      <c r="N747">
        <v>276</v>
      </c>
      <c r="O747">
        <v>0</v>
      </c>
      <c r="P747">
        <v>276</v>
      </c>
      <c r="Q747">
        <v>3</v>
      </c>
      <c r="R747">
        <v>2</v>
      </c>
      <c r="T747">
        <v>0</v>
      </c>
      <c r="U747">
        <v>5</v>
      </c>
      <c r="X747">
        <v>2</v>
      </c>
      <c r="Y747">
        <v>0</v>
      </c>
      <c r="Z747">
        <v>0</v>
      </c>
      <c r="AB747">
        <v>101</v>
      </c>
      <c r="AC747">
        <v>121</v>
      </c>
      <c r="AD747">
        <v>0</v>
      </c>
      <c r="AE747">
        <v>9</v>
      </c>
      <c r="AF747">
        <v>33</v>
      </c>
    </row>
    <row r="748" spans="1:32" x14ac:dyDescent="0.3">
      <c r="A748" t="s">
        <v>857</v>
      </c>
      <c r="B748">
        <v>2023</v>
      </c>
      <c r="C748">
        <v>5</v>
      </c>
      <c r="D748" t="s">
        <v>3265</v>
      </c>
      <c r="E748" t="s">
        <v>4498</v>
      </c>
      <c r="F748" t="s">
        <v>43</v>
      </c>
      <c r="G748" t="s">
        <v>4526</v>
      </c>
      <c r="H748" t="s">
        <v>110</v>
      </c>
      <c r="I748" t="s">
        <v>11</v>
      </c>
      <c r="J748">
        <v>701</v>
      </c>
      <c r="K748">
        <v>0</v>
      </c>
      <c r="L748">
        <v>0</v>
      </c>
      <c r="M748">
        <v>701</v>
      </c>
      <c r="N748">
        <v>559</v>
      </c>
      <c r="O748">
        <v>2</v>
      </c>
      <c r="P748">
        <v>561</v>
      </c>
      <c r="Q748">
        <v>9</v>
      </c>
      <c r="R748">
        <v>6</v>
      </c>
      <c r="T748">
        <v>6</v>
      </c>
      <c r="U748">
        <v>1</v>
      </c>
      <c r="X748">
        <v>5</v>
      </c>
      <c r="Y748">
        <v>0</v>
      </c>
      <c r="Z748">
        <v>0</v>
      </c>
      <c r="AB748">
        <v>160</v>
      </c>
      <c r="AC748">
        <v>306</v>
      </c>
      <c r="AD748">
        <v>0</v>
      </c>
      <c r="AE748">
        <v>21</v>
      </c>
      <c r="AF748">
        <v>47</v>
      </c>
    </row>
    <row r="749" spans="1:32" x14ac:dyDescent="0.3">
      <c r="A749" t="s">
        <v>858</v>
      </c>
      <c r="B749">
        <v>2023</v>
      </c>
      <c r="C749">
        <v>5</v>
      </c>
      <c r="D749" t="s">
        <v>3265</v>
      </c>
      <c r="E749" t="s">
        <v>4498</v>
      </c>
      <c r="F749" t="s">
        <v>43</v>
      </c>
      <c r="G749" t="s">
        <v>4526</v>
      </c>
      <c r="H749" t="s">
        <v>111</v>
      </c>
      <c r="I749" t="s">
        <v>12</v>
      </c>
      <c r="J749">
        <v>843</v>
      </c>
      <c r="K749">
        <v>0</v>
      </c>
      <c r="L749">
        <v>0</v>
      </c>
      <c r="M749">
        <v>843</v>
      </c>
      <c r="N749">
        <v>678</v>
      </c>
      <c r="O749">
        <v>0</v>
      </c>
      <c r="P749">
        <v>678</v>
      </c>
      <c r="Q749">
        <v>6</v>
      </c>
      <c r="R749">
        <v>6</v>
      </c>
      <c r="T749">
        <v>2</v>
      </c>
      <c r="U749">
        <v>3</v>
      </c>
      <c r="X749">
        <v>9</v>
      </c>
      <c r="Y749">
        <v>0</v>
      </c>
      <c r="Z749">
        <v>4</v>
      </c>
      <c r="AB749">
        <v>213</v>
      </c>
      <c r="AC749">
        <v>382</v>
      </c>
      <c r="AD749">
        <v>0</v>
      </c>
      <c r="AE749">
        <v>10</v>
      </c>
      <c r="AF749">
        <v>43</v>
      </c>
    </row>
    <row r="750" spans="1:32" x14ac:dyDescent="0.3">
      <c r="A750" t="s">
        <v>859</v>
      </c>
      <c r="B750">
        <v>2023</v>
      </c>
      <c r="C750">
        <v>5</v>
      </c>
      <c r="D750" t="s">
        <v>3265</v>
      </c>
      <c r="E750" t="s">
        <v>4498</v>
      </c>
      <c r="F750" t="s">
        <v>44</v>
      </c>
      <c r="G750" t="s">
        <v>4527</v>
      </c>
      <c r="H750" t="s">
        <v>110</v>
      </c>
      <c r="I750" t="s">
        <v>11</v>
      </c>
      <c r="J750">
        <v>130</v>
      </c>
      <c r="K750">
        <v>0</v>
      </c>
      <c r="L750">
        <v>0</v>
      </c>
      <c r="M750">
        <v>130</v>
      </c>
      <c r="N750">
        <v>122</v>
      </c>
      <c r="O750">
        <v>0</v>
      </c>
      <c r="P750">
        <v>122</v>
      </c>
      <c r="Q750">
        <v>3</v>
      </c>
      <c r="R750">
        <v>1</v>
      </c>
      <c r="T750">
        <v>2</v>
      </c>
      <c r="U750">
        <v>1</v>
      </c>
      <c r="X750">
        <v>1</v>
      </c>
      <c r="Y750">
        <v>0</v>
      </c>
      <c r="Z750">
        <v>0</v>
      </c>
      <c r="AB750">
        <v>47</v>
      </c>
      <c r="AC750">
        <v>60</v>
      </c>
      <c r="AD750">
        <v>0</v>
      </c>
      <c r="AE750">
        <v>0</v>
      </c>
      <c r="AF750">
        <v>7</v>
      </c>
    </row>
    <row r="751" spans="1:32" x14ac:dyDescent="0.3">
      <c r="A751" t="s">
        <v>860</v>
      </c>
      <c r="B751">
        <v>2023</v>
      </c>
      <c r="C751">
        <v>5</v>
      </c>
      <c r="D751" t="s">
        <v>3265</v>
      </c>
      <c r="E751" t="s">
        <v>4498</v>
      </c>
      <c r="F751" t="s">
        <v>45</v>
      </c>
      <c r="G751" t="s">
        <v>4528</v>
      </c>
      <c r="H751" t="s">
        <v>110</v>
      </c>
      <c r="I751" t="s">
        <v>11</v>
      </c>
      <c r="J751">
        <v>215</v>
      </c>
      <c r="K751">
        <v>0</v>
      </c>
      <c r="L751">
        <v>0</v>
      </c>
      <c r="M751">
        <v>215</v>
      </c>
      <c r="N751">
        <v>189</v>
      </c>
      <c r="O751">
        <v>0</v>
      </c>
      <c r="P751">
        <v>189</v>
      </c>
      <c r="Q751">
        <v>5</v>
      </c>
      <c r="R751">
        <v>1</v>
      </c>
      <c r="T751">
        <v>0</v>
      </c>
      <c r="U751">
        <v>14</v>
      </c>
      <c r="X751">
        <v>2</v>
      </c>
      <c r="Y751">
        <v>0</v>
      </c>
      <c r="Z751">
        <v>0</v>
      </c>
      <c r="AB751">
        <v>33</v>
      </c>
      <c r="AC751">
        <v>111</v>
      </c>
      <c r="AD751">
        <v>1</v>
      </c>
      <c r="AE751">
        <v>5</v>
      </c>
      <c r="AF751">
        <v>17</v>
      </c>
    </row>
    <row r="752" spans="1:32" x14ac:dyDescent="0.3">
      <c r="A752" t="s">
        <v>861</v>
      </c>
      <c r="B752">
        <v>2023</v>
      </c>
      <c r="C752">
        <v>5</v>
      </c>
      <c r="D752" t="s">
        <v>3265</v>
      </c>
      <c r="E752" t="s">
        <v>4498</v>
      </c>
      <c r="F752" t="s">
        <v>46</v>
      </c>
      <c r="G752" t="s">
        <v>4529</v>
      </c>
      <c r="H752" t="s">
        <v>110</v>
      </c>
      <c r="I752" t="s">
        <v>11</v>
      </c>
      <c r="J752">
        <v>108</v>
      </c>
      <c r="K752">
        <v>0</v>
      </c>
      <c r="L752">
        <v>0</v>
      </c>
      <c r="M752">
        <v>108</v>
      </c>
      <c r="N752">
        <v>84</v>
      </c>
      <c r="O752">
        <v>0</v>
      </c>
      <c r="P752">
        <v>84</v>
      </c>
      <c r="Q752">
        <v>0</v>
      </c>
      <c r="R752">
        <v>1</v>
      </c>
      <c r="T752">
        <v>1</v>
      </c>
      <c r="U752">
        <v>1</v>
      </c>
      <c r="X752">
        <v>0</v>
      </c>
      <c r="Y752">
        <v>1</v>
      </c>
      <c r="Z752">
        <v>0</v>
      </c>
      <c r="AB752">
        <v>10</v>
      </c>
      <c r="AC752">
        <v>53</v>
      </c>
      <c r="AD752">
        <v>0</v>
      </c>
      <c r="AE752">
        <v>5</v>
      </c>
      <c r="AF752">
        <v>12</v>
      </c>
    </row>
    <row r="753" spans="1:32" x14ac:dyDescent="0.3">
      <c r="A753" t="s">
        <v>862</v>
      </c>
      <c r="B753">
        <v>2023</v>
      </c>
      <c r="C753">
        <v>5</v>
      </c>
      <c r="D753" t="s">
        <v>3265</v>
      </c>
      <c r="E753" t="s">
        <v>4498</v>
      </c>
      <c r="F753" t="s">
        <v>48</v>
      </c>
      <c r="G753" t="s">
        <v>4530</v>
      </c>
      <c r="H753" t="s">
        <v>110</v>
      </c>
      <c r="I753" t="s">
        <v>11</v>
      </c>
      <c r="J753">
        <v>23</v>
      </c>
      <c r="K753">
        <v>0</v>
      </c>
      <c r="L753">
        <v>0</v>
      </c>
      <c r="M753">
        <v>23</v>
      </c>
      <c r="N753">
        <v>16</v>
      </c>
      <c r="O753">
        <v>0</v>
      </c>
      <c r="P753">
        <v>16</v>
      </c>
      <c r="Q753">
        <v>0</v>
      </c>
      <c r="R753">
        <v>0</v>
      </c>
      <c r="T753">
        <v>0</v>
      </c>
      <c r="U753">
        <v>0</v>
      </c>
      <c r="X753">
        <v>0</v>
      </c>
      <c r="Y753">
        <v>0</v>
      </c>
      <c r="Z753">
        <v>0</v>
      </c>
      <c r="AB753">
        <v>8</v>
      </c>
      <c r="AC753">
        <v>7</v>
      </c>
      <c r="AD753">
        <v>0</v>
      </c>
      <c r="AE753">
        <v>0</v>
      </c>
      <c r="AF753">
        <v>1</v>
      </c>
    </row>
    <row r="754" spans="1:32" x14ac:dyDescent="0.3">
      <c r="A754" t="s">
        <v>863</v>
      </c>
      <c r="B754">
        <v>2023</v>
      </c>
      <c r="C754">
        <v>5</v>
      </c>
      <c r="D754" t="s">
        <v>3265</v>
      </c>
      <c r="E754" t="s">
        <v>4498</v>
      </c>
      <c r="F754" t="s">
        <v>49</v>
      </c>
      <c r="G754" t="s">
        <v>4531</v>
      </c>
      <c r="H754" t="s">
        <v>110</v>
      </c>
      <c r="I754" t="s">
        <v>11</v>
      </c>
      <c r="J754">
        <v>345</v>
      </c>
      <c r="K754">
        <v>0</v>
      </c>
      <c r="L754">
        <v>0</v>
      </c>
      <c r="M754">
        <v>345</v>
      </c>
      <c r="N754">
        <v>285</v>
      </c>
      <c r="O754">
        <v>0</v>
      </c>
      <c r="P754">
        <v>285</v>
      </c>
      <c r="Q754">
        <v>4</v>
      </c>
      <c r="R754">
        <v>0</v>
      </c>
      <c r="T754">
        <v>0</v>
      </c>
      <c r="U754">
        <v>6</v>
      </c>
      <c r="X754">
        <v>1</v>
      </c>
      <c r="Y754">
        <v>0</v>
      </c>
      <c r="Z754">
        <v>0</v>
      </c>
      <c r="AB754">
        <v>97</v>
      </c>
      <c r="AC754">
        <v>145</v>
      </c>
      <c r="AD754">
        <v>0</v>
      </c>
      <c r="AE754">
        <v>0</v>
      </c>
      <c r="AF754">
        <v>32</v>
      </c>
    </row>
    <row r="755" spans="1:32" x14ac:dyDescent="0.3">
      <c r="A755" t="s">
        <v>864</v>
      </c>
      <c r="B755">
        <v>2023</v>
      </c>
      <c r="C755">
        <v>5</v>
      </c>
      <c r="D755" t="s">
        <v>3265</v>
      </c>
      <c r="E755" t="s">
        <v>4498</v>
      </c>
      <c r="F755" t="s">
        <v>50</v>
      </c>
      <c r="G755" t="s">
        <v>4532</v>
      </c>
      <c r="H755" t="s">
        <v>110</v>
      </c>
      <c r="I755" t="s">
        <v>11</v>
      </c>
      <c r="J755">
        <v>98</v>
      </c>
      <c r="K755">
        <v>0</v>
      </c>
      <c r="L755">
        <v>0</v>
      </c>
      <c r="M755">
        <v>98</v>
      </c>
      <c r="N755">
        <v>81</v>
      </c>
      <c r="O755">
        <v>0</v>
      </c>
      <c r="P755">
        <v>81</v>
      </c>
      <c r="Q755">
        <v>0</v>
      </c>
      <c r="R755">
        <v>1</v>
      </c>
      <c r="T755">
        <v>4</v>
      </c>
      <c r="U755">
        <v>5</v>
      </c>
      <c r="X755">
        <v>0</v>
      </c>
      <c r="Y755">
        <v>0</v>
      </c>
      <c r="Z755">
        <v>0</v>
      </c>
      <c r="AB755">
        <v>38</v>
      </c>
      <c r="AC755">
        <v>19</v>
      </c>
      <c r="AD755">
        <v>0</v>
      </c>
      <c r="AE755">
        <v>2</v>
      </c>
      <c r="AF755">
        <v>12</v>
      </c>
    </row>
    <row r="756" spans="1:32" x14ac:dyDescent="0.3">
      <c r="A756" t="s">
        <v>865</v>
      </c>
      <c r="B756">
        <v>2023</v>
      </c>
      <c r="C756">
        <v>5</v>
      </c>
      <c r="D756" t="s">
        <v>3265</v>
      </c>
      <c r="E756" t="s">
        <v>4498</v>
      </c>
      <c r="F756" t="s">
        <v>51</v>
      </c>
      <c r="G756" t="s">
        <v>4533</v>
      </c>
      <c r="H756" t="s">
        <v>110</v>
      </c>
      <c r="I756" t="s">
        <v>11</v>
      </c>
      <c r="J756">
        <v>354</v>
      </c>
      <c r="K756">
        <v>0</v>
      </c>
      <c r="L756">
        <v>0</v>
      </c>
      <c r="M756">
        <v>354</v>
      </c>
      <c r="N756">
        <v>311</v>
      </c>
      <c r="O756">
        <v>0</v>
      </c>
      <c r="P756">
        <v>311</v>
      </c>
      <c r="Q756">
        <v>2</v>
      </c>
      <c r="R756">
        <v>7</v>
      </c>
      <c r="T756">
        <v>10</v>
      </c>
      <c r="U756">
        <v>5</v>
      </c>
      <c r="X756">
        <v>2</v>
      </c>
      <c r="Y756">
        <v>0</v>
      </c>
      <c r="Z756">
        <v>0</v>
      </c>
      <c r="AB756">
        <v>91</v>
      </c>
      <c r="AC756">
        <v>162</v>
      </c>
      <c r="AD756">
        <v>0</v>
      </c>
      <c r="AE756">
        <v>4</v>
      </c>
      <c r="AF756">
        <v>28</v>
      </c>
    </row>
    <row r="757" spans="1:32" x14ac:dyDescent="0.3">
      <c r="A757" t="s">
        <v>866</v>
      </c>
      <c r="B757">
        <v>2023</v>
      </c>
      <c r="C757">
        <v>5</v>
      </c>
      <c r="D757" t="s">
        <v>3265</v>
      </c>
      <c r="E757" t="s">
        <v>4498</v>
      </c>
      <c r="F757" t="s">
        <v>52</v>
      </c>
      <c r="G757" t="s">
        <v>4534</v>
      </c>
      <c r="H757" t="s">
        <v>110</v>
      </c>
      <c r="I757" t="s">
        <v>11</v>
      </c>
      <c r="J757">
        <v>465</v>
      </c>
      <c r="K757">
        <v>0</v>
      </c>
      <c r="L757">
        <v>0</v>
      </c>
      <c r="M757">
        <v>465</v>
      </c>
      <c r="N757">
        <v>402</v>
      </c>
      <c r="O757">
        <v>0</v>
      </c>
      <c r="P757">
        <v>402</v>
      </c>
      <c r="Q757">
        <v>12</v>
      </c>
      <c r="R757">
        <v>4</v>
      </c>
      <c r="T757">
        <v>4</v>
      </c>
      <c r="U757">
        <v>9</v>
      </c>
      <c r="X757">
        <v>4</v>
      </c>
      <c r="Y757">
        <v>1</v>
      </c>
      <c r="Z757">
        <v>0</v>
      </c>
      <c r="AB757">
        <v>102</v>
      </c>
      <c r="AC757">
        <v>232</v>
      </c>
      <c r="AD757">
        <v>13</v>
      </c>
      <c r="AE757">
        <v>3</v>
      </c>
      <c r="AF757">
        <v>18</v>
      </c>
    </row>
    <row r="758" spans="1:32" x14ac:dyDescent="0.3">
      <c r="A758" t="s">
        <v>867</v>
      </c>
      <c r="B758">
        <v>2023</v>
      </c>
      <c r="C758">
        <v>5</v>
      </c>
      <c r="D758" t="s">
        <v>3265</v>
      </c>
      <c r="E758" t="s">
        <v>4498</v>
      </c>
      <c r="F758" t="s">
        <v>52</v>
      </c>
      <c r="G758" t="s">
        <v>4534</v>
      </c>
      <c r="H758" t="s">
        <v>111</v>
      </c>
      <c r="I758" t="s">
        <v>11</v>
      </c>
      <c r="J758">
        <v>545</v>
      </c>
      <c r="K758">
        <v>0</v>
      </c>
      <c r="L758">
        <v>0</v>
      </c>
      <c r="M758">
        <v>545</v>
      </c>
      <c r="N758">
        <v>463</v>
      </c>
      <c r="O758">
        <v>0</v>
      </c>
      <c r="P758">
        <v>463</v>
      </c>
      <c r="Q758">
        <v>5</v>
      </c>
      <c r="R758">
        <v>8</v>
      </c>
      <c r="T758">
        <v>0</v>
      </c>
      <c r="U758">
        <v>1</v>
      </c>
      <c r="X758">
        <v>0</v>
      </c>
      <c r="Y758">
        <v>4</v>
      </c>
      <c r="Z758">
        <v>1</v>
      </c>
      <c r="AB758">
        <v>95</v>
      </c>
      <c r="AC758">
        <v>297</v>
      </c>
      <c r="AD758">
        <v>21</v>
      </c>
      <c r="AE758">
        <v>9</v>
      </c>
      <c r="AF758">
        <v>22</v>
      </c>
    </row>
    <row r="759" spans="1:32" x14ac:dyDescent="0.3">
      <c r="A759" t="s">
        <v>868</v>
      </c>
      <c r="B759">
        <v>2023</v>
      </c>
      <c r="C759">
        <v>5</v>
      </c>
      <c r="D759" t="s">
        <v>3265</v>
      </c>
      <c r="E759" t="s">
        <v>4498</v>
      </c>
      <c r="F759" t="s">
        <v>53</v>
      </c>
      <c r="G759" t="s">
        <v>4535</v>
      </c>
      <c r="H759" t="s">
        <v>110</v>
      </c>
      <c r="I759" t="s">
        <v>11</v>
      </c>
      <c r="J759">
        <v>90</v>
      </c>
      <c r="K759">
        <v>0</v>
      </c>
      <c r="L759">
        <v>0</v>
      </c>
      <c r="M759">
        <v>90</v>
      </c>
      <c r="N759">
        <v>72</v>
      </c>
      <c r="O759">
        <v>0</v>
      </c>
      <c r="P759">
        <v>72</v>
      </c>
      <c r="Q759">
        <v>0</v>
      </c>
      <c r="R759">
        <v>3</v>
      </c>
      <c r="T759">
        <v>0</v>
      </c>
      <c r="U759">
        <v>2</v>
      </c>
      <c r="X759">
        <v>0</v>
      </c>
      <c r="Y759">
        <v>0</v>
      </c>
      <c r="Z759">
        <v>0</v>
      </c>
      <c r="AB759">
        <v>35</v>
      </c>
      <c r="AC759">
        <v>24</v>
      </c>
      <c r="AD759">
        <v>0</v>
      </c>
      <c r="AE759">
        <v>0</v>
      </c>
      <c r="AF759">
        <v>8</v>
      </c>
    </row>
    <row r="760" spans="1:32" x14ac:dyDescent="0.3">
      <c r="A760" t="s">
        <v>869</v>
      </c>
      <c r="B760">
        <v>2023</v>
      </c>
      <c r="C760">
        <v>5</v>
      </c>
      <c r="D760" t="s">
        <v>3265</v>
      </c>
      <c r="E760" t="s">
        <v>4498</v>
      </c>
      <c r="F760" t="s">
        <v>54</v>
      </c>
      <c r="G760" t="s">
        <v>4536</v>
      </c>
      <c r="H760" t="s">
        <v>110</v>
      </c>
      <c r="I760" t="s">
        <v>11</v>
      </c>
      <c r="J760">
        <v>34</v>
      </c>
      <c r="K760">
        <v>0</v>
      </c>
      <c r="L760">
        <v>0</v>
      </c>
      <c r="M760">
        <v>34</v>
      </c>
      <c r="N760">
        <v>30</v>
      </c>
      <c r="O760">
        <v>0</v>
      </c>
      <c r="P760">
        <v>30</v>
      </c>
      <c r="Q760">
        <v>1</v>
      </c>
      <c r="R760">
        <v>1</v>
      </c>
      <c r="T760">
        <v>1</v>
      </c>
      <c r="U760">
        <v>1</v>
      </c>
      <c r="X760">
        <v>0</v>
      </c>
      <c r="Y760">
        <v>0</v>
      </c>
      <c r="Z760">
        <v>0</v>
      </c>
      <c r="AB760">
        <v>13</v>
      </c>
      <c r="AC760">
        <v>12</v>
      </c>
      <c r="AD760">
        <v>0</v>
      </c>
      <c r="AE760">
        <v>0</v>
      </c>
      <c r="AF760">
        <v>1</v>
      </c>
    </row>
    <row r="761" spans="1:32" x14ac:dyDescent="0.3">
      <c r="A761" t="s">
        <v>870</v>
      </c>
      <c r="B761">
        <v>2023</v>
      </c>
      <c r="C761">
        <v>5</v>
      </c>
      <c r="D761" t="s">
        <v>3265</v>
      </c>
      <c r="E761" t="s">
        <v>4498</v>
      </c>
      <c r="F761" t="s">
        <v>55</v>
      </c>
      <c r="G761" t="s">
        <v>4537</v>
      </c>
      <c r="H761" t="s">
        <v>110</v>
      </c>
      <c r="I761" t="s">
        <v>11</v>
      </c>
      <c r="J761">
        <v>165</v>
      </c>
      <c r="K761">
        <v>0</v>
      </c>
      <c r="L761">
        <v>0</v>
      </c>
      <c r="M761">
        <v>165</v>
      </c>
      <c r="N761">
        <v>128</v>
      </c>
      <c r="O761">
        <v>0</v>
      </c>
      <c r="P761">
        <v>128</v>
      </c>
      <c r="Q761">
        <v>2</v>
      </c>
      <c r="R761">
        <v>2</v>
      </c>
      <c r="T761">
        <v>0</v>
      </c>
      <c r="U761">
        <v>0</v>
      </c>
      <c r="X761">
        <v>0</v>
      </c>
      <c r="Y761">
        <v>1</v>
      </c>
      <c r="Z761">
        <v>0</v>
      </c>
      <c r="AB761">
        <v>37</v>
      </c>
      <c r="AC761">
        <v>66</v>
      </c>
      <c r="AD761">
        <v>0</v>
      </c>
      <c r="AE761">
        <v>3</v>
      </c>
      <c r="AF761">
        <v>17</v>
      </c>
    </row>
    <row r="762" spans="1:32" x14ac:dyDescent="0.3">
      <c r="A762" t="s">
        <v>871</v>
      </c>
      <c r="B762">
        <v>2023</v>
      </c>
      <c r="C762">
        <v>5</v>
      </c>
      <c r="D762" t="s">
        <v>3265</v>
      </c>
      <c r="E762" t="s">
        <v>4498</v>
      </c>
      <c r="F762" t="s">
        <v>56</v>
      </c>
      <c r="G762" t="s">
        <v>4538</v>
      </c>
      <c r="H762" t="s">
        <v>110</v>
      </c>
      <c r="I762" t="s">
        <v>11</v>
      </c>
      <c r="J762">
        <v>211</v>
      </c>
      <c r="K762">
        <v>1</v>
      </c>
      <c r="L762">
        <v>0</v>
      </c>
      <c r="M762">
        <v>212</v>
      </c>
      <c r="N762">
        <v>178</v>
      </c>
      <c r="O762">
        <v>0</v>
      </c>
      <c r="P762">
        <v>178</v>
      </c>
      <c r="Q762">
        <v>4</v>
      </c>
      <c r="R762">
        <v>1</v>
      </c>
      <c r="T762">
        <v>0</v>
      </c>
      <c r="U762">
        <v>0</v>
      </c>
      <c r="X762">
        <v>1</v>
      </c>
      <c r="Y762">
        <v>1</v>
      </c>
      <c r="Z762">
        <v>0</v>
      </c>
      <c r="AB762">
        <v>69</v>
      </c>
      <c r="AC762">
        <v>90</v>
      </c>
      <c r="AD762">
        <v>0</v>
      </c>
      <c r="AE762">
        <v>1</v>
      </c>
      <c r="AF762">
        <v>11</v>
      </c>
    </row>
    <row r="763" spans="1:32" x14ac:dyDescent="0.3">
      <c r="A763" t="s">
        <v>872</v>
      </c>
      <c r="B763">
        <v>2023</v>
      </c>
      <c r="C763">
        <v>5</v>
      </c>
      <c r="D763" t="s">
        <v>3265</v>
      </c>
      <c r="E763" t="s">
        <v>4498</v>
      </c>
      <c r="F763" t="s">
        <v>57</v>
      </c>
      <c r="G763" t="s">
        <v>4539</v>
      </c>
      <c r="H763" t="s">
        <v>110</v>
      </c>
      <c r="I763" t="s">
        <v>11</v>
      </c>
      <c r="J763">
        <v>188</v>
      </c>
      <c r="K763">
        <v>0</v>
      </c>
      <c r="L763">
        <v>0</v>
      </c>
      <c r="M763">
        <v>188</v>
      </c>
      <c r="N763">
        <v>158</v>
      </c>
      <c r="O763">
        <v>0</v>
      </c>
      <c r="P763">
        <v>158</v>
      </c>
      <c r="Q763">
        <v>0</v>
      </c>
      <c r="R763">
        <v>8</v>
      </c>
      <c r="T763">
        <v>2</v>
      </c>
      <c r="U763">
        <v>0</v>
      </c>
      <c r="X763">
        <v>1</v>
      </c>
      <c r="Y763">
        <v>0</v>
      </c>
      <c r="Z763">
        <v>0</v>
      </c>
      <c r="AB763">
        <v>58</v>
      </c>
      <c r="AC763">
        <v>64</v>
      </c>
      <c r="AD763">
        <v>0</v>
      </c>
      <c r="AE763">
        <v>8</v>
      </c>
      <c r="AF763">
        <v>17</v>
      </c>
    </row>
    <row r="764" spans="1:32" x14ac:dyDescent="0.3">
      <c r="A764" t="s">
        <v>873</v>
      </c>
      <c r="B764">
        <v>2023</v>
      </c>
      <c r="C764">
        <v>5</v>
      </c>
      <c r="D764" t="s">
        <v>3265</v>
      </c>
      <c r="E764" t="s">
        <v>4498</v>
      </c>
      <c r="F764" t="s">
        <v>58</v>
      </c>
      <c r="G764" t="s">
        <v>4540</v>
      </c>
      <c r="H764" t="s">
        <v>110</v>
      </c>
      <c r="I764" t="s">
        <v>11</v>
      </c>
      <c r="J764">
        <v>389</v>
      </c>
      <c r="K764">
        <v>0</v>
      </c>
      <c r="L764">
        <v>0</v>
      </c>
      <c r="M764">
        <v>389</v>
      </c>
      <c r="N764">
        <v>322</v>
      </c>
      <c r="O764">
        <v>0</v>
      </c>
      <c r="P764">
        <v>322</v>
      </c>
      <c r="Q764">
        <v>1</v>
      </c>
      <c r="R764">
        <v>5</v>
      </c>
      <c r="T764">
        <v>0</v>
      </c>
      <c r="U764">
        <v>1</v>
      </c>
      <c r="X764">
        <v>1</v>
      </c>
      <c r="Y764">
        <v>2</v>
      </c>
      <c r="Z764">
        <v>0</v>
      </c>
      <c r="AB764">
        <v>104</v>
      </c>
      <c r="AC764">
        <v>161</v>
      </c>
      <c r="AD764">
        <v>0</v>
      </c>
      <c r="AE764">
        <v>3</v>
      </c>
      <c r="AF764">
        <v>44</v>
      </c>
    </row>
    <row r="765" spans="1:32" x14ac:dyDescent="0.3">
      <c r="A765" t="s">
        <v>874</v>
      </c>
      <c r="B765">
        <v>2023</v>
      </c>
      <c r="C765">
        <v>5</v>
      </c>
      <c r="D765" t="s">
        <v>3265</v>
      </c>
      <c r="E765" t="s">
        <v>4498</v>
      </c>
      <c r="F765" t="s">
        <v>59</v>
      </c>
      <c r="G765" t="s">
        <v>5224</v>
      </c>
      <c r="H765" t="s">
        <v>110</v>
      </c>
      <c r="I765" t="s">
        <v>11</v>
      </c>
      <c r="J765">
        <v>134</v>
      </c>
      <c r="K765">
        <v>0</v>
      </c>
      <c r="L765">
        <v>0</v>
      </c>
      <c r="M765">
        <v>134</v>
      </c>
      <c r="N765">
        <v>111</v>
      </c>
      <c r="O765">
        <v>0</v>
      </c>
      <c r="P765">
        <v>111</v>
      </c>
      <c r="Q765">
        <v>1</v>
      </c>
      <c r="R765">
        <v>3</v>
      </c>
      <c r="T765">
        <v>0</v>
      </c>
      <c r="U765">
        <v>0</v>
      </c>
      <c r="X765">
        <v>0</v>
      </c>
      <c r="Y765">
        <v>0</v>
      </c>
      <c r="Z765">
        <v>0</v>
      </c>
      <c r="AB765">
        <v>41</v>
      </c>
      <c r="AC765">
        <v>56</v>
      </c>
      <c r="AD765">
        <v>0</v>
      </c>
      <c r="AE765">
        <v>0</v>
      </c>
      <c r="AF765">
        <v>10</v>
      </c>
    </row>
    <row r="766" spans="1:32" x14ac:dyDescent="0.3">
      <c r="A766" t="s">
        <v>875</v>
      </c>
      <c r="B766">
        <v>2023</v>
      </c>
      <c r="C766">
        <v>5</v>
      </c>
      <c r="D766" t="s">
        <v>3265</v>
      </c>
      <c r="E766" t="s">
        <v>4498</v>
      </c>
      <c r="F766" t="s">
        <v>60</v>
      </c>
      <c r="G766" t="s">
        <v>4541</v>
      </c>
      <c r="H766" t="s">
        <v>110</v>
      </c>
      <c r="I766" t="s">
        <v>11</v>
      </c>
      <c r="J766">
        <v>212</v>
      </c>
      <c r="K766">
        <v>0</v>
      </c>
      <c r="L766">
        <v>0</v>
      </c>
      <c r="M766">
        <v>212</v>
      </c>
      <c r="N766">
        <v>167</v>
      </c>
      <c r="O766">
        <v>0</v>
      </c>
      <c r="P766">
        <v>167</v>
      </c>
      <c r="Q766">
        <v>3</v>
      </c>
      <c r="R766">
        <v>1</v>
      </c>
      <c r="T766">
        <v>0</v>
      </c>
      <c r="U766">
        <v>2</v>
      </c>
      <c r="X766">
        <v>0</v>
      </c>
      <c r="Y766">
        <v>1</v>
      </c>
      <c r="Z766">
        <v>0</v>
      </c>
      <c r="AB766">
        <v>71</v>
      </c>
      <c r="AC766">
        <v>75</v>
      </c>
      <c r="AD766">
        <v>0</v>
      </c>
      <c r="AE766">
        <v>1</v>
      </c>
      <c r="AF766">
        <v>13</v>
      </c>
    </row>
    <row r="767" spans="1:32" x14ac:dyDescent="0.3">
      <c r="A767" t="s">
        <v>876</v>
      </c>
      <c r="B767">
        <v>2023</v>
      </c>
      <c r="C767">
        <v>5</v>
      </c>
      <c r="D767" t="s">
        <v>3265</v>
      </c>
      <c r="E767" t="s">
        <v>4498</v>
      </c>
      <c r="F767" t="s">
        <v>61</v>
      </c>
      <c r="G767" t="s">
        <v>4542</v>
      </c>
      <c r="H767" t="s">
        <v>110</v>
      </c>
      <c r="I767" t="s">
        <v>11</v>
      </c>
      <c r="J767">
        <v>112</v>
      </c>
      <c r="K767">
        <v>0</v>
      </c>
      <c r="L767">
        <v>0</v>
      </c>
      <c r="M767">
        <v>112</v>
      </c>
      <c r="N767">
        <v>96</v>
      </c>
      <c r="O767">
        <v>0</v>
      </c>
      <c r="P767">
        <v>96</v>
      </c>
      <c r="Q767">
        <v>2</v>
      </c>
      <c r="R767">
        <v>1</v>
      </c>
      <c r="T767">
        <v>0</v>
      </c>
      <c r="U767">
        <v>1</v>
      </c>
      <c r="X767">
        <v>0</v>
      </c>
      <c r="Y767">
        <v>0</v>
      </c>
      <c r="Z767">
        <v>0</v>
      </c>
      <c r="AB767">
        <v>32</v>
      </c>
      <c r="AC767">
        <v>49</v>
      </c>
      <c r="AD767">
        <v>0</v>
      </c>
      <c r="AE767">
        <v>0</v>
      </c>
      <c r="AF767">
        <v>11</v>
      </c>
    </row>
    <row r="768" spans="1:32" x14ac:dyDescent="0.3">
      <c r="A768" t="s">
        <v>877</v>
      </c>
      <c r="B768">
        <v>2023</v>
      </c>
      <c r="C768">
        <v>5</v>
      </c>
      <c r="D768" t="s">
        <v>3265</v>
      </c>
      <c r="E768" t="s">
        <v>4498</v>
      </c>
      <c r="F768" t="s">
        <v>62</v>
      </c>
      <c r="G768" t="s">
        <v>4543</v>
      </c>
      <c r="H768" t="s">
        <v>110</v>
      </c>
      <c r="I768" t="s">
        <v>11</v>
      </c>
      <c r="J768">
        <v>597</v>
      </c>
      <c r="K768">
        <v>0</v>
      </c>
      <c r="L768">
        <v>0</v>
      </c>
      <c r="M768">
        <v>597</v>
      </c>
      <c r="N768">
        <v>436</v>
      </c>
      <c r="O768">
        <v>0</v>
      </c>
      <c r="P768">
        <v>436</v>
      </c>
      <c r="Q768">
        <v>4</v>
      </c>
      <c r="R768">
        <v>4</v>
      </c>
      <c r="T768">
        <v>0</v>
      </c>
      <c r="U768">
        <v>5</v>
      </c>
      <c r="X768">
        <v>4</v>
      </c>
      <c r="Y768">
        <v>3</v>
      </c>
      <c r="Z768">
        <v>1</v>
      </c>
      <c r="AB768">
        <v>97</v>
      </c>
      <c r="AC768">
        <v>248</v>
      </c>
      <c r="AD768">
        <v>0</v>
      </c>
      <c r="AE768">
        <v>38</v>
      </c>
      <c r="AF768">
        <v>32</v>
      </c>
    </row>
    <row r="769" spans="1:32" x14ac:dyDescent="0.3">
      <c r="A769" t="s">
        <v>878</v>
      </c>
      <c r="B769">
        <v>2023</v>
      </c>
      <c r="C769">
        <v>5</v>
      </c>
      <c r="D769" t="s">
        <v>3265</v>
      </c>
      <c r="E769" t="s">
        <v>4498</v>
      </c>
      <c r="F769" t="s">
        <v>63</v>
      </c>
      <c r="G769" t="s">
        <v>4544</v>
      </c>
      <c r="H769" t="s">
        <v>110</v>
      </c>
      <c r="I769" t="s">
        <v>11</v>
      </c>
      <c r="J769">
        <v>399</v>
      </c>
      <c r="K769">
        <v>0</v>
      </c>
      <c r="L769">
        <v>0</v>
      </c>
      <c r="M769">
        <v>399</v>
      </c>
      <c r="N769">
        <v>320</v>
      </c>
      <c r="O769">
        <v>0</v>
      </c>
      <c r="P769">
        <v>320</v>
      </c>
      <c r="Q769">
        <v>0</v>
      </c>
      <c r="R769">
        <v>4</v>
      </c>
      <c r="T769">
        <v>0</v>
      </c>
      <c r="U769">
        <v>26</v>
      </c>
      <c r="X769">
        <v>2</v>
      </c>
      <c r="Y769">
        <v>0</v>
      </c>
      <c r="Z769">
        <v>1</v>
      </c>
      <c r="AB769">
        <v>68</v>
      </c>
      <c r="AC769">
        <v>186</v>
      </c>
      <c r="AD769">
        <v>1</v>
      </c>
      <c r="AE769">
        <v>8</v>
      </c>
      <c r="AF769">
        <v>24</v>
      </c>
    </row>
    <row r="770" spans="1:32" x14ac:dyDescent="0.3">
      <c r="A770" t="s">
        <v>879</v>
      </c>
      <c r="B770">
        <v>2023</v>
      </c>
      <c r="C770">
        <v>5</v>
      </c>
      <c r="D770" t="s">
        <v>3265</v>
      </c>
      <c r="E770" t="s">
        <v>4498</v>
      </c>
      <c r="F770" t="s">
        <v>65</v>
      </c>
      <c r="G770" t="s">
        <v>4545</v>
      </c>
      <c r="H770" t="s">
        <v>110</v>
      </c>
      <c r="I770" t="s">
        <v>11</v>
      </c>
      <c r="J770">
        <v>640</v>
      </c>
      <c r="K770">
        <v>8</v>
      </c>
      <c r="L770">
        <v>0</v>
      </c>
      <c r="M770">
        <v>648</v>
      </c>
      <c r="N770">
        <v>499</v>
      </c>
      <c r="O770">
        <v>0</v>
      </c>
      <c r="P770">
        <v>499</v>
      </c>
      <c r="Q770">
        <v>4</v>
      </c>
      <c r="R770">
        <v>6</v>
      </c>
      <c r="T770">
        <v>1</v>
      </c>
      <c r="U770">
        <v>14</v>
      </c>
      <c r="X770">
        <v>0</v>
      </c>
      <c r="Y770">
        <v>0</v>
      </c>
      <c r="Z770">
        <v>0</v>
      </c>
      <c r="AB770">
        <v>190</v>
      </c>
      <c r="AC770">
        <v>217</v>
      </c>
      <c r="AD770">
        <v>3</v>
      </c>
      <c r="AE770">
        <v>7</v>
      </c>
      <c r="AF770">
        <v>57</v>
      </c>
    </row>
    <row r="771" spans="1:32" x14ac:dyDescent="0.3">
      <c r="A771" t="s">
        <v>880</v>
      </c>
      <c r="B771">
        <v>2023</v>
      </c>
      <c r="C771">
        <v>5</v>
      </c>
      <c r="D771" t="s">
        <v>3265</v>
      </c>
      <c r="E771" t="s">
        <v>4498</v>
      </c>
      <c r="F771" t="s">
        <v>66</v>
      </c>
      <c r="G771" t="s">
        <v>4546</v>
      </c>
      <c r="H771" t="s">
        <v>110</v>
      </c>
      <c r="I771" t="s">
        <v>11</v>
      </c>
      <c r="J771">
        <v>435</v>
      </c>
      <c r="K771">
        <v>0</v>
      </c>
      <c r="L771">
        <v>0</v>
      </c>
      <c r="M771">
        <v>435</v>
      </c>
      <c r="N771">
        <v>373</v>
      </c>
      <c r="O771">
        <v>0</v>
      </c>
      <c r="P771">
        <v>373</v>
      </c>
      <c r="Q771">
        <v>1</v>
      </c>
      <c r="R771">
        <v>6</v>
      </c>
      <c r="T771">
        <v>0</v>
      </c>
      <c r="U771">
        <v>19</v>
      </c>
      <c r="X771">
        <v>4</v>
      </c>
      <c r="Y771">
        <v>1</v>
      </c>
      <c r="Z771">
        <v>1</v>
      </c>
      <c r="AB771">
        <v>102</v>
      </c>
      <c r="AC771">
        <v>202</v>
      </c>
      <c r="AD771">
        <v>0</v>
      </c>
      <c r="AE771">
        <v>3</v>
      </c>
      <c r="AF771">
        <v>34</v>
      </c>
    </row>
    <row r="772" spans="1:32" x14ac:dyDescent="0.3">
      <c r="A772" t="s">
        <v>881</v>
      </c>
      <c r="B772">
        <v>2023</v>
      </c>
      <c r="C772">
        <v>5</v>
      </c>
      <c r="D772" t="s">
        <v>3265</v>
      </c>
      <c r="E772" t="s">
        <v>4498</v>
      </c>
      <c r="F772" t="s">
        <v>67</v>
      </c>
      <c r="G772" t="s">
        <v>4547</v>
      </c>
      <c r="H772" t="s">
        <v>110</v>
      </c>
      <c r="I772" t="s">
        <v>11</v>
      </c>
      <c r="J772">
        <v>64</v>
      </c>
      <c r="K772">
        <v>0</v>
      </c>
      <c r="L772">
        <v>0</v>
      </c>
      <c r="M772">
        <v>64</v>
      </c>
      <c r="N772">
        <v>60</v>
      </c>
      <c r="O772">
        <v>0</v>
      </c>
      <c r="P772">
        <v>60</v>
      </c>
      <c r="Q772">
        <v>0</v>
      </c>
      <c r="R772">
        <v>1</v>
      </c>
      <c r="T772">
        <v>0</v>
      </c>
      <c r="U772">
        <v>5</v>
      </c>
      <c r="X772">
        <v>1</v>
      </c>
      <c r="Y772">
        <v>0</v>
      </c>
      <c r="Z772">
        <v>0</v>
      </c>
      <c r="AB772">
        <v>18</v>
      </c>
      <c r="AC772">
        <v>28</v>
      </c>
      <c r="AD772">
        <v>0</v>
      </c>
      <c r="AE772">
        <v>1</v>
      </c>
      <c r="AF772">
        <v>6</v>
      </c>
    </row>
    <row r="773" spans="1:32" x14ac:dyDescent="0.3">
      <c r="A773" t="s">
        <v>882</v>
      </c>
      <c r="B773">
        <v>2023</v>
      </c>
      <c r="C773">
        <v>5</v>
      </c>
      <c r="D773" t="s">
        <v>3265</v>
      </c>
      <c r="E773" t="s">
        <v>4498</v>
      </c>
      <c r="F773" t="s">
        <v>68</v>
      </c>
      <c r="G773" t="s">
        <v>4548</v>
      </c>
      <c r="H773" t="s">
        <v>110</v>
      </c>
      <c r="I773" t="s">
        <v>11</v>
      </c>
      <c r="J773">
        <v>85</v>
      </c>
      <c r="K773">
        <v>0</v>
      </c>
      <c r="L773">
        <v>0</v>
      </c>
      <c r="M773">
        <v>85</v>
      </c>
      <c r="N773">
        <v>73</v>
      </c>
      <c r="O773">
        <v>0</v>
      </c>
      <c r="P773">
        <v>73</v>
      </c>
      <c r="Q773">
        <v>1</v>
      </c>
      <c r="R773">
        <v>0</v>
      </c>
      <c r="T773">
        <v>0</v>
      </c>
      <c r="U773">
        <v>0</v>
      </c>
      <c r="X773">
        <v>0</v>
      </c>
      <c r="Y773">
        <v>0</v>
      </c>
      <c r="Z773">
        <v>1</v>
      </c>
      <c r="AB773">
        <v>24</v>
      </c>
      <c r="AC773">
        <v>45</v>
      </c>
      <c r="AD773">
        <v>0</v>
      </c>
      <c r="AE773">
        <v>0</v>
      </c>
      <c r="AF773">
        <v>2</v>
      </c>
    </row>
    <row r="774" spans="1:32" x14ac:dyDescent="0.3">
      <c r="A774" t="s">
        <v>883</v>
      </c>
      <c r="B774">
        <v>2023</v>
      </c>
      <c r="C774">
        <v>5</v>
      </c>
      <c r="D774" t="s">
        <v>3265</v>
      </c>
      <c r="E774" t="s">
        <v>4498</v>
      </c>
      <c r="F774" t="s">
        <v>70</v>
      </c>
      <c r="G774" t="s">
        <v>4549</v>
      </c>
      <c r="H774" t="s">
        <v>110</v>
      </c>
      <c r="I774" t="s">
        <v>11</v>
      </c>
      <c r="J774">
        <v>690</v>
      </c>
      <c r="K774">
        <v>0</v>
      </c>
      <c r="L774">
        <v>0</v>
      </c>
      <c r="M774">
        <v>690</v>
      </c>
      <c r="N774">
        <v>600</v>
      </c>
      <c r="O774">
        <v>0</v>
      </c>
      <c r="P774">
        <v>600</v>
      </c>
      <c r="Q774">
        <v>6</v>
      </c>
      <c r="R774">
        <v>13</v>
      </c>
      <c r="T774">
        <v>1</v>
      </c>
      <c r="U774">
        <v>0</v>
      </c>
      <c r="X774">
        <v>3</v>
      </c>
      <c r="Y774">
        <v>0</v>
      </c>
      <c r="Z774">
        <v>0</v>
      </c>
      <c r="AB774">
        <v>224</v>
      </c>
      <c r="AC774">
        <v>269</v>
      </c>
      <c r="AD774">
        <v>0</v>
      </c>
      <c r="AE774">
        <v>10</v>
      </c>
      <c r="AF774">
        <v>74</v>
      </c>
    </row>
    <row r="775" spans="1:32" x14ac:dyDescent="0.3">
      <c r="A775" t="s">
        <v>884</v>
      </c>
      <c r="B775">
        <v>2023</v>
      </c>
      <c r="C775">
        <v>5</v>
      </c>
      <c r="D775" t="s">
        <v>3265</v>
      </c>
      <c r="E775" t="s">
        <v>4498</v>
      </c>
      <c r="F775" t="s">
        <v>71</v>
      </c>
      <c r="G775" t="s">
        <v>4550</v>
      </c>
      <c r="H775" t="s">
        <v>110</v>
      </c>
      <c r="I775" t="s">
        <v>11</v>
      </c>
      <c r="J775">
        <v>858</v>
      </c>
      <c r="K775">
        <v>0</v>
      </c>
      <c r="L775">
        <v>0</v>
      </c>
      <c r="M775">
        <v>858</v>
      </c>
      <c r="N775">
        <v>757</v>
      </c>
      <c r="O775">
        <v>1</v>
      </c>
      <c r="P775">
        <v>758</v>
      </c>
      <c r="Q775">
        <v>13</v>
      </c>
      <c r="R775">
        <v>7</v>
      </c>
      <c r="T775">
        <v>0</v>
      </c>
      <c r="U775">
        <v>2</v>
      </c>
      <c r="X775">
        <v>3</v>
      </c>
      <c r="Y775">
        <v>0</v>
      </c>
      <c r="Z775">
        <v>0</v>
      </c>
      <c r="AB775">
        <v>213</v>
      </c>
      <c r="AC775">
        <v>414</v>
      </c>
      <c r="AD775">
        <v>6</v>
      </c>
      <c r="AE775">
        <v>36</v>
      </c>
      <c r="AF775">
        <v>64</v>
      </c>
    </row>
    <row r="776" spans="1:32" x14ac:dyDescent="0.3">
      <c r="A776" t="s">
        <v>885</v>
      </c>
      <c r="B776">
        <v>2023</v>
      </c>
      <c r="C776">
        <v>5</v>
      </c>
      <c r="D776" t="s">
        <v>3265</v>
      </c>
      <c r="E776" t="s">
        <v>4498</v>
      </c>
      <c r="F776" t="s">
        <v>72</v>
      </c>
      <c r="G776" t="s">
        <v>4551</v>
      </c>
      <c r="H776" t="s">
        <v>110</v>
      </c>
      <c r="I776" t="s">
        <v>11</v>
      </c>
      <c r="J776">
        <v>33</v>
      </c>
      <c r="K776">
        <v>0</v>
      </c>
      <c r="L776">
        <v>0</v>
      </c>
      <c r="M776">
        <v>33</v>
      </c>
      <c r="N776">
        <v>31</v>
      </c>
      <c r="O776">
        <v>0</v>
      </c>
      <c r="P776">
        <v>31</v>
      </c>
      <c r="Q776">
        <v>1</v>
      </c>
      <c r="R776">
        <v>1</v>
      </c>
      <c r="T776">
        <v>0</v>
      </c>
      <c r="U776">
        <v>0</v>
      </c>
      <c r="X776">
        <v>0</v>
      </c>
      <c r="Y776">
        <v>0</v>
      </c>
      <c r="Z776">
        <v>0</v>
      </c>
      <c r="AB776">
        <v>4</v>
      </c>
      <c r="AC776">
        <v>22</v>
      </c>
      <c r="AD776">
        <v>0</v>
      </c>
      <c r="AE776">
        <v>1</v>
      </c>
      <c r="AF776">
        <v>2</v>
      </c>
    </row>
    <row r="777" spans="1:32" x14ac:dyDescent="0.3">
      <c r="A777" t="s">
        <v>886</v>
      </c>
      <c r="B777">
        <v>2023</v>
      </c>
      <c r="C777">
        <v>5</v>
      </c>
      <c r="D777" t="s">
        <v>3265</v>
      </c>
      <c r="E777" t="s">
        <v>4498</v>
      </c>
      <c r="F777" t="s">
        <v>73</v>
      </c>
      <c r="G777" t="s">
        <v>4552</v>
      </c>
      <c r="H777" t="s">
        <v>110</v>
      </c>
      <c r="I777" t="s">
        <v>11</v>
      </c>
      <c r="J777">
        <v>104</v>
      </c>
      <c r="K777">
        <v>0</v>
      </c>
      <c r="L777">
        <v>0</v>
      </c>
      <c r="M777">
        <v>104</v>
      </c>
      <c r="N777">
        <v>96</v>
      </c>
      <c r="O777">
        <v>0</v>
      </c>
      <c r="P777">
        <v>96</v>
      </c>
      <c r="Q777">
        <v>1</v>
      </c>
      <c r="R777">
        <v>0</v>
      </c>
      <c r="T777">
        <v>0</v>
      </c>
      <c r="U777">
        <v>2</v>
      </c>
      <c r="X777">
        <v>0</v>
      </c>
      <c r="Y777">
        <v>0</v>
      </c>
      <c r="Z777">
        <v>0</v>
      </c>
      <c r="AB777">
        <v>38</v>
      </c>
      <c r="AC777">
        <v>40</v>
      </c>
      <c r="AD777">
        <v>0</v>
      </c>
      <c r="AE777">
        <v>3</v>
      </c>
      <c r="AF777">
        <v>12</v>
      </c>
    </row>
    <row r="778" spans="1:32" x14ac:dyDescent="0.3">
      <c r="A778" t="s">
        <v>887</v>
      </c>
      <c r="B778">
        <v>2023</v>
      </c>
      <c r="C778">
        <v>5</v>
      </c>
      <c r="D778" t="s">
        <v>3265</v>
      </c>
      <c r="E778" t="s">
        <v>4498</v>
      </c>
      <c r="F778" t="s">
        <v>74</v>
      </c>
      <c r="G778" t="s">
        <v>4553</v>
      </c>
      <c r="H778" t="s">
        <v>110</v>
      </c>
      <c r="I778" t="s">
        <v>11</v>
      </c>
      <c r="J778">
        <v>652</v>
      </c>
      <c r="K778">
        <v>0</v>
      </c>
      <c r="L778">
        <v>0</v>
      </c>
      <c r="M778">
        <v>652</v>
      </c>
      <c r="N778">
        <v>587</v>
      </c>
      <c r="O778">
        <v>0</v>
      </c>
      <c r="P778">
        <v>587</v>
      </c>
      <c r="Q778">
        <v>8</v>
      </c>
      <c r="R778">
        <v>13</v>
      </c>
      <c r="T778">
        <v>3</v>
      </c>
      <c r="U778">
        <v>2</v>
      </c>
      <c r="X778">
        <v>0</v>
      </c>
      <c r="Y778">
        <v>2</v>
      </c>
      <c r="Z778">
        <v>1</v>
      </c>
      <c r="AB778">
        <v>256</v>
      </c>
      <c r="AC778">
        <v>234</v>
      </c>
      <c r="AD778">
        <v>0</v>
      </c>
      <c r="AE778">
        <v>5</v>
      </c>
      <c r="AF778">
        <v>63</v>
      </c>
    </row>
    <row r="779" spans="1:32" x14ac:dyDescent="0.3">
      <c r="A779" t="s">
        <v>888</v>
      </c>
      <c r="B779">
        <v>2023</v>
      </c>
      <c r="C779">
        <v>5</v>
      </c>
      <c r="D779" t="s">
        <v>3265</v>
      </c>
      <c r="E779" t="s">
        <v>4498</v>
      </c>
      <c r="F779" t="s">
        <v>75</v>
      </c>
      <c r="G779" t="s">
        <v>4554</v>
      </c>
      <c r="H779" t="s">
        <v>110</v>
      </c>
      <c r="I779" t="s">
        <v>11</v>
      </c>
      <c r="J779">
        <v>339</v>
      </c>
      <c r="K779">
        <v>0</v>
      </c>
      <c r="L779">
        <v>0</v>
      </c>
      <c r="M779">
        <v>339</v>
      </c>
      <c r="N779">
        <v>295</v>
      </c>
      <c r="O779">
        <v>0</v>
      </c>
      <c r="P779">
        <v>295</v>
      </c>
      <c r="Q779">
        <v>3</v>
      </c>
      <c r="R779">
        <v>3</v>
      </c>
      <c r="T779">
        <v>1</v>
      </c>
      <c r="U779">
        <v>1</v>
      </c>
      <c r="X779">
        <v>1</v>
      </c>
      <c r="Y779">
        <v>0</v>
      </c>
      <c r="Z779">
        <v>1</v>
      </c>
      <c r="AB779">
        <v>124</v>
      </c>
      <c r="AC779">
        <v>121</v>
      </c>
      <c r="AD779">
        <v>0</v>
      </c>
      <c r="AE779">
        <v>3</v>
      </c>
      <c r="AF779">
        <v>37</v>
      </c>
    </row>
    <row r="780" spans="1:32" x14ac:dyDescent="0.3">
      <c r="A780" t="s">
        <v>889</v>
      </c>
      <c r="B780">
        <v>2023</v>
      </c>
      <c r="C780">
        <v>5</v>
      </c>
      <c r="D780" t="s">
        <v>3265</v>
      </c>
      <c r="E780" t="s">
        <v>4498</v>
      </c>
      <c r="F780" t="s">
        <v>76</v>
      </c>
      <c r="G780" t="s">
        <v>4555</v>
      </c>
      <c r="H780" t="s">
        <v>110</v>
      </c>
      <c r="I780" t="s">
        <v>11</v>
      </c>
      <c r="J780">
        <v>688</v>
      </c>
      <c r="K780">
        <v>0</v>
      </c>
      <c r="L780">
        <v>0</v>
      </c>
      <c r="M780">
        <v>688</v>
      </c>
      <c r="N780">
        <v>578</v>
      </c>
      <c r="O780">
        <v>2</v>
      </c>
      <c r="P780">
        <v>580</v>
      </c>
      <c r="Q780">
        <v>10</v>
      </c>
      <c r="R780">
        <v>8</v>
      </c>
      <c r="T780">
        <v>5</v>
      </c>
      <c r="U780">
        <v>1</v>
      </c>
      <c r="X780">
        <v>4</v>
      </c>
      <c r="Y780">
        <v>1</v>
      </c>
      <c r="Z780">
        <v>1</v>
      </c>
      <c r="AB780">
        <v>234</v>
      </c>
      <c r="AC780">
        <v>223</v>
      </c>
      <c r="AD780">
        <v>15</v>
      </c>
      <c r="AE780">
        <v>22</v>
      </c>
      <c r="AF780">
        <v>56</v>
      </c>
    </row>
    <row r="781" spans="1:32" x14ac:dyDescent="0.3">
      <c r="A781" t="s">
        <v>890</v>
      </c>
      <c r="B781">
        <v>2023</v>
      </c>
      <c r="C781">
        <v>5</v>
      </c>
      <c r="D781" t="s">
        <v>3265</v>
      </c>
      <c r="E781" t="s">
        <v>4498</v>
      </c>
      <c r="F781" t="s">
        <v>76</v>
      </c>
      <c r="G781" t="s">
        <v>4555</v>
      </c>
      <c r="H781" t="s">
        <v>110</v>
      </c>
      <c r="I781" t="s">
        <v>12</v>
      </c>
      <c r="J781">
        <v>890</v>
      </c>
      <c r="K781">
        <v>0</v>
      </c>
      <c r="L781">
        <v>0</v>
      </c>
      <c r="M781">
        <v>890</v>
      </c>
      <c r="N781">
        <v>756</v>
      </c>
      <c r="O781">
        <v>4</v>
      </c>
      <c r="P781">
        <v>760</v>
      </c>
      <c r="Q781">
        <v>16</v>
      </c>
      <c r="R781">
        <v>15</v>
      </c>
      <c r="T781">
        <v>1</v>
      </c>
      <c r="U781">
        <v>2</v>
      </c>
      <c r="X781">
        <v>6</v>
      </c>
      <c r="Y781">
        <v>1</v>
      </c>
      <c r="Z781">
        <v>0</v>
      </c>
      <c r="AB781">
        <v>230</v>
      </c>
      <c r="AC781">
        <v>348</v>
      </c>
      <c r="AD781">
        <v>25</v>
      </c>
      <c r="AE781">
        <v>39</v>
      </c>
      <c r="AF781">
        <v>77</v>
      </c>
    </row>
    <row r="782" spans="1:32" x14ac:dyDescent="0.3">
      <c r="A782" t="s">
        <v>891</v>
      </c>
      <c r="B782">
        <v>2023</v>
      </c>
      <c r="C782">
        <v>5</v>
      </c>
      <c r="D782" t="s">
        <v>3265</v>
      </c>
      <c r="E782" t="s">
        <v>4498</v>
      </c>
      <c r="F782" t="s">
        <v>76</v>
      </c>
      <c r="G782" t="s">
        <v>4555</v>
      </c>
      <c r="H782" t="s">
        <v>111</v>
      </c>
      <c r="I782" t="s">
        <v>11</v>
      </c>
      <c r="J782">
        <v>655</v>
      </c>
      <c r="K782">
        <v>0</v>
      </c>
      <c r="L782">
        <v>0</v>
      </c>
      <c r="M782">
        <v>655</v>
      </c>
      <c r="N782">
        <v>554</v>
      </c>
      <c r="O782">
        <v>1</v>
      </c>
      <c r="P782">
        <v>555</v>
      </c>
      <c r="Q782">
        <v>10</v>
      </c>
      <c r="R782">
        <v>15</v>
      </c>
      <c r="T782">
        <v>0</v>
      </c>
      <c r="U782">
        <v>1</v>
      </c>
      <c r="X782">
        <v>6</v>
      </c>
      <c r="Y782">
        <v>0</v>
      </c>
      <c r="Z782">
        <v>0</v>
      </c>
      <c r="AB782">
        <v>211</v>
      </c>
      <c r="AC782">
        <v>212</v>
      </c>
      <c r="AD782">
        <v>18</v>
      </c>
      <c r="AE782">
        <v>13</v>
      </c>
      <c r="AF782">
        <v>69</v>
      </c>
    </row>
    <row r="783" spans="1:32" x14ac:dyDescent="0.3">
      <c r="A783" t="s">
        <v>892</v>
      </c>
      <c r="B783">
        <v>2023</v>
      </c>
      <c r="C783">
        <v>5</v>
      </c>
      <c r="D783" t="s">
        <v>3265</v>
      </c>
      <c r="E783" t="s">
        <v>4498</v>
      </c>
      <c r="F783" t="s">
        <v>77</v>
      </c>
      <c r="G783" t="s">
        <v>4556</v>
      </c>
      <c r="H783" t="s">
        <v>110</v>
      </c>
      <c r="I783" t="s">
        <v>11</v>
      </c>
      <c r="J783">
        <v>110</v>
      </c>
      <c r="K783">
        <v>0</v>
      </c>
      <c r="L783">
        <v>0</v>
      </c>
      <c r="M783">
        <v>110</v>
      </c>
      <c r="N783">
        <v>94</v>
      </c>
      <c r="O783">
        <v>0</v>
      </c>
      <c r="P783">
        <v>94</v>
      </c>
      <c r="Q783">
        <v>1</v>
      </c>
      <c r="R783">
        <v>1</v>
      </c>
      <c r="T783">
        <v>2</v>
      </c>
      <c r="U783">
        <v>0</v>
      </c>
      <c r="X783">
        <v>2</v>
      </c>
      <c r="Y783">
        <v>0</v>
      </c>
      <c r="Z783">
        <v>0</v>
      </c>
      <c r="AB783">
        <v>41</v>
      </c>
      <c r="AC783">
        <v>43</v>
      </c>
      <c r="AD783">
        <v>1</v>
      </c>
      <c r="AE783">
        <v>0</v>
      </c>
      <c r="AF783">
        <v>3</v>
      </c>
    </row>
    <row r="784" spans="1:32" x14ac:dyDescent="0.3">
      <c r="A784" t="s">
        <v>893</v>
      </c>
      <c r="B784">
        <v>2023</v>
      </c>
      <c r="C784">
        <v>5</v>
      </c>
      <c r="D784" t="s">
        <v>3265</v>
      </c>
      <c r="E784" t="s">
        <v>4498</v>
      </c>
      <c r="F784" t="s">
        <v>78</v>
      </c>
      <c r="G784" t="s">
        <v>4557</v>
      </c>
      <c r="H784" t="s">
        <v>110</v>
      </c>
      <c r="I784" t="s">
        <v>11</v>
      </c>
      <c r="J784">
        <v>107</v>
      </c>
      <c r="K784">
        <v>0</v>
      </c>
      <c r="L784">
        <v>0</v>
      </c>
      <c r="M784">
        <v>107</v>
      </c>
      <c r="N784">
        <v>96</v>
      </c>
      <c r="O784">
        <v>0</v>
      </c>
      <c r="P784">
        <v>96</v>
      </c>
      <c r="Q784">
        <v>2</v>
      </c>
      <c r="R784">
        <v>4</v>
      </c>
      <c r="T784">
        <v>0</v>
      </c>
      <c r="U784">
        <v>1</v>
      </c>
      <c r="X784">
        <v>1</v>
      </c>
      <c r="Y784">
        <v>0</v>
      </c>
      <c r="Z784">
        <v>1</v>
      </c>
      <c r="AB784">
        <v>34</v>
      </c>
      <c r="AC784">
        <v>38</v>
      </c>
      <c r="AD784">
        <v>0</v>
      </c>
      <c r="AE784">
        <v>2</v>
      </c>
      <c r="AF784">
        <v>13</v>
      </c>
    </row>
    <row r="785" spans="1:32" x14ac:dyDescent="0.3">
      <c r="A785" t="s">
        <v>894</v>
      </c>
      <c r="B785">
        <v>2023</v>
      </c>
      <c r="C785">
        <v>5</v>
      </c>
      <c r="D785" t="s">
        <v>3265</v>
      </c>
      <c r="E785" t="s">
        <v>4498</v>
      </c>
      <c r="F785" t="s">
        <v>80</v>
      </c>
      <c r="G785" t="s">
        <v>4558</v>
      </c>
      <c r="H785" t="s">
        <v>110</v>
      </c>
      <c r="I785" t="s">
        <v>11</v>
      </c>
      <c r="J785">
        <v>35</v>
      </c>
      <c r="K785">
        <v>0</v>
      </c>
      <c r="L785">
        <v>0</v>
      </c>
      <c r="M785">
        <v>35</v>
      </c>
      <c r="N785">
        <v>34</v>
      </c>
      <c r="O785">
        <v>0</v>
      </c>
      <c r="P785">
        <v>34</v>
      </c>
      <c r="Q785">
        <v>0</v>
      </c>
      <c r="R785">
        <v>1</v>
      </c>
      <c r="T785">
        <v>0</v>
      </c>
      <c r="U785">
        <v>0</v>
      </c>
      <c r="X785">
        <v>0</v>
      </c>
      <c r="Y785">
        <v>0</v>
      </c>
      <c r="Z785">
        <v>0</v>
      </c>
      <c r="AB785">
        <v>12</v>
      </c>
      <c r="AC785">
        <v>17</v>
      </c>
      <c r="AD785">
        <v>0</v>
      </c>
      <c r="AE785">
        <v>0</v>
      </c>
      <c r="AF785">
        <v>4</v>
      </c>
    </row>
    <row r="786" spans="1:32" x14ac:dyDescent="0.3">
      <c r="A786" t="s">
        <v>895</v>
      </c>
      <c r="B786">
        <v>2023</v>
      </c>
      <c r="C786">
        <v>5</v>
      </c>
      <c r="D786" t="s">
        <v>3265</v>
      </c>
      <c r="E786" t="s">
        <v>4498</v>
      </c>
      <c r="F786" t="s">
        <v>81</v>
      </c>
      <c r="G786" t="s">
        <v>4559</v>
      </c>
      <c r="H786" t="s">
        <v>110</v>
      </c>
      <c r="I786" t="s">
        <v>11</v>
      </c>
      <c r="J786">
        <v>20</v>
      </c>
      <c r="K786">
        <v>0</v>
      </c>
      <c r="L786">
        <v>0</v>
      </c>
      <c r="M786">
        <v>20</v>
      </c>
      <c r="N786">
        <v>18</v>
      </c>
      <c r="O786">
        <v>0</v>
      </c>
      <c r="P786">
        <v>18</v>
      </c>
      <c r="Q786">
        <v>0</v>
      </c>
      <c r="R786">
        <v>0</v>
      </c>
      <c r="T786">
        <v>0</v>
      </c>
      <c r="U786">
        <v>0</v>
      </c>
      <c r="X786">
        <v>0</v>
      </c>
      <c r="Y786">
        <v>0</v>
      </c>
      <c r="Z786">
        <v>0</v>
      </c>
      <c r="AB786">
        <v>3</v>
      </c>
      <c r="AC786">
        <v>12</v>
      </c>
      <c r="AD786">
        <v>0</v>
      </c>
      <c r="AE786">
        <v>0</v>
      </c>
      <c r="AF786">
        <v>3</v>
      </c>
    </row>
    <row r="787" spans="1:32" x14ac:dyDescent="0.3">
      <c r="A787" t="s">
        <v>896</v>
      </c>
      <c r="B787">
        <v>2023</v>
      </c>
      <c r="C787">
        <v>5</v>
      </c>
      <c r="D787" t="s">
        <v>3265</v>
      </c>
      <c r="E787" t="s">
        <v>4498</v>
      </c>
      <c r="F787" t="s">
        <v>82</v>
      </c>
      <c r="G787" t="s">
        <v>4560</v>
      </c>
      <c r="H787" t="s">
        <v>110</v>
      </c>
      <c r="I787" t="s">
        <v>11</v>
      </c>
      <c r="J787">
        <v>129</v>
      </c>
      <c r="K787">
        <v>0</v>
      </c>
      <c r="L787">
        <v>0</v>
      </c>
      <c r="M787">
        <v>129</v>
      </c>
      <c r="N787">
        <v>96</v>
      </c>
      <c r="O787">
        <v>0</v>
      </c>
      <c r="P787">
        <v>96</v>
      </c>
      <c r="Q787">
        <v>2</v>
      </c>
      <c r="R787">
        <v>1</v>
      </c>
      <c r="T787">
        <v>0</v>
      </c>
      <c r="U787">
        <v>2</v>
      </c>
      <c r="X787">
        <v>1</v>
      </c>
      <c r="Y787">
        <v>0</v>
      </c>
      <c r="Z787">
        <v>0</v>
      </c>
      <c r="AB787">
        <v>17</v>
      </c>
      <c r="AC787">
        <v>55</v>
      </c>
      <c r="AD787">
        <v>0</v>
      </c>
      <c r="AE787">
        <v>0</v>
      </c>
      <c r="AF787">
        <v>18</v>
      </c>
    </row>
    <row r="788" spans="1:32" x14ac:dyDescent="0.3">
      <c r="A788" t="s">
        <v>897</v>
      </c>
      <c r="B788">
        <v>2023</v>
      </c>
      <c r="C788">
        <v>5</v>
      </c>
      <c r="D788" t="s">
        <v>3265</v>
      </c>
      <c r="E788" t="s">
        <v>4498</v>
      </c>
      <c r="F788" t="s">
        <v>83</v>
      </c>
      <c r="G788" t="s">
        <v>4561</v>
      </c>
      <c r="H788" t="s">
        <v>110</v>
      </c>
      <c r="I788" t="s">
        <v>11</v>
      </c>
      <c r="J788">
        <v>172</v>
      </c>
      <c r="K788">
        <v>0</v>
      </c>
      <c r="L788">
        <v>0</v>
      </c>
      <c r="M788">
        <v>172</v>
      </c>
      <c r="N788">
        <v>157</v>
      </c>
      <c r="O788">
        <v>0</v>
      </c>
      <c r="P788">
        <v>157</v>
      </c>
      <c r="Q788">
        <v>2</v>
      </c>
      <c r="R788">
        <v>2</v>
      </c>
      <c r="T788">
        <v>0</v>
      </c>
      <c r="U788">
        <v>1</v>
      </c>
      <c r="X788">
        <v>1</v>
      </c>
      <c r="Y788">
        <v>0</v>
      </c>
      <c r="Z788">
        <v>0</v>
      </c>
      <c r="AB788">
        <v>50</v>
      </c>
      <c r="AC788">
        <v>83</v>
      </c>
      <c r="AD788">
        <v>0</v>
      </c>
      <c r="AE788">
        <v>4</v>
      </c>
      <c r="AF788">
        <v>14</v>
      </c>
    </row>
    <row r="789" spans="1:32" x14ac:dyDescent="0.3">
      <c r="A789" t="s">
        <v>898</v>
      </c>
      <c r="B789">
        <v>2023</v>
      </c>
      <c r="C789">
        <v>5</v>
      </c>
      <c r="D789" t="s">
        <v>3265</v>
      </c>
      <c r="E789" t="s">
        <v>4498</v>
      </c>
      <c r="F789" t="s">
        <v>84</v>
      </c>
      <c r="G789" t="s">
        <v>5235</v>
      </c>
      <c r="H789" t="s">
        <v>110</v>
      </c>
      <c r="I789" t="s">
        <v>11</v>
      </c>
      <c r="J789">
        <v>36</v>
      </c>
      <c r="K789">
        <v>0</v>
      </c>
      <c r="L789">
        <v>0</v>
      </c>
      <c r="M789">
        <v>36</v>
      </c>
      <c r="N789">
        <v>33</v>
      </c>
      <c r="O789">
        <v>0</v>
      </c>
      <c r="P789">
        <v>33</v>
      </c>
      <c r="Q789">
        <v>0</v>
      </c>
      <c r="R789">
        <v>0</v>
      </c>
      <c r="T789">
        <v>0</v>
      </c>
      <c r="U789">
        <v>0</v>
      </c>
      <c r="X789">
        <v>0</v>
      </c>
      <c r="Y789">
        <v>0</v>
      </c>
      <c r="Z789">
        <v>0</v>
      </c>
      <c r="AB789">
        <v>13</v>
      </c>
      <c r="AC789">
        <v>19</v>
      </c>
      <c r="AD789">
        <v>0</v>
      </c>
      <c r="AE789">
        <v>0</v>
      </c>
      <c r="AF789">
        <v>1</v>
      </c>
    </row>
    <row r="790" spans="1:32" x14ac:dyDescent="0.3">
      <c r="A790" t="s">
        <v>899</v>
      </c>
      <c r="B790">
        <v>2023</v>
      </c>
      <c r="C790">
        <v>5</v>
      </c>
      <c r="D790" t="s">
        <v>3265</v>
      </c>
      <c r="E790" t="s">
        <v>4498</v>
      </c>
      <c r="F790" t="s">
        <v>88</v>
      </c>
      <c r="G790" t="s">
        <v>4498</v>
      </c>
      <c r="H790" t="s">
        <v>110</v>
      </c>
      <c r="I790" t="s">
        <v>11</v>
      </c>
      <c r="J790">
        <v>797</v>
      </c>
      <c r="K790">
        <v>0</v>
      </c>
      <c r="L790">
        <v>0</v>
      </c>
      <c r="M790">
        <v>797</v>
      </c>
      <c r="N790">
        <v>535</v>
      </c>
      <c r="O790">
        <v>0</v>
      </c>
      <c r="P790">
        <v>535</v>
      </c>
      <c r="Q790">
        <v>7</v>
      </c>
      <c r="R790">
        <v>12</v>
      </c>
      <c r="T790">
        <v>11</v>
      </c>
      <c r="U790">
        <v>28</v>
      </c>
      <c r="X790">
        <v>9</v>
      </c>
      <c r="Y790">
        <v>0</v>
      </c>
      <c r="Z790">
        <v>1</v>
      </c>
      <c r="AB790">
        <v>116</v>
      </c>
      <c r="AC790">
        <v>252</v>
      </c>
      <c r="AD790">
        <v>4</v>
      </c>
      <c r="AE790">
        <v>49</v>
      </c>
      <c r="AF790">
        <v>46</v>
      </c>
    </row>
    <row r="791" spans="1:32" x14ac:dyDescent="0.3">
      <c r="A791" t="s">
        <v>900</v>
      </c>
      <c r="B791">
        <v>2023</v>
      </c>
      <c r="C791">
        <v>5</v>
      </c>
      <c r="D791" t="s">
        <v>3265</v>
      </c>
      <c r="E791" t="s">
        <v>4498</v>
      </c>
      <c r="F791" t="s">
        <v>88</v>
      </c>
      <c r="G791" t="s">
        <v>4498</v>
      </c>
      <c r="H791" t="s">
        <v>111</v>
      </c>
      <c r="I791" t="s">
        <v>11</v>
      </c>
      <c r="J791">
        <v>821</v>
      </c>
      <c r="K791">
        <v>0</v>
      </c>
      <c r="L791">
        <v>0</v>
      </c>
      <c r="M791">
        <v>821</v>
      </c>
      <c r="N791">
        <v>557</v>
      </c>
      <c r="O791">
        <v>0</v>
      </c>
      <c r="P791">
        <v>557</v>
      </c>
      <c r="Q791">
        <v>8</v>
      </c>
      <c r="R791">
        <v>13</v>
      </c>
      <c r="T791">
        <v>4</v>
      </c>
      <c r="U791">
        <v>21</v>
      </c>
      <c r="X791">
        <v>4</v>
      </c>
      <c r="Y791">
        <v>1</v>
      </c>
      <c r="Z791">
        <v>2</v>
      </c>
      <c r="AB791">
        <v>156</v>
      </c>
      <c r="AC791">
        <v>243</v>
      </c>
      <c r="AD791">
        <v>8</v>
      </c>
      <c r="AE791">
        <v>56</v>
      </c>
      <c r="AF791">
        <v>41</v>
      </c>
    </row>
    <row r="792" spans="1:32" x14ac:dyDescent="0.3">
      <c r="A792" t="s">
        <v>901</v>
      </c>
      <c r="B792">
        <v>2023</v>
      </c>
      <c r="C792">
        <v>5</v>
      </c>
      <c r="D792" t="s">
        <v>3265</v>
      </c>
      <c r="E792" t="s">
        <v>4498</v>
      </c>
      <c r="F792" t="s">
        <v>88</v>
      </c>
      <c r="G792" t="s">
        <v>4498</v>
      </c>
      <c r="H792" t="s">
        <v>111</v>
      </c>
      <c r="I792" t="s">
        <v>13</v>
      </c>
      <c r="J792">
        <v>749</v>
      </c>
      <c r="K792">
        <v>0</v>
      </c>
      <c r="L792">
        <v>0</v>
      </c>
      <c r="M792">
        <v>749</v>
      </c>
      <c r="N792">
        <v>502</v>
      </c>
      <c r="O792">
        <v>2</v>
      </c>
      <c r="P792">
        <v>504</v>
      </c>
      <c r="Q792">
        <v>9</v>
      </c>
      <c r="R792">
        <v>8</v>
      </c>
      <c r="T792">
        <v>6</v>
      </c>
      <c r="U792">
        <v>11</v>
      </c>
      <c r="X792">
        <v>5</v>
      </c>
      <c r="Y792">
        <v>0</v>
      </c>
      <c r="Z792">
        <v>0</v>
      </c>
      <c r="AB792">
        <v>231</v>
      </c>
      <c r="AC792">
        <v>151</v>
      </c>
      <c r="AD792">
        <v>6</v>
      </c>
      <c r="AE792">
        <v>17</v>
      </c>
      <c r="AF792">
        <v>60</v>
      </c>
    </row>
    <row r="793" spans="1:32" x14ac:dyDescent="0.3">
      <c r="A793" t="s">
        <v>902</v>
      </c>
      <c r="B793">
        <v>2023</v>
      </c>
      <c r="C793">
        <v>5</v>
      </c>
      <c r="D793" t="s">
        <v>3265</v>
      </c>
      <c r="E793" t="s">
        <v>4498</v>
      </c>
      <c r="F793" t="s">
        <v>88</v>
      </c>
      <c r="G793" t="s">
        <v>4498</v>
      </c>
      <c r="H793" t="s">
        <v>112</v>
      </c>
      <c r="I793" t="s">
        <v>11</v>
      </c>
      <c r="J793">
        <v>1068</v>
      </c>
      <c r="K793">
        <v>1</v>
      </c>
      <c r="L793">
        <v>0</v>
      </c>
      <c r="M793">
        <v>1069</v>
      </c>
      <c r="N793">
        <v>612</v>
      </c>
      <c r="O793">
        <v>4</v>
      </c>
      <c r="P793">
        <v>616</v>
      </c>
      <c r="Q793">
        <v>8</v>
      </c>
      <c r="R793">
        <v>9</v>
      </c>
      <c r="T793">
        <v>9</v>
      </c>
      <c r="U793">
        <v>10</v>
      </c>
      <c r="X793">
        <v>13</v>
      </c>
      <c r="Y793">
        <v>1</v>
      </c>
      <c r="Z793">
        <v>5</v>
      </c>
      <c r="AB793">
        <v>156</v>
      </c>
      <c r="AC793">
        <v>287</v>
      </c>
      <c r="AD793">
        <v>6</v>
      </c>
      <c r="AE793">
        <v>68</v>
      </c>
      <c r="AF793">
        <v>44</v>
      </c>
    </row>
    <row r="794" spans="1:32" x14ac:dyDescent="0.3">
      <c r="A794" t="s">
        <v>903</v>
      </c>
      <c r="B794">
        <v>2023</v>
      </c>
      <c r="C794">
        <v>5</v>
      </c>
      <c r="D794" t="s">
        <v>3265</v>
      </c>
      <c r="E794" t="s">
        <v>4498</v>
      </c>
      <c r="F794" t="s">
        <v>88</v>
      </c>
      <c r="G794" t="s">
        <v>4498</v>
      </c>
      <c r="H794" t="s">
        <v>112</v>
      </c>
      <c r="I794" t="s">
        <v>12</v>
      </c>
      <c r="J794">
        <v>842</v>
      </c>
      <c r="K794">
        <v>0</v>
      </c>
      <c r="L794">
        <v>0</v>
      </c>
      <c r="M794">
        <v>842</v>
      </c>
      <c r="N794">
        <v>598</v>
      </c>
      <c r="O794">
        <v>5</v>
      </c>
      <c r="P794">
        <v>603</v>
      </c>
      <c r="Q794">
        <v>4</v>
      </c>
      <c r="R794">
        <v>14</v>
      </c>
      <c r="T794">
        <v>11</v>
      </c>
      <c r="U794">
        <v>17</v>
      </c>
      <c r="X794">
        <v>2</v>
      </c>
      <c r="Y794">
        <v>0</v>
      </c>
      <c r="Z794">
        <v>0</v>
      </c>
      <c r="AB794">
        <v>295</v>
      </c>
      <c r="AC794">
        <v>154</v>
      </c>
      <c r="AD794">
        <v>6</v>
      </c>
      <c r="AE794">
        <v>14</v>
      </c>
      <c r="AF794">
        <v>86</v>
      </c>
    </row>
    <row r="795" spans="1:32" x14ac:dyDescent="0.3">
      <c r="A795" t="s">
        <v>904</v>
      </c>
      <c r="B795">
        <v>2023</v>
      </c>
      <c r="C795">
        <v>5</v>
      </c>
      <c r="D795" t="s">
        <v>3265</v>
      </c>
      <c r="E795" t="s">
        <v>4498</v>
      </c>
      <c r="F795" t="s">
        <v>88</v>
      </c>
      <c r="G795" t="s">
        <v>4498</v>
      </c>
      <c r="H795" t="s">
        <v>112</v>
      </c>
      <c r="I795" t="s">
        <v>13</v>
      </c>
      <c r="J795">
        <v>997</v>
      </c>
      <c r="K795">
        <v>0</v>
      </c>
      <c r="L795">
        <v>0</v>
      </c>
      <c r="M795">
        <v>997</v>
      </c>
      <c r="N795">
        <v>686</v>
      </c>
      <c r="O795">
        <v>4</v>
      </c>
      <c r="P795">
        <v>690</v>
      </c>
      <c r="Q795">
        <v>9</v>
      </c>
      <c r="R795">
        <v>18</v>
      </c>
      <c r="T795">
        <v>3</v>
      </c>
      <c r="U795">
        <v>20</v>
      </c>
      <c r="X795">
        <v>9</v>
      </c>
      <c r="Y795">
        <v>0</v>
      </c>
      <c r="Z795">
        <v>1</v>
      </c>
      <c r="AB795">
        <v>272</v>
      </c>
      <c r="AC795">
        <v>257</v>
      </c>
      <c r="AD795">
        <v>10</v>
      </c>
      <c r="AE795">
        <v>15</v>
      </c>
      <c r="AF795">
        <v>76</v>
      </c>
    </row>
    <row r="796" spans="1:32" x14ac:dyDescent="0.3">
      <c r="A796" t="s">
        <v>905</v>
      </c>
      <c r="B796">
        <v>2023</v>
      </c>
      <c r="C796">
        <v>5</v>
      </c>
      <c r="D796" t="s">
        <v>3265</v>
      </c>
      <c r="E796" t="s">
        <v>4498</v>
      </c>
      <c r="F796" t="s">
        <v>88</v>
      </c>
      <c r="G796" t="s">
        <v>4498</v>
      </c>
      <c r="H796" t="s">
        <v>112</v>
      </c>
      <c r="I796" t="s">
        <v>14</v>
      </c>
      <c r="J796">
        <v>1012</v>
      </c>
      <c r="K796">
        <v>0</v>
      </c>
      <c r="L796">
        <v>0</v>
      </c>
      <c r="M796">
        <v>1012</v>
      </c>
      <c r="N796">
        <v>681</v>
      </c>
      <c r="O796">
        <v>2</v>
      </c>
      <c r="P796">
        <v>683</v>
      </c>
      <c r="Q796">
        <v>19</v>
      </c>
      <c r="R796">
        <v>20</v>
      </c>
      <c r="T796">
        <v>3</v>
      </c>
      <c r="U796">
        <v>32</v>
      </c>
      <c r="X796">
        <v>4</v>
      </c>
      <c r="Y796">
        <v>0</v>
      </c>
      <c r="Z796">
        <v>0</v>
      </c>
      <c r="AB796">
        <v>293</v>
      </c>
      <c r="AC796">
        <v>181</v>
      </c>
      <c r="AD796">
        <v>6</v>
      </c>
      <c r="AE796">
        <v>26</v>
      </c>
      <c r="AF796">
        <v>99</v>
      </c>
    </row>
    <row r="797" spans="1:32" x14ac:dyDescent="0.3">
      <c r="A797" t="s">
        <v>906</v>
      </c>
      <c r="B797">
        <v>2023</v>
      </c>
      <c r="C797">
        <v>5</v>
      </c>
      <c r="D797" t="s">
        <v>3265</v>
      </c>
      <c r="E797" t="s">
        <v>4498</v>
      </c>
      <c r="F797" t="s">
        <v>88</v>
      </c>
      <c r="G797" t="s">
        <v>4498</v>
      </c>
      <c r="H797" t="s">
        <v>112</v>
      </c>
      <c r="I797" t="s">
        <v>15</v>
      </c>
      <c r="J797">
        <v>1052</v>
      </c>
      <c r="K797">
        <v>0</v>
      </c>
      <c r="L797">
        <v>0</v>
      </c>
      <c r="M797">
        <v>1052</v>
      </c>
      <c r="N797">
        <v>745</v>
      </c>
      <c r="O797">
        <v>3</v>
      </c>
      <c r="P797">
        <v>748</v>
      </c>
      <c r="Q797">
        <v>8</v>
      </c>
      <c r="R797">
        <v>14</v>
      </c>
      <c r="T797">
        <v>9</v>
      </c>
      <c r="U797">
        <v>26</v>
      </c>
      <c r="X797">
        <v>8</v>
      </c>
      <c r="Y797">
        <v>1</v>
      </c>
      <c r="Z797">
        <v>1</v>
      </c>
      <c r="AB797">
        <v>305</v>
      </c>
      <c r="AC797">
        <v>249</v>
      </c>
      <c r="AD797">
        <v>0</v>
      </c>
      <c r="AE797">
        <v>31</v>
      </c>
      <c r="AF797">
        <v>96</v>
      </c>
    </row>
    <row r="798" spans="1:32" x14ac:dyDescent="0.3">
      <c r="A798" t="s">
        <v>907</v>
      </c>
      <c r="B798">
        <v>2023</v>
      </c>
      <c r="C798">
        <v>5</v>
      </c>
      <c r="D798" t="s">
        <v>3265</v>
      </c>
      <c r="E798" t="s">
        <v>4498</v>
      </c>
      <c r="F798" t="s">
        <v>88</v>
      </c>
      <c r="G798" t="s">
        <v>4498</v>
      </c>
      <c r="H798" t="s">
        <v>112</v>
      </c>
      <c r="I798" t="s">
        <v>16</v>
      </c>
      <c r="J798">
        <v>790</v>
      </c>
      <c r="K798">
        <v>0</v>
      </c>
      <c r="L798">
        <v>0</v>
      </c>
      <c r="M798">
        <v>790</v>
      </c>
      <c r="N798">
        <v>556</v>
      </c>
      <c r="O798">
        <v>0</v>
      </c>
      <c r="P798">
        <v>556</v>
      </c>
      <c r="Q798">
        <v>6</v>
      </c>
      <c r="R798">
        <v>11</v>
      </c>
      <c r="T798">
        <v>18</v>
      </c>
      <c r="U798">
        <v>11</v>
      </c>
      <c r="X798">
        <v>1</v>
      </c>
      <c r="Y798">
        <v>2</v>
      </c>
      <c r="Z798">
        <v>3</v>
      </c>
      <c r="AB798">
        <v>161</v>
      </c>
      <c r="AC798">
        <v>256</v>
      </c>
      <c r="AD798">
        <v>8</v>
      </c>
      <c r="AE798">
        <v>36</v>
      </c>
      <c r="AF798">
        <v>43</v>
      </c>
    </row>
    <row r="799" spans="1:32" x14ac:dyDescent="0.3">
      <c r="A799" t="s">
        <v>908</v>
      </c>
      <c r="B799">
        <v>2023</v>
      </c>
      <c r="C799">
        <v>5</v>
      </c>
      <c r="D799" t="s">
        <v>3265</v>
      </c>
      <c r="E799" t="s">
        <v>4498</v>
      </c>
      <c r="F799" t="s">
        <v>88</v>
      </c>
      <c r="G799" t="s">
        <v>4498</v>
      </c>
      <c r="H799" t="s">
        <v>112</v>
      </c>
      <c r="I799" t="s">
        <v>17</v>
      </c>
      <c r="J799">
        <v>1163</v>
      </c>
      <c r="K799">
        <v>0</v>
      </c>
      <c r="L799">
        <v>0</v>
      </c>
      <c r="M799">
        <v>1163</v>
      </c>
      <c r="N799">
        <v>793</v>
      </c>
      <c r="O799">
        <v>2</v>
      </c>
      <c r="P799">
        <v>795</v>
      </c>
      <c r="Q799">
        <v>8</v>
      </c>
      <c r="R799">
        <v>7</v>
      </c>
      <c r="T799">
        <v>11</v>
      </c>
      <c r="U799">
        <v>26</v>
      </c>
      <c r="X799">
        <v>6</v>
      </c>
      <c r="Y799">
        <v>4</v>
      </c>
      <c r="Z799">
        <v>0</v>
      </c>
      <c r="AB799">
        <v>210</v>
      </c>
      <c r="AC799">
        <v>396</v>
      </c>
      <c r="AD799">
        <v>8</v>
      </c>
      <c r="AE799">
        <v>41</v>
      </c>
      <c r="AF799">
        <v>78</v>
      </c>
    </row>
    <row r="800" spans="1:32" x14ac:dyDescent="0.3">
      <c r="A800" t="s">
        <v>909</v>
      </c>
      <c r="B800">
        <v>2023</v>
      </c>
      <c r="C800">
        <v>5</v>
      </c>
      <c r="D800" t="s">
        <v>3265</v>
      </c>
      <c r="E800" t="s">
        <v>4498</v>
      </c>
      <c r="F800" t="s">
        <v>88</v>
      </c>
      <c r="G800" t="s">
        <v>4498</v>
      </c>
      <c r="H800" t="s">
        <v>112</v>
      </c>
      <c r="I800" t="s">
        <v>18</v>
      </c>
      <c r="J800">
        <v>1618</v>
      </c>
      <c r="K800">
        <v>0</v>
      </c>
      <c r="L800">
        <v>0</v>
      </c>
      <c r="M800">
        <v>1618</v>
      </c>
      <c r="N800">
        <v>1083</v>
      </c>
      <c r="O800">
        <v>2</v>
      </c>
      <c r="P800">
        <v>1085</v>
      </c>
      <c r="Q800">
        <v>21</v>
      </c>
      <c r="R800">
        <v>16</v>
      </c>
      <c r="T800">
        <v>12</v>
      </c>
      <c r="U800">
        <v>40</v>
      </c>
      <c r="X800">
        <v>8</v>
      </c>
      <c r="Y800">
        <v>6</v>
      </c>
      <c r="Z800">
        <v>2</v>
      </c>
      <c r="AB800">
        <v>309</v>
      </c>
      <c r="AC800">
        <v>498</v>
      </c>
      <c r="AD800">
        <v>13</v>
      </c>
      <c r="AE800">
        <v>58</v>
      </c>
      <c r="AF800">
        <v>102</v>
      </c>
    </row>
    <row r="801" spans="1:32" x14ac:dyDescent="0.3">
      <c r="A801" t="s">
        <v>910</v>
      </c>
      <c r="B801">
        <v>2023</v>
      </c>
      <c r="C801">
        <v>5</v>
      </c>
      <c r="D801" t="s">
        <v>3265</v>
      </c>
      <c r="E801" t="s">
        <v>4498</v>
      </c>
      <c r="F801" t="s">
        <v>88</v>
      </c>
      <c r="G801" t="s">
        <v>4498</v>
      </c>
      <c r="H801" t="s">
        <v>113</v>
      </c>
      <c r="I801" t="s">
        <v>11</v>
      </c>
      <c r="J801">
        <v>842</v>
      </c>
      <c r="K801">
        <v>0</v>
      </c>
      <c r="L801">
        <v>0</v>
      </c>
      <c r="M801">
        <v>842</v>
      </c>
      <c r="N801">
        <v>491</v>
      </c>
      <c r="O801">
        <v>4</v>
      </c>
      <c r="P801">
        <v>495</v>
      </c>
      <c r="Q801">
        <v>13</v>
      </c>
      <c r="R801">
        <v>5</v>
      </c>
      <c r="T801">
        <v>6</v>
      </c>
      <c r="U801">
        <v>10</v>
      </c>
      <c r="X801">
        <v>4</v>
      </c>
      <c r="Y801">
        <v>1</v>
      </c>
      <c r="Z801">
        <v>0</v>
      </c>
      <c r="AB801">
        <v>72</v>
      </c>
      <c r="AC801">
        <v>299</v>
      </c>
      <c r="AD801">
        <v>7</v>
      </c>
      <c r="AE801">
        <v>40</v>
      </c>
      <c r="AF801">
        <v>38</v>
      </c>
    </row>
    <row r="802" spans="1:32" x14ac:dyDescent="0.3">
      <c r="A802" t="s">
        <v>911</v>
      </c>
      <c r="B802">
        <v>2023</v>
      </c>
      <c r="C802">
        <v>5</v>
      </c>
      <c r="D802" t="s">
        <v>3265</v>
      </c>
      <c r="E802" t="s">
        <v>4498</v>
      </c>
      <c r="F802" t="s">
        <v>88</v>
      </c>
      <c r="G802" t="s">
        <v>4498</v>
      </c>
      <c r="H802" t="s">
        <v>113</v>
      </c>
      <c r="I802" t="s">
        <v>13</v>
      </c>
      <c r="J802">
        <v>1107</v>
      </c>
      <c r="K802">
        <v>1</v>
      </c>
      <c r="L802">
        <v>0</v>
      </c>
      <c r="M802">
        <v>1108</v>
      </c>
      <c r="N802">
        <v>761</v>
      </c>
      <c r="O802">
        <v>3</v>
      </c>
      <c r="P802">
        <v>764</v>
      </c>
      <c r="Q802">
        <v>7</v>
      </c>
      <c r="R802">
        <v>10</v>
      </c>
      <c r="T802">
        <v>13</v>
      </c>
      <c r="U802">
        <v>35</v>
      </c>
      <c r="X802">
        <v>9</v>
      </c>
      <c r="Y802">
        <v>0</v>
      </c>
      <c r="Z802">
        <v>3</v>
      </c>
      <c r="AB802">
        <v>210</v>
      </c>
      <c r="AC802">
        <v>355</v>
      </c>
      <c r="AD802">
        <v>4</v>
      </c>
      <c r="AE802">
        <v>49</v>
      </c>
      <c r="AF802">
        <v>69</v>
      </c>
    </row>
    <row r="803" spans="1:32" x14ac:dyDescent="0.3">
      <c r="A803" t="s">
        <v>912</v>
      </c>
      <c r="B803">
        <v>2023</v>
      </c>
      <c r="C803">
        <v>5</v>
      </c>
      <c r="D803" t="s">
        <v>3265</v>
      </c>
      <c r="E803" t="s">
        <v>4498</v>
      </c>
      <c r="F803" t="s">
        <v>88</v>
      </c>
      <c r="G803" t="s">
        <v>4498</v>
      </c>
      <c r="H803" t="s">
        <v>113</v>
      </c>
      <c r="I803" t="s">
        <v>14</v>
      </c>
      <c r="J803">
        <v>1107</v>
      </c>
      <c r="K803">
        <v>0</v>
      </c>
      <c r="L803">
        <v>0</v>
      </c>
      <c r="M803">
        <v>1107</v>
      </c>
      <c r="N803">
        <v>692</v>
      </c>
      <c r="O803">
        <v>3</v>
      </c>
      <c r="P803">
        <v>695</v>
      </c>
      <c r="Q803">
        <v>9</v>
      </c>
      <c r="R803">
        <v>8</v>
      </c>
      <c r="T803">
        <v>8</v>
      </c>
      <c r="U803">
        <v>24</v>
      </c>
      <c r="X803">
        <v>2</v>
      </c>
      <c r="Y803">
        <v>3</v>
      </c>
      <c r="Z803">
        <v>1</v>
      </c>
      <c r="AB803">
        <v>211</v>
      </c>
      <c r="AC803">
        <v>317</v>
      </c>
      <c r="AD803">
        <v>7</v>
      </c>
      <c r="AE803">
        <v>41</v>
      </c>
      <c r="AF803">
        <v>64</v>
      </c>
    </row>
    <row r="804" spans="1:32" x14ac:dyDescent="0.3">
      <c r="A804" t="s">
        <v>913</v>
      </c>
      <c r="B804">
        <v>2023</v>
      </c>
      <c r="C804">
        <v>5</v>
      </c>
      <c r="D804" t="s">
        <v>3265</v>
      </c>
      <c r="E804" t="s">
        <v>4498</v>
      </c>
      <c r="F804" t="s">
        <v>88</v>
      </c>
      <c r="G804" t="s">
        <v>4498</v>
      </c>
      <c r="H804" t="s">
        <v>113</v>
      </c>
      <c r="I804" t="s">
        <v>15</v>
      </c>
      <c r="J804">
        <v>1612</v>
      </c>
      <c r="K804">
        <v>0</v>
      </c>
      <c r="L804">
        <v>0</v>
      </c>
      <c r="M804">
        <v>1612</v>
      </c>
      <c r="N804">
        <v>1090</v>
      </c>
      <c r="O804">
        <v>3</v>
      </c>
      <c r="P804">
        <v>1093</v>
      </c>
      <c r="Q804">
        <v>18</v>
      </c>
      <c r="R804">
        <v>25</v>
      </c>
      <c r="T804">
        <v>12</v>
      </c>
      <c r="U804">
        <v>32</v>
      </c>
      <c r="X804">
        <v>10</v>
      </c>
      <c r="Y804">
        <v>1</v>
      </c>
      <c r="Z804">
        <v>2</v>
      </c>
      <c r="AB804">
        <v>303</v>
      </c>
      <c r="AC804">
        <v>552</v>
      </c>
      <c r="AD804">
        <v>2</v>
      </c>
      <c r="AE804">
        <v>54</v>
      </c>
      <c r="AF804">
        <v>82</v>
      </c>
    </row>
    <row r="805" spans="1:32" x14ac:dyDescent="0.3">
      <c r="A805" t="s">
        <v>914</v>
      </c>
      <c r="B805">
        <v>2023</v>
      </c>
      <c r="C805">
        <v>5</v>
      </c>
      <c r="D805" t="s">
        <v>3265</v>
      </c>
      <c r="E805" t="s">
        <v>4498</v>
      </c>
      <c r="F805" t="s">
        <v>88</v>
      </c>
      <c r="G805" t="s">
        <v>4498</v>
      </c>
      <c r="H805" t="s">
        <v>113</v>
      </c>
      <c r="I805" t="s">
        <v>16</v>
      </c>
      <c r="J805">
        <v>807</v>
      </c>
      <c r="K805">
        <v>0</v>
      </c>
      <c r="L805">
        <v>0</v>
      </c>
      <c r="M805">
        <v>807</v>
      </c>
      <c r="N805">
        <v>510</v>
      </c>
      <c r="O805">
        <v>0</v>
      </c>
      <c r="P805">
        <v>510</v>
      </c>
      <c r="Q805">
        <v>13</v>
      </c>
      <c r="R805">
        <v>8</v>
      </c>
      <c r="T805">
        <v>12</v>
      </c>
      <c r="U805">
        <v>28</v>
      </c>
      <c r="X805">
        <v>1</v>
      </c>
      <c r="Y805">
        <v>0</v>
      </c>
      <c r="Z805">
        <v>2</v>
      </c>
      <c r="AB805">
        <v>177</v>
      </c>
      <c r="AC805">
        <v>201</v>
      </c>
      <c r="AD805">
        <v>5</v>
      </c>
      <c r="AE805">
        <v>12</v>
      </c>
      <c r="AF805">
        <v>51</v>
      </c>
    </row>
    <row r="806" spans="1:32" x14ac:dyDescent="0.3">
      <c r="A806" t="s">
        <v>915</v>
      </c>
      <c r="B806">
        <v>2023</v>
      </c>
      <c r="C806">
        <v>5</v>
      </c>
      <c r="D806" t="s">
        <v>3265</v>
      </c>
      <c r="E806" t="s">
        <v>4498</v>
      </c>
      <c r="F806" t="s">
        <v>88</v>
      </c>
      <c r="G806" t="s">
        <v>4498</v>
      </c>
      <c r="H806" t="s">
        <v>113</v>
      </c>
      <c r="I806" t="s">
        <v>17</v>
      </c>
      <c r="J806">
        <v>907</v>
      </c>
      <c r="K806">
        <v>0</v>
      </c>
      <c r="L806">
        <v>0</v>
      </c>
      <c r="M806">
        <v>907</v>
      </c>
      <c r="N806">
        <v>608</v>
      </c>
      <c r="O806">
        <v>4</v>
      </c>
      <c r="P806">
        <v>612</v>
      </c>
      <c r="Q806">
        <v>7</v>
      </c>
      <c r="R806">
        <v>14</v>
      </c>
      <c r="T806">
        <v>3</v>
      </c>
      <c r="U806">
        <v>12</v>
      </c>
      <c r="X806">
        <v>4</v>
      </c>
      <c r="Y806">
        <v>0</v>
      </c>
      <c r="Z806">
        <v>4</v>
      </c>
      <c r="AB806">
        <v>241</v>
      </c>
      <c r="AC806">
        <v>252</v>
      </c>
      <c r="AD806">
        <v>10</v>
      </c>
      <c r="AE806">
        <v>20</v>
      </c>
      <c r="AF806">
        <v>45</v>
      </c>
    </row>
    <row r="807" spans="1:32" x14ac:dyDescent="0.3">
      <c r="A807" t="s">
        <v>916</v>
      </c>
      <c r="B807">
        <v>2023</v>
      </c>
      <c r="C807">
        <v>5</v>
      </c>
      <c r="D807" t="s">
        <v>3265</v>
      </c>
      <c r="E807" t="s">
        <v>4498</v>
      </c>
      <c r="F807" t="s">
        <v>88</v>
      </c>
      <c r="G807" t="s">
        <v>4498</v>
      </c>
      <c r="H807" t="s">
        <v>113</v>
      </c>
      <c r="I807" t="s">
        <v>18</v>
      </c>
      <c r="J807">
        <v>786</v>
      </c>
      <c r="K807">
        <v>0</v>
      </c>
      <c r="L807">
        <v>0</v>
      </c>
      <c r="M807">
        <v>786</v>
      </c>
      <c r="N807">
        <v>548</v>
      </c>
      <c r="O807">
        <v>2</v>
      </c>
      <c r="P807">
        <v>550</v>
      </c>
      <c r="Q807">
        <v>5</v>
      </c>
      <c r="R807">
        <v>2</v>
      </c>
      <c r="T807">
        <v>7</v>
      </c>
      <c r="U807">
        <v>12</v>
      </c>
      <c r="X807">
        <v>4</v>
      </c>
      <c r="Y807">
        <v>1</v>
      </c>
      <c r="Z807">
        <v>0</v>
      </c>
      <c r="AB807">
        <v>251</v>
      </c>
      <c r="AC807">
        <v>178</v>
      </c>
      <c r="AD807">
        <v>2</v>
      </c>
      <c r="AE807">
        <v>18</v>
      </c>
      <c r="AF807">
        <v>70</v>
      </c>
    </row>
    <row r="808" spans="1:32" x14ac:dyDescent="0.3">
      <c r="A808" t="s">
        <v>917</v>
      </c>
      <c r="B808">
        <v>2023</v>
      </c>
      <c r="C808">
        <v>5</v>
      </c>
      <c r="D808" t="s">
        <v>3265</v>
      </c>
      <c r="E808" t="s">
        <v>4498</v>
      </c>
      <c r="F808" t="s">
        <v>88</v>
      </c>
      <c r="G808" t="s">
        <v>4498</v>
      </c>
      <c r="H808" t="s">
        <v>113</v>
      </c>
      <c r="I808" t="s">
        <v>19</v>
      </c>
      <c r="J808">
        <v>657</v>
      </c>
      <c r="K808">
        <v>0</v>
      </c>
      <c r="L808">
        <v>0</v>
      </c>
      <c r="M808">
        <v>657</v>
      </c>
      <c r="N808">
        <v>438</v>
      </c>
      <c r="O808">
        <v>2</v>
      </c>
      <c r="P808">
        <v>440</v>
      </c>
      <c r="Q808">
        <v>4</v>
      </c>
      <c r="R808">
        <v>6</v>
      </c>
      <c r="T808">
        <v>7</v>
      </c>
      <c r="U808">
        <v>4</v>
      </c>
      <c r="X808">
        <v>0</v>
      </c>
      <c r="Y808">
        <v>0</v>
      </c>
      <c r="Z808">
        <v>0</v>
      </c>
      <c r="AB808">
        <v>193</v>
      </c>
      <c r="AC808">
        <v>155</v>
      </c>
      <c r="AD808">
        <v>0</v>
      </c>
      <c r="AE808">
        <v>24</v>
      </c>
      <c r="AF808">
        <v>47</v>
      </c>
    </row>
    <row r="809" spans="1:32" x14ac:dyDescent="0.3">
      <c r="A809" t="s">
        <v>918</v>
      </c>
      <c r="B809">
        <v>2023</v>
      </c>
      <c r="C809">
        <v>5</v>
      </c>
      <c r="D809" t="s">
        <v>3265</v>
      </c>
      <c r="E809" t="s">
        <v>4498</v>
      </c>
      <c r="F809" t="s">
        <v>88</v>
      </c>
      <c r="G809" t="s">
        <v>4498</v>
      </c>
      <c r="H809" t="s">
        <v>113</v>
      </c>
      <c r="I809" t="s">
        <v>20</v>
      </c>
      <c r="J809">
        <v>1387</v>
      </c>
      <c r="K809">
        <v>0</v>
      </c>
      <c r="L809">
        <v>0</v>
      </c>
      <c r="M809">
        <v>1387</v>
      </c>
      <c r="N809">
        <v>854</v>
      </c>
      <c r="O809">
        <v>5</v>
      </c>
      <c r="P809">
        <v>859</v>
      </c>
      <c r="Q809">
        <v>16</v>
      </c>
      <c r="R809">
        <v>19</v>
      </c>
      <c r="T809">
        <v>8</v>
      </c>
      <c r="U809">
        <v>24</v>
      </c>
      <c r="X809">
        <v>10</v>
      </c>
      <c r="Y809">
        <v>2</v>
      </c>
      <c r="Z809">
        <v>2</v>
      </c>
      <c r="AB809">
        <v>188</v>
      </c>
      <c r="AC809">
        <v>467</v>
      </c>
      <c r="AD809">
        <v>11</v>
      </c>
      <c r="AE809">
        <v>35</v>
      </c>
      <c r="AF809">
        <v>77</v>
      </c>
    </row>
    <row r="810" spans="1:32" x14ac:dyDescent="0.3">
      <c r="A810" t="s">
        <v>919</v>
      </c>
      <c r="B810">
        <v>2023</v>
      </c>
      <c r="C810">
        <v>5</v>
      </c>
      <c r="D810" t="s">
        <v>3265</v>
      </c>
      <c r="E810" t="s">
        <v>4498</v>
      </c>
      <c r="F810" t="s">
        <v>88</v>
      </c>
      <c r="G810" t="s">
        <v>4498</v>
      </c>
      <c r="H810" t="s">
        <v>113</v>
      </c>
      <c r="I810" t="s">
        <v>21</v>
      </c>
      <c r="J810">
        <v>1530</v>
      </c>
      <c r="K810">
        <v>0</v>
      </c>
      <c r="L810">
        <v>0</v>
      </c>
      <c r="M810">
        <v>1530</v>
      </c>
      <c r="N810">
        <v>993</v>
      </c>
      <c r="O810">
        <v>3</v>
      </c>
      <c r="P810">
        <v>996</v>
      </c>
      <c r="Q810">
        <v>8</v>
      </c>
      <c r="R810">
        <v>17</v>
      </c>
      <c r="T810">
        <v>13</v>
      </c>
      <c r="U810">
        <v>27</v>
      </c>
      <c r="X810">
        <v>11</v>
      </c>
      <c r="Y810">
        <v>2</v>
      </c>
      <c r="Z810">
        <v>1</v>
      </c>
      <c r="AB810">
        <v>313</v>
      </c>
      <c r="AC810">
        <v>474</v>
      </c>
      <c r="AD810">
        <v>9</v>
      </c>
      <c r="AE810">
        <v>46</v>
      </c>
      <c r="AF810">
        <v>75</v>
      </c>
    </row>
    <row r="811" spans="1:32" x14ac:dyDescent="0.3">
      <c r="A811" t="s">
        <v>920</v>
      </c>
      <c r="B811">
        <v>2023</v>
      </c>
      <c r="C811">
        <v>5</v>
      </c>
      <c r="D811" t="s">
        <v>3265</v>
      </c>
      <c r="E811" t="s">
        <v>4498</v>
      </c>
      <c r="F811" t="s">
        <v>88</v>
      </c>
      <c r="G811" t="s">
        <v>4498</v>
      </c>
      <c r="H811" t="s">
        <v>113</v>
      </c>
      <c r="I811" t="s">
        <v>22</v>
      </c>
      <c r="J811">
        <v>1141</v>
      </c>
      <c r="K811">
        <v>0</v>
      </c>
      <c r="L811">
        <v>0</v>
      </c>
      <c r="M811">
        <v>1141</v>
      </c>
      <c r="N811">
        <v>721</v>
      </c>
      <c r="O811">
        <v>3</v>
      </c>
      <c r="P811">
        <v>724</v>
      </c>
      <c r="Q811">
        <v>12</v>
      </c>
      <c r="R811">
        <v>8</v>
      </c>
      <c r="T811">
        <v>6</v>
      </c>
      <c r="U811">
        <v>18</v>
      </c>
      <c r="X811">
        <v>10</v>
      </c>
      <c r="Y811">
        <v>2</v>
      </c>
      <c r="Z811">
        <v>1</v>
      </c>
      <c r="AB811">
        <v>248</v>
      </c>
      <c r="AC811">
        <v>272</v>
      </c>
      <c r="AD811">
        <v>9</v>
      </c>
      <c r="AE811">
        <v>39</v>
      </c>
      <c r="AF811">
        <v>99</v>
      </c>
    </row>
    <row r="812" spans="1:32" x14ac:dyDescent="0.3">
      <c r="A812" t="s">
        <v>921</v>
      </c>
      <c r="B812">
        <v>2023</v>
      </c>
      <c r="C812">
        <v>5</v>
      </c>
      <c r="D812" t="s">
        <v>3265</v>
      </c>
      <c r="E812" t="s">
        <v>4498</v>
      </c>
      <c r="F812" t="s">
        <v>88</v>
      </c>
      <c r="G812" t="s">
        <v>4498</v>
      </c>
      <c r="H812" t="s">
        <v>113</v>
      </c>
      <c r="I812" t="s">
        <v>23</v>
      </c>
      <c r="J812">
        <v>707</v>
      </c>
      <c r="K812">
        <v>0</v>
      </c>
      <c r="L812">
        <v>0</v>
      </c>
      <c r="M812">
        <v>707</v>
      </c>
      <c r="N812">
        <v>462</v>
      </c>
      <c r="O812">
        <v>2</v>
      </c>
      <c r="P812">
        <v>464</v>
      </c>
      <c r="Q812">
        <v>5</v>
      </c>
      <c r="R812">
        <v>10</v>
      </c>
      <c r="T812">
        <v>8</v>
      </c>
      <c r="U812">
        <v>11</v>
      </c>
      <c r="X812">
        <v>5</v>
      </c>
      <c r="Y812">
        <v>1</v>
      </c>
      <c r="Z812">
        <v>0</v>
      </c>
      <c r="AB812">
        <v>167</v>
      </c>
      <c r="AC812">
        <v>158</v>
      </c>
      <c r="AD812">
        <v>2</v>
      </c>
      <c r="AE812">
        <v>26</v>
      </c>
      <c r="AF812">
        <v>71</v>
      </c>
    </row>
    <row r="813" spans="1:32" x14ac:dyDescent="0.3">
      <c r="A813" t="s">
        <v>922</v>
      </c>
      <c r="B813">
        <v>2023</v>
      </c>
      <c r="C813">
        <v>5</v>
      </c>
      <c r="D813" t="s">
        <v>3265</v>
      </c>
      <c r="E813" t="s">
        <v>4498</v>
      </c>
      <c r="F813" t="s">
        <v>88</v>
      </c>
      <c r="G813" t="s">
        <v>4498</v>
      </c>
      <c r="H813" t="s">
        <v>113</v>
      </c>
      <c r="I813" t="s">
        <v>24</v>
      </c>
      <c r="J813">
        <v>853</v>
      </c>
      <c r="K813">
        <v>0</v>
      </c>
      <c r="L813">
        <v>0</v>
      </c>
      <c r="M813">
        <v>853</v>
      </c>
      <c r="N813">
        <v>438</v>
      </c>
      <c r="O813">
        <v>2</v>
      </c>
      <c r="P813">
        <v>440</v>
      </c>
      <c r="Q813">
        <v>3</v>
      </c>
      <c r="R813">
        <v>7</v>
      </c>
      <c r="T813">
        <v>6</v>
      </c>
      <c r="U813">
        <v>8</v>
      </c>
      <c r="X813">
        <v>4</v>
      </c>
      <c r="Y813">
        <v>0</v>
      </c>
      <c r="Z813">
        <v>0</v>
      </c>
      <c r="AB813">
        <v>116</v>
      </c>
      <c r="AC813">
        <v>245</v>
      </c>
      <c r="AD813">
        <v>3</v>
      </c>
      <c r="AE813">
        <v>18</v>
      </c>
      <c r="AF813">
        <v>30</v>
      </c>
    </row>
    <row r="814" spans="1:32" x14ac:dyDescent="0.3">
      <c r="A814" t="s">
        <v>923</v>
      </c>
      <c r="B814">
        <v>2023</v>
      </c>
      <c r="C814">
        <v>5</v>
      </c>
      <c r="D814" t="s">
        <v>3265</v>
      </c>
      <c r="E814" t="s">
        <v>4498</v>
      </c>
      <c r="F814" t="s">
        <v>88</v>
      </c>
      <c r="G814" t="s">
        <v>4498</v>
      </c>
      <c r="H814" t="s">
        <v>113</v>
      </c>
      <c r="I814" t="s">
        <v>25</v>
      </c>
      <c r="J814">
        <v>853</v>
      </c>
      <c r="K814">
        <v>0</v>
      </c>
      <c r="L814">
        <v>0</v>
      </c>
      <c r="M814">
        <v>853</v>
      </c>
      <c r="N814">
        <v>541</v>
      </c>
      <c r="O814">
        <v>4</v>
      </c>
      <c r="P814">
        <v>545</v>
      </c>
      <c r="Q814">
        <v>5</v>
      </c>
      <c r="R814">
        <v>3</v>
      </c>
      <c r="T814">
        <v>9</v>
      </c>
      <c r="U814">
        <v>13</v>
      </c>
      <c r="X814">
        <v>0</v>
      </c>
      <c r="Y814">
        <v>1</v>
      </c>
      <c r="Z814">
        <v>1</v>
      </c>
      <c r="AB814">
        <v>164</v>
      </c>
      <c r="AC814">
        <v>278</v>
      </c>
      <c r="AD814">
        <v>3</v>
      </c>
      <c r="AE814">
        <v>21</v>
      </c>
      <c r="AF814">
        <v>47</v>
      </c>
    </row>
    <row r="815" spans="1:32" x14ac:dyDescent="0.3">
      <c r="A815" t="s">
        <v>924</v>
      </c>
      <c r="B815">
        <v>2023</v>
      </c>
      <c r="C815">
        <v>5</v>
      </c>
      <c r="D815" t="s">
        <v>3265</v>
      </c>
      <c r="E815" t="s">
        <v>4498</v>
      </c>
      <c r="F815" t="s">
        <v>88</v>
      </c>
      <c r="G815" t="s">
        <v>4498</v>
      </c>
      <c r="H815" t="s">
        <v>113</v>
      </c>
      <c r="I815" t="s">
        <v>26</v>
      </c>
      <c r="J815">
        <v>666</v>
      </c>
      <c r="K815">
        <v>0</v>
      </c>
      <c r="L815">
        <v>0</v>
      </c>
      <c r="M815">
        <v>666</v>
      </c>
      <c r="N815">
        <v>404</v>
      </c>
      <c r="O815">
        <v>2</v>
      </c>
      <c r="P815">
        <v>406</v>
      </c>
      <c r="Q815">
        <v>6</v>
      </c>
      <c r="R815">
        <v>11</v>
      </c>
      <c r="T815">
        <v>4</v>
      </c>
      <c r="U815">
        <v>11</v>
      </c>
      <c r="X815">
        <v>1</v>
      </c>
      <c r="Y815">
        <v>0</v>
      </c>
      <c r="Z815">
        <v>0</v>
      </c>
      <c r="AB815">
        <v>112</v>
      </c>
      <c r="AC815">
        <v>193</v>
      </c>
      <c r="AD815">
        <v>3</v>
      </c>
      <c r="AE815">
        <v>20</v>
      </c>
      <c r="AF815">
        <v>45</v>
      </c>
    </row>
    <row r="816" spans="1:32" x14ac:dyDescent="0.3">
      <c r="A816" t="s">
        <v>925</v>
      </c>
      <c r="B816">
        <v>2023</v>
      </c>
      <c r="C816">
        <v>5</v>
      </c>
      <c r="D816" t="s">
        <v>3265</v>
      </c>
      <c r="E816" t="s">
        <v>4498</v>
      </c>
      <c r="F816" t="s">
        <v>88</v>
      </c>
      <c r="G816" t="s">
        <v>4498</v>
      </c>
      <c r="H816" t="s">
        <v>113</v>
      </c>
      <c r="I816" t="s">
        <v>27</v>
      </c>
      <c r="J816">
        <v>1274</v>
      </c>
      <c r="K816">
        <v>0</v>
      </c>
      <c r="L816">
        <v>0</v>
      </c>
      <c r="M816">
        <v>1274</v>
      </c>
      <c r="N816">
        <v>803</v>
      </c>
      <c r="O816">
        <v>3</v>
      </c>
      <c r="P816">
        <v>806</v>
      </c>
      <c r="Q816">
        <v>7</v>
      </c>
      <c r="R816">
        <v>13</v>
      </c>
      <c r="T816">
        <v>14</v>
      </c>
      <c r="U816">
        <v>24</v>
      </c>
      <c r="X816">
        <v>4</v>
      </c>
      <c r="Y816">
        <v>1</v>
      </c>
      <c r="Z816">
        <v>3</v>
      </c>
      <c r="AB816">
        <v>277</v>
      </c>
      <c r="AC816">
        <v>385</v>
      </c>
      <c r="AD816">
        <v>1</v>
      </c>
      <c r="AE816">
        <v>26</v>
      </c>
      <c r="AF816">
        <v>51</v>
      </c>
    </row>
    <row r="817" spans="1:32" x14ac:dyDescent="0.3">
      <c r="A817" t="s">
        <v>926</v>
      </c>
      <c r="B817">
        <v>2023</v>
      </c>
      <c r="C817">
        <v>5</v>
      </c>
      <c r="D817" t="s">
        <v>3265</v>
      </c>
      <c r="E817" t="s">
        <v>4498</v>
      </c>
      <c r="F817" t="s">
        <v>88</v>
      </c>
      <c r="G817" t="s">
        <v>4498</v>
      </c>
      <c r="H817" t="s">
        <v>113</v>
      </c>
      <c r="I817" t="s">
        <v>28</v>
      </c>
      <c r="J817">
        <v>1448</v>
      </c>
      <c r="K817">
        <v>0</v>
      </c>
      <c r="L817">
        <v>0</v>
      </c>
      <c r="M817">
        <v>1448</v>
      </c>
      <c r="N817">
        <v>1031</v>
      </c>
      <c r="O817">
        <v>4</v>
      </c>
      <c r="P817">
        <v>1035</v>
      </c>
      <c r="Q817">
        <v>24</v>
      </c>
      <c r="R817">
        <v>24</v>
      </c>
      <c r="T817">
        <v>15</v>
      </c>
      <c r="U817">
        <v>31</v>
      </c>
      <c r="X817">
        <v>4</v>
      </c>
      <c r="Y817">
        <v>0</v>
      </c>
      <c r="Z817">
        <v>0</v>
      </c>
      <c r="AB817">
        <v>384</v>
      </c>
      <c r="AC817">
        <v>430</v>
      </c>
      <c r="AD817">
        <v>7</v>
      </c>
      <c r="AE817">
        <v>28</v>
      </c>
      <c r="AF817">
        <v>88</v>
      </c>
    </row>
    <row r="818" spans="1:32" x14ac:dyDescent="0.3">
      <c r="A818" t="s">
        <v>927</v>
      </c>
      <c r="B818">
        <v>2023</v>
      </c>
      <c r="C818">
        <v>5</v>
      </c>
      <c r="D818" t="s">
        <v>3265</v>
      </c>
      <c r="E818" t="s">
        <v>4498</v>
      </c>
      <c r="F818" t="s">
        <v>88</v>
      </c>
      <c r="G818" t="s">
        <v>4498</v>
      </c>
      <c r="H818" t="s">
        <v>113</v>
      </c>
      <c r="I818" t="s">
        <v>29</v>
      </c>
      <c r="J818">
        <v>1058</v>
      </c>
      <c r="K818">
        <v>0</v>
      </c>
      <c r="L818">
        <v>0</v>
      </c>
      <c r="M818">
        <v>1058</v>
      </c>
      <c r="N818">
        <v>673</v>
      </c>
      <c r="O818">
        <v>4</v>
      </c>
      <c r="P818">
        <v>677</v>
      </c>
      <c r="Q818">
        <v>10</v>
      </c>
      <c r="R818">
        <v>7</v>
      </c>
      <c r="T818">
        <v>7</v>
      </c>
      <c r="U818">
        <v>18</v>
      </c>
      <c r="X818">
        <v>3</v>
      </c>
      <c r="Y818">
        <v>0</v>
      </c>
      <c r="Z818">
        <v>0</v>
      </c>
      <c r="AB818">
        <v>223</v>
      </c>
      <c r="AC818">
        <v>300</v>
      </c>
      <c r="AD818">
        <v>2</v>
      </c>
      <c r="AE818">
        <v>20</v>
      </c>
      <c r="AF818">
        <v>87</v>
      </c>
    </row>
    <row r="819" spans="1:32" x14ac:dyDescent="0.3">
      <c r="A819" t="s">
        <v>928</v>
      </c>
      <c r="B819">
        <v>2023</v>
      </c>
      <c r="C819">
        <v>5</v>
      </c>
      <c r="D819" t="s">
        <v>3265</v>
      </c>
      <c r="E819" t="s">
        <v>4498</v>
      </c>
      <c r="F819" t="s">
        <v>88</v>
      </c>
      <c r="G819" t="s">
        <v>4498</v>
      </c>
      <c r="H819" t="s">
        <v>113</v>
      </c>
      <c r="I819" t="s">
        <v>30</v>
      </c>
      <c r="J819">
        <v>1200</v>
      </c>
      <c r="K819">
        <v>0</v>
      </c>
      <c r="L819">
        <v>0</v>
      </c>
      <c r="M819">
        <v>1200</v>
      </c>
      <c r="N819">
        <v>786</v>
      </c>
      <c r="O819">
        <v>3</v>
      </c>
      <c r="P819">
        <v>789</v>
      </c>
      <c r="Q819">
        <v>18</v>
      </c>
      <c r="R819">
        <v>13</v>
      </c>
      <c r="T819">
        <v>9</v>
      </c>
      <c r="U819">
        <v>28</v>
      </c>
      <c r="X819">
        <v>1</v>
      </c>
      <c r="Y819">
        <v>0</v>
      </c>
      <c r="Z819">
        <v>2</v>
      </c>
      <c r="AB819">
        <v>160</v>
      </c>
      <c r="AC819">
        <v>476</v>
      </c>
      <c r="AD819">
        <v>12</v>
      </c>
      <c r="AE819">
        <v>19</v>
      </c>
      <c r="AF819">
        <v>51</v>
      </c>
    </row>
    <row r="820" spans="1:32" x14ac:dyDescent="0.3">
      <c r="A820" t="s">
        <v>929</v>
      </c>
      <c r="B820">
        <v>2023</v>
      </c>
      <c r="C820">
        <v>5</v>
      </c>
      <c r="D820" t="s">
        <v>3265</v>
      </c>
      <c r="E820" t="s">
        <v>4498</v>
      </c>
      <c r="F820" t="s">
        <v>88</v>
      </c>
      <c r="G820" t="s">
        <v>4498</v>
      </c>
      <c r="H820" t="s">
        <v>113</v>
      </c>
      <c r="I820" t="s">
        <v>31</v>
      </c>
      <c r="J820">
        <v>1596</v>
      </c>
      <c r="K820">
        <v>0</v>
      </c>
      <c r="L820">
        <v>0</v>
      </c>
      <c r="M820">
        <v>1596</v>
      </c>
      <c r="N820">
        <v>1076</v>
      </c>
      <c r="O820">
        <v>4</v>
      </c>
      <c r="P820">
        <v>1080</v>
      </c>
      <c r="Q820">
        <v>17</v>
      </c>
      <c r="R820">
        <v>18</v>
      </c>
      <c r="T820">
        <v>14</v>
      </c>
      <c r="U820">
        <v>43</v>
      </c>
      <c r="X820">
        <v>3</v>
      </c>
      <c r="Y820">
        <v>3</v>
      </c>
      <c r="Z820">
        <v>2</v>
      </c>
      <c r="AB820">
        <v>288</v>
      </c>
      <c r="AC820">
        <v>495</v>
      </c>
      <c r="AD820">
        <v>13</v>
      </c>
      <c r="AE820">
        <v>47</v>
      </c>
      <c r="AF820">
        <v>137</v>
      </c>
    </row>
    <row r="821" spans="1:32" x14ac:dyDescent="0.3">
      <c r="A821" t="s">
        <v>930</v>
      </c>
      <c r="B821">
        <v>2023</v>
      </c>
      <c r="C821">
        <v>5</v>
      </c>
      <c r="D821" t="s">
        <v>3265</v>
      </c>
      <c r="E821" t="s">
        <v>4498</v>
      </c>
      <c r="F821" t="s">
        <v>88</v>
      </c>
      <c r="G821" t="s">
        <v>4498</v>
      </c>
      <c r="H821" t="s">
        <v>113</v>
      </c>
      <c r="I821" t="s">
        <v>32</v>
      </c>
      <c r="J821">
        <v>1740</v>
      </c>
      <c r="K821">
        <v>0</v>
      </c>
      <c r="L821">
        <v>0</v>
      </c>
      <c r="M821">
        <v>1740</v>
      </c>
      <c r="N821">
        <v>1184</v>
      </c>
      <c r="O821">
        <v>3</v>
      </c>
      <c r="P821">
        <v>1187</v>
      </c>
      <c r="Q821">
        <v>12</v>
      </c>
      <c r="R821">
        <v>23</v>
      </c>
      <c r="T821">
        <v>21</v>
      </c>
      <c r="U821">
        <v>28</v>
      </c>
      <c r="X821">
        <v>9</v>
      </c>
      <c r="Y821">
        <v>1</v>
      </c>
      <c r="Z821">
        <v>0</v>
      </c>
      <c r="AB821">
        <v>387</v>
      </c>
      <c r="AC821">
        <v>509</v>
      </c>
      <c r="AD821">
        <v>9</v>
      </c>
      <c r="AE821">
        <v>54</v>
      </c>
      <c r="AF821">
        <v>134</v>
      </c>
    </row>
    <row r="822" spans="1:32" x14ac:dyDescent="0.3">
      <c r="A822" t="s">
        <v>931</v>
      </c>
      <c r="B822">
        <v>2023</v>
      </c>
      <c r="C822">
        <v>5</v>
      </c>
      <c r="D822" t="s">
        <v>3265</v>
      </c>
      <c r="E822" t="s">
        <v>4498</v>
      </c>
      <c r="F822" t="s">
        <v>88</v>
      </c>
      <c r="G822" t="s">
        <v>4498</v>
      </c>
      <c r="H822" t="s">
        <v>113</v>
      </c>
      <c r="I822" t="s">
        <v>33</v>
      </c>
      <c r="J822">
        <v>1136</v>
      </c>
      <c r="K822">
        <v>0</v>
      </c>
      <c r="L822">
        <v>0</v>
      </c>
      <c r="M822">
        <v>1136</v>
      </c>
      <c r="N822">
        <v>824</v>
      </c>
      <c r="O822">
        <v>1</v>
      </c>
      <c r="P822">
        <v>825</v>
      </c>
      <c r="Q822">
        <v>12</v>
      </c>
      <c r="R822">
        <v>17</v>
      </c>
      <c r="T822">
        <v>11</v>
      </c>
      <c r="U822">
        <v>26</v>
      </c>
      <c r="X822">
        <v>7</v>
      </c>
      <c r="Y822">
        <v>1</v>
      </c>
      <c r="Z822">
        <v>4</v>
      </c>
      <c r="AB822">
        <v>222</v>
      </c>
      <c r="AC822">
        <v>411</v>
      </c>
      <c r="AD822">
        <v>7</v>
      </c>
      <c r="AE822">
        <v>28</v>
      </c>
      <c r="AF822">
        <v>79</v>
      </c>
    </row>
    <row r="823" spans="1:32" x14ac:dyDescent="0.3">
      <c r="A823" t="s">
        <v>932</v>
      </c>
      <c r="B823">
        <v>2023</v>
      </c>
      <c r="C823">
        <v>5</v>
      </c>
      <c r="D823" t="s">
        <v>3265</v>
      </c>
      <c r="E823" t="s">
        <v>4498</v>
      </c>
      <c r="F823" t="s">
        <v>88</v>
      </c>
      <c r="G823" t="s">
        <v>4498</v>
      </c>
      <c r="H823" t="s">
        <v>113</v>
      </c>
      <c r="I823" t="s">
        <v>34</v>
      </c>
      <c r="J823">
        <v>1603</v>
      </c>
      <c r="K823">
        <v>0</v>
      </c>
      <c r="L823">
        <v>0</v>
      </c>
      <c r="M823">
        <v>1603</v>
      </c>
      <c r="N823">
        <v>1152</v>
      </c>
      <c r="O823">
        <v>3</v>
      </c>
      <c r="P823">
        <v>1155</v>
      </c>
      <c r="Q823">
        <v>18</v>
      </c>
      <c r="R823">
        <v>23</v>
      </c>
      <c r="T823">
        <v>14</v>
      </c>
      <c r="U823">
        <v>47</v>
      </c>
      <c r="X823">
        <v>7</v>
      </c>
      <c r="Y823">
        <v>6</v>
      </c>
      <c r="Z823">
        <v>5</v>
      </c>
      <c r="AB823">
        <v>331</v>
      </c>
      <c r="AC823">
        <v>502</v>
      </c>
      <c r="AD823">
        <v>13</v>
      </c>
      <c r="AE823">
        <v>38</v>
      </c>
      <c r="AF823">
        <v>151</v>
      </c>
    </row>
    <row r="824" spans="1:32" x14ac:dyDescent="0.3">
      <c r="A824" t="s">
        <v>933</v>
      </c>
      <c r="B824">
        <v>2023</v>
      </c>
      <c r="C824">
        <v>5</v>
      </c>
      <c r="D824" t="s">
        <v>3265</v>
      </c>
      <c r="E824" t="s">
        <v>4498</v>
      </c>
      <c r="F824" t="s">
        <v>88</v>
      </c>
      <c r="G824" t="s">
        <v>4498</v>
      </c>
      <c r="H824" t="s">
        <v>113</v>
      </c>
      <c r="I824" t="s">
        <v>35</v>
      </c>
      <c r="J824">
        <v>1826</v>
      </c>
      <c r="K824">
        <v>0</v>
      </c>
      <c r="L824">
        <v>0</v>
      </c>
      <c r="M824">
        <v>1826</v>
      </c>
      <c r="N824">
        <v>1246</v>
      </c>
      <c r="O824">
        <v>5</v>
      </c>
      <c r="P824">
        <v>1251</v>
      </c>
      <c r="Q824">
        <v>18</v>
      </c>
      <c r="R824">
        <v>19</v>
      </c>
      <c r="T824">
        <v>15</v>
      </c>
      <c r="U824">
        <v>38</v>
      </c>
      <c r="X824">
        <v>17</v>
      </c>
      <c r="Y824">
        <v>0</v>
      </c>
      <c r="Z824">
        <v>5</v>
      </c>
      <c r="AB824">
        <v>332</v>
      </c>
      <c r="AC824">
        <v>604</v>
      </c>
      <c r="AD824">
        <v>10</v>
      </c>
      <c r="AE824">
        <v>54</v>
      </c>
      <c r="AF824">
        <v>139</v>
      </c>
    </row>
    <row r="825" spans="1:32" x14ac:dyDescent="0.3">
      <c r="A825" t="s">
        <v>934</v>
      </c>
      <c r="B825">
        <v>2023</v>
      </c>
      <c r="C825">
        <v>5</v>
      </c>
      <c r="D825" t="s">
        <v>3265</v>
      </c>
      <c r="E825" t="s">
        <v>4498</v>
      </c>
      <c r="F825" t="s">
        <v>88</v>
      </c>
      <c r="G825" t="s">
        <v>4498</v>
      </c>
      <c r="H825" t="s">
        <v>113</v>
      </c>
      <c r="I825" t="s">
        <v>36</v>
      </c>
      <c r="J825">
        <v>1652</v>
      </c>
      <c r="K825">
        <v>0</v>
      </c>
      <c r="L825">
        <v>0</v>
      </c>
      <c r="M825">
        <v>1652</v>
      </c>
      <c r="N825">
        <v>1109</v>
      </c>
      <c r="O825">
        <v>4</v>
      </c>
      <c r="P825">
        <v>1113</v>
      </c>
      <c r="Q825">
        <v>14</v>
      </c>
      <c r="R825">
        <v>19</v>
      </c>
      <c r="T825">
        <v>16</v>
      </c>
      <c r="U825">
        <v>46</v>
      </c>
      <c r="X825">
        <v>11</v>
      </c>
      <c r="Y825">
        <v>0</v>
      </c>
      <c r="Z825">
        <v>9</v>
      </c>
      <c r="AB825">
        <v>304</v>
      </c>
      <c r="AC825">
        <v>505</v>
      </c>
      <c r="AD825">
        <v>11</v>
      </c>
      <c r="AE825">
        <v>55</v>
      </c>
      <c r="AF825">
        <v>123</v>
      </c>
    </row>
    <row r="826" spans="1:32" x14ac:dyDescent="0.3">
      <c r="A826" t="s">
        <v>935</v>
      </c>
      <c r="B826">
        <v>2023</v>
      </c>
      <c r="C826">
        <v>5</v>
      </c>
      <c r="D826" t="s">
        <v>3265</v>
      </c>
      <c r="E826" t="s">
        <v>4498</v>
      </c>
      <c r="F826" t="s">
        <v>89</v>
      </c>
      <c r="G826" t="s">
        <v>4562</v>
      </c>
      <c r="H826" t="s">
        <v>110</v>
      </c>
      <c r="I826" t="s">
        <v>11</v>
      </c>
      <c r="J826">
        <v>26</v>
      </c>
      <c r="K826">
        <v>0</v>
      </c>
      <c r="L826">
        <v>0</v>
      </c>
      <c r="M826">
        <v>26</v>
      </c>
      <c r="N826">
        <v>25</v>
      </c>
      <c r="O826">
        <v>0</v>
      </c>
      <c r="P826">
        <v>25</v>
      </c>
      <c r="Q826">
        <v>1</v>
      </c>
      <c r="R826">
        <v>0</v>
      </c>
      <c r="T826">
        <v>0</v>
      </c>
      <c r="U826">
        <v>2</v>
      </c>
      <c r="X826">
        <v>0</v>
      </c>
      <c r="Y826">
        <v>0</v>
      </c>
      <c r="Z826">
        <v>0</v>
      </c>
      <c r="AB826">
        <v>5</v>
      </c>
      <c r="AC826">
        <v>16</v>
      </c>
      <c r="AD826">
        <v>0</v>
      </c>
      <c r="AE826">
        <v>0</v>
      </c>
      <c r="AF826">
        <v>1</v>
      </c>
    </row>
    <row r="827" spans="1:32" x14ac:dyDescent="0.3">
      <c r="A827" t="s">
        <v>936</v>
      </c>
      <c r="B827">
        <v>2023</v>
      </c>
      <c r="C827">
        <v>5</v>
      </c>
      <c r="D827" t="s">
        <v>3265</v>
      </c>
      <c r="E827" t="s">
        <v>4498</v>
      </c>
      <c r="F827" t="s">
        <v>91</v>
      </c>
      <c r="G827" t="s">
        <v>4563</v>
      </c>
      <c r="H827" t="s">
        <v>110</v>
      </c>
      <c r="I827" t="s">
        <v>11</v>
      </c>
      <c r="J827">
        <v>50</v>
      </c>
      <c r="K827">
        <v>1</v>
      </c>
      <c r="L827">
        <v>0</v>
      </c>
      <c r="M827">
        <v>51</v>
      </c>
      <c r="N827">
        <v>45</v>
      </c>
      <c r="O827">
        <v>0</v>
      </c>
      <c r="P827">
        <v>45</v>
      </c>
      <c r="Q827">
        <v>0</v>
      </c>
      <c r="R827">
        <v>1</v>
      </c>
      <c r="T827">
        <v>3</v>
      </c>
      <c r="U827">
        <v>3</v>
      </c>
      <c r="X827">
        <v>1</v>
      </c>
      <c r="Y827">
        <v>0</v>
      </c>
      <c r="Z827">
        <v>0</v>
      </c>
      <c r="AB827">
        <v>11</v>
      </c>
      <c r="AC827">
        <v>18</v>
      </c>
      <c r="AD827">
        <v>0</v>
      </c>
      <c r="AE827">
        <v>2</v>
      </c>
      <c r="AF827">
        <v>6</v>
      </c>
    </row>
    <row r="828" spans="1:32" x14ac:dyDescent="0.3">
      <c r="A828" t="s">
        <v>937</v>
      </c>
      <c r="B828">
        <v>2023</v>
      </c>
      <c r="C828">
        <v>5</v>
      </c>
      <c r="D828" t="s">
        <v>3265</v>
      </c>
      <c r="E828" t="s">
        <v>4498</v>
      </c>
      <c r="F828" t="s">
        <v>92</v>
      </c>
      <c r="G828" t="s">
        <v>4564</v>
      </c>
      <c r="H828" t="s">
        <v>110</v>
      </c>
      <c r="I828" t="s">
        <v>11</v>
      </c>
      <c r="J828">
        <v>263</v>
      </c>
      <c r="K828">
        <v>0</v>
      </c>
      <c r="L828">
        <v>0</v>
      </c>
      <c r="M828">
        <v>263</v>
      </c>
      <c r="N828">
        <v>221</v>
      </c>
      <c r="O828">
        <v>0</v>
      </c>
      <c r="P828">
        <v>221</v>
      </c>
      <c r="Q828">
        <v>1</v>
      </c>
      <c r="R828">
        <v>1</v>
      </c>
      <c r="T828">
        <v>1</v>
      </c>
      <c r="U828">
        <v>8</v>
      </c>
      <c r="X828">
        <v>0</v>
      </c>
      <c r="Y828">
        <v>0</v>
      </c>
      <c r="Z828">
        <v>0</v>
      </c>
      <c r="AB828">
        <v>39</v>
      </c>
      <c r="AC828">
        <v>139</v>
      </c>
      <c r="AD828">
        <v>1</v>
      </c>
      <c r="AE828">
        <v>4</v>
      </c>
      <c r="AF828">
        <v>27</v>
      </c>
    </row>
    <row r="829" spans="1:32" x14ac:dyDescent="0.3">
      <c r="A829" t="s">
        <v>938</v>
      </c>
      <c r="B829">
        <v>2023</v>
      </c>
      <c r="C829">
        <v>5</v>
      </c>
      <c r="D829" t="s">
        <v>3265</v>
      </c>
      <c r="E829" t="s">
        <v>4498</v>
      </c>
      <c r="F829" t="s">
        <v>93</v>
      </c>
      <c r="G829" t="s">
        <v>4565</v>
      </c>
      <c r="H829" t="s">
        <v>110</v>
      </c>
      <c r="I829" t="s">
        <v>11</v>
      </c>
      <c r="J829">
        <v>41</v>
      </c>
      <c r="K829">
        <v>0</v>
      </c>
      <c r="L829">
        <v>0</v>
      </c>
      <c r="M829">
        <v>41</v>
      </c>
      <c r="N829">
        <v>29</v>
      </c>
      <c r="O829">
        <v>0</v>
      </c>
      <c r="P829">
        <v>29</v>
      </c>
      <c r="Q829">
        <v>1</v>
      </c>
      <c r="R829">
        <v>2</v>
      </c>
      <c r="T829">
        <v>0</v>
      </c>
      <c r="U829">
        <v>1</v>
      </c>
      <c r="X829">
        <v>0</v>
      </c>
      <c r="Y829">
        <v>0</v>
      </c>
      <c r="Z829">
        <v>0</v>
      </c>
      <c r="AB829">
        <v>7</v>
      </c>
      <c r="AC829">
        <v>9</v>
      </c>
      <c r="AD829">
        <v>0</v>
      </c>
      <c r="AE829">
        <v>0</v>
      </c>
      <c r="AF829">
        <v>9</v>
      </c>
    </row>
    <row r="830" spans="1:32" x14ac:dyDescent="0.3">
      <c r="A830" t="s">
        <v>939</v>
      </c>
      <c r="B830">
        <v>2023</v>
      </c>
      <c r="C830">
        <v>5</v>
      </c>
      <c r="D830" t="s">
        <v>3265</v>
      </c>
      <c r="E830" t="s">
        <v>4498</v>
      </c>
      <c r="F830" t="s">
        <v>94</v>
      </c>
      <c r="G830" t="s">
        <v>4566</v>
      </c>
      <c r="H830" t="s">
        <v>110</v>
      </c>
      <c r="I830" t="s">
        <v>11</v>
      </c>
      <c r="J830">
        <v>40</v>
      </c>
      <c r="K830">
        <v>0</v>
      </c>
      <c r="L830">
        <v>0</v>
      </c>
      <c r="M830">
        <v>40</v>
      </c>
      <c r="N830">
        <v>34</v>
      </c>
      <c r="O830">
        <v>0</v>
      </c>
      <c r="P830">
        <v>34</v>
      </c>
      <c r="Q830">
        <v>1</v>
      </c>
      <c r="R830">
        <v>0</v>
      </c>
      <c r="T830">
        <v>0</v>
      </c>
      <c r="U830">
        <v>0</v>
      </c>
      <c r="X830">
        <v>0</v>
      </c>
      <c r="Y830">
        <v>0</v>
      </c>
      <c r="Z830">
        <v>0</v>
      </c>
      <c r="AB830">
        <v>9</v>
      </c>
      <c r="AC830">
        <v>23</v>
      </c>
      <c r="AD830">
        <v>0</v>
      </c>
      <c r="AE830">
        <v>0</v>
      </c>
      <c r="AF830">
        <v>1</v>
      </c>
    </row>
    <row r="831" spans="1:32" x14ac:dyDescent="0.3">
      <c r="A831" t="s">
        <v>940</v>
      </c>
      <c r="B831">
        <v>2023</v>
      </c>
      <c r="C831">
        <v>5</v>
      </c>
      <c r="D831" t="s">
        <v>3265</v>
      </c>
      <c r="E831" t="s">
        <v>4498</v>
      </c>
      <c r="F831" t="s">
        <v>95</v>
      </c>
      <c r="G831" t="s">
        <v>5236</v>
      </c>
      <c r="H831" t="s">
        <v>110</v>
      </c>
      <c r="I831" t="s">
        <v>11</v>
      </c>
      <c r="J831">
        <v>126</v>
      </c>
      <c r="K831">
        <v>0</v>
      </c>
      <c r="L831">
        <v>0</v>
      </c>
      <c r="M831">
        <v>126</v>
      </c>
      <c r="N831">
        <v>99</v>
      </c>
      <c r="O831">
        <v>0</v>
      </c>
      <c r="P831">
        <v>99</v>
      </c>
      <c r="Q831">
        <v>0</v>
      </c>
      <c r="R831">
        <v>1</v>
      </c>
      <c r="T831">
        <v>0</v>
      </c>
      <c r="U831">
        <v>1</v>
      </c>
      <c r="X831">
        <v>0</v>
      </c>
      <c r="Y831">
        <v>0</v>
      </c>
      <c r="Z831">
        <v>0</v>
      </c>
      <c r="AB831">
        <v>36</v>
      </c>
      <c r="AC831">
        <v>43</v>
      </c>
      <c r="AD831">
        <v>0</v>
      </c>
      <c r="AE831">
        <v>4</v>
      </c>
      <c r="AF831">
        <v>14</v>
      </c>
    </row>
    <row r="832" spans="1:32" x14ac:dyDescent="0.3">
      <c r="A832" t="s">
        <v>941</v>
      </c>
      <c r="B832">
        <v>2023</v>
      </c>
      <c r="C832">
        <v>5</v>
      </c>
      <c r="D832" t="s">
        <v>3265</v>
      </c>
      <c r="E832" t="s">
        <v>4498</v>
      </c>
      <c r="F832" t="s">
        <v>96</v>
      </c>
      <c r="G832" t="s">
        <v>4567</v>
      </c>
      <c r="H832" t="s">
        <v>110</v>
      </c>
      <c r="I832" t="s">
        <v>11</v>
      </c>
      <c r="J832">
        <v>881</v>
      </c>
      <c r="K832">
        <v>0</v>
      </c>
      <c r="L832">
        <v>0</v>
      </c>
      <c r="M832">
        <v>881</v>
      </c>
      <c r="N832">
        <v>771</v>
      </c>
      <c r="O832">
        <v>0</v>
      </c>
      <c r="P832">
        <v>771</v>
      </c>
      <c r="Q832">
        <v>17</v>
      </c>
      <c r="R832">
        <v>5</v>
      </c>
      <c r="T832">
        <v>3</v>
      </c>
      <c r="U832">
        <v>7</v>
      </c>
      <c r="X832">
        <v>1</v>
      </c>
      <c r="Y832">
        <v>3</v>
      </c>
      <c r="Z832">
        <v>1</v>
      </c>
      <c r="AB832">
        <v>301</v>
      </c>
      <c r="AC832">
        <v>357</v>
      </c>
      <c r="AD832">
        <v>0</v>
      </c>
      <c r="AE832">
        <v>10</v>
      </c>
      <c r="AF832">
        <v>66</v>
      </c>
    </row>
    <row r="833" spans="1:32" x14ac:dyDescent="0.3">
      <c r="A833" t="s">
        <v>942</v>
      </c>
      <c r="B833">
        <v>2023</v>
      </c>
      <c r="C833">
        <v>5</v>
      </c>
      <c r="D833" t="s">
        <v>3265</v>
      </c>
      <c r="E833" t="s">
        <v>4498</v>
      </c>
      <c r="F833" t="s">
        <v>97</v>
      </c>
      <c r="G833" t="s">
        <v>4568</v>
      </c>
      <c r="H833" t="s">
        <v>110</v>
      </c>
      <c r="I833" t="s">
        <v>11</v>
      </c>
      <c r="J833">
        <v>196</v>
      </c>
      <c r="K833">
        <v>0</v>
      </c>
      <c r="L833">
        <v>0</v>
      </c>
      <c r="M833">
        <v>196</v>
      </c>
      <c r="N833">
        <v>161</v>
      </c>
      <c r="O833">
        <v>0</v>
      </c>
      <c r="P833">
        <v>161</v>
      </c>
      <c r="Q833">
        <v>4</v>
      </c>
      <c r="R833">
        <v>2</v>
      </c>
      <c r="T833">
        <v>1</v>
      </c>
      <c r="U833">
        <v>1</v>
      </c>
      <c r="X833">
        <v>0</v>
      </c>
      <c r="Y833">
        <v>0</v>
      </c>
      <c r="Z833">
        <v>0</v>
      </c>
      <c r="AB833">
        <v>72</v>
      </c>
      <c r="AC833">
        <v>49</v>
      </c>
      <c r="AD833">
        <v>0</v>
      </c>
      <c r="AE833">
        <v>2</v>
      </c>
      <c r="AF833">
        <v>30</v>
      </c>
    </row>
    <row r="834" spans="1:32" x14ac:dyDescent="0.3">
      <c r="A834" t="s">
        <v>943</v>
      </c>
      <c r="B834">
        <v>2023</v>
      </c>
      <c r="C834">
        <v>5</v>
      </c>
      <c r="D834" t="s">
        <v>3265</v>
      </c>
      <c r="E834" t="s">
        <v>4498</v>
      </c>
      <c r="F834" t="s">
        <v>98</v>
      </c>
      <c r="G834" t="s">
        <v>4569</v>
      </c>
      <c r="H834" t="s">
        <v>110</v>
      </c>
      <c r="I834" t="s">
        <v>11</v>
      </c>
      <c r="J834">
        <v>96</v>
      </c>
      <c r="K834">
        <v>0</v>
      </c>
      <c r="L834">
        <v>0</v>
      </c>
      <c r="M834">
        <v>96</v>
      </c>
      <c r="N834">
        <v>81</v>
      </c>
      <c r="O834">
        <v>0</v>
      </c>
      <c r="P834">
        <v>81</v>
      </c>
      <c r="Q834">
        <v>0</v>
      </c>
      <c r="R834">
        <v>3</v>
      </c>
      <c r="T834">
        <v>1</v>
      </c>
      <c r="U834">
        <v>2</v>
      </c>
      <c r="X834">
        <v>0</v>
      </c>
      <c r="Y834">
        <v>0</v>
      </c>
      <c r="Z834">
        <v>0</v>
      </c>
      <c r="AB834">
        <v>17</v>
      </c>
      <c r="AC834">
        <v>50</v>
      </c>
      <c r="AD834">
        <v>0</v>
      </c>
      <c r="AE834">
        <v>0</v>
      </c>
      <c r="AF834">
        <v>8</v>
      </c>
    </row>
    <row r="835" spans="1:32" x14ac:dyDescent="0.3">
      <c r="A835" t="s">
        <v>944</v>
      </c>
      <c r="B835">
        <v>2023</v>
      </c>
      <c r="C835">
        <v>5</v>
      </c>
      <c r="D835" t="s">
        <v>3265</v>
      </c>
      <c r="E835" t="s">
        <v>4498</v>
      </c>
      <c r="F835" t="s">
        <v>99</v>
      </c>
      <c r="G835" t="s">
        <v>4570</v>
      </c>
      <c r="H835" t="s">
        <v>110</v>
      </c>
      <c r="I835" t="s">
        <v>11</v>
      </c>
      <c r="J835">
        <v>389</v>
      </c>
      <c r="K835">
        <v>0</v>
      </c>
      <c r="L835">
        <v>0</v>
      </c>
      <c r="M835">
        <v>389</v>
      </c>
      <c r="N835">
        <v>349</v>
      </c>
      <c r="O835">
        <v>0</v>
      </c>
      <c r="P835">
        <v>349</v>
      </c>
      <c r="Q835">
        <v>6</v>
      </c>
      <c r="R835">
        <v>4</v>
      </c>
      <c r="T835">
        <v>2</v>
      </c>
      <c r="U835">
        <v>1</v>
      </c>
      <c r="X835">
        <v>1</v>
      </c>
      <c r="Y835">
        <v>0</v>
      </c>
      <c r="Z835">
        <v>0</v>
      </c>
      <c r="AB835">
        <v>94</v>
      </c>
      <c r="AC835">
        <v>183</v>
      </c>
      <c r="AD835">
        <v>1</v>
      </c>
      <c r="AE835">
        <v>3</v>
      </c>
      <c r="AF835">
        <v>54</v>
      </c>
    </row>
    <row r="836" spans="1:32" x14ac:dyDescent="0.3">
      <c r="A836" t="s">
        <v>945</v>
      </c>
      <c r="B836">
        <v>2023</v>
      </c>
      <c r="C836">
        <v>5</v>
      </c>
      <c r="D836" t="s">
        <v>3265</v>
      </c>
      <c r="E836" t="s">
        <v>4498</v>
      </c>
      <c r="F836" t="s">
        <v>101</v>
      </c>
      <c r="G836" t="s">
        <v>4571</v>
      </c>
      <c r="H836" t="s">
        <v>110</v>
      </c>
      <c r="I836" t="s">
        <v>11</v>
      </c>
      <c r="J836">
        <v>69</v>
      </c>
      <c r="K836">
        <v>0</v>
      </c>
      <c r="L836">
        <v>0</v>
      </c>
      <c r="M836">
        <v>69</v>
      </c>
      <c r="N836">
        <v>53</v>
      </c>
      <c r="O836">
        <v>0</v>
      </c>
      <c r="P836">
        <v>53</v>
      </c>
      <c r="Q836">
        <v>1</v>
      </c>
      <c r="R836">
        <v>0</v>
      </c>
      <c r="T836">
        <v>0</v>
      </c>
      <c r="U836">
        <v>0</v>
      </c>
      <c r="X836">
        <v>0</v>
      </c>
      <c r="Y836">
        <v>0</v>
      </c>
      <c r="Z836">
        <v>0</v>
      </c>
      <c r="AB836">
        <v>10</v>
      </c>
      <c r="AC836">
        <v>35</v>
      </c>
      <c r="AD836">
        <v>0</v>
      </c>
      <c r="AE836">
        <v>7</v>
      </c>
      <c r="AF836">
        <v>0</v>
      </c>
    </row>
    <row r="837" spans="1:32" x14ac:dyDescent="0.3">
      <c r="A837" t="s">
        <v>946</v>
      </c>
      <c r="B837">
        <v>2023</v>
      </c>
      <c r="C837">
        <v>5</v>
      </c>
      <c r="D837" t="s">
        <v>3265</v>
      </c>
      <c r="E837" t="s">
        <v>4498</v>
      </c>
      <c r="F837" t="s">
        <v>102</v>
      </c>
      <c r="G837" t="s">
        <v>4572</v>
      </c>
      <c r="H837" t="s">
        <v>110</v>
      </c>
      <c r="I837" t="s">
        <v>11</v>
      </c>
      <c r="J837">
        <v>140</v>
      </c>
      <c r="K837">
        <v>0</v>
      </c>
      <c r="L837">
        <v>0</v>
      </c>
      <c r="M837">
        <v>140</v>
      </c>
      <c r="N837">
        <v>124</v>
      </c>
      <c r="O837">
        <v>0</v>
      </c>
      <c r="P837">
        <v>124</v>
      </c>
      <c r="Q837">
        <v>1</v>
      </c>
      <c r="R837">
        <v>0</v>
      </c>
      <c r="T837">
        <v>0</v>
      </c>
      <c r="U837">
        <v>1</v>
      </c>
      <c r="X837">
        <v>0</v>
      </c>
      <c r="Y837">
        <v>0</v>
      </c>
      <c r="Z837">
        <v>0</v>
      </c>
      <c r="AB837">
        <v>52</v>
      </c>
      <c r="AC837">
        <v>29</v>
      </c>
      <c r="AD837">
        <v>2</v>
      </c>
      <c r="AE837">
        <v>1</v>
      </c>
      <c r="AF837">
        <v>38</v>
      </c>
    </row>
    <row r="838" spans="1:32" x14ac:dyDescent="0.3">
      <c r="A838" t="s">
        <v>947</v>
      </c>
      <c r="B838">
        <v>2023</v>
      </c>
      <c r="C838">
        <v>5</v>
      </c>
      <c r="D838" t="s">
        <v>3265</v>
      </c>
      <c r="E838" t="s">
        <v>4498</v>
      </c>
      <c r="F838" t="s">
        <v>103</v>
      </c>
      <c r="G838" t="s">
        <v>4573</v>
      </c>
      <c r="H838" t="s">
        <v>110</v>
      </c>
      <c r="I838" t="s">
        <v>11</v>
      </c>
      <c r="J838">
        <v>60</v>
      </c>
      <c r="K838">
        <v>0</v>
      </c>
      <c r="L838">
        <v>0</v>
      </c>
      <c r="M838">
        <v>60</v>
      </c>
      <c r="N838">
        <v>52</v>
      </c>
      <c r="O838">
        <v>0</v>
      </c>
      <c r="P838">
        <v>52</v>
      </c>
      <c r="Q838">
        <v>0</v>
      </c>
      <c r="R838">
        <v>1</v>
      </c>
      <c r="T838">
        <v>0</v>
      </c>
      <c r="U838">
        <v>0</v>
      </c>
      <c r="X838">
        <v>0</v>
      </c>
      <c r="Y838">
        <v>0</v>
      </c>
      <c r="Z838">
        <v>0</v>
      </c>
      <c r="AB838">
        <v>13</v>
      </c>
      <c r="AC838">
        <v>27</v>
      </c>
      <c r="AD838">
        <v>0</v>
      </c>
      <c r="AE838">
        <v>0</v>
      </c>
      <c r="AF838">
        <v>11</v>
      </c>
    </row>
    <row r="839" spans="1:32" x14ac:dyDescent="0.3">
      <c r="A839" t="s">
        <v>948</v>
      </c>
      <c r="B839">
        <v>2023</v>
      </c>
      <c r="C839">
        <v>5</v>
      </c>
      <c r="D839" t="s">
        <v>3265</v>
      </c>
      <c r="E839" t="s">
        <v>4498</v>
      </c>
      <c r="F839" t="s">
        <v>104</v>
      </c>
      <c r="G839" t="s">
        <v>4574</v>
      </c>
      <c r="H839" t="s">
        <v>110</v>
      </c>
      <c r="I839" t="s">
        <v>11</v>
      </c>
      <c r="J839">
        <v>110</v>
      </c>
      <c r="K839">
        <v>0</v>
      </c>
      <c r="L839">
        <v>0</v>
      </c>
      <c r="M839">
        <v>110</v>
      </c>
      <c r="N839">
        <v>84</v>
      </c>
      <c r="O839">
        <v>0</v>
      </c>
      <c r="P839">
        <v>84</v>
      </c>
      <c r="Q839">
        <v>0</v>
      </c>
      <c r="R839">
        <v>1</v>
      </c>
      <c r="T839">
        <v>0</v>
      </c>
      <c r="U839">
        <v>2</v>
      </c>
      <c r="X839">
        <v>0</v>
      </c>
      <c r="Y839">
        <v>0</v>
      </c>
      <c r="Z839">
        <v>0</v>
      </c>
      <c r="AB839">
        <v>46</v>
      </c>
      <c r="AC839">
        <v>20</v>
      </c>
      <c r="AD839">
        <v>0</v>
      </c>
      <c r="AE839">
        <v>2</v>
      </c>
      <c r="AF839">
        <v>13</v>
      </c>
    </row>
    <row r="840" spans="1:32" x14ac:dyDescent="0.3">
      <c r="A840" t="s">
        <v>949</v>
      </c>
      <c r="B840">
        <v>2023</v>
      </c>
      <c r="C840">
        <v>5</v>
      </c>
      <c r="D840" t="s">
        <v>3265</v>
      </c>
      <c r="E840" t="s">
        <v>4498</v>
      </c>
      <c r="F840" t="s">
        <v>105</v>
      </c>
      <c r="G840" t="s">
        <v>4575</v>
      </c>
      <c r="H840" t="s">
        <v>110</v>
      </c>
      <c r="I840" t="s">
        <v>11</v>
      </c>
      <c r="J840">
        <v>78</v>
      </c>
      <c r="K840">
        <v>0</v>
      </c>
      <c r="L840">
        <v>0</v>
      </c>
      <c r="M840">
        <v>78</v>
      </c>
      <c r="N840">
        <v>72</v>
      </c>
      <c r="O840">
        <v>0</v>
      </c>
      <c r="P840">
        <v>72</v>
      </c>
      <c r="Q840">
        <v>0</v>
      </c>
      <c r="R840">
        <v>0</v>
      </c>
      <c r="T840">
        <v>0</v>
      </c>
      <c r="U840">
        <v>0</v>
      </c>
      <c r="X840">
        <v>0</v>
      </c>
      <c r="Y840">
        <v>0</v>
      </c>
      <c r="Z840">
        <v>0</v>
      </c>
      <c r="AB840">
        <v>30</v>
      </c>
      <c r="AC840">
        <v>26</v>
      </c>
      <c r="AD840">
        <v>0</v>
      </c>
      <c r="AE840">
        <v>2</v>
      </c>
      <c r="AF840">
        <v>14</v>
      </c>
    </row>
    <row r="841" spans="1:32" x14ac:dyDescent="0.3">
      <c r="A841" t="s">
        <v>950</v>
      </c>
      <c r="B841">
        <v>2023</v>
      </c>
      <c r="C841">
        <v>5</v>
      </c>
      <c r="D841" t="s">
        <v>3265</v>
      </c>
      <c r="E841" t="s">
        <v>4498</v>
      </c>
      <c r="F841" t="s">
        <v>106</v>
      </c>
      <c r="G841" t="s">
        <v>4576</v>
      </c>
      <c r="H841" t="s">
        <v>110</v>
      </c>
      <c r="I841" t="s">
        <v>11</v>
      </c>
      <c r="J841">
        <v>274</v>
      </c>
      <c r="K841">
        <v>0</v>
      </c>
      <c r="L841">
        <v>0</v>
      </c>
      <c r="M841">
        <v>274</v>
      </c>
      <c r="N841">
        <v>249</v>
      </c>
      <c r="O841">
        <v>0</v>
      </c>
      <c r="P841">
        <v>249</v>
      </c>
      <c r="Q841">
        <v>4</v>
      </c>
      <c r="R841">
        <v>5</v>
      </c>
      <c r="T841">
        <v>1</v>
      </c>
      <c r="U841">
        <v>8</v>
      </c>
      <c r="X841">
        <v>0</v>
      </c>
      <c r="Y841">
        <v>0</v>
      </c>
      <c r="Z841">
        <v>0</v>
      </c>
      <c r="AB841">
        <v>60</v>
      </c>
      <c r="AC841">
        <v>142</v>
      </c>
      <c r="AD841">
        <v>0</v>
      </c>
      <c r="AE841">
        <v>2</v>
      </c>
      <c r="AF841">
        <v>27</v>
      </c>
    </row>
    <row r="842" spans="1:32" x14ac:dyDescent="0.3">
      <c r="A842" t="s">
        <v>951</v>
      </c>
      <c r="B842">
        <v>2023</v>
      </c>
      <c r="C842">
        <v>5</v>
      </c>
      <c r="D842" t="s">
        <v>3265</v>
      </c>
      <c r="E842" t="s">
        <v>4498</v>
      </c>
      <c r="F842" t="s">
        <v>107</v>
      </c>
      <c r="G842" t="s">
        <v>4577</v>
      </c>
      <c r="H842" t="s">
        <v>110</v>
      </c>
      <c r="I842" t="s">
        <v>11</v>
      </c>
      <c r="J842">
        <v>129</v>
      </c>
      <c r="K842">
        <v>0</v>
      </c>
      <c r="L842">
        <v>0</v>
      </c>
      <c r="M842">
        <v>129</v>
      </c>
      <c r="N842">
        <v>118</v>
      </c>
      <c r="O842">
        <v>0</v>
      </c>
      <c r="P842">
        <v>118</v>
      </c>
      <c r="Q842">
        <v>2</v>
      </c>
      <c r="R842">
        <v>0</v>
      </c>
      <c r="T842">
        <v>1</v>
      </c>
      <c r="U842">
        <v>1</v>
      </c>
      <c r="X842">
        <v>0</v>
      </c>
      <c r="Y842">
        <v>0</v>
      </c>
      <c r="Z842">
        <v>0</v>
      </c>
      <c r="AB842">
        <v>36</v>
      </c>
      <c r="AC842">
        <v>72</v>
      </c>
      <c r="AD842">
        <v>0</v>
      </c>
      <c r="AE842">
        <v>1</v>
      </c>
      <c r="AF842">
        <v>5</v>
      </c>
    </row>
    <row r="843" spans="1:32" x14ac:dyDescent="0.3">
      <c r="A843" t="s">
        <v>952</v>
      </c>
      <c r="B843">
        <v>2023</v>
      </c>
      <c r="C843">
        <v>5</v>
      </c>
      <c r="D843" t="s">
        <v>3265</v>
      </c>
      <c r="E843" t="s">
        <v>4498</v>
      </c>
      <c r="F843" t="s">
        <v>108</v>
      </c>
      <c r="G843" t="s">
        <v>5225</v>
      </c>
      <c r="H843" t="s">
        <v>110</v>
      </c>
      <c r="I843" t="s">
        <v>11</v>
      </c>
      <c r="J843">
        <v>520</v>
      </c>
      <c r="K843">
        <v>0</v>
      </c>
      <c r="L843">
        <v>0</v>
      </c>
      <c r="M843">
        <v>520</v>
      </c>
      <c r="N843">
        <v>476</v>
      </c>
      <c r="O843">
        <v>0</v>
      </c>
      <c r="P843">
        <v>476</v>
      </c>
      <c r="Q843">
        <v>1</v>
      </c>
      <c r="R843">
        <v>10</v>
      </c>
      <c r="T843">
        <v>1</v>
      </c>
      <c r="U843">
        <v>0</v>
      </c>
      <c r="X843">
        <v>1</v>
      </c>
      <c r="Y843">
        <v>0</v>
      </c>
      <c r="Z843">
        <v>0</v>
      </c>
      <c r="AB843">
        <v>169</v>
      </c>
      <c r="AC843">
        <v>246</v>
      </c>
      <c r="AD843">
        <v>0</v>
      </c>
      <c r="AE843">
        <v>11</v>
      </c>
      <c r="AF843">
        <v>37</v>
      </c>
    </row>
    <row r="844" spans="1:32" x14ac:dyDescent="0.3">
      <c r="A844" t="s">
        <v>953</v>
      </c>
      <c r="B844">
        <v>2023</v>
      </c>
      <c r="C844">
        <v>5</v>
      </c>
      <c r="D844" t="s">
        <v>3265</v>
      </c>
      <c r="E844" t="s">
        <v>4498</v>
      </c>
      <c r="F844" t="s">
        <v>109</v>
      </c>
      <c r="G844" t="s">
        <v>5237</v>
      </c>
      <c r="H844" t="s">
        <v>110</v>
      </c>
      <c r="I844" t="s">
        <v>11</v>
      </c>
      <c r="J844">
        <v>172</v>
      </c>
      <c r="K844">
        <v>0</v>
      </c>
      <c r="L844">
        <v>0</v>
      </c>
      <c r="M844">
        <v>172</v>
      </c>
      <c r="N844">
        <v>150</v>
      </c>
      <c r="O844">
        <v>0</v>
      </c>
      <c r="P844">
        <v>150</v>
      </c>
      <c r="Q844">
        <v>5</v>
      </c>
      <c r="R844">
        <v>1</v>
      </c>
      <c r="T844">
        <v>1</v>
      </c>
      <c r="U844">
        <v>1</v>
      </c>
      <c r="X844">
        <v>0</v>
      </c>
      <c r="Y844">
        <v>2</v>
      </c>
      <c r="Z844">
        <v>1</v>
      </c>
      <c r="AB844">
        <v>36</v>
      </c>
      <c r="AC844">
        <v>74</v>
      </c>
      <c r="AD844">
        <v>0</v>
      </c>
      <c r="AE844">
        <v>1</v>
      </c>
      <c r="AF844">
        <v>28</v>
      </c>
    </row>
    <row r="845" spans="1:32" x14ac:dyDescent="0.3">
      <c r="A845" t="s">
        <v>954</v>
      </c>
      <c r="B845">
        <v>2023</v>
      </c>
      <c r="C845">
        <v>5</v>
      </c>
      <c r="D845" t="s">
        <v>3265</v>
      </c>
      <c r="E845" t="s">
        <v>4498</v>
      </c>
      <c r="F845" t="s">
        <v>3360</v>
      </c>
      <c r="G845" t="s">
        <v>5245</v>
      </c>
      <c r="H845" t="s">
        <v>110</v>
      </c>
      <c r="I845" t="s">
        <v>11</v>
      </c>
      <c r="J845">
        <v>610</v>
      </c>
      <c r="K845">
        <v>0</v>
      </c>
      <c r="L845">
        <v>0</v>
      </c>
      <c r="M845">
        <v>610</v>
      </c>
      <c r="N845">
        <v>561</v>
      </c>
      <c r="O845">
        <v>0</v>
      </c>
      <c r="P845">
        <v>561</v>
      </c>
      <c r="Q845">
        <v>6</v>
      </c>
      <c r="R845">
        <v>1</v>
      </c>
      <c r="T845">
        <v>1</v>
      </c>
      <c r="U845">
        <v>0</v>
      </c>
      <c r="X845">
        <v>0</v>
      </c>
      <c r="Y845">
        <v>1</v>
      </c>
      <c r="Z845">
        <v>0</v>
      </c>
      <c r="AB845">
        <v>208</v>
      </c>
      <c r="AC845">
        <v>290</v>
      </c>
      <c r="AD845">
        <v>0</v>
      </c>
      <c r="AE845">
        <v>9</v>
      </c>
      <c r="AF845">
        <v>45</v>
      </c>
    </row>
    <row r="846" spans="1:32" x14ac:dyDescent="0.3">
      <c r="A846" t="s">
        <v>955</v>
      </c>
      <c r="B846">
        <v>2023</v>
      </c>
      <c r="C846">
        <v>5</v>
      </c>
      <c r="D846" t="s">
        <v>3265</v>
      </c>
      <c r="E846" t="s">
        <v>4498</v>
      </c>
      <c r="F846" t="s">
        <v>3362</v>
      </c>
      <c r="G846" t="s">
        <v>5226</v>
      </c>
      <c r="H846" t="s">
        <v>110</v>
      </c>
      <c r="I846" t="s">
        <v>11</v>
      </c>
      <c r="J846">
        <v>141</v>
      </c>
      <c r="K846">
        <v>0</v>
      </c>
      <c r="L846">
        <v>0</v>
      </c>
      <c r="M846">
        <v>141</v>
      </c>
      <c r="N846">
        <v>120</v>
      </c>
      <c r="O846">
        <v>0</v>
      </c>
      <c r="P846">
        <v>120</v>
      </c>
      <c r="Q846">
        <v>1</v>
      </c>
      <c r="R846">
        <v>3</v>
      </c>
      <c r="T846">
        <v>1</v>
      </c>
      <c r="U846">
        <v>0</v>
      </c>
      <c r="X846">
        <v>1</v>
      </c>
      <c r="Y846">
        <v>0</v>
      </c>
      <c r="Z846">
        <v>0</v>
      </c>
      <c r="AB846">
        <v>21</v>
      </c>
      <c r="AC846">
        <v>69</v>
      </c>
      <c r="AD846">
        <v>1</v>
      </c>
      <c r="AE846">
        <v>2</v>
      </c>
      <c r="AF846">
        <v>21</v>
      </c>
    </row>
    <row r="847" spans="1:32" x14ac:dyDescent="0.3">
      <c r="A847" t="s">
        <v>956</v>
      </c>
      <c r="B847">
        <v>2023</v>
      </c>
      <c r="C847">
        <v>5</v>
      </c>
      <c r="D847" t="s">
        <v>3265</v>
      </c>
      <c r="E847" t="s">
        <v>4498</v>
      </c>
      <c r="F847" t="s">
        <v>3364</v>
      </c>
      <c r="G847" t="s">
        <v>4578</v>
      </c>
      <c r="H847" t="s">
        <v>110</v>
      </c>
      <c r="I847" t="s">
        <v>11</v>
      </c>
      <c r="J847">
        <v>1142</v>
      </c>
      <c r="K847">
        <v>0</v>
      </c>
      <c r="L847">
        <v>0</v>
      </c>
      <c r="M847">
        <v>1142</v>
      </c>
      <c r="N847">
        <v>968</v>
      </c>
      <c r="O847">
        <v>0</v>
      </c>
      <c r="P847">
        <v>968</v>
      </c>
      <c r="Q847">
        <v>16</v>
      </c>
      <c r="R847">
        <v>21</v>
      </c>
      <c r="T847">
        <v>1</v>
      </c>
      <c r="U847">
        <v>6</v>
      </c>
      <c r="X847">
        <v>1</v>
      </c>
      <c r="Y847">
        <v>0</v>
      </c>
      <c r="Z847">
        <v>0</v>
      </c>
      <c r="AB847">
        <v>429</v>
      </c>
      <c r="AC847">
        <v>364</v>
      </c>
      <c r="AD847">
        <v>4</v>
      </c>
      <c r="AE847">
        <v>4</v>
      </c>
      <c r="AF847">
        <v>122</v>
      </c>
    </row>
    <row r="848" spans="1:32" x14ac:dyDescent="0.3">
      <c r="A848" t="s">
        <v>957</v>
      </c>
      <c r="B848">
        <v>2023</v>
      </c>
      <c r="C848">
        <v>5</v>
      </c>
      <c r="D848" t="s">
        <v>3265</v>
      </c>
      <c r="E848" t="s">
        <v>4498</v>
      </c>
      <c r="F848" t="s">
        <v>3366</v>
      </c>
      <c r="G848" t="s">
        <v>4579</v>
      </c>
      <c r="H848" t="s">
        <v>110</v>
      </c>
      <c r="I848" t="s">
        <v>11</v>
      </c>
      <c r="J848">
        <v>239</v>
      </c>
      <c r="K848">
        <v>0</v>
      </c>
      <c r="L848">
        <v>0</v>
      </c>
      <c r="M848">
        <v>239</v>
      </c>
      <c r="N848">
        <v>209</v>
      </c>
      <c r="O848">
        <v>0</v>
      </c>
      <c r="P848">
        <v>209</v>
      </c>
      <c r="Q848">
        <v>1</v>
      </c>
      <c r="R848">
        <v>1</v>
      </c>
      <c r="T848">
        <v>1</v>
      </c>
      <c r="U848">
        <v>2</v>
      </c>
      <c r="X848">
        <v>0</v>
      </c>
      <c r="Y848">
        <v>0</v>
      </c>
      <c r="Z848">
        <v>0</v>
      </c>
      <c r="AB848">
        <v>85</v>
      </c>
      <c r="AC848">
        <v>95</v>
      </c>
      <c r="AD848">
        <v>0</v>
      </c>
      <c r="AE848">
        <v>4</v>
      </c>
      <c r="AF848">
        <v>20</v>
      </c>
    </row>
    <row r="849" spans="1:32" x14ac:dyDescent="0.3">
      <c r="A849" t="s">
        <v>958</v>
      </c>
      <c r="B849">
        <v>2023</v>
      </c>
      <c r="C849">
        <v>5</v>
      </c>
      <c r="D849" t="s">
        <v>3265</v>
      </c>
      <c r="E849" t="s">
        <v>4498</v>
      </c>
      <c r="F849" t="s">
        <v>3368</v>
      </c>
      <c r="G849" t="s">
        <v>4580</v>
      </c>
      <c r="H849" t="s">
        <v>110</v>
      </c>
      <c r="I849" t="s">
        <v>11</v>
      </c>
      <c r="J849">
        <v>50</v>
      </c>
      <c r="K849">
        <v>0</v>
      </c>
      <c r="L849">
        <v>0</v>
      </c>
      <c r="M849">
        <v>50</v>
      </c>
      <c r="N849">
        <v>47</v>
      </c>
      <c r="O849">
        <v>0</v>
      </c>
      <c r="P849">
        <v>47</v>
      </c>
      <c r="Q849">
        <v>0</v>
      </c>
      <c r="R849">
        <v>0</v>
      </c>
      <c r="T849">
        <v>1</v>
      </c>
      <c r="U849">
        <v>0</v>
      </c>
      <c r="X849">
        <v>0</v>
      </c>
      <c r="Y849">
        <v>0</v>
      </c>
      <c r="Z849">
        <v>0</v>
      </c>
      <c r="AB849">
        <v>2</v>
      </c>
      <c r="AC849">
        <v>24</v>
      </c>
      <c r="AD849">
        <v>0</v>
      </c>
      <c r="AE849">
        <v>0</v>
      </c>
      <c r="AF849">
        <v>20</v>
      </c>
    </row>
    <row r="850" spans="1:32" x14ac:dyDescent="0.3">
      <c r="A850" t="s">
        <v>959</v>
      </c>
      <c r="B850">
        <v>2023</v>
      </c>
      <c r="C850">
        <v>5</v>
      </c>
      <c r="D850" t="s">
        <v>3265</v>
      </c>
      <c r="E850" t="s">
        <v>4498</v>
      </c>
      <c r="F850" t="s">
        <v>3370</v>
      </c>
      <c r="G850" t="s">
        <v>4581</v>
      </c>
      <c r="H850" t="s">
        <v>110</v>
      </c>
      <c r="I850" t="s">
        <v>11</v>
      </c>
      <c r="J850">
        <v>1724</v>
      </c>
      <c r="K850">
        <v>0</v>
      </c>
      <c r="L850">
        <v>0</v>
      </c>
      <c r="M850">
        <v>1724</v>
      </c>
      <c r="N850">
        <v>1448</v>
      </c>
      <c r="O850">
        <v>6</v>
      </c>
      <c r="P850">
        <v>1454</v>
      </c>
      <c r="Q850">
        <v>10</v>
      </c>
      <c r="R850">
        <v>12</v>
      </c>
      <c r="T850">
        <v>0</v>
      </c>
      <c r="U850">
        <v>3</v>
      </c>
      <c r="X850">
        <v>5</v>
      </c>
      <c r="Y850">
        <v>0</v>
      </c>
      <c r="Z850">
        <v>1</v>
      </c>
      <c r="AB850">
        <v>746</v>
      </c>
      <c r="AC850">
        <v>564</v>
      </c>
      <c r="AD850">
        <v>0</v>
      </c>
      <c r="AE850">
        <v>16</v>
      </c>
      <c r="AF850">
        <v>97</v>
      </c>
    </row>
    <row r="851" spans="1:32" x14ac:dyDescent="0.3">
      <c r="A851" t="s">
        <v>960</v>
      </c>
      <c r="B851">
        <v>2023</v>
      </c>
      <c r="C851">
        <v>5</v>
      </c>
      <c r="D851" t="s">
        <v>3265</v>
      </c>
      <c r="E851" t="s">
        <v>4498</v>
      </c>
      <c r="F851" t="s">
        <v>3370</v>
      </c>
      <c r="G851" t="s">
        <v>4581</v>
      </c>
      <c r="H851" t="s">
        <v>111</v>
      </c>
      <c r="I851" t="s">
        <v>11</v>
      </c>
      <c r="J851">
        <v>1046</v>
      </c>
      <c r="K851">
        <v>0</v>
      </c>
      <c r="L851">
        <v>0</v>
      </c>
      <c r="M851">
        <v>1046</v>
      </c>
      <c r="N851">
        <v>869</v>
      </c>
      <c r="O851">
        <v>6</v>
      </c>
      <c r="P851">
        <v>875</v>
      </c>
      <c r="Q851">
        <v>13</v>
      </c>
      <c r="R851">
        <v>9</v>
      </c>
      <c r="T851">
        <v>0</v>
      </c>
      <c r="U851">
        <v>3</v>
      </c>
      <c r="X851">
        <v>0</v>
      </c>
      <c r="Y851">
        <v>0</v>
      </c>
      <c r="Z851">
        <v>2</v>
      </c>
      <c r="AB851">
        <v>283</v>
      </c>
      <c r="AC851">
        <v>506</v>
      </c>
      <c r="AD851">
        <v>0</v>
      </c>
      <c r="AE851">
        <v>9</v>
      </c>
      <c r="AF851">
        <v>50</v>
      </c>
    </row>
    <row r="852" spans="1:32" x14ac:dyDescent="0.3">
      <c r="A852" t="s">
        <v>961</v>
      </c>
      <c r="B852">
        <v>2023</v>
      </c>
      <c r="C852">
        <v>5</v>
      </c>
      <c r="D852" t="s">
        <v>3265</v>
      </c>
      <c r="E852" t="s">
        <v>4498</v>
      </c>
      <c r="F852" t="s">
        <v>3373</v>
      </c>
      <c r="G852" t="s">
        <v>4582</v>
      </c>
      <c r="H852" t="s">
        <v>110</v>
      </c>
      <c r="I852" t="s">
        <v>11</v>
      </c>
      <c r="J852">
        <v>78</v>
      </c>
      <c r="K852">
        <v>0</v>
      </c>
      <c r="L852">
        <v>0</v>
      </c>
      <c r="M852">
        <v>78</v>
      </c>
      <c r="N852">
        <v>66</v>
      </c>
      <c r="O852">
        <v>0</v>
      </c>
      <c r="P852">
        <v>66</v>
      </c>
      <c r="Q852">
        <v>1</v>
      </c>
      <c r="R852">
        <v>3</v>
      </c>
      <c r="T852">
        <v>1</v>
      </c>
      <c r="U852">
        <v>3</v>
      </c>
      <c r="X852">
        <v>0</v>
      </c>
      <c r="Y852">
        <v>0</v>
      </c>
      <c r="Z852">
        <v>0</v>
      </c>
      <c r="AB852">
        <v>24</v>
      </c>
      <c r="AC852">
        <v>25</v>
      </c>
      <c r="AD852">
        <v>0</v>
      </c>
      <c r="AE852">
        <v>2</v>
      </c>
      <c r="AF852">
        <v>7</v>
      </c>
    </row>
    <row r="853" spans="1:32" x14ac:dyDescent="0.3">
      <c r="A853" t="s">
        <v>962</v>
      </c>
      <c r="B853">
        <v>2023</v>
      </c>
      <c r="C853">
        <v>5</v>
      </c>
      <c r="D853" t="s">
        <v>3265</v>
      </c>
      <c r="E853" t="s">
        <v>4498</v>
      </c>
      <c r="F853" t="s">
        <v>3375</v>
      </c>
      <c r="G853" t="s">
        <v>4583</v>
      </c>
      <c r="H853" t="s">
        <v>110</v>
      </c>
      <c r="I853" t="s">
        <v>11</v>
      </c>
      <c r="J853">
        <v>71</v>
      </c>
      <c r="K853">
        <v>0</v>
      </c>
      <c r="L853">
        <v>0</v>
      </c>
      <c r="M853">
        <v>71</v>
      </c>
      <c r="N853">
        <v>56</v>
      </c>
      <c r="O853">
        <v>0</v>
      </c>
      <c r="P853">
        <v>56</v>
      </c>
      <c r="Q853">
        <v>0</v>
      </c>
      <c r="R853">
        <v>1</v>
      </c>
      <c r="T853">
        <v>1</v>
      </c>
      <c r="U853">
        <v>3</v>
      </c>
      <c r="X853">
        <v>0</v>
      </c>
      <c r="Y853">
        <v>0</v>
      </c>
      <c r="Z853">
        <v>0</v>
      </c>
      <c r="AB853">
        <v>8</v>
      </c>
      <c r="AC853">
        <v>33</v>
      </c>
      <c r="AD853">
        <v>0</v>
      </c>
      <c r="AE853">
        <v>2</v>
      </c>
      <c r="AF853">
        <v>8</v>
      </c>
    </row>
    <row r="854" spans="1:32" x14ac:dyDescent="0.3">
      <c r="A854" t="s">
        <v>963</v>
      </c>
      <c r="B854">
        <v>2023</v>
      </c>
      <c r="C854">
        <v>5</v>
      </c>
      <c r="D854" t="s">
        <v>3265</v>
      </c>
      <c r="E854" t="s">
        <v>4498</v>
      </c>
      <c r="F854" t="s">
        <v>3377</v>
      </c>
      <c r="G854" t="s">
        <v>4584</v>
      </c>
      <c r="H854" t="s">
        <v>110</v>
      </c>
      <c r="I854" t="s">
        <v>11</v>
      </c>
      <c r="J854">
        <v>46</v>
      </c>
      <c r="K854">
        <v>0</v>
      </c>
      <c r="L854">
        <v>0</v>
      </c>
      <c r="M854">
        <v>46</v>
      </c>
      <c r="N854">
        <v>35</v>
      </c>
      <c r="O854">
        <v>0</v>
      </c>
      <c r="P854">
        <v>35</v>
      </c>
      <c r="Q854">
        <v>0</v>
      </c>
      <c r="R854">
        <v>1</v>
      </c>
      <c r="T854">
        <v>1</v>
      </c>
      <c r="U854">
        <v>1</v>
      </c>
      <c r="X854">
        <v>0</v>
      </c>
      <c r="Y854">
        <v>0</v>
      </c>
      <c r="Z854">
        <v>0</v>
      </c>
      <c r="AB854">
        <v>12</v>
      </c>
      <c r="AC854">
        <v>16</v>
      </c>
      <c r="AD854">
        <v>0</v>
      </c>
      <c r="AE854">
        <v>1</v>
      </c>
      <c r="AF854">
        <v>3</v>
      </c>
    </row>
    <row r="855" spans="1:32" x14ac:dyDescent="0.3">
      <c r="A855" t="s">
        <v>964</v>
      </c>
      <c r="B855">
        <v>2023</v>
      </c>
      <c r="C855">
        <v>5</v>
      </c>
      <c r="D855" t="s">
        <v>3265</v>
      </c>
      <c r="E855" t="s">
        <v>4498</v>
      </c>
      <c r="F855" t="s">
        <v>3379</v>
      </c>
      <c r="G855" t="s">
        <v>4585</v>
      </c>
      <c r="H855" t="s">
        <v>110</v>
      </c>
      <c r="I855" t="s">
        <v>11</v>
      </c>
      <c r="J855">
        <v>98</v>
      </c>
      <c r="K855">
        <v>0</v>
      </c>
      <c r="L855">
        <v>0</v>
      </c>
      <c r="M855">
        <v>98</v>
      </c>
      <c r="N855">
        <v>80</v>
      </c>
      <c r="O855">
        <v>0</v>
      </c>
      <c r="P855">
        <v>80</v>
      </c>
      <c r="Q855">
        <v>0</v>
      </c>
      <c r="R855">
        <v>2</v>
      </c>
      <c r="T855">
        <v>2</v>
      </c>
      <c r="U855">
        <v>0</v>
      </c>
      <c r="X855">
        <v>0</v>
      </c>
      <c r="Y855">
        <v>0</v>
      </c>
      <c r="Z855">
        <v>0</v>
      </c>
      <c r="AB855">
        <v>31</v>
      </c>
      <c r="AC855">
        <v>12</v>
      </c>
      <c r="AD855">
        <v>0</v>
      </c>
      <c r="AE855">
        <v>0</v>
      </c>
      <c r="AF855">
        <v>33</v>
      </c>
    </row>
    <row r="856" spans="1:32" x14ac:dyDescent="0.3">
      <c r="A856" t="s">
        <v>965</v>
      </c>
      <c r="B856">
        <v>2023</v>
      </c>
      <c r="C856">
        <v>5</v>
      </c>
      <c r="D856" t="s">
        <v>3265</v>
      </c>
      <c r="E856" t="s">
        <v>4498</v>
      </c>
      <c r="F856" t="s">
        <v>3381</v>
      </c>
      <c r="G856" t="s">
        <v>4586</v>
      </c>
      <c r="H856" t="s">
        <v>110</v>
      </c>
      <c r="I856" t="s">
        <v>11</v>
      </c>
      <c r="J856">
        <v>150</v>
      </c>
      <c r="K856">
        <v>0</v>
      </c>
      <c r="L856">
        <v>0</v>
      </c>
      <c r="M856">
        <v>150</v>
      </c>
      <c r="N856">
        <v>114</v>
      </c>
      <c r="O856">
        <v>0</v>
      </c>
      <c r="P856">
        <v>114</v>
      </c>
      <c r="Q856">
        <v>2</v>
      </c>
      <c r="R856">
        <v>2</v>
      </c>
      <c r="T856">
        <v>1</v>
      </c>
      <c r="U856">
        <v>12</v>
      </c>
      <c r="X856">
        <v>1</v>
      </c>
      <c r="Y856">
        <v>0</v>
      </c>
      <c r="Z856">
        <v>0</v>
      </c>
      <c r="AB856">
        <v>27</v>
      </c>
      <c r="AC856">
        <v>52</v>
      </c>
      <c r="AD856">
        <v>0</v>
      </c>
      <c r="AE856">
        <v>6</v>
      </c>
      <c r="AF856">
        <v>11</v>
      </c>
    </row>
    <row r="857" spans="1:32" x14ac:dyDescent="0.3">
      <c r="A857" t="s">
        <v>966</v>
      </c>
      <c r="B857">
        <v>2023</v>
      </c>
      <c r="C857">
        <v>5</v>
      </c>
      <c r="D857" t="s">
        <v>3265</v>
      </c>
      <c r="E857" t="s">
        <v>4498</v>
      </c>
      <c r="F857" t="s">
        <v>3383</v>
      </c>
      <c r="G857" t="s">
        <v>4587</v>
      </c>
      <c r="H857" t="s">
        <v>110</v>
      </c>
      <c r="I857" t="s">
        <v>11</v>
      </c>
      <c r="J857">
        <v>845</v>
      </c>
      <c r="K857">
        <v>0</v>
      </c>
      <c r="L857">
        <v>0</v>
      </c>
      <c r="M857">
        <v>845</v>
      </c>
      <c r="N857">
        <v>650</v>
      </c>
      <c r="O857">
        <v>0</v>
      </c>
      <c r="P857">
        <v>650</v>
      </c>
      <c r="Q857">
        <v>7</v>
      </c>
      <c r="R857">
        <v>12</v>
      </c>
      <c r="T857">
        <v>0</v>
      </c>
      <c r="U857">
        <v>17</v>
      </c>
      <c r="X857">
        <v>1</v>
      </c>
      <c r="Y857">
        <v>0</v>
      </c>
      <c r="Z857">
        <v>1</v>
      </c>
      <c r="AB857">
        <v>199</v>
      </c>
      <c r="AC857">
        <v>370</v>
      </c>
      <c r="AD857">
        <v>1</v>
      </c>
      <c r="AE857">
        <v>13</v>
      </c>
      <c r="AF857">
        <v>29</v>
      </c>
    </row>
    <row r="858" spans="1:32" x14ac:dyDescent="0.3">
      <c r="A858" t="s">
        <v>967</v>
      </c>
      <c r="B858">
        <v>2023</v>
      </c>
      <c r="C858">
        <v>5</v>
      </c>
      <c r="D858" t="s">
        <v>3265</v>
      </c>
      <c r="E858" t="s">
        <v>4498</v>
      </c>
      <c r="F858" t="s">
        <v>3383</v>
      </c>
      <c r="G858" t="s">
        <v>4587</v>
      </c>
      <c r="H858" t="s">
        <v>111</v>
      </c>
      <c r="I858" t="s">
        <v>11</v>
      </c>
      <c r="J858">
        <v>590</v>
      </c>
      <c r="K858">
        <v>0</v>
      </c>
      <c r="L858">
        <v>0</v>
      </c>
      <c r="M858">
        <v>590</v>
      </c>
      <c r="N858">
        <v>465</v>
      </c>
      <c r="O858">
        <v>2</v>
      </c>
      <c r="P858">
        <v>467</v>
      </c>
      <c r="Q858">
        <v>5</v>
      </c>
      <c r="R858">
        <v>2</v>
      </c>
      <c r="T858">
        <v>0</v>
      </c>
      <c r="U858">
        <v>13</v>
      </c>
      <c r="X858">
        <v>1</v>
      </c>
      <c r="Y858">
        <v>0</v>
      </c>
      <c r="Z858">
        <v>0</v>
      </c>
      <c r="AB858">
        <v>207</v>
      </c>
      <c r="AC858">
        <v>196</v>
      </c>
      <c r="AD858">
        <v>0</v>
      </c>
      <c r="AE858">
        <v>15</v>
      </c>
      <c r="AF858">
        <v>28</v>
      </c>
    </row>
    <row r="859" spans="1:32" x14ac:dyDescent="0.3">
      <c r="A859" t="s">
        <v>968</v>
      </c>
      <c r="B859">
        <v>2023</v>
      </c>
      <c r="C859">
        <v>5</v>
      </c>
      <c r="D859" t="s">
        <v>3265</v>
      </c>
      <c r="E859" t="s">
        <v>4498</v>
      </c>
      <c r="F859" t="s">
        <v>3386</v>
      </c>
      <c r="G859" t="s">
        <v>4588</v>
      </c>
      <c r="H859" t="s">
        <v>110</v>
      </c>
      <c r="I859" t="s">
        <v>11</v>
      </c>
      <c r="J859">
        <v>1204</v>
      </c>
      <c r="K859">
        <v>0</v>
      </c>
      <c r="L859">
        <v>0</v>
      </c>
      <c r="M859">
        <v>1204</v>
      </c>
      <c r="N859">
        <v>932</v>
      </c>
      <c r="O859">
        <v>1</v>
      </c>
      <c r="P859">
        <v>933</v>
      </c>
      <c r="Q859">
        <v>12</v>
      </c>
      <c r="R859">
        <v>13</v>
      </c>
      <c r="T859">
        <v>4</v>
      </c>
      <c r="U859">
        <v>11</v>
      </c>
      <c r="X859">
        <v>4</v>
      </c>
      <c r="Y859">
        <v>1</v>
      </c>
      <c r="Z859">
        <v>0</v>
      </c>
      <c r="AB859">
        <v>346</v>
      </c>
      <c r="AC859">
        <v>441</v>
      </c>
      <c r="AD859">
        <v>1</v>
      </c>
      <c r="AE859">
        <v>11</v>
      </c>
      <c r="AF859">
        <v>89</v>
      </c>
    </row>
    <row r="860" spans="1:32" x14ac:dyDescent="0.3">
      <c r="A860" t="s">
        <v>969</v>
      </c>
      <c r="B860">
        <v>2023</v>
      </c>
      <c r="C860">
        <v>5</v>
      </c>
      <c r="D860" t="s">
        <v>3265</v>
      </c>
      <c r="E860" t="s">
        <v>4498</v>
      </c>
      <c r="F860" t="s">
        <v>3386</v>
      </c>
      <c r="G860" t="s">
        <v>4588</v>
      </c>
      <c r="H860" t="s">
        <v>111</v>
      </c>
      <c r="I860" t="s">
        <v>11</v>
      </c>
      <c r="J860">
        <v>1835</v>
      </c>
      <c r="K860">
        <v>0</v>
      </c>
      <c r="L860">
        <v>0</v>
      </c>
      <c r="M860">
        <v>1835</v>
      </c>
      <c r="N860">
        <v>1350</v>
      </c>
      <c r="O860">
        <v>7</v>
      </c>
      <c r="P860">
        <v>1357</v>
      </c>
      <c r="Q860">
        <v>19</v>
      </c>
      <c r="R860">
        <v>26</v>
      </c>
      <c r="T860">
        <v>3</v>
      </c>
      <c r="U860">
        <v>10</v>
      </c>
      <c r="X860">
        <v>7</v>
      </c>
      <c r="Y860">
        <v>0</v>
      </c>
      <c r="Z860">
        <v>1</v>
      </c>
      <c r="AB860">
        <v>459</v>
      </c>
      <c r="AC860">
        <v>674</v>
      </c>
      <c r="AD860">
        <v>1</v>
      </c>
      <c r="AE860">
        <v>26</v>
      </c>
      <c r="AF860">
        <v>131</v>
      </c>
    </row>
    <row r="861" spans="1:32" x14ac:dyDescent="0.3">
      <c r="A861" t="s">
        <v>970</v>
      </c>
      <c r="B861">
        <v>2023</v>
      </c>
      <c r="C861">
        <v>5</v>
      </c>
      <c r="D861" t="s">
        <v>3265</v>
      </c>
      <c r="E861" t="s">
        <v>4498</v>
      </c>
      <c r="F861" t="s">
        <v>3389</v>
      </c>
      <c r="G861" t="s">
        <v>4589</v>
      </c>
      <c r="H861" t="s">
        <v>110</v>
      </c>
      <c r="I861" t="s">
        <v>11</v>
      </c>
      <c r="J861">
        <v>45</v>
      </c>
      <c r="K861">
        <v>0</v>
      </c>
      <c r="L861">
        <v>0</v>
      </c>
      <c r="M861">
        <v>45</v>
      </c>
      <c r="N861">
        <v>41</v>
      </c>
      <c r="O861">
        <v>0</v>
      </c>
      <c r="P861">
        <v>41</v>
      </c>
      <c r="Q861">
        <v>0</v>
      </c>
      <c r="R861">
        <v>0</v>
      </c>
      <c r="T861">
        <v>0</v>
      </c>
      <c r="U861">
        <v>4</v>
      </c>
      <c r="X861">
        <v>0</v>
      </c>
      <c r="Y861">
        <v>0</v>
      </c>
      <c r="Z861">
        <v>0</v>
      </c>
      <c r="AB861">
        <v>10</v>
      </c>
      <c r="AC861">
        <v>24</v>
      </c>
      <c r="AD861">
        <v>0</v>
      </c>
      <c r="AE861">
        <v>0</v>
      </c>
      <c r="AF861">
        <v>3</v>
      </c>
    </row>
    <row r="862" spans="1:32" x14ac:dyDescent="0.3">
      <c r="A862" t="s">
        <v>971</v>
      </c>
      <c r="B862">
        <v>2023</v>
      </c>
      <c r="C862">
        <v>5</v>
      </c>
      <c r="D862" t="s">
        <v>3265</v>
      </c>
      <c r="E862" t="s">
        <v>4498</v>
      </c>
      <c r="F862" t="s">
        <v>3391</v>
      </c>
      <c r="G862" t="s">
        <v>4590</v>
      </c>
      <c r="H862" t="s">
        <v>110</v>
      </c>
      <c r="I862" t="s">
        <v>11</v>
      </c>
      <c r="J862">
        <v>51</v>
      </c>
      <c r="K862">
        <v>0</v>
      </c>
      <c r="L862">
        <v>0</v>
      </c>
      <c r="M862">
        <v>51</v>
      </c>
      <c r="N862">
        <v>45</v>
      </c>
      <c r="O862">
        <v>0</v>
      </c>
      <c r="P862">
        <v>45</v>
      </c>
      <c r="Q862">
        <v>0</v>
      </c>
      <c r="R862">
        <v>5</v>
      </c>
      <c r="T862">
        <v>1</v>
      </c>
      <c r="U862">
        <v>0</v>
      </c>
      <c r="X862">
        <v>0</v>
      </c>
      <c r="Y862">
        <v>0</v>
      </c>
      <c r="Z862">
        <v>0</v>
      </c>
      <c r="AB862">
        <v>15</v>
      </c>
      <c r="AC862">
        <v>20</v>
      </c>
      <c r="AD862">
        <v>0</v>
      </c>
      <c r="AE862">
        <v>1</v>
      </c>
      <c r="AF862">
        <v>3</v>
      </c>
    </row>
    <row r="863" spans="1:32" x14ac:dyDescent="0.3">
      <c r="A863" t="s">
        <v>972</v>
      </c>
      <c r="B863">
        <v>2023</v>
      </c>
      <c r="C863">
        <v>5</v>
      </c>
      <c r="D863" t="s">
        <v>3265</v>
      </c>
      <c r="E863" t="s">
        <v>4498</v>
      </c>
      <c r="F863" t="s">
        <v>3393</v>
      </c>
      <c r="G863" t="s">
        <v>4591</v>
      </c>
      <c r="H863" t="s">
        <v>110</v>
      </c>
      <c r="I863" t="s">
        <v>11</v>
      </c>
      <c r="J863">
        <v>961</v>
      </c>
      <c r="K863">
        <v>0</v>
      </c>
      <c r="L863">
        <v>0</v>
      </c>
      <c r="M863">
        <v>961</v>
      </c>
      <c r="N863">
        <v>789</v>
      </c>
      <c r="O863">
        <v>0</v>
      </c>
      <c r="P863">
        <v>789</v>
      </c>
      <c r="Q863">
        <v>11</v>
      </c>
      <c r="R863">
        <v>17</v>
      </c>
      <c r="T863">
        <v>0</v>
      </c>
      <c r="U863">
        <v>5</v>
      </c>
      <c r="X863">
        <v>3</v>
      </c>
      <c r="Y863">
        <v>0</v>
      </c>
      <c r="Z863">
        <v>3</v>
      </c>
      <c r="AB863">
        <v>231</v>
      </c>
      <c r="AC863">
        <v>407</v>
      </c>
      <c r="AD863">
        <v>1</v>
      </c>
      <c r="AE863">
        <v>22</v>
      </c>
      <c r="AF863">
        <v>89</v>
      </c>
    </row>
    <row r="864" spans="1:32" x14ac:dyDescent="0.3">
      <c r="A864" t="s">
        <v>973</v>
      </c>
      <c r="B864">
        <v>2023</v>
      </c>
      <c r="C864">
        <v>5</v>
      </c>
      <c r="D864" t="s">
        <v>3265</v>
      </c>
      <c r="E864" t="s">
        <v>4498</v>
      </c>
      <c r="F864" t="s">
        <v>3395</v>
      </c>
      <c r="G864" t="s">
        <v>4592</v>
      </c>
      <c r="H864" t="s">
        <v>110</v>
      </c>
      <c r="I864" t="s">
        <v>11</v>
      </c>
      <c r="J864">
        <v>644</v>
      </c>
      <c r="K864">
        <v>0</v>
      </c>
      <c r="L864">
        <v>0</v>
      </c>
      <c r="M864">
        <v>644</v>
      </c>
      <c r="N864">
        <v>565</v>
      </c>
      <c r="O864">
        <v>0</v>
      </c>
      <c r="P864">
        <v>565</v>
      </c>
      <c r="Q864">
        <v>11</v>
      </c>
      <c r="R864">
        <v>14</v>
      </c>
      <c r="T864">
        <v>1</v>
      </c>
      <c r="U864">
        <v>2</v>
      </c>
      <c r="X864">
        <v>3</v>
      </c>
      <c r="Y864">
        <v>0</v>
      </c>
      <c r="Z864">
        <v>0</v>
      </c>
      <c r="AB864">
        <v>268</v>
      </c>
      <c r="AC864">
        <v>205</v>
      </c>
      <c r="AD864">
        <v>1</v>
      </c>
      <c r="AE864">
        <v>8</v>
      </c>
      <c r="AF864">
        <v>52</v>
      </c>
    </row>
    <row r="865" spans="1:32" x14ac:dyDescent="0.3">
      <c r="A865" t="s">
        <v>974</v>
      </c>
      <c r="B865">
        <v>2023</v>
      </c>
      <c r="C865">
        <v>5</v>
      </c>
      <c r="D865" t="s">
        <v>3265</v>
      </c>
      <c r="E865" t="s">
        <v>4498</v>
      </c>
      <c r="F865" t="s">
        <v>3395</v>
      </c>
      <c r="G865" t="s">
        <v>4592</v>
      </c>
      <c r="H865" t="s">
        <v>110</v>
      </c>
      <c r="I865" t="s">
        <v>12</v>
      </c>
      <c r="J865">
        <v>657</v>
      </c>
      <c r="K865">
        <v>0</v>
      </c>
      <c r="L865">
        <v>0</v>
      </c>
      <c r="M865">
        <v>657</v>
      </c>
      <c r="N865">
        <v>577</v>
      </c>
      <c r="O865">
        <v>1</v>
      </c>
      <c r="P865">
        <v>578</v>
      </c>
      <c r="Q865">
        <v>14</v>
      </c>
      <c r="R865">
        <v>15</v>
      </c>
      <c r="T865">
        <v>0</v>
      </c>
      <c r="U865">
        <v>5</v>
      </c>
      <c r="X865">
        <v>6</v>
      </c>
      <c r="Y865">
        <v>0</v>
      </c>
      <c r="Z865">
        <v>0</v>
      </c>
      <c r="AB865">
        <v>278</v>
      </c>
      <c r="AC865">
        <v>217</v>
      </c>
      <c r="AD865">
        <v>0</v>
      </c>
      <c r="AE865">
        <v>9</v>
      </c>
      <c r="AF865">
        <v>34</v>
      </c>
    </row>
    <row r="866" spans="1:32" x14ac:dyDescent="0.3">
      <c r="A866" t="s">
        <v>975</v>
      </c>
      <c r="B866">
        <v>2023</v>
      </c>
      <c r="C866">
        <v>5</v>
      </c>
      <c r="D866" t="s">
        <v>3265</v>
      </c>
      <c r="E866" t="s">
        <v>4498</v>
      </c>
      <c r="F866" t="s">
        <v>3397</v>
      </c>
      <c r="G866" t="s">
        <v>4593</v>
      </c>
      <c r="H866" t="s">
        <v>110</v>
      </c>
      <c r="I866" t="s">
        <v>11</v>
      </c>
      <c r="J866">
        <v>189</v>
      </c>
      <c r="K866">
        <v>0</v>
      </c>
      <c r="L866">
        <v>0</v>
      </c>
      <c r="M866">
        <v>189</v>
      </c>
      <c r="N866">
        <v>151</v>
      </c>
      <c r="O866">
        <v>0</v>
      </c>
      <c r="P866">
        <v>151</v>
      </c>
      <c r="Q866">
        <v>0</v>
      </c>
      <c r="R866">
        <v>1</v>
      </c>
      <c r="T866">
        <v>0</v>
      </c>
      <c r="U866">
        <v>1</v>
      </c>
      <c r="X866">
        <v>0</v>
      </c>
      <c r="Y866">
        <v>1</v>
      </c>
      <c r="Z866">
        <v>0</v>
      </c>
      <c r="AB866">
        <v>54</v>
      </c>
      <c r="AC866">
        <v>77</v>
      </c>
      <c r="AD866">
        <v>0</v>
      </c>
      <c r="AE866">
        <v>10</v>
      </c>
      <c r="AF866">
        <v>7</v>
      </c>
    </row>
    <row r="867" spans="1:32" x14ac:dyDescent="0.3">
      <c r="A867" t="s">
        <v>976</v>
      </c>
      <c r="B867">
        <v>2023</v>
      </c>
      <c r="C867">
        <v>5</v>
      </c>
      <c r="D867" t="s">
        <v>3265</v>
      </c>
      <c r="E867" t="s">
        <v>4498</v>
      </c>
      <c r="F867" t="s">
        <v>3399</v>
      </c>
      <c r="G867" t="s">
        <v>5241</v>
      </c>
      <c r="H867" t="s">
        <v>110</v>
      </c>
      <c r="I867" t="s">
        <v>11</v>
      </c>
      <c r="J867">
        <v>214</v>
      </c>
      <c r="K867">
        <v>0</v>
      </c>
      <c r="L867">
        <v>0</v>
      </c>
      <c r="M867">
        <v>214</v>
      </c>
      <c r="N867">
        <v>173</v>
      </c>
      <c r="O867">
        <v>0</v>
      </c>
      <c r="P867">
        <v>173</v>
      </c>
      <c r="Q867">
        <v>8</v>
      </c>
      <c r="R867">
        <v>5</v>
      </c>
      <c r="T867">
        <v>0</v>
      </c>
      <c r="U867">
        <v>2</v>
      </c>
      <c r="X867">
        <v>1</v>
      </c>
      <c r="Y867">
        <v>0</v>
      </c>
      <c r="Z867">
        <v>0</v>
      </c>
      <c r="AB867">
        <v>34</v>
      </c>
      <c r="AC867">
        <v>108</v>
      </c>
      <c r="AD867">
        <v>0</v>
      </c>
      <c r="AE867">
        <v>2</v>
      </c>
      <c r="AF867">
        <v>13</v>
      </c>
    </row>
    <row r="868" spans="1:32" x14ac:dyDescent="0.3">
      <c r="A868" t="s">
        <v>977</v>
      </c>
      <c r="B868">
        <v>2023</v>
      </c>
      <c r="C868">
        <v>5</v>
      </c>
      <c r="D868" t="s">
        <v>3265</v>
      </c>
      <c r="E868" t="s">
        <v>4498</v>
      </c>
      <c r="F868" t="s">
        <v>3401</v>
      </c>
      <c r="G868" t="s">
        <v>4594</v>
      </c>
      <c r="H868" t="s">
        <v>110</v>
      </c>
      <c r="I868" t="s">
        <v>11</v>
      </c>
      <c r="J868">
        <v>250</v>
      </c>
      <c r="K868">
        <v>0</v>
      </c>
      <c r="L868">
        <v>0</v>
      </c>
      <c r="M868">
        <v>250</v>
      </c>
      <c r="N868">
        <v>201</v>
      </c>
      <c r="O868">
        <v>0</v>
      </c>
      <c r="P868">
        <v>201</v>
      </c>
      <c r="Q868">
        <v>7</v>
      </c>
      <c r="R868">
        <v>5</v>
      </c>
      <c r="T868">
        <v>0</v>
      </c>
      <c r="U868">
        <v>6</v>
      </c>
      <c r="X868">
        <v>0</v>
      </c>
      <c r="Y868">
        <v>0</v>
      </c>
      <c r="Z868">
        <v>0</v>
      </c>
      <c r="AB868">
        <v>46</v>
      </c>
      <c r="AC868">
        <v>103</v>
      </c>
      <c r="AD868">
        <v>1</v>
      </c>
      <c r="AE868">
        <v>7</v>
      </c>
      <c r="AF868">
        <v>26</v>
      </c>
    </row>
    <row r="869" spans="1:32" x14ac:dyDescent="0.3">
      <c r="A869" t="s">
        <v>978</v>
      </c>
      <c r="B869">
        <v>2023</v>
      </c>
      <c r="C869">
        <v>5</v>
      </c>
      <c r="D869" t="s">
        <v>3265</v>
      </c>
      <c r="E869" t="s">
        <v>4498</v>
      </c>
      <c r="F869" t="s">
        <v>3403</v>
      </c>
      <c r="G869" t="s">
        <v>4595</v>
      </c>
      <c r="H869" t="s">
        <v>110</v>
      </c>
      <c r="I869" t="s">
        <v>11</v>
      </c>
      <c r="J869">
        <v>66</v>
      </c>
      <c r="K869">
        <v>0</v>
      </c>
      <c r="L869">
        <v>0</v>
      </c>
      <c r="M869">
        <v>66</v>
      </c>
      <c r="N869">
        <v>43</v>
      </c>
      <c r="O869">
        <v>0</v>
      </c>
      <c r="P869">
        <v>43</v>
      </c>
      <c r="Q869">
        <v>0</v>
      </c>
      <c r="R869">
        <v>1</v>
      </c>
      <c r="T869">
        <v>1</v>
      </c>
      <c r="U869">
        <v>2</v>
      </c>
      <c r="X869">
        <v>0</v>
      </c>
      <c r="Y869">
        <v>0</v>
      </c>
      <c r="Z869">
        <v>0</v>
      </c>
      <c r="AB869">
        <v>14</v>
      </c>
      <c r="AC869">
        <v>16</v>
      </c>
      <c r="AD869">
        <v>0</v>
      </c>
      <c r="AE869">
        <v>6</v>
      </c>
      <c r="AF869">
        <v>3</v>
      </c>
    </row>
    <row r="870" spans="1:32" x14ac:dyDescent="0.3">
      <c r="A870" t="s">
        <v>979</v>
      </c>
      <c r="B870">
        <v>2023</v>
      </c>
      <c r="C870">
        <v>5</v>
      </c>
      <c r="D870" t="s">
        <v>3265</v>
      </c>
      <c r="E870" t="s">
        <v>4498</v>
      </c>
      <c r="F870" t="s">
        <v>3405</v>
      </c>
      <c r="G870" t="s">
        <v>5242</v>
      </c>
      <c r="H870" t="s">
        <v>110</v>
      </c>
      <c r="I870" t="s">
        <v>11</v>
      </c>
      <c r="J870">
        <v>1105</v>
      </c>
      <c r="K870">
        <v>0</v>
      </c>
      <c r="L870">
        <v>0</v>
      </c>
      <c r="M870">
        <v>1105</v>
      </c>
      <c r="N870">
        <v>924</v>
      </c>
      <c r="O870">
        <v>3</v>
      </c>
      <c r="P870">
        <v>927</v>
      </c>
      <c r="Q870">
        <v>12</v>
      </c>
      <c r="R870">
        <v>13</v>
      </c>
      <c r="T870">
        <v>1</v>
      </c>
      <c r="U870">
        <v>0</v>
      </c>
      <c r="X870">
        <v>5</v>
      </c>
      <c r="Y870">
        <v>1</v>
      </c>
      <c r="Z870">
        <v>0</v>
      </c>
      <c r="AB870">
        <v>325</v>
      </c>
      <c r="AC870">
        <v>464</v>
      </c>
      <c r="AD870">
        <v>0</v>
      </c>
      <c r="AE870">
        <v>38</v>
      </c>
      <c r="AF870">
        <v>68</v>
      </c>
    </row>
    <row r="871" spans="1:32" x14ac:dyDescent="0.3">
      <c r="A871" t="s">
        <v>980</v>
      </c>
      <c r="B871">
        <v>2023</v>
      </c>
      <c r="C871">
        <v>5</v>
      </c>
      <c r="D871" t="s">
        <v>3265</v>
      </c>
      <c r="E871" t="s">
        <v>4498</v>
      </c>
      <c r="F871" t="s">
        <v>3405</v>
      </c>
      <c r="G871" t="s">
        <v>5242</v>
      </c>
      <c r="H871" t="s">
        <v>110</v>
      </c>
      <c r="I871" t="s">
        <v>12</v>
      </c>
      <c r="J871">
        <v>635</v>
      </c>
      <c r="K871">
        <v>0</v>
      </c>
      <c r="L871">
        <v>0</v>
      </c>
      <c r="M871">
        <v>635</v>
      </c>
      <c r="N871">
        <v>525</v>
      </c>
      <c r="O871">
        <v>1</v>
      </c>
      <c r="P871">
        <v>526</v>
      </c>
      <c r="Q871">
        <v>7</v>
      </c>
      <c r="R871">
        <v>7</v>
      </c>
      <c r="T871">
        <v>0</v>
      </c>
      <c r="U871">
        <v>1</v>
      </c>
      <c r="X871">
        <v>2</v>
      </c>
      <c r="Y871">
        <v>1</v>
      </c>
      <c r="Z871">
        <v>0</v>
      </c>
      <c r="AB871">
        <v>191</v>
      </c>
      <c r="AC871">
        <v>238</v>
      </c>
      <c r="AD871">
        <v>0</v>
      </c>
      <c r="AE871">
        <v>37</v>
      </c>
      <c r="AF871">
        <v>42</v>
      </c>
    </row>
    <row r="872" spans="1:32" x14ac:dyDescent="0.3">
      <c r="A872" t="s">
        <v>981</v>
      </c>
      <c r="B872">
        <v>2023</v>
      </c>
      <c r="C872">
        <v>5</v>
      </c>
      <c r="D872" t="s">
        <v>3265</v>
      </c>
      <c r="E872" t="s">
        <v>4498</v>
      </c>
      <c r="F872" t="s">
        <v>3407</v>
      </c>
      <c r="G872" t="s">
        <v>4596</v>
      </c>
      <c r="H872" t="s">
        <v>110</v>
      </c>
      <c r="I872" t="s">
        <v>11</v>
      </c>
      <c r="J872">
        <v>765</v>
      </c>
      <c r="K872">
        <v>0</v>
      </c>
      <c r="L872">
        <v>0</v>
      </c>
      <c r="M872">
        <v>765</v>
      </c>
      <c r="N872">
        <v>599</v>
      </c>
      <c r="O872">
        <v>1</v>
      </c>
      <c r="P872">
        <v>600</v>
      </c>
      <c r="Q872">
        <v>5</v>
      </c>
      <c r="R872">
        <v>5</v>
      </c>
      <c r="T872">
        <v>5</v>
      </c>
      <c r="U872">
        <v>1</v>
      </c>
      <c r="X872">
        <v>2</v>
      </c>
      <c r="Y872">
        <v>0</v>
      </c>
      <c r="Z872">
        <v>0</v>
      </c>
      <c r="AB872">
        <v>251</v>
      </c>
      <c r="AC872">
        <v>256</v>
      </c>
      <c r="AD872">
        <v>0</v>
      </c>
      <c r="AE872">
        <v>9</v>
      </c>
      <c r="AF872">
        <v>66</v>
      </c>
    </row>
    <row r="873" spans="1:32" x14ac:dyDescent="0.3">
      <c r="A873" t="s">
        <v>982</v>
      </c>
      <c r="B873">
        <v>2023</v>
      </c>
      <c r="C873">
        <v>5</v>
      </c>
      <c r="D873" t="s">
        <v>3265</v>
      </c>
      <c r="E873" t="s">
        <v>4498</v>
      </c>
      <c r="F873" t="s">
        <v>3407</v>
      </c>
      <c r="G873" t="s">
        <v>4596</v>
      </c>
      <c r="H873" t="s">
        <v>110</v>
      </c>
      <c r="I873" t="s">
        <v>12</v>
      </c>
      <c r="J873">
        <v>822</v>
      </c>
      <c r="K873">
        <v>0</v>
      </c>
      <c r="L873">
        <v>0</v>
      </c>
      <c r="M873">
        <v>822</v>
      </c>
      <c r="N873">
        <v>702</v>
      </c>
      <c r="O873">
        <v>0</v>
      </c>
      <c r="P873">
        <v>702</v>
      </c>
      <c r="Q873">
        <v>4</v>
      </c>
      <c r="R873">
        <v>13</v>
      </c>
      <c r="T873">
        <v>1</v>
      </c>
      <c r="U873">
        <v>8</v>
      </c>
      <c r="X873">
        <v>9</v>
      </c>
      <c r="Y873">
        <v>0</v>
      </c>
      <c r="Z873">
        <v>0</v>
      </c>
      <c r="AB873">
        <v>229</v>
      </c>
      <c r="AC873">
        <v>359</v>
      </c>
      <c r="AD873">
        <v>5</v>
      </c>
      <c r="AE873">
        <v>9</v>
      </c>
      <c r="AF873">
        <v>65</v>
      </c>
    </row>
    <row r="874" spans="1:32" x14ac:dyDescent="0.3">
      <c r="A874" t="s">
        <v>983</v>
      </c>
      <c r="B874">
        <v>2023</v>
      </c>
      <c r="C874">
        <v>5</v>
      </c>
      <c r="D874" t="s">
        <v>3265</v>
      </c>
      <c r="E874" t="s">
        <v>4498</v>
      </c>
      <c r="F874" t="s">
        <v>3409</v>
      </c>
      <c r="G874" t="s">
        <v>4597</v>
      </c>
      <c r="H874" t="s">
        <v>110</v>
      </c>
      <c r="I874" t="s">
        <v>11</v>
      </c>
      <c r="J874">
        <v>734</v>
      </c>
      <c r="K874">
        <v>0</v>
      </c>
      <c r="L874">
        <v>0</v>
      </c>
      <c r="M874">
        <v>734</v>
      </c>
      <c r="N874">
        <v>613</v>
      </c>
      <c r="O874">
        <v>0</v>
      </c>
      <c r="P874">
        <v>613</v>
      </c>
      <c r="Q874">
        <v>9</v>
      </c>
      <c r="R874">
        <v>9</v>
      </c>
      <c r="T874">
        <v>0</v>
      </c>
      <c r="U874">
        <v>1</v>
      </c>
      <c r="X874">
        <v>1</v>
      </c>
      <c r="Y874">
        <v>4</v>
      </c>
      <c r="Z874">
        <v>0</v>
      </c>
      <c r="AB874">
        <v>177</v>
      </c>
      <c r="AC874">
        <v>308</v>
      </c>
      <c r="AD874">
        <v>0</v>
      </c>
      <c r="AE874">
        <v>37</v>
      </c>
      <c r="AF874">
        <v>67</v>
      </c>
    </row>
    <row r="875" spans="1:32" x14ac:dyDescent="0.3">
      <c r="A875" t="s">
        <v>984</v>
      </c>
      <c r="B875">
        <v>2023</v>
      </c>
      <c r="C875">
        <v>5</v>
      </c>
      <c r="D875" t="s">
        <v>3265</v>
      </c>
      <c r="E875" t="s">
        <v>4498</v>
      </c>
      <c r="F875" t="s">
        <v>3411</v>
      </c>
      <c r="G875" t="s">
        <v>4598</v>
      </c>
      <c r="H875" t="s">
        <v>110</v>
      </c>
      <c r="I875" t="s">
        <v>11</v>
      </c>
      <c r="J875">
        <v>44</v>
      </c>
      <c r="K875">
        <v>0</v>
      </c>
      <c r="L875">
        <v>0</v>
      </c>
      <c r="M875">
        <v>44</v>
      </c>
      <c r="N875">
        <v>37</v>
      </c>
      <c r="O875">
        <v>0</v>
      </c>
      <c r="P875">
        <v>37</v>
      </c>
      <c r="Q875">
        <v>2</v>
      </c>
      <c r="R875">
        <v>1</v>
      </c>
      <c r="T875">
        <v>1</v>
      </c>
      <c r="U875">
        <v>0</v>
      </c>
      <c r="X875">
        <v>0</v>
      </c>
      <c r="Y875">
        <v>0</v>
      </c>
      <c r="Z875">
        <v>0</v>
      </c>
      <c r="AB875">
        <v>16</v>
      </c>
      <c r="AC875">
        <v>14</v>
      </c>
      <c r="AD875">
        <v>0</v>
      </c>
      <c r="AE875">
        <v>0</v>
      </c>
      <c r="AF875">
        <v>3</v>
      </c>
    </row>
    <row r="876" spans="1:32" x14ac:dyDescent="0.3">
      <c r="A876" t="s">
        <v>985</v>
      </c>
      <c r="B876">
        <v>2023</v>
      </c>
      <c r="C876">
        <v>5</v>
      </c>
      <c r="D876" t="s">
        <v>3265</v>
      </c>
      <c r="E876" t="s">
        <v>4498</v>
      </c>
      <c r="F876" t="s">
        <v>3413</v>
      </c>
      <c r="G876" t="s">
        <v>4599</v>
      </c>
      <c r="H876" t="s">
        <v>110</v>
      </c>
      <c r="I876" t="s">
        <v>11</v>
      </c>
      <c r="J876">
        <v>79</v>
      </c>
      <c r="K876">
        <v>0</v>
      </c>
      <c r="L876">
        <v>0</v>
      </c>
      <c r="M876">
        <v>79</v>
      </c>
      <c r="N876">
        <v>68</v>
      </c>
      <c r="O876">
        <v>0</v>
      </c>
      <c r="P876">
        <v>68</v>
      </c>
      <c r="Q876">
        <v>0</v>
      </c>
      <c r="R876">
        <v>2</v>
      </c>
      <c r="T876">
        <v>0</v>
      </c>
      <c r="U876">
        <v>0</v>
      </c>
      <c r="X876">
        <v>0</v>
      </c>
      <c r="Y876">
        <v>0</v>
      </c>
      <c r="Z876">
        <v>0</v>
      </c>
      <c r="AB876">
        <v>25</v>
      </c>
      <c r="AC876">
        <v>24</v>
      </c>
      <c r="AD876">
        <v>0</v>
      </c>
      <c r="AE876">
        <v>1</v>
      </c>
      <c r="AF876">
        <v>16</v>
      </c>
    </row>
    <row r="877" spans="1:32" x14ac:dyDescent="0.3">
      <c r="A877" t="s">
        <v>986</v>
      </c>
      <c r="B877">
        <v>2023</v>
      </c>
      <c r="C877">
        <v>5</v>
      </c>
      <c r="D877" t="s">
        <v>3265</v>
      </c>
      <c r="E877" t="s">
        <v>4498</v>
      </c>
      <c r="F877" t="s">
        <v>3415</v>
      </c>
      <c r="G877" t="s">
        <v>4600</v>
      </c>
      <c r="H877" t="s">
        <v>110</v>
      </c>
      <c r="I877" t="s">
        <v>11</v>
      </c>
      <c r="J877">
        <v>530</v>
      </c>
      <c r="K877">
        <v>0</v>
      </c>
      <c r="L877">
        <v>0</v>
      </c>
      <c r="M877">
        <v>530</v>
      </c>
      <c r="N877">
        <v>433</v>
      </c>
      <c r="O877">
        <v>0</v>
      </c>
      <c r="P877">
        <v>433</v>
      </c>
      <c r="Q877">
        <v>6</v>
      </c>
      <c r="R877">
        <v>4</v>
      </c>
      <c r="T877">
        <v>3</v>
      </c>
      <c r="U877">
        <v>0</v>
      </c>
      <c r="X877">
        <v>0</v>
      </c>
      <c r="Y877">
        <v>1</v>
      </c>
      <c r="Z877">
        <v>0</v>
      </c>
      <c r="AB877">
        <v>75</v>
      </c>
      <c r="AC877">
        <v>277</v>
      </c>
      <c r="AD877">
        <v>0</v>
      </c>
      <c r="AE877">
        <v>4</v>
      </c>
      <c r="AF877">
        <v>63</v>
      </c>
    </row>
    <row r="878" spans="1:32" x14ac:dyDescent="0.3">
      <c r="A878" t="s">
        <v>987</v>
      </c>
      <c r="B878">
        <v>2023</v>
      </c>
      <c r="C878">
        <v>5</v>
      </c>
      <c r="D878" t="s">
        <v>3265</v>
      </c>
      <c r="E878" t="s">
        <v>4498</v>
      </c>
      <c r="F878" t="s">
        <v>3417</v>
      </c>
      <c r="G878" t="s">
        <v>4601</v>
      </c>
      <c r="H878" t="s">
        <v>110</v>
      </c>
      <c r="I878" t="s">
        <v>11</v>
      </c>
      <c r="J878">
        <v>137</v>
      </c>
      <c r="K878">
        <v>0</v>
      </c>
      <c r="L878">
        <v>0</v>
      </c>
      <c r="M878">
        <v>137</v>
      </c>
      <c r="N878">
        <v>124</v>
      </c>
      <c r="O878">
        <v>0</v>
      </c>
      <c r="P878">
        <v>124</v>
      </c>
      <c r="Q878">
        <v>0</v>
      </c>
      <c r="R878">
        <v>0</v>
      </c>
      <c r="T878">
        <v>0</v>
      </c>
      <c r="U878">
        <v>17</v>
      </c>
      <c r="X878">
        <v>0</v>
      </c>
      <c r="Y878">
        <v>0</v>
      </c>
      <c r="Z878">
        <v>0</v>
      </c>
      <c r="AB878">
        <v>38</v>
      </c>
      <c r="AC878">
        <v>42</v>
      </c>
      <c r="AD878">
        <v>0</v>
      </c>
      <c r="AE878">
        <v>0</v>
      </c>
      <c r="AF878">
        <v>27</v>
      </c>
    </row>
    <row r="879" spans="1:32" x14ac:dyDescent="0.3">
      <c r="A879" t="s">
        <v>988</v>
      </c>
      <c r="B879">
        <v>2023</v>
      </c>
      <c r="C879">
        <v>5</v>
      </c>
      <c r="D879" t="s">
        <v>3265</v>
      </c>
      <c r="E879" t="s">
        <v>4498</v>
      </c>
      <c r="F879" t="s">
        <v>3419</v>
      </c>
      <c r="G879" t="s">
        <v>4602</v>
      </c>
      <c r="H879" t="s">
        <v>110</v>
      </c>
      <c r="I879" t="s">
        <v>11</v>
      </c>
      <c r="J879">
        <v>28</v>
      </c>
      <c r="K879">
        <v>0</v>
      </c>
      <c r="L879">
        <v>0</v>
      </c>
      <c r="M879">
        <v>28</v>
      </c>
      <c r="N879">
        <v>24</v>
      </c>
      <c r="O879">
        <v>0</v>
      </c>
      <c r="P879">
        <v>24</v>
      </c>
      <c r="Q879">
        <v>0</v>
      </c>
      <c r="R879">
        <v>0</v>
      </c>
      <c r="T879">
        <v>0</v>
      </c>
      <c r="U879">
        <v>0</v>
      </c>
      <c r="X879">
        <v>0</v>
      </c>
      <c r="Y879">
        <v>0</v>
      </c>
      <c r="Z879">
        <v>0</v>
      </c>
      <c r="AB879">
        <v>5</v>
      </c>
      <c r="AC879">
        <v>14</v>
      </c>
      <c r="AD879">
        <v>0</v>
      </c>
      <c r="AE879">
        <v>1</v>
      </c>
      <c r="AF879">
        <v>4</v>
      </c>
    </row>
    <row r="880" spans="1:32" x14ac:dyDescent="0.3">
      <c r="A880" t="s">
        <v>989</v>
      </c>
      <c r="B880">
        <v>2023</v>
      </c>
      <c r="C880">
        <v>5</v>
      </c>
      <c r="D880" t="s">
        <v>3265</v>
      </c>
      <c r="E880" t="s">
        <v>4498</v>
      </c>
      <c r="F880" t="s">
        <v>3421</v>
      </c>
      <c r="G880" t="s">
        <v>4603</v>
      </c>
      <c r="H880" t="s">
        <v>110</v>
      </c>
      <c r="I880" t="s">
        <v>11</v>
      </c>
      <c r="J880">
        <v>1249</v>
      </c>
      <c r="K880">
        <v>0</v>
      </c>
      <c r="L880">
        <v>0</v>
      </c>
      <c r="M880">
        <v>1249</v>
      </c>
      <c r="N880">
        <v>981</v>
      </c>
      <c r="O880">
        <v>0</v>
      </c>
      <c r="P880">
        <v>981</v>
      </c>
      <c r="Q880">
        <v>29</v>
      </c>
      <c r="R880">
        <v>15</v>
      </c>
      <c r="T880">
        <v>6</v>
      </c>
      <c r="U880">
        <v>11</v>
      </c>
      <c r="X880">
        <v>16</v>
      </c>
      <c r="Y880">
        <v>0</v>
      </c>
      <c r="Z880">
        <v>1</v>
      </c>
      <c r="AB880">
        <v>330</v>
      </c>
      <c r="AC880">
        <v>424</v>
      </c>
      <c r="AD880">
        <v>1</v>
      </c>
      <c r="AE880">
        <v>89</v>
      </c>
      <c r="AF880">
        <v>59</v>
      </c>
    </row>
    <row r="881" spans="1:32" x14ac:dyDescent="0.3">
      <c r="A881" t="s">
        <v>990</v>
      </c>
      <c r="B881">
        <v>2023</v>
      </c>
      <c r="C881">
        <v>5</v>
      </c>
      <c r="D881" t="s">
        <v>3265</v>
      </c>
      <c r="E881" t="s">
        <v>4498</v>
      </c>
      <c r="F881" t="s">
        <v>3421</v>
      </c>
      <c r="G881" t="s">
        <v>4603</v>
      </c>
      <c r="H881" t="s">
        <v>110</v>
      </c>
      <c r="I881" t="s">
        <v>12</v>
      </c>
      <c r="J881">
        <v>796</v>
      </c>
      <c r="K881">
        <v>0</v>
      </c>
      <c r="L881">
        <v>0</v>
      </c>
      <c r="M881">
        <v>796</v>
      </c>
      <c r="N881">
        <v>599</v>
      </c>
      <c r="O881">
        <v>0</v>
      </c>
      <c r="P881">
        <v>599</v>
      </c>
      <c r="Q881">
        <v>13</v>
      </c>
      <c r="R881">
        <v>9</v>
      </c>
      <c r="T881">
        <v>1</v>
      </c>
      <c r="U881">
        <v>2</v>
      </c>
      <c r="X881">
        <v>7</v>
      </c>
      <c r="Y881">
        <v>0</v>
      </c>
      <c r="Z881">
        <v>1</v>
      </c>
      <c r="AB881">
        <v>189</v>
      </c>
      <c r="AC881">
        <v>280</v>
      </c>
      <c r="AD881">
        <v>1</v>
      </c>
      <c r="AE881">
        <v>64</v>
      </c>
      <c r="AF881">
        <v>32</v>
      </c>
    </row>
    <row r="882" spans="1:32" x14ac:dyDescent="0.3">
      <c r="A882" t="s">
        <v>991</v>
      </c>
      <c r="B882">
        <v>2023</v>
      </c>
      <c r="C882">
        <v>5</v>
      </c>
      <c r="D882" t="s">
        <v>3265</v>
      </c>
      <c r="E882" t="s">
        <v>4498</v>
      </c>
      <c r="F882" t="s">
        <v>3421</v>
      </c>
      <c r="G882" t="s">
        <v>4603</v>
      </c>
      <c r="H882" t="s">
        <v>111</v>
      </c>
      <c r="I882" t="s">
        <v>11</v>
      </c>
      <c r="J882">
        <v>1129</v>
      </c>
      <c r="K882">
        <v>0</v>
      </c>
      <c r="L882">
        <v>0</v>
      </c>
      <c r="M882">
        <v>1129</v>
      </c>
      <c r="N882">
        <v>878</v>
      </c>
      <c r="O882">
        <v>1</v>
      </c>
      <c r="P882">
        <v>879</v>
      </c>
      <c r="Q882">
        <v>27</v>
      </c>
      <c r="R882">
        <v>20</v>
      </c>
      <c r="T882">
        <v>2</v>
      </c>
      <c r="U882">
        <v>8</v>
      </c>
      <c r="X882">
        <v>9</v>
      </c>
      <c r="Y882">
        <v>1</v>
      </c>
      <c r="Z882">
        <v>1</v>
      </c>
      <c r="AB882">
        <v>261</v>
      </c>
      <c r="AC882">
        <v>407</v>
      </c>
      <c r="AD882">
        <v>1</v>
      </c>
      <c r="AE882">
        <v>98</v>
      </c>
      <c r="AF882">
        <v>44</v>
      </c>
    </row>
    <row r="883" spans="1:32" x14ac:dyDescent="0.3">
      <c r="A883" t="s">
        <v>992</v>
      </c>
      <c r="B883">
        <v>2023</v>
      </c>
      <c r="C883">
        <v>5</v>
      </c>
      <c r="D883" t="s">
        <v>3265</v>
      </c>
      <c r="E883" t="s">
        <v>4498</v>
      </c>
      <c r="F883" t="s">
        <v>3421</v>
      </c>
      <c r="G883" t="s">
        <v>4603</v>
      </c>
      <c r="H883" t="s">
        <v>111</v>
      </c>
      <c r="I883" t="s">
        <v>12</v>
      </c>
      <c r="J883">
        <v>1236</v>
      </c>
      <c r="K883">
        <v>0</v>
      </c>
      <c r="L883">
        <v>0</v>
      </c>
      <c r="M883">
        <v>1236</v>
      </c>
      <c r="N883">
        <v>981</v>
      </c>
      <c r="O883">
        <v>3</v>
      </c>
      <c r="P883">
        <v>984</v>
      </c>
      <c r="Q883">
        <v>32</v>
      </c>
      <c r="R883">
        <v>10</v>
      </c>
      <c r="T883">
        <v>3</v>
      </c>
      <c r="U883">
        <v>10</v>
      </c>
      <c r="X883">
        <v>10</v>
      </c>
      <c r="Y883">
        <v>2</v>
      </c>
      <c r="Z883">
        <v>2</v>
      </c>
      <c r="AB883">
        <v>307</v>
      </c>
      <c r="AC883">
        <v>429</v>
      </c>
      <c r="AD883">
        <v>2</v>
      </c>
      <c r="AE883">
        <v>121</v>
      </c>
      <c r="AF883">
        <v>56</v>
      </c>
    </row>
    <row r="884" spans="1:32" x14ac:dyDescent="0.3">
      <c r="A884" t="s">
        <v>993</v>
      </c>
      <c r="B884">
        <v>2023</v>
      </c>
      <c r="C884">
        <v>5</v>
      </c>
      <c r="D884" t="s">
        <v>3265</v>
      </c>
      <c r="E884" t="s">
        <v>4498</v>
      </c>
      <c r="F884" t="s">
        <v>3424</v>
      </c>
      <c r="G884" t="s">
        <v>4604</v>
      </c>
      <c r="H884" t="s">
        <v>110</v>
      </c>
      <c r="I884" t="s">
        <v>11</v>
      </c>
      <c r="J884">
        <v>1747</v>
      </c>
      <c r="K884">
        <v>0</v>
      </c>
      <c r="L884">
        <v>0</v>
      </c>
      <c r="M884">
        <v>1747</v>
      </c>
      <c r="N884">
        <v>1258</v>
      </c>
      <c r="O884">
        <v>3</v>
      </c>
      <c r="P884">
        <v>1261</v>
      </c>
      <c r="Q884">
        <v>28</v>
      </c>
      <c r="R884">
        <v>26</v>
      </c>
      <c r="T884">
        <v>8</v>
      </c>
      <c r="U884">
        <v>14</v>
      </c>
      <c r="X884">
        <v>8</v>
      </c>
      <c r="Y884">
        <v>6</v>
      </c>
      <c r="Z884">
        <v>4</v>
      </c>
      <c r="AB884">
        <v>436</v>
      </c>
      <c r="AC884">
        <v>524</v>
      </c>
      <c r="AD884">
        <v>25</v>
      </c>
      <c r="AE884">
        <v>63</v>
      </c>
      <c r="AF884">
        <v>119</v>
      </c>
    </row>
    <row r="885" spans="1:32" x14ac:dyDescent="0.3">
      <c r="A885" t="s">
        <v>994</v>
      </c>
      <c r="B885">
        <v>2023</v>
      </c>
      <c r="C885">
        <v>5</v>
      </c>
      <c r="D885" t="s">
        <v>3265</v>
      </c>
      <c r="E885" t="s">
        <v>4498</v>
      </c>
      <c r="F885" t="s">
        <v>3424</v>
      </c>
      <c r="G885" t="s">
        <v>4604</v>
      </c>
      <c r="H885" t="s">
        <v>110</v>
      </c>
      <c r="I885" t="s">
        <v>12</v>
      </c>
      <c r="J885">
        <v>843</v>
      </c>
      <c r="K885">
        <v>0</v>
      </c>
      <c r="L885">
        <v>0</v>
      </c>
      <c r="M885">
        <v>843</v>
      </c>
      <c r="N885">
        <v>607</v>
      </c>
      <c r="O885">
        <v>1</v>
      </c>
      <c r="P885">
        <v>608</v>
      </c>
      <c r="Q885">
        <v>12</v>
      </c>
      <c r="R885">
        <v>18</v>
      </c>
      <c r="T885">
        <v>4</v>
      </c>
      <c r="U885">
        <v>6</v>
      </c>
      <c r="X885">
        <v>5</v>
      </c>
      <c r="Y885">
        <v>0</v>
      </c>
      <c r="Z885">
        <v>1</v>
      </c>
      <c r="AB885">
        <v>130</v>
      </c>
      <c r="AC885">
        <v>330</v>
      </c>
      <c r="AD885">
        <v>12</v>
      </c>
      <c r="AE885">
        <v>38</v>
      </c>
      <c r="AF885">
        <v>52</v>
      </c>
    </row>
    <row r="886" spans="1:32" x14ac:dyDescent="0.3">
      <c r="A886" t="s">
        <v>995</v>
      </c>
      <c r="B886">
        <v>2023</v>
      </c>
      <c r="C886">
        <v>5</v>
      </c>
      <c r="D886" t="s">
        <v>3265</v>
      </c>
      <c r="E886" t="s">
        <v>4498</v>
      </c>
      <c r="F886" t="s">
        <v>3424</v>
      </c>
      <c r="G886" t="s">
        <v>4604</v>
      </c>
      <c r="H886" t="s">
        <v>111</v>
      </c>
      <c r="I886" t="s">
        <v>11</v>
      </c>
      <c r="J886">
        <v>1828</v>
      </c>
      <c r="K886">
        <v>0</v>
      </c>
      <c r="L886">
        <v>0</v>
      </c>
      <c r="M886">
        <v>1828</v>
      </c>
      <c r="N886">
        <v>1337</v>
      </c>
      <c r="O886">
        <v>6</v>
      </c>
      <c r="P886">
        <v>1343</v>
      </c>
      <c r="Q886">
        <v>31</v>
      </c>
      <c r="R886">
        <v>20</v>
      </c>
      <c r="T886">
        <v>6</v>
      </c>
      <c r="U886">
        <v>24</v>
      </c>
      <c r="X886">
        <v>8</v>
      </c>
      <c r="Y886">
        <v>4</v>
      </c>
      <c r="Z886">
        <v>1</v>
      </c>
      <c r="AB886">
        <v>347</v>
      </c>
      <c r="AC886">
        <v>679</v>
      </c>
      <c r="AD886">
        <v>18</v>
      </c>
      <c r="AE886">
        <v>81</v>
      </c>
      <c r="AF886">
        <v>124</v>
      </c>
    </row>
    <row r="887" spans="1:32" x14ac:dyDescent="0.3">
      <c r="A887" t="s">
        <v>996</v>
      </c>
      <c r="B887">
        <v>2023</v>
      </c>
      <c r="C887">
        <v>5</v>
      </c>
      <c r="D887" t="s">
        <v>3265</v>
      </c>
      <c r="E887" t="s">
        <v>4498</v>
      </c>
      <c r="F887" t="s">
        <v>3427</v>
      </c>
      <c r="G887" t="s">
        <v>4605</v>
      </c>
      <c r="H887" t="s">
        <v>110</v>
      </c>
      <c r="I887" t="s">
        <v>11</v>
      </c>
      <c r="J887">
        <v>149</v>
      </c>
      <c r="K887">
        <v>0</v>
      </c>
      <c r="L887">
        <v>0</v>
      </c>
      <c r="M887">
        <v>149</v>
      </c>
      <c r="N887">
        <v>131</v>
      </c>
      <c r="O887">
        <v>0</v>
      </c>
      <c r="P887">
        <v>131</v>
      </c>
      <c r="Q887">
        <v>1</v>
      </c>
      <c r="R887">
        <v>2</v>
      </c>
      <c r="T887">
        <v>0</v>
      </c>
      <c r="U887">
        <v>0</v>
      </c>
      <c r="X887">
        <v>0</v>
      </c>
      <c r="Y887">
        <v>0</v>
      </c>
      <c r="Z887">
        <v>0</v>
      </c>
      <c r="AB887">
        <v>52</v>
      </c>
      <c r="AC887">
        <v>62</v>
      </c>
      <c r="AD887">
        <v>0</v>
      </c>
      <c r="AE887">
        <v>4</v>
      </c>
      <c r="AF887">
        <v>10</v>
      </c>
    </row>
    <row r="888" spans="1:32" x14ac:dyDescent="0.3">
      <c r="A888" t="s">
        <v>997</v>
      </c>
      <c r="B888">
        <v>2023</v>
      </c>
      <c r="C888">
        <v>5</v>
      </c>
      <c r="D888" t="s">
        <v>3265</v>
      </c>
      <c r="E888" t="s">
        <v>4498</v>
      </c>
      <c r="F888" t="s">
        <v>3429</v>
      </c>
      <c r="G888" t="s">
        <v>4606</v>
      </c>
      <c r="H888" t="s">
        <v>110</v>
      </c>
      <c r="I888" t="s">
        <v>11</v>
      </c>
      <c r="J888">
        <v>47</v>
      </c>
      <c r="K888">
        <v>0</v>
      </c>
      <c r="L888">
        <v>0</v>
      </c>
      <c r="M888">
        <v>47</v>
      </c>
      <c r="N888">
        <v>40</v>
      </c>
      <c r="O888">
        <v>0</v>
      </c>
      <c r="P888">
        <v>40</v>
      </c>
      <c r="Q888">
        <v>4</v>
      </c>
      <c r="R888">
        <v>1</v>
      </c>
      <c r="T888">
        <v>0</v>
      </c>
      <c r="U888">
        <v>0</v>
      </c>
      <c r="X888">
        <v>0</v>
      </c>
      <c r="Y888">
        <v>0</v>
      </c>
      <c r="Z888">
        <v>0</v>
      </c>
      <c r="AB888">
        <v>14</v>
      </c>
      <c r="AC888">
        <v>8</v>
      </c>
      <c r="AD888">
        <v>1</v>
      </c>
      <c r="AE888">
        <v>0</v>
      </c>
      <c r="AF888">
        <v>12</v>
      </c>
    </row>
    <row r="889" spans="1:32" x14ac:dyDescent="0.3">
      <c r="A889" t="s">
        <v>998</v>
      </c>
      <c r="B889">
        <v>2023</v>
      </c>
      <c r="C889">
        <v>5</v>
      </c>
      <c r="D889" t="s">
        <v>3265</v>
      </c>
      <c r="E889" t="s">
        <v>4498</v>
      </c>
      <c r="F889" t="s">
        <v>3431</v>
      </c>
      <c r="G889" t="s">
        <v>4607</v>
      </c>
      <c r="H889" t="s">
        <v>110</v>
      </c>
      <c r="I889" t="s">
        <v>11</v>
      </c>
      <c r="J889">
        <v>280</v>
      </c>
      <c r="K889">
        <v>0</v>
      </c>
      <c r="L889">
        <v>0</v>
      </c>
      <c r="M889">
        <v>280</v>
      </c>
      <c r="N889">
        <v>215</v>
      </c>
      <c r="O889">
        <v>0</v>
      </c>
      <c r="P889">
        <v>215</v>
      </c>
      <c r="Q889">
        <v>1</v>
      </c>
      <c r="R889">
        <v>0</v>
      </c>
      <c r="T889">
        <v>0</v>
      </c>
      <c r="U889">
        <v>4</v>
      </c>
      <c r="X889">
        <v>0</v>
      </c>
      <c r="Y889">
        <v>0</v>
      </c>
      <c r="Z889">
        <v>1</v>
      </c>
      <c r="AB889">
        <v>59</v>
      </c>
      <c r="AC889">
        <v>113</v>
      </c>
      <c r="AD889">
        <v>0</v>
      </c>
      <c r="AE889">
        <v>10</v>
      </c>
      <c r="AF889">
        <v>27</v>
      </c>
    </row>
    <row r="890" spans="1:32" x14ac:dyDescent="0.3">
      <c r="A890" t="s">
        <v>999</v>
      </c>
      <c r="B890">
        <v>2023</v>
      </c>
      <c r="C890">
        <v>5</v>
      </c>
      <c r="D890" t="s">
        <v>3265</v>
      </c>
      <c r="E890" t="s">
        <v>4498</v>
      </c>
      <c r="F890" t="s">
        <v>3433</v>
      </c>
      <c r="G890" t="s">
        <v>4608</v>
      </c>
      <c r="H890" t="s">
        <v>110</v>
      </c>
      <c r="I890" t="s">
        <v>11</v>
      </c>
      <c r="J890">
        <v>20</v>
      </c>
      <c r="K890">
        <v>0</v>
      </c>
      <c r="L890">
        <v>0</v>
      </c>
      <c r="M890">
        <v>20</v>
      </c>
      <c r="N890">
        <v>19</v>
      </c>
      <c r="O890">
        <v>0</v>
      </c>
      <c r="P890">
        <v>19</v>
      </c>
      <c r="Q890">
        <v>0</v>
      </c>
      <c r="R890">
        <v>1</v>
      </c>
      <c r="T890">
        <v>0</v>
      </c>
      <c r="U890">
        <v>0</v>
      </c>
      <c r="X890">
        <v>0</v>
      </c>
      <c r="Y890">
        <v>0</v>
      </c>
      <c r="Z890">
        <v>0</v>
      </c>
      <c r="AB890">
        <v>1</v>
      </c>
      <c r="AC890">
        <v>15</v>
      </c>
      <c r="AD890">
        <v>0</v>
      </c>
      <c r="AE890">
        <v>0</v>
      </c>
      <c r="AF890">
        <v>2</v>
      </c>
    </row>
    <row r="891" spans="1:32" x14ac:dyDescent="0.3">
      <c r="A891" t="s">
        <v>1000</v>
      </c>
      <c r="B891">
        <v>2023</v>
      </c>
      <c r="C891">
        <v>5</v>
      </c>
      <c r="D891" t="s">
        <v>3265</v>
      </c>
      <c r="E891" t="s">
        <v>4498</v>
      </c>
      <c r="F891" t="s">
        <v>3435</v>
      </c>
      <c r="G891" t="s">
        <v>4609</v>
      </c>
      <c r="H891" t="s">
        <v>110</v>
      </c>
      <c r="I891" t="s">
        <v>11</v>
      </c>
      <c r="J891">
        <v>124</v>
      </c>
      <c r="K891">
        <v>0</v>
      </c>
      <c r="L891">
        <v>0</v>
      </c>
      <c r="M891">
        <v>124</v>
      </c>
      <c r="N891">
        <v>108</v>
      </c>
      <c r="O891">
        <v>0</v>
      </c>
      <c r="P891">
        <v>108</v>
      </c>
      <c r="Q891">
        <v>1</v>
      </c>
      <c r="R891">
        <v>3</v>
      </c>
      <c r="T891">
        <v>0</v>
      </c>
      <c r="U891">
        <v>2</v>
      </c>
      <c r="X891">
        <v>0</v>
      </c>
      <c r="Y891">
        <v>1</v>
      </c>
      <c r="Z891">
        <v>0</v>
      </c>
      <c r="AB891">
        <v>27</v>
      </c>
      <c r="AC891">
        <v>59</v>
      </c>
      <c r="AD891">
        <v>0</v>
      </c>
      <c r="AE891">
        <v>7</v>
      </c>
      <c r="AF891">
        <v>8</v>
      </c>
    </row>
    <row r="892" spans="1:32" x14ac:dyDescent="0.3">
      <c r="A892" t="s">
        <v>1001</v>
      </c>
      <c r="B892">
        <v>2023</v>
      </c>
      <c r="C892">
        <v>5</v>
      </c>
      <c r="D892" t="s">
        <v>3265</v>
      </c>
      <c r="E892" t="s">
        <v>4498</v>
      </c>
      <c r="F892" t="s">
        <v>3437</v>
      </c>
      <c r="G892" t="s">
        <v>4610</v>
      </c>
      <c r="H892" t="s">
        <v>110</v>
      </c>
      <c r="I892" t="s">
        <v>11</v>
      </c>
      <c r="J892">
        <v>106</v>
      </c>
      <c r="K892">
        <v>0</v>
      </c>
      <c r="L892">
        <v>0</v>
      </c>
      <c r="M892">
        <v>106</v>
      </c>
      <c r="N892">
        <v>93</v>
      </c>
      <c r="O892">
        <v>0</v>
      </c>
      <c r="P892">
        <v>93</v>
      </c>
      <c r="Q892">
        <v>1</v>
      </c>
      <c r="R892">
        <v>0</v>
      </c>
      <c r="T892">
        <v>0</v>
      </c>
      <c r="U892">
        <v>2</v>
      </c>
      <c r="X892">
        <v>1</v>
      </c>
      <c r="Y892">
        <v>0</v>
      </c>
      <c r="Z892">
        <v>0</v>
      </c>
      <c r="AB892">
        <v>29</v>
      </c>
      <c r="AC892">
        <v>40</v>
      </c>
      <c r="AD892">
        <v>1</v>
      </c>
      <c r="AE892">
        <v>6</v>
      </c>
      <c r="AF892">
        <v>13</v>
      </c>
    </row>
    <row r="893" spans="1:32" x14ac:dyDescent="0.3">
      <c r="A893" t="s">
        <v>1002</v>
      </c>
      <c r="B893">
        <v>2023</v>
      </c>
      <c r="C893">
        <v>5</v>
      </c>
      <c r="D893" t="s">
        <v>3265</v>
      </c>
      <c r="E893" t="s">
        <v>4498</v>
      </c>
      <c r="F893" t="s">
        <v>3439</v>
      </c>
      <c r="G893" t="s">
        <v>4611</v>
      </c>
      <c r="H893" t="s">
        <v>110</v>
      </c>
      <c r="I893" t="s">
        <v>11</v>
      </c>
      <c r="J893">
        <v>20</v>
      </c>
      <c r="K893">
        <v>0</v>
      </c>
      <c r="L893">
        <v>0</v>
      </c>
      <c r="M893">
        <v>20</v>
      </c>
      <c r="N893">
        <v>15</v>
      </c>
      <c r="O893">
        <v>0</v>
      </c>
      <c r="P893">
        <v>15</v>
      </c>
      <c r="Q893">
        <v>0</v>
      </c>
      <c r="R893">
        <v>1</v>
      </c>
      <c r="T893">
        <v>0</v>
      </c>
      <c r="U893">
        <v>0</v>
      </c>
      <c r="X893">
        <v>1</v>
      </c>
      <c r="Y893">
        <v>0</v>
      </c>
      <c r="Z893">
        <v>0</v>
      </c>
      <c r="AB893">
        <v>4</v>
      </c>
      <c r="AC893">
        <v>2</v>
      </c>
      <c r="AD893">
        <v>0</v>
      </c>
      <c r="AE893">
        <v>0</v>
      </c>
      <c r="AF893">
        <v>7</v>
      </c>
    </row>
    <row r="894" spans="1:32" x14ac:dyDescent="0.3">
      <c r="A894" t="s">
        <v>1003</v>
      </c>
      <c r="B894">
        <v>2023</v>
      </c>
      <c r="C894">
        <v>5</v>
      </c>
      <c r="D894" t="s">
        <v>3265</v>
      </c>
      <c r="E894" t="s">
        <v>4498</v>
      </c>
      <c r="F894" t="s">
        <v>3441</v>
      </c>
      <c r="G894" t="s">
        <v>4612</v>
      </c>
      <c r="H894" t="s">
        <v>110</v>
      </c>
      <c r="I894" t="s">
        <v>11</v>
      </c>
      <c r="J894">
        <v>389</v>
      </c>
      <c r="K894">
        <v>0</v>
      </c>
      <c r="L894">
        <v>0</v>
      </c>
      <c r="M894">
        <v>389</v>
      </c>
      <c r="N894">
        <v>339</v>
      </c>
      <c r="O894">
        <v>0</v>
      </c>
      <c r="P894">
        <v>339</v>
      </c>
      <c r="Q894">
        <v>2</v>
      </c>
      <c r="R894">
        <v>4</v>
      </c>
      <c r="T894">
        <v>0</v>
      </c>
      <c r="U894">
        <v>1</v>
      </c>
      <c r="X894">
        <v>2</v>
      </c>
      <c r="Y894">
        <v>0</v>
      </c>
      <c r="Z894">
        <v>0</v>
      </c>
      <c r="AB894">
        <v>102</v>
      </c>
      <c r="AC894">
        <v>211</v>
      </c>
      <c r="AD894">
        <v>1</v>
      </c>
      <c r="AE894">
        <v>4</v>
      </c>
      <c r="AF894">
        <v>12</v>
      </c>
    </row>
    <row r="895" spans="1:32" x14ac:dyDescent="0.3">
      <c r="A895" t="s">
        <v>1004</v>
      </c>
      <c r="B895">
        <v>2023</v>
      </c>
      <c r="C895">
        <v>5</v>
      </c>
      <c r="D895" t="s">
        <v>3265</v>
      </c>
      <c r="E895" t="s">
        <v>4498</v>
      </c>
      <c r="F895" t="s">
        <v>3443</v>
      </c>
      <c r="G895" t="s">
        <v>4613</v>
      </c>
      <c r="H895" t="s">
        <v>110</v>
      </c>
      <c r="I895" t="s">
        <v>11</v>
      </c>
      <c r="J895">
        <v>80</v>
      </c>
      <c r="K895">
        <v>0</v>
      </c>
      <c r="L895">
        <v>0</v>
      </c>
      <c r="M895">
        <v>80</v>
      </c>
      <c r="N895">
        <v>65</v>
      </c>
      <c r="O895">
        <v>0</v>
      </c>
      <c r="P895">
        <v>65</v>
      </c>
      <c r="Q895">
        <v>0</v>
      </c>
      <c r="R895">
        <v>0</v>
      </c>
      <c r="T895">
        <v>0</v>
      </c>
      <c r="U895">
        <v>2</v>
      </c>
      <c r="X895">
        <v>0</v>
      </c>
      <c r="Y895">
        <v>0</v>
      </c>
      <c r="Z895">
        <v>0</v>
      </c>
      <c r="AB895">
        <v>29</v>
      </c>
      <c r="AC895">
        <v>28</v>
      </c>
      <c r="AD895">
        <v>0</v>
      </c>
      <c r="AE895">
        <v>2</v>
      </c>
      <c r="AF895">
        <v>4</v>
      </c>
    </row>
    <row r="896" spans="1:32" x14ac:dyDescent="0.3">
      <c r="A896" t="s">
        <v>1005</v>
      </c>
      <c r="B896">
        <v>2023</v>
      </c>
      <c r="C896">
        <v>5</v>
      </c>
      <c r="D896" t="s">
        <v>3265</v>
      </c>
      <c r="E896" t="s">
        <v>4498</v>
      </c>
      <c r="F896" t="s">
        <v>3445</v>
      </c>
      <c r="G896" t="s">
        <v>4614</v>
      </c>
      <c r="H896" t="s">
        <v>110</v>
      </c>
      <c r="I896" t="s">
        <v>11</v>
      </c>
      <c r="J896">
        <v>47</v>
      </c>
      <c r="K896">
        <v>0</v>
      </c>
      <c r="L896">
        <v>0</v>
      </c>
      <c r="M896">
        <v>47</v>
      </c>
      <c r="N896">
        <v>35</v>
      </c>
      <c r="O896">
        <v>0</v>
      </c>
      <c r="P896">
        <v>35</v>
      </c>
      <c r="Q896">
        <v>0</v>
      </c>
      <c r="R896">
        <v>0</v>
      </c>
      <c r="T896">
        <v>0</v>
      </c>
      <c r="U896">
        <v>1</v>
      </c>
      <c r="X896">
        <v>0</v>
      </c>
      <c r="Y896">
        <v>0</v>
      </c>
      <c r="Z896">
        <v>0</v>
      </c>
      <c r="AB896">
        <v>10</v>
      </c>
      <c r="AC896">
        <v>13</v>
      </c>
      <c r="AD896">
        <v>0</v>
      </c>
      <c r="AE896">
        <v>0</v>
      </c>
      <c r="AF896">
        <v>11</v>
      </c>
    </row>
    <row r="897" spans="1:32" x14ac:dyDescent="0.3">
      <c r="A897" t="s">
        <v>1006</v>
      </c>
      <c r="B897">
        <v>2023</v>
      </c>
      <c r="C897">
        <v>5</v>
      </c>
      <c r="D897" t="s">
        <v>3265</v>
      </c>
      <c r="E897" t="s">
        <v>4498</v>
      </c>
      <c r="F897" t="s">
        <v>3447</v>
      </c>
      <c r="G897" t="s">
        <v>4615</v>
      </c>
      <c r="H897" t="s">
        <v>110</v>
      </c>
      <c r="I897" t="s">
        <v>11</v>
      </c>
      <c r="J897">
        <v>512</v>
      </c>
      <c r="K897">
        <v>0</v>
      </c>
      <c r="L897">
        <v>0</v>
      </c>
      <c r="M897">
        <v>512</v>
      </c>
      <c r="N897">
        <v>458</v>
      </c>
      <c r="O897">
        <v>0</v>
      </c>
      <c r="P897">
        <v>458</v>
      </c>
      <c r="Q897">
        <v>2</v>
      </c>
      <c r="R897">
        <v>1</v>
      </c>
      <c r="T897">
        <v>3</v>
      </c>
      <c r="U897">
        <v>1</v>
      </c>
      <c r="X897">
        <v>3</v>
      </c>
      <c r="Y897">
        <v>0</v>
      </c>
      <c r="Z897">
        <v>0</v>
      </c>
      <c r="AB897">
        <v>204</v>
      </c>
      <c r="AC897">
        <v>170</v>
      </c>
      <c r="AD897">
        <v>0</v>
      </c>
      <c r="AE897">
        <v>2</v>
      </c>
      <c r="AF897">
        <v>72</v>
      </c>
    </row>
    <row r="898" spans="1:32" x14ac:dyDescent="0.3">
      <c r="A898" t="s">
        <v>1007</v>
      </c>
      <c r="B898">
        <v>2023</v>
      </c>
      <c r="C898">
        <v>5</v>
      </c>
      <c r="D898" t="s">
        <v>3265</v>
      </c>
      <c r="E898" t="s">
        <v>4498</v>
      </c>
      <c r="F898" t="s">
        <v>3449</v>
      </c>
      <c r="G898" t="s">
        <v>4616</v>
      </c>
      <c r="H898" t="s">
        <v>110</v>
      </c>
      <c r="I898" t="s">
        <v>11</v>
      </c>
      <c r="J898">
        <v>169</v>
      </c>
      <c r="K898">
        <v>0</v>
      </c>
      <c r="L898">
        <v>0</v>
      </c>
      <c r="M898">
        <v>169</v>
      </c>
      <c r="N898">
        <v>135</v>
      </c>
      <c r="O898">
        <v>0</v>
      </c>
      <c r="P898">
        <v>135</v>
      </c>
      <c r="Q898">
        <v>0</v>
      </c>
      <c r="R898">
        <v>3</v>
      </c>
      <c r="T898">
        <v>1</v>
      </c>
      <c r="U898">
        <v>3</v>
      </c>
      <c r="X898">
        <v>2</v>
      </c>
      <c r="Y898">
        <v>0</v>
      </c>
      <c r="Z898">
        <v>4</v>
      </c>
      <c r="AB898">
        <v>20</v>
      </c>
      <c r="AC898">
        <v>78</v>
      </c>
      <c r="AD898">
        <v>0</v>
      </c>
      <c r="AE898">
        <v>13</v>
      </c>
      <c r="AF898">
        <v>11</v>
      </c>
    </row>
    <row r="899" spans="1:32" x14ac:dyDescent="0.3">
      <c r="A899" t="s">
        <v>1008</v>
      </c>
      <c r="B899">
        <v>2023</v>
      </c>
      <c r="C899">
        <v>5</v>
      </c>
      <c r="D899" t="s">
        <v>3265</v>
      </c>
      <c r="E899" t="s">
        <v>4498</v>
      </c>
      <c r="F899" t="s">
        <v>3451</v>
      </c>
      <c r="G899" t="s">
        <v>4617</v>
      </c>
      <c r="H899" t="s">
        <v>110</v>
      </c>
      <c r="I899" t="s">
        <v>11</v>
      </c>
      <c r="J899">
        <v>96</v>
      </c>
      <c r="K899">
        <v>1</v>
      </c>
      <c r="L899">
        <v>0</v>
      </c>
      <c r="M899">
        <v>97</v>
      </c>
      <c r="N899">
        <v>96</v>
      </c>
      <c r="O899">
        <v>0</v>
      </c>
      <c r="P899">
        <v>96</v>
      </c>
      <c r="Q899">
        <v>1</v>
      </c>
      <c r="R899">
        <v>0</v>
      </c>
      <c r="T899">
        <v>3</v>
      </c>
      <c r="U899">
        <v>12</v>
      </c>
      <c r="X899">
        <v>1</v>
      </c>
      <c r="Y899">
        <v>0</v>
      </c>
      <c r="Z899">
        <v>0</v>
      </c>
      <c r="AB899">
        <v>22</v>
      </c>
      <c r="AC899">
        <v>34</v>
      </c>
      <c r="AD899">
        <v>19</v>
      </c>
      <c r="AE899">
        <v>2</v>
      </c>
      <c r="AF899">
        <v>2</v>
      </c>
    </row>
    <row r="900" spans="1:32" x14ac:dyDescent="0.3">
      <c r="A900" t="s">
        <v>1009</v>
      </c>
      <c r="B900">
        <v>2023</v>
      </c>
      <c r="C900">
        <v>5</v>
      </c>
      <c r="D900" t="s">
        <v>3265</v>
      </c>
      <c r="E900" t="s">
        <v>4498</v>
      </c>
      <c r="F900" t="s">
        <v>3453</v>
      </c>
      <c r="G900" t="s">
        <v>4618</v>
      </c>
      <c r="H900" t="s">
        <v>110</v>
      </c>
      <c r="I900" t="s">
        <v>11</v>
      </c>
      <c r="J900">
        <v>66</v>
      </c>
      <c r="K900">
        <v>0</v>
      </c>
      <c r="L900">
        <v>0</v>
      </c>
      <c r="M900">
        <v>66</v>
      </c>
      <c r="N900">
        <v>57</v>
      </c>
      <c r="O900">
        <v>0</v>
      </c>
      <c r="P900">
        <v>57</v>
      </c>
      <c r="Q900">
        <v>0</v>
      </c>
      <c r="R900">
        <v>1</v>
      </c>
      <c r="T900">
        <v>1</v>
      </c>
      <c r="U900">
        <v>1</v>
      </c>
      <c r="X900">
        <v>1</v>
      </c>
      <c r="Y900">
        <v>1</v>
      </c>
      <c r="Z900">
        <v>0</v>
      </c>
      <c r="AB900">
        <v>27</v>
      </c>
      <c r="AC900">
        <v>14</v>
      </c>
      <c r="AD900">
        <v>0</v>
      </c>
      <c r="AE900">
        <v>3</v>
      </c>
      <c r="AF900">
        <v>8</v>
      </c>
    </row>
    <row r="901" spans="1:32" x14ac:dyDescent="0.3">
      <c r="A901" t="s">
        <v>1010</v>
      </c>
      <c r="B901">
        <v>2023</v>
      </c>
      <c r="C901">
        <v>5</v>
      </c>
      <c r="D901" t="s">
        <v>3265</v>
      </c>
      <c r="E901" t="s">
        <v>4498</v>
      </c>
      <c r="F901" t="s">
        <v>3455</v>
      </c>
      <c r="G901" t="s">
        <v>5238</v>
      </c>
      <c r="H901" t="s">
        <v>110</v>
      </c>
      <c r="I901" t="s">
        <v>11</v>
      </c>
      <c r="J901">
        <v>32</v>
      </c>
      <c r="K901">
        <v>0</v>
      </c>
      <c r="L901">
        <v>0</v>
      </c>
      <c r="M901">
        <v>32</v>
      </c>
      <c r="N901">
        <v>26</v>
      </c>
      <c r="O901">
        <v>0</v>
      </c>
      <c r="P901">
        <v>26</v>
      </c>
      <c r="Q901">
        <v>1</v>
      </c>
      <c r="R901">
        <v>2</v>
      </c>
      <c r="T901">
        <v>0</v>
      </c>
      <c r="U901">
        <v>0</v>
      </c>
      <c r="X901">
        <v>0</v>
      </c>
      <c r="Y901">
        <v>0</v>
      </c>
      <c r="Z901">
        <v>0</v>
      </c>
      <c r="AB901">
        <v>12</v>
      </c>
      <c r="AC901">
        <v>7</v>
      </c>
      <c r="AD901">
        <v>0</v>
      </c>
      <c r="AE901">
        <v>1</v>
      </c>
      <c r="AF901">
        <v>3</v>
      </c>
    </row>
    <row r="902" spans="1:32" x14ac:dyDescent="0.3">
      <c r="A902" t="s">
        <v>1011</v>
      </c>
      <c r="B902">
        <v>2023</v>
      </c>
      <c r="C902">
        <v>5</v>
      </c>
      <c r="D902" t="s">
        <v>3265</v>
      </c>
      <c r="E902" t="s">
        <v>4498</v>
      </c>
      <c r="F902" t="s">
        <v>3457</v>
      </c>
      <c r="G902" t="s">
        <v>5227</v>
      </c>
      <c r="H902" t="s">
        <v>110</v>
      </c>
      <c r="I902" t="s">
        <v>11</v>
      </c>
      <c r="J902">
        <v>887</v>
      </c>
      <c r="K902">
        <v>0</v>
      </c>
      <c r="L902">
        <v>0</v>
      </c>
      <c r="M902">
        <v>887</v>
      </c>
      <c r="N902">
        <v>806</v>
      </c>
      <c r="O902">
        <v>1</v>
      </c>
      <c r="P902">
        <v>807</v>
      </c>
      <c r="Q902">
        <v>17</v>
      </c>
      <c r="R902">
        <v>8</v>
      </c>
      <c r="T902">
        <v>0</v>
      </c>
      <c r="U902">
        <v>4</v>
      </c>
      <c r="X902">
        <v>2</v>
      </c>
      <c r="Y902">
        <v>0</v>
      </c>
      <c r="Z902">
        <v>0</v>
      </c>
      <c r="AB902">
        <v>335</v>
      </c>
      <c r="AC902">
        <v>377</v>
      </c>
      <c r="AD902">
        <v>0</v>
      </c>
      <c r="AE902">
        <v>16</v>
      </c>
      <c r="AF902">
        <v>48</v>
      </c>
    </row>
    <row r="903" spans="1:32" x14ac:dyDescent="0.3">
      <c r="A903" t="s">
        <v>1012</v>
      </c>
      <c r="B903">
        <v>2023</v>
      </c>
      <c r="C903">
        <v>5</v>
      </c>
      <c r="D903" t="s">
        <v>3265</v>
      </c>
      <c r="E903" t="s">
        <v>4498</v>
      </c>
      <c r="F903" t="s">
        <v>3459</v>
      </c>
      <c r="G903" t="s">
        <v>5243</v>
      </c>
      <c r="H903" t="s">
        <v>110</v>
      </c>
      <c r="I903" t="s">
        <v>11</v>
      </c>
      <c r="J903">
        <v>841</v>
      </c>
      <c r="K903">
        <v>0</v>
      </c>
      <c r="L903">
        <v>0</v>
      </c>
      <c r="M903">
        <v>841</v>
      </c>
      <c r="N903">
        <v>625</v>
      </c>
      <c r="O903">
        <v>4</v>
      </c>
      <c r="P903">
        <v>629</v>
      </c>
      <c r="Q903">
        <v>19</v>
      </c>
      <c r="R903">
        <v>10</v>
      </c>
      <c r="T903">
        <v>1</v>
      </c>
      <c r="U903">
        <v>1</v>
      </c>
      <c r="X903">
        <v>1</v>
      </c>
      <c r="Y903">
        <v>2</v>
      </c>
      <c r="Z903">
        <v>1</v>
      </c>
      <c r="AB903">
        <v>258</v>
      </c>
      <c r="AC903">
        <v>272</v>
      </c>
      <c r="AD903">
        <v>0</v>
      </c>
      <c r="AE903">
        <v>8</v>
      </c>
      <c r="AF903">
        <v>56</v>
      </c>
    </row>
    <row r="904" spans="1:32" x14ac:dyDescent="0.3">
      <c r="A904" t="s">
        <v>1013</v>
      </c>
      <c r="B904">
        <v>2023</v>
      </c>
      <c r="C904">
        <v>5</v>
      </c>
      <c r="D904" t="s">
        <v>3265</v>
      </c>
      <c r="E904" t="s">
        <v>4498</v>
      </c>
      <c r="F904" t="s">
        <v>3459</v>
      </c>
      <c r="G904" t="s">
        <v>5243</v>
      </c>
      <c r="H904" t="s">
        <v>110</v>
      </c>
      <c r="I904" t="s">
        <v>12</v>
      </c>
      <c r="J904">
        <v>821</v>
      </c>
      <c r="K904">
        <v>829</v>
      </c>
      <c r="L904">
        <v>0</v>
      </c>
      <c r="M904">
        <v>1650</v>
      </c>
      <c r="N904">
        <v>629</v>
      </c>
      <c r="O904">
        <v>2</v>
      </c>
      <c r="P904">
        <v>631</v>
      </c>
      <c r="Q904">
        <v>12</v>
      </c>
      <c r="R904">
        <v>7</v>
      </c>
      <c r="T904">
        <v>1</v>
      </c>
      <c r="U904">
        <v>2</v>
      </c>
      <c r="X904">
        <v>3</v>
      </c>
      <c r="Y904">
        <v>0</v>
      </c>
      <c r="Z904">
        <v>0</v>
      </c>
      <c r="AB904">
        <v>252</v>
      </c>
      <c r="AC904">
        <v>262</v>
      </c>
      <c r="AD904">
        <v>0</v>
      </c>
      <c r="AE904">
        <v>15</v>
      </c>
      <c r="AF904">
        <v>77</v>
      </c>
    </row>
    <row r="905" spans="1:32" x14ac:dyDescent="0.3">
      <c r="A905" t="s">
        <v>1014</v>
      </c>
      <c r="B905">
        <v>2023</v>
      </c>
      <c r="C905">
        <v>5</v>
      </c>
      <c r="D905" t="s">
        <v>3265</v>
      </c>
      <c r="E905" t="s">
        <v>4498</v>
      </c>
      <c r="F905" t="s">
        <v>3459</v>
      </c>
      <c r="G905" t="s">
        <v>5243</v>
      </c>
      <c r="H905" t="s">
        <v>110</v>
      </c>
      <c r="I905" t="s">
        <v>13</v>
      </c>
      <c r="J905">
        <v>701</v>
      </c>
      <c r="K905">
        <v>0</v>
      </c>
      <c r="L905">
        <v>0</v>
      </c>
      <c r="M905">
        <v>701</v>
      </c>
      <c r="N905">
        <v>517</v>
      </c>
      <c r="O905">
        <v>3</v>
      </c>
      <c r="P905">
        <v>520</v>
      </c>
      <c r="Q905">
        <v>7</v>
      </c>
      <c r="R905">
        <v>19</v>
      </c>
      <c r="T905">
        <v>3</v>
      </c>
      <c r="U905">
        <v>2</v>
      </c>
      <c r="X905">
        <v>0</v>
      </c>
      <c r="Y905">
        <v>0</v>
      </c>
      <c r="Z905">
        <v>0</v>
      </c>
      <c r="AB905">
        <v>207</v>
      </c>
      <c r="AC905">
        <v>222</v>
      </c>
      <c r="AD905">
        <v>0</v>
      </c>
      <c r="AE905">
        <v>8</v>
      </c>
      <c r="AF905">
        <v>52</v>
      </c>
    </row>
    <row r="906" spans="1:32" x14ac:dyDescent="0.3">
      <c r="A906" t="s">
        <v>1015</v>
      </c>
      <c r="B906">
        <v>2023</v>
      </c>
      <c r="C906">
        <v>5</v>
      </c>
      <c r="D906" t="s">
        <v>3265</v>
      </c>
      <c r="E906" t="s">
        <v>4498</v>
      </c>
      <c r="F906" t="s">
        <v>3459</v>
      </c>
      <c r="G906" t="s">
        <v>5243</v>
      </c>
      <c r="H906" t="s">
        <v>111</v>
      </c>
      <c r="I906" t="s">
        <v>11</v>
      </c>
      <c r="J906">
        <v>743</v>
      </c>
      <c r="K906">
        <v>0</v>
      </c>
      <c r="L906">
        <v>0</v>
      </c>
      <c r="M906">
        <v>743</v>
      </c>
      <c r="N906">
        <v>545</v>
      </c>
      <c r="O906">
        <v>4</v>
      </c>
      <c r="P906">
        <v>549</v>
      </c>
      <c r="Q906">
        <v>10</v>
      </c>
      <c r="R906">
        <v>6</v>
      </c>
      <c r="T906">
        <v>1</v>
      </c>
      <c r="U906">
        <v>2</v>
      </c>
      <c r="X906">
        <v>3</v>
      </c>
      <c r="Y906">
        <v>0</v>
      </c>
      <c r="Z906">
        <v>0</v>
      </c>
      <c r="AB906">
        <v>207</v>
      </c>
      <c r="AC906">
        <v>269</v>
      </c>
      <c r="AD906">
        <v>0</v>
      </c>
      <c r="AE906">
        <v>1</v>
      </c>
      <c r="AF906">
        <v>50</v>
      </c>
    </row>
    <row r="907" spans="1:32" x14ac:dyDescent="0.3">
      <c r="A907" t="s">
        <v>1016</v>
      </c>
      <c r="B907">
        <v>2023</v>
      </c>
      <c r="C907">
        <v>5</v>
      </c>
      <c r="D907" t="s">
        <v>3265</v>
      </c>
      <c r="E907" t="s">
        <v>4498</v>
      </c>
      <c r="F907" t="s">
        <v>3459</v>
      </c>
      <c r="G907" t="s">
        <v>5243</v>
      </c>
      <c r="H907" t="s">
        <v>111</v>
      </c>
      <c r="I907" t="s">
        <v>12</v>
      </c>
      <c r="J907">
        <v>1472</v>
      </c>
      <c r="K907">
        <v>0</v>
      </c>
      <c r="L907">
        <v>0</v>
      </c>
      <c r="M907">
        <v>1472</v>
      </c>
      <c r="N907">
        <v>1132</v>
      </c>
      <c r="O907">
        <v>5</v>
      </c>
      <c r="P907">
        <v>1137</v>
      </c>
      <c r="Q907">
        <v>22</v>
      </c>
      <c r="R907">
        <v>15</v>
      </c>
      <c r="T907">
        <v>4</v>
      </c>
      <c r="U907">
        <v>3</v>
      </c>
      <c r="X907">
        <v>4</v>
      </c>
      <c r="Y907">
        <v>1</v>
      </c>
      <c r="Z907">
        <v>0</v>
      </c>
      <c r="AB907">
        <v>493</v>
      </c>
      <c r="AC907">
        <v>447</v>
      </c>
      <c r="AD907">
        <v>0</v>
      </c>
      <c r="AE907">
        <v>23</v>
      </c>
      <c r="AF907">
        <v>125</v>
      </c>
    </row>
    <row r="908" spans="1:32" x14ac:dyDescent="0.3">
      <c r="A908" t="s">
        <v>1017</v>
      </c>
      <c r="B908">
        <v>2023</v>
      </c>
      <c r="C908">
        <v>5</v>
      </c>
      <c r="D908" t="s">
        <v>3265</v>
      </c>
      <c r="E908" t="s">
        <v>4498</v>
      </c>
      <c r="F908" t="s">
        <v>3462</v>
      </c>
      <c r="G908" t="s">
        <v>5228</v>
      </c>
      <c r="H908" t="s">
        <v>110</v>
      </c>
      <c r="I908" t="s">
        <v>11</v>
      </c>
      <c r="J908">
        <v>488</v>
      </c>
      <c r="K908">
        <v>0</v>
      </c>
      <c r="L908">
        <v>0</v>
      </c>
      <c r="M908">
        <v>488</v>
      </c>
      <c r="N908">
        <v>444</v>
      </c>
      <c r="O908">
        <v>0</v>
      </c>
      <c r="P908">
        <v>444</v>
      </c>
      <c r="Q908">
        <v>7</v>
      </c>
      <c r="R908">
        <v>6</v>
      </c>
      <c r="T908">
        <v>1</v>
      </c>
      <c r="U908">
        <v>2</v>
      </c>
      <c r="X908">
        <v>0</v>
      </c>
      <c r="Y908">
        <v>0</v>
      </c>
      <c r="Z908">
        <v>0</v>
      </c>
      <c r="AB908">
        <v>136</v>
      </c>
      <c r="AC908">
        <v>219</v>
      </c>
      <c r="AD908">
        <v>7</v>
      </c>
      <c r="AE908">
        <v>3</v>
      </c>
      <c r="AF908">
        <v>63</v>
      </c>
    </row>
    <row r="909" spans="1:32" x14ac:dyDescent="0.3">
      <c r="A909" t="s">
        <v>1018</v>
      </c>
      <c r="B909">
        <v>2023</v>
      </c>
      <c r="C909">
        <v>5</v>
      </c>
      <c r="D909" t="s">
        <v>3265</v>
      </c>
      <c r="E909" t="s">
        <v>4498</v>
      </c>
      <c r="F909" t="s">
        <v>3464</v>
      </c>
      <c r="G909" t="s">
        <v>5239</v>
      </c>
      <c r="H909" t="s">
        <v>110</v>
      </c>
      <c r="I909" t="s">
        <v>11</v>
      </c>
      <c r="J909">
        <v>72</v>
      </c>
      <c r="K909">
        <v>0</v>
      </c>
      <c r="L909">
        <v>0</v>
      </c>
      <c r="M909">
        <v>72</v>
      </c>
      <c r="N909">
        <v>65</v>
      </c>
      <c r="O909">
        <v>0</v>
      </c>
      <c r="P909">
        <v>65</v>
      </c>
      <c r="Q909">
        <v>0</v>
      </c>
      <c r="R909">
        <v>0</v>
      </c>
      <c r="T909">
        <v>1</v>
      </c>
      <c r="U909">
        <v>0</v>
      </c>
      <c r="X909">
        <v>1</v>
      </c>
      <c r="Y909">
        <v>0</v>
      </c>
      <c r="Z909">
        <v>0</v>
      </c>
      <c r="AB909">
        <v>25</v>
      </c>
      <c r="AC909">
        <v>25</v>
      </c>
      <c r="AD909">
        <v>0</v>
      </c>
      <c r="AE909">
        <v>0</v>
      </c>
      <c r="AF909">
        <v>13</v>
      </c>
    </row>
    <row r="910" spans="1:32" x14ac:dyDescent="0.3">
      <c r="A910" t="s">
        <v>1019</v>
      </c>
      <c r="B910">
        <v>2023</v>
      </c>
      <c r="C910">
        <v>5</v>
      </c>
      <c r="D910" t="s">
        <v>3265</v>
      </c>
      <c r="E910" t="s">
        <v>4498</v>
      </c>
      <c r="F910" t="s">
        <v>3466</v>
      </c>
      <c r="G910" t="s">
        <v>5240</v>
      </c>
      <c r="H910" t="s">
        <v>110</v>
      </c>
      <c r="I910" t="s">
        <v>11</v>
      </c>
      <c r="J910">
        <v>189</v>
      </c>
      <c r="K910">
        <v>0</v>
      </c>
      <c r="L910">
        <v>0</v>
      </c>
      <c r="M910">
        <v>189</v>
      </c>
      <c r="N910">
        <v>167</v>
      </c>
      <c r="O910">
        <v>0</v>
      </c>
      <c r="P910">
        <v>167</v>
      </c>
      <c r="Q910">
        <v>3</v>
      </c>
      <c r="R910">
        <v>2</v>
      </c>
      <c r="T910">
        <v>0</v>
      </c>
      <c r="U910">
        <v>3</v>
      </c>
      <c r="X910">
        <v>0</v>
      </c>
      <c r="Y910">
        <v>0</v>
      </c>
      <c r="Z910">
        <v>0</v>
      </c>
      <c r="AB910">
        <v>54</v>
      </c>
      <c r="AC910">
        <v>86</v>
      </c>
      <c r="AD910">
        <v>0</v>
      </c>
      <c r="AE910">
        <v>1</v>
      </c>
      <c r="AF910">
        <v>18</v>
      </c>
    </row>
    <row r="911" spans="1:32" x14ac:dyDescent="0.3">
      <c r="A911" t="s">
        <v>1020</v>
      </c>
      <c r="B911">
        <v>2023</v>
      </c>
      <c r="C911">
        <v>5</v>
      </c>
      <c r="D911" t="s">
        <v>3265</v>
      </c>
      <c r="E911" t="s">
        <v>4498</v>
      </c>
      <c r="F911" t="s">
        <v>3468</v>
      </c>
      <c r="G911" t="s">
        <v>5229</v>
      </c>
      <c r="H911" t="s">
        <v>110</v>
      </c>
      <c r="I911" t="s">
        <v>11</v>
      </c>
      <c r="J911">
        <v>499</v>
      </c>
      <c r="K911">
        <v>0</v>
      </c>
      <c r="L911">
        <v>0</v>
      </c>
      <c r="M911">
        <v>499</v>
      </c>
      <c r="N911">
        <v>425</v>
      </c>
      <c r="O911">
        <v>0</v>
      </c>
      <c r="P911">
        <v>425</v>
      </c>
      <c r="Q911">
        <v>9</v>
      </c>
      <c r="R911">
        <v>11</v>
      </c>
      <c r="T911">
        <v>1</v>
      </c>
      <c r="U911">
        <v>3</v>
      </c>
      <c r="X911">
        <v>2</v>
      </c>
      <c r="Y911">
        <v>0</v>
      </c>
      <c r="Z911">
        <v>0</v>
      </c>
      <c r="AB911">
        <v>170</v>
      </c>
      <c r="AC911">
        <v>178</v>
      </c>
      <c r="AD911">
        <v>0</v>
      </c>
      <c r="AE911">
        <v>11</v>
      </c>
      <c r="AF911">
        <v>40</v>
      </c>
    </row>
    <row r="912" spans="1:32" x14ac:dyDescent="0.3">
      <c r="A912" t="s">
        <v>1021</v>
      </c>
      <c r="B912">
        <v>2023</v>
      </c>
      <c r="C912">
        <v>5</v>
      </c>
      <c r="D912" t="s">
        <v>3265</v>
      </c>
      <c r="E912" t="s">
        <v>4498</v>
      </c>
      <c r="F912" t="s">
        <v>3470</v>
      </c>
      <c r="G912" t="s">
        <v>4619</v>
      </c>
      <c r="H912" t="s">
        <v>110</v>
      </c>
      <c r="I912" t="s">
        <v>11</v>
      </c>
      <c r="J912">
        <v>176</v>
      </c>
      <c r="K912">
        <v>0</v>
      </c>
      <c r="L912">
        <v>0</v>
      </c>
      <c r="M912">
        <v>176</v>
      </c>
      <c r="N912">
        <v>150</v>
      </c>
      <c r="O912">
        <v>0</v>
      </c>
      <c r="P912">
        <v>150</v>
      </c>
      <c r="Q912">
        <v>3</v>
      </c>
      <c r="R912">
        <v>3</v>
      </c>
      <c r="T912">
        <v>0</v>
      </c>
      <c r="U912">
        <v>1</v>
      </c>
      <c r="X912">
        <v>0</v>
      </c>
      <c r="Y912">
        <v>0</v>
      </c>
      <c r="Z912">
        <v>0</v>
      </c>
      <c r="AB912">
        <v>51</v>
      </c>
      <c r="AC912">
        <v>81</v>
      </c>
      <c r="AD912">
        <v>0</v>
      </c>
      <c r="AE912">
        <v>0</v>
      </c>
      <c r="AF912">
        <v>11</v>
      </c>
    </row>
    <row r="913" spans="1:32" x14ac:dyDescent="0.3">
      <c r="A913" t="s">
        <v>1022</v>
      </c>
      <c r="B913">
        <v>2023</v>
      </c>
      <c r="C913">
        <v>5</v>
      </c>
      <c r="D913" t="s">
        <v>3265</v>
      </c>
      <c r="E913" t="s">
        <v>4498</v>
      </c>
      <c r="F913" t="s">
        <v>3472</v>
      </c>
      <c r="G913" t="s">
        <v>4620</v>
      </c>
      <c r="H913" t="s">
        <v>110</v>
      </c>
      <c r="I913" t="s">
        <v>11</v>
      </c>
      <c r="J913">
        <v>52</v>
      </c>
      <c r="K913">
        <v>0</v>
      </c>
      <c r="L913">
        <v>0</v>
      </c>
      <c r="M913">
        <v>52</v>
      </c>
      <c r="N913">
        <v>42</v>
      </c>
      <c r="O913">
        <v>0</v>
      </c>
      <c r="P913">
        <v>42</v>
      </c>
      <c r="Q913">
        <v>1</v>
      </c>
      <c r="R913">
        <v>1</v>
      </c>
      <c r="T913">
        <v>0</v>
      </c>
      <c r="U913">
        <v>0</v>
      </c>
      <c r="X913">
        <v>0</v>
      </c>
      <c r="Y913">
        <v>0</v>
      </c>
      <c r="Z913">
        <v>0</v>
      </c>
      <c r="AB913">
        <v>26</v>
      </c>
      <c r="AC913">
        <v>11</v>
      </c>
      <c r="AD913">
        <v>0</v>
      </c>
      <c r="AE913">
        <v>0</v>
      </c>
      <c r="AF913">
        <v>3</v>
      </c>
    </row>
    <row r="914" spans="1:32" x14ac:dyDescent="0.3">
      <c r="A914" t="s">
        <v>1023</v>
      </c>
      <c r="B914">
        <v>2023</v>
      </c>
      <c r="C914">
        <v>5</v>
      </c>
      <c r="D914" t="s">
        <v>3265</v>
      </c>
      <c r="E914" t="s">
        <v>4498</v>
      </c>
      <c r="F914" t="s">
        <v>3474</v>
      </c>
      <c r="G914" t="s">
        <v>4621</v>
      </c>
      <c r="H914" t="s">
        <v>110</v>
      </c>
      <c r="I914" t="s">
        <v>11</v>
      </c>
      <c r="J914">
        <v>46</v>
      </c>
      <c r="K914">
        <v>0</v>
      </c>
      <c r="L914">
        <v>0</v>
      </c>
      <c r="M914">
        <v>46</v>
      </c>
      <c r="N914">
        <v>43</v>
      </c>
      <c r="O914">
        <v>0</v>
      </c>
      <c r="P914">
        <v>43</v>
      </c>
      <c r="Q914">
        <v>1</v>
      </c>
      <c r="R914">
        <v>0</v>
      </c>
      <c r="T914">
        <v>0</v>
      </c>
      <c r="U914">
        <v>3</v>
      </c>
      <c r="X914">
        <v>0</v>
      </c>
      <c r="Y914">
        <v>0</v>
      </c>
      <c r="Z914">
        <v>0</v>
      </c>
      <c r="AB914">
        <v>16</v>
      </c>
      <c r="AC914">
        <v>20</v>
      </c>
      <c r="AD914">
        <v>0</v>
      </c>
      <c r="AE914">
        <v>2</v>
      </c>
      <c r="AF914">
        <v>1</v>
      </c>
    </row>
    <row r="915" spans="1:32" x14ac:dyDescent="0.3">
      <c r="A915" t="s">
        <v>1024</v>
      </c>
      <c r="B915">
        <v>2023</v>
      </c>
      <c r="C915">
        <v>5</v>
      </c>
      <c r="D915" t="s">
        <v>3265</v>
      </c>
      <c r="E915" t="s">
        <v>4498</v>
      </c>
      <c r="F915" t="s">
        <v>3476</v>
      </c>
      <c r="G915" t="s">
        <v>4622</v>
      </c>
      <c r="H915" t="s">
        <v>110</v>
      </c>
      <c r="I915" t="s">
        <v>11</v>
      </c>
      <c r="J915">
        <v>45</v>
      </c>
      <c r="K915">
        <v>0</v>
      </c>
      <c r="L915">
        <v>0</v>
      </c>
      <c r="M915">
        <v>45</v>
      </c>
      <c r="N915">
        <v>36</v>
      </c>
      <c r="O915">
        <v>0</v>
      </c>
      <c r="P915">
        <v>36</v>
      </c>
      <c r="Q915">
        <v>0</v>
      </c>
      <c r="R915">
        <v>1</v>
      </c>
      <c r="T915">
        <v>0</v>
      </c>
      <c r="U915">
        <v>0</v>
      </c>
      <c r="X915">
        <v>0</v>
      </c>
      <c r="Y915">
        <v>0</v>
      </c>
      <c r="Z915">
        <v>0</v>
      </c>
      <c r="AB915">
        <v>16</v>
      </c>
      <c r="AC915">
        <v>13</v>
      </c>
      <c r="AD915">
        <v>0</v>
      </c>
      <c r="AE915">
        <v>2</v>
      </c>
      <c r="AF915">
        <v>4</v>
      </c>
    </row>
    <row r="916" spans="1:32" x14ac:dyDescent="0.3">
      <c r="A916" t="s">
        <v>1025</v>
      </c>
      <c r="B916">
        <v>2023</v>
      </c>
      <c r="C916">
        <v>5</v>
      </c>
      <c r="D916" t="s">
        <v>3265</v>
      </c>
      <c r="E916" t="s">
        <v>4498</v>
      </c>
      <c r="F916" t="s">
        <v>3478</v>
      </c>
      <c r="G916" t="s">
        <v>4623</v>
      </c>
      <c r="H916" t="s">
        <v>110</v>
      </c>
      <c r="I916" t="s">
        <v>11</v>
      </c>
      <c r="J916">
        <v>55</v>
      </c>
      <c r="K916">
        <v>0</v>
      </c>
      <c r="L916">
        <v>0</v>
      </c>
      <c r="M916">
        <v>55</v>
      </c>
      <c r="N916">
        <v>47</v>
      </c>
      <c r="O916">
        <v>0</v>
      </c>
      <c r="P916">
        <v>47</v>
      </c>
      <c r="Q916">
        <v>2</v>
      </c>
      <c r="R916">
        <v>0</v>
      </c>
      <c r="T916">
        <v>1</v>
      </c>
      <c r="U916">
        <v>1</v>
      </c>
      <c r="X916">
        <v>1</v>
      </c>
      <c r="Y916">
        <v>0</v>
      </c>
      <c r="Z916">
        <v>0</v>
      </c>
      <c r="AB916">
        <v>15</v>
      </c>
      <c r="AC916">
        <v>23</v>
      </c>
      <c r="AD916">
        <v>0</v>
      </c>
      <c r="AE916">
        <v>2</v>
      </c>
      <c r="AF916">
        <v>2</v>
      </c>
    </row>
    <row r="917" spans="1:32" x14ac:dyDescent="0.3">
      <c r="A917" t="s">
        <v>1026</v>
      </c>
      <c r="B917">
        <v>2023</v>
      </c>
      <c r="C917">
        <v>5</v>
      </c>
      <c r="D917" t="s">
        <v>3265</v>
      </c>
      <c r="E917" t="s">
        <v>4498</v>
      </c>
      <c r="F917" t="s">
        <v>3480</v>
      </c>
      <c r="G917" t="s">
        <v>4624</v>
      </c>
      <c r="H917" t="s">
        <v>110</v>
      </c>
      <c r="I917" t="s">
        <v>11</v>
      </c>
      <c r="J917">
        <v>78</v>
      </c>
      <c r="K917">
        <v>1</v>
      </c>
      <c r="L917">
        <v>0</v>
      </c>
      <c r="M917">
        <v>79</v>
      </c>
      <c r="N917">
        <v>75</v>
      </c>
      <c r="O917">
        <v>0</v>
      </c>
      <c r="P917">
        <v>75</v>
      </c>
      <c r="Q917">
        <v>0</v>
      </c>
      <c r="R917">
        <v>1</v>
      </c>
      <c r="T917">
        <v>1</v>
      </c>
      <c r="U917">
        <v>1</v>
      </c>
      <c r="X917">
        <v>0</v>
      </c>
      <c r="Y917">
        <v>0</v>
      </c>
      <c r="Z917">
        <v>0</v>
      </c>
      <c r="AB917">
        <v>30</v>
      </c>
      <c r="AC917">
        <v>37</v>
      </c>
      <c r="AD917">
        <v>1</v>
      </c>
      <c r="AE917">
        <v>2</v>
      </c>
      <c r="AF917">
        <v>2</v>
      </c>
    </row>
    <row r="918" spans="1:32" x14ac:dyDescent="0.3">
      <c r="A918" t="s">
        <v>1027</v>
      </c>
      <c r="B918">
        <v>2023</v>
      </c>
      <c r="C918">
        <v>5</v>
      </c>
      <c r="D918" t="s">
        <v>3265</v>
      </c>
      <c r="E918" t="s">
        <v>4498</v>
      </c>
      <c r="F918" t="s">
        <v>3482</v>
      </c>
      <c r="G918" t="s">
        <v>4625</v>
      </c>
      <c r="H918" t="s">
        <v>110</v>
      </c>
      <c r="I918" t="s">
        <v>11</v>
      </c>
      <c r="J918">
        <v>235</v>
      </c>
      <c r="K918">
        <v>0</v>
      </c>
      <c r="L918">
        <v>0</v>
      </c>
      <c r="M918">
        <v>235</v>
      </c>
      <c r="N918">
        <v>192</v>
      </c>
      <c r="O918">
        <v>0</v>
      </c>
      <c r="P918">
        <v>192</v>
      </c>
      <c r="Q918">
        <v>1</v>
      </c>
      <c r="R918">
        <v>4</v>
      </c>
      <c r="T918">
        <v>0</v>
      </c>
      <c r="U918">
        <v>1</v>
      </c>
      <c r="X918">
        <v>0</v>
      </c>
      <c r="Y918">
        <v>0</v>
      </c>
      <c r="Z918">
        <v>0</v>
      </c>
      <c r="AB918">
        <v>89</v>
      </c>
      <c r="AC918">
        <v>81</v>
      </c>
      <c r="AD918">
        <v>2</v>
      </c>
      <c r="AE918">
        <v>1</v>
      </c>
      <c r="AF918">
        <v>13</v>
      </c>
    </row>
    <row r="919" spans="1:32" x14ac:dyDescent="0.3">
      <c r="A919" t="s">
        <v>1028</v>
      </c>
      <c r="B919">
        <v>2023</v>
      </c>
      <c r="C919">
        <v>5</v>
      </c>
      <c r="D919" t="s">
        <v>3265</v>
      </c>
      <c r="E919" t="s">
        <v>4498</v>
      </c>
      <c r="F919" t="s">
        <v>3484</v>
      </c>
      <c r="G919" t="s">
        <v>4626</v>
      </c>
      <c r="H919" t="s">
        <v>110</v>
      </c>
      <c r="I919" t="s">
        <v>11</v>
      </c>
      <c r="J919">
        <v>282</v>
      </c>
      <c r="K919">
        <v>0</v>
      </c>
      <c r="L919">
        <v>0</v>
      </c>
      <c r="M919">
        <v>282</v>
      </c>
      <c r="N919">
        <v>228</v>
      </c>
      <c r="O919">
        <v>0</v>
      </c>
      <c r="P919">
        <v>228</v>
      </c>
      <c r="Q919">
        <v>6</v>
      </c>
      <c r="R919">
        <v>2</v>
      </c>
      <c r="T919">
        <v>0</v>
      </c>
      <c r="U919">
        <v>1</v>
      </c>
      <c r="X919">
        <v>3</v>
      </c>
      <c r="Y919">
        <v>0</v>
      </c>
      <c r="Z919">
        <v>0</v>
      </c>
      <c r="AB919">
        <v>43</v>
      </c>
      <c r="AC919">
        <v>143</v>
      </c>
      <c r="AD919">
        <v>0</v>
      </c>
      <c r="AE919">
        <v>3</v>
      </c>
      <c r="AF919">
        <v>27</v>
      </c>
    </row>
    <row r="920" spans="1:32" x14ac:dyDescent="0.3">
      <c r="A920" t="s">
        <v>1029</v>
      </c>
      <c r="B920">
        <v>2023</v>
      </c>
      <c r="C920">
        <v>5</v>
      </c>
      <c r="D920" t="s">
        <v>3265</v>
      </c>
      <c r="E920" t="s">
        <v>4498</v>
      </c>
      <c r="F920" t="s">
        <v>3486</v>
      </c>
      <c r="G920" t="s">
        <v>5230</v>
      </c>
      <c r="H920" t="s">
        <v>110</v>
      </c>
      <c r="I920" t="s">
        <v>11</v>
      </c>
      <c r="J920">
        <v>47</v>
      </c>
      <c r="K920">
        <v>0</v>
      </c>
      <c r="L920">
        <v>0</v>
      </c>
      <c r="M920">
        <v>47</v>
      </c>
      <c r="N920">
        <v>38</v>
      </c>
      <c r="O920">
        <v>0</v>
      </c>
      <c r="P920">
        <v>38</v>
      </c>
      <c r="Q920">
        <v>1</v>
      </c>
      <c r="R920">
        <v>0</v>
      </c>
      <c r="T920">
        <v>0</v>
      </c>
      <c r="U920">
        <v>0</v>
      </c>
      <c r="X920">
        <v>0</v>
      </c>
      <c r="Y920">
        <v>0</v>
      </c>
      <c r="Z920">
        <v>0</v>
      </c>
      <c r="AB920">
        <v>13</v>
      </c>
      <c r="AC920">
        <v>11</v>
      </c>
      <c r="AD920">
        <v>1</v>
      </c>
      <c r="AE920">
        <v>1</v>
      </c>
      <c r="AF920">
        <v>11</v>
      </c>
    </row>
    <row r="921" spans="1:32" x14ac:dyDescent="0.3">
      <c r="A921" t="s">
        <v>1030</v>
      </c>
      <c r="B921">
        <v>2023</v>
      </c>
      <c r="C921">
        <v>5</v>
      </c>
      <c r="D921" t="s">
        <v>3265</v>
      </c>
      <c r="E921" t="s">
        <v>4498</v>
      </c>
      <c r="F921" t="s">
        <v>3488</v>
      </c>
      <c r="G921" t="s">
        <v>4627</v>
      </c>
      <c r="H921" t="s">
        <v>110</v>
      </c>
      <c r="I921" t="s">
        <v>11</v>
      </c>
      <c r="J921">
        <v>644</v>
      </c>
      <c r="K921">
        <v>0</v>
      </c>
      <c r="L921">
        <v>0</v>
      </c>
      <c r="M921">
        <v>644</v>
      </c>
      <c r="N921">
        <v>490</v>
      </c>
      <c r="O921">
        <v>0</v>
      </c>
      <c r="P921">
        <v>490</v>
      </c>
      <c r="Q921">
        <v>20</v>
      </c>
      <c r="R921">
        <v>6</v>
      </c>
      <c r="T921">
        <v>5</v>
      </c>
      <c r="U921">
        <v>12</v>
      </c>
      <c r="X921">
        <v>1</v>
      </c>
      <c r="Y921">
        <v>1</v>
      </c>
      <c r="Z921">
        <v>1</v>
      </c>
      <c r="AB921">
        <v>124</v>
      </c>
      <c r="AC921">
        <v>279</v>
      </c>
      <c r="AD921">
        <v>1</v>
      </c>
      <c r="AE921">
        <v>15</v>
      </c>
      <c r="AF921">
        <v>25</v>
      </c>
    </row>
    <row r="922" spans="1:32" x14ac:dyDescent="0.3">
      <c r="A922" t="s">
        <v>1031</v>
      </c>
      <c r="B922">
        <v>2023</v>
      </c>
      <c r="C922">
        <v>5</v>
      </c>
      <c r="D922" t="s">
        <v>3265</v>
      </c>
      <c r="E922" t="s">
        <v>4498</v>
      </c>
      <c r="F922" t="s">
        <v>3490</v>
      </c>
      <c r="G922" t="s">
        <v>5231</v>
      </c>
      <c r="H922" t="s">
        <v>110</v>
      </c>
      <c r="I922" t="s">
        <v>11</v>
      </c>
      <c r="J922">
        <v>873</v>
      </c>
      <c r="K922">
        <v>0</v>
      </c>
      <c r="L922">
        <v>0</v>
      </c>
      <c r="M922">
        <v>873</v>
      </c>
      <c r="N922">
        <v>748</v>
      </c>
      <c r="O922">
        <v>1</v>
      </c>
      <c r="P922">
        <v>749</v>
      </c>
      <c r="Q922">
        <v>14</v>
      </c>
      <c r="R922">
        <v>6</v>
      </c>
      <c r="T922">
        <v>1</v>
      </c>
      <c r="U922">
        <v>12</v>
      </c>
      <c r="X922">
        <v>5</v>
      </c>
      <c r="Y922">
        <v>0</v>
      </c>
      <c r="Z922">
        <v>1</v>
      </c>
      <c r="AB922">
        <v>335</v>
      </c>
      <c r="AC922">
        <v>285</v>
      </c>
      <c r="AD922">
        <v>0</v>
      </c>
      <c r="AE922">
        <v>9</v>
      </c>
      <c r="AF922">
        <v>81</v>
      </c>
    </row>
    <row r="923" spans="1:32" x14ac:dyDescent="0.3">
      <c r="A923" t="s">
        <v>1032</v>
      </c>
      <c r="B923">
        <v>2023</v>
      </c>
      <c r="C923">
        <v>5</v>
      </c>
      <c r="D923" t="s">
        <v>3265</v>
      </c>
      <c r="E923" t="s">
        <v>4498</v>
      </c>
      <c r="F923" t="s">
        <v>3490</v>
      </c>
      <c r="G923" t="s">
        <v>5231</v>
      </c>
      <c r="H923" t="s">
        <v>111</v>
      </c>
      <c r="I923" t="s">
        <v>11</v>
      </c>
      <c r="J923">
        <v>791</v>
      </c>
      <c r="K923">
        <v>0</v>
      </c>
      <c r="L923">
        <v>0</v>
      </c>
      <c r="M923">
        <v>791</v>
      </c>
      <c r="N923">
        <v>665</v>
      </c>
      <c r="O923">
        <v>1</v>
      </c>
      <c r="P923">
        <v>666</v>
      </c>
      <c r="Q923">
        <v>11</v>
      </c>
      <c r="R923">
        <v>9</v>
      </c>
      <c r="T923">
        <v>0</v>
      </c>
      <c r="U923">
        <v>7</v>
      </c>
      <c r="X923">
        <v>1</v>
      </c>
      <c r="Y923">
        <v>0</v>
      </c>
      <c r="Z923">
        <v>1</v>
      </c>
      <c r="AB923">
        <v>273</v>
      </c>
      <c r="AC923">
        <v>307</v>
      </c>
      <c r="AD923">
        <v>0</v>
      </c>
      <c r="AE923">
        <v>10</v>
      </c>
      <c r="AF923">
        <v>47</v>
      </c>
    </row>
    <row r="924" spans="1:32" x14ac:dyDescent="0.3">
      <c r="A924" t="s">
        <v>1033</v>
      </c>
      <c r="B924">
        <v>2023</v>
      </c>
      <c r="C924">
        <v>5</v>
      </c>
      <c r="D924" t="s">
        <v>3265</v>
      </c>
      <c r="E924" t="s">
        <v>4498</v>
      </c>
      <c r="F924" t="s">
        <v>3493</v>
      </c>
      <c r="G924" t="s">
        <v>4628</v>
      </c>
      <c r="H924" t="s">
        <v>110</v>
      </c>
      <c r="I924" t="s">
        <v>11</v>
      </c>
      <c r="J924">
        <v>289</v>
      </c>
      <c r="K924">
        <v>0</v>
      </c>
      <c r="L924">
        <v>0</v>
      </c>
      <c r="M924">
        <v>289</v>
      </c>
      <c r="N924">
        <v>268</v>
      </c>
      <c r="O924">
        <v>0</v>
      </c>
      <c r="P924">
        <v>268</v>
      </c>
      <c r="Q924">
        <v>2</v>
      </c>
      <c r="R924">
        <v>5</v>
      </c>
      <c r="T924">
        <v>1</v>
      </c>
      <c r="U924">
        <v>1</v>
      </c>
      <c r="X924">
        <v>0</v>
      </c>
      <c r="Y924">
        <v>0</v>
      </c>
      <c r="Z924">
        <v>0</v>
      </c>
      <c r="AB924">
        <v>130</v>
      </c>
      <c r="AC924">
        <v>112</v>
      </c>
      <c r="AD924">
        <v>0</v>
      </c>
      <c r="AE924">
        <v>1</v>
      </c>
      <c r="AF924">
        <v>16</v>
      </c>
    </row>
    <row r="925" spans="1:32" x14ac:dyDescent="0.3">
      <c r="A925" t="s">
        <v>1034</v>
      </c>
      <c r="B925">
        <v>2023</v>
      </c>
      <c r="C925">
        <v>5</v>
      </c>
      <c r="D925" t="s">
        <v>3265</v>
      </c>
      <c r="E925" t="s">
        <v>4498</v>
      </c>
      <c r="F925" t="s">
        <v>3495</v>
      </c>
      <c r="G925" t="s">
        <v>5232</v>
      </c>
      <c r="H925" t="s">
        <v>110</v>
      </c>
      <c r="I925" t="s">
        <v>11</v>
      </c>
      <c r="J925">
        <v>183</v>
      </c>
      <c r="K925">
        <v>0</v>
      </c>
      <c r="L925">
        <v>0</v>
      </c>
      <c r="M925">
        <v>183</v>
      </c>
      <c r="N925">
        <v>160</v>
      </c>
      <c r="O925">
        <v>0</v>
      </c>
      <c r="P925">
        <v>160</v>
      </c>
      <c r="Q925">
        <v>0</v>
      </c>
      <c r="R925">
        <v>1</v>
      </c>
      <c r="T925">
        <v>0</v>
      </c>
      <c r="U925">
        <v>6</v>
      </c>
      <c r="X925">
        <v>0</v>
      </c>
      <c r="Y925">
        <v>0</v>
      </c>
      <c r="Z925">
        <v>0</v>
      </c>
      <c r="AB925">
        <v>68</v>
      </c>
      <c r="AC925">
        <v>65</v>
      </c>
      <c r="AD925">
        <v>0</v>
      </c>
      <c r="AE925">
        <v>1</v>
      </c>
      <c r="AF925">
        <v>19</v>
      </c>
    </row>
    <row r="926" spans="1:32" x14ac:dyDescent="0.3">
      <c r="A926" t="s">
        <v>1035</v>
      </c>
      <c r="B926">
        <v>2023</v>
      </c>
      <c r="C926">
        <v>5</v>
      </c>
      <c r="D926" t="s">
        <v>3265</v>
      </c>
      <c r="E926" t="s">
        <v>4498</v>
      </c>
      <c r="F926" t="s">
        <v>3497</v>
      </c>
      <c r="G926" t="s">
        <v>4629</v>
      </c>
      <c r="H926" t="s">
        <v>110</v>
      </c>
      <c r="I926" t="s">
        <v>11</v>
      </c>
      <c r="J926">
        <v>173</v>
      </c>
      <c r="K926">
        <v>0</v>
      </c>
      <c r="L926">
        <v>0</v>
      </c>
      <c r="M926">
        <v>173</v>
      </c>
      <c r="N926">
        <v>153</v>
      </c>
      <c r="O926">
        <v>0</v>
      </c>
      <c r="P926">
        <v>153</v>
      </c>
      <c r="Q926">
        <v>2</v>
      </c>
      <c r="R926">
        <v>5</v>
      </c>
      <c r="T926">
        <v>0</v>
      </c>
      <c r="U926">
        <v>5</v>
      </c>
      <c r="X926">
        <v>0</v>
      </c>
      <c r="Y926">
        <v>0</v>
      </c>
      <c r="Z926">
        <v>0</v>
      </c>
      <c r="AB926">
        <v>58</v>
      </c>
      <c r="AC926">
        <v>66</v>
      </c>
      <c r="AD926">
        <v>0</v>
      </c>
      <c r="AE926">
        <v>0</v>
      </c>
      <c r="AF926">
        <v>17</v>
      </c>
    </row>
    <row r="927" spans="1:32" x14ac:dyDescent="0.3">
      <c r="A927" t="s">
        <v>1036</v>
      </c>
      <c r="B927">
        <v>2023</v>
      </c>
      <c r="C927">
        <v>5</v>
      </c>
      <c r="D927" t="s">
        <v>3265</v>
      </c>
      <c r="E927" t="s">
        <v>4498</v>
      </c>
      <c r="F927" t="s">
        <v>3499</v>
      </c>
      <c r="G927" t="s">
        <v>4630</v>
      </c>
      <c r="H927" t="s">
        <v>110</v>
      </c>
      <c r="I927" t="s">
        <v>11</v>
      </c>
      <c r="J927">
        <v>1257</v>
      </c>
      <c r="K927">
        <v>0</v>
      </c>
      <c r="L927">
        <v>0</v>
      </c>
      <c r="M927">
        <v>1257</v>
      </c>
      <c r="N927">
        <v>1015</v>
      </c>
      <c r="O927">
        <v>5</v>
      </c>
      <c r="P927">
        <v>1020</v>
      </c>
      <c r="Q927">
        <v>31</v>
      </c>
      <c r="R927">
        <v>14</v>
      </c>
      <c r="T927">
        <v>2</v>
      </c>
      <c r="U927">
        <v>2</v>
      </c>
      <c r="X927">
        <v>5</v>
      </c>
      <c r="Y927">
        <v>2</v>
      </c>
      <c r="Z927">
        <v>0</v>
      </c>
      <c r="AB927">
        <v>332</v>
      </c>
      <c r="AC927">
        <v>431</v>
      </c>
      <c r="AD927">
        <v>18</v>
      </c>
      <c r="AE927">
        <v>31</v>
      </c>
      <c r="AF927">
        <v>152</v>
      </c>
    </row>
    <row r="928" spans="1:32" x14ac:dyDescent="0.3">
      <c r="A928" t="s">
        <v>1037</v>
      </c>
      <c r="B928">
        <v>2023</v>
      </c>
      <c r="C928">
        <v>5</v>
      </c>
      <c r="D928" t="s">
        <v>3265</v>
      </c>
      <c r="E928" t="s">
        <v>4498</v>
      </c>
      <c r="F928" t="s">
        <v>3499</v>
      </c>
      <c r="G928" t="s">
        <v>4630</v>
      </c>
      <c r="H928" t="s">
        <v>110</v>
      </c>
      <c r="I928" t="s">
        <v>12</v>
      </c>
      <c r="J928">
        <v>1299</v>
      </c>
      <c r="K928">
        <v>0</v>
      </c>
      <c r="L928">
        <v>0</v>
      </c>
      <c r="M928">
        <v>1299</v>
      </c>
      <c r="N928">
        <v>1019</v>
      </c>
      <c r="O928">
        <v>4</v>
      </c>
      <c r="P928">
        <v>1023</v>
      </c>
      <c r="Q928">
        <v>36</v>
      </c>
      <c r="R928">
        <v>27</v>
      </c>
      <c r="T928">
        <v>4</v>
      </c>
      <c r="U928">
        <v>3</v>
      </c>
      <c r="X928">
        <v>4</v>
      </c>
      <c r="Y928">
        <v>1</v>
      </c>
      <c r="Z928">
        <v>1</v>
      </c>
      <c r="AB928">
        <v>263</v>
      </c>
      <c r="AC928">
        <v>520</v>
      </c>
      <c r="AD928">
        <v>9</v>
      </c>
      <c r="AE928">
        <v>38</v>
      </c>
      <c r="AF928">
        <v>117</v>
      </c>
    </row>
    <row r="929" spans="1:32" x14ac:dyDescent="0.3">
      <c r="A929" t="s">
        <v>1038</v>
      </c>
      <c r="B929">
        <v>2023</v>
      </c>
      <c r="C929">
        <v>5</v>
      </c>
      <c r="D929" t="s">
        <v>3265</v>
      </c>
      <c r="E929" t="s">
        <v>4498</v>
      </c>
      <c r="F929" t="s">
        <v>3499</v>
      </c>
      <c r="G929" t="s">
        <v>4630</v>
      </c>
      <c r="H929" t="s">
        <v>111</v>
      </c>
      <c r="I929" t="s">
        <v>11</v>
      </c>
      <c r="J929">
        <v>1868</v>
      </c>
      <c r="K929">
        <v>0</v>
      </c>
      <c r="L929">
        <v>0</v>
      </c>
      <c r="M929">
        <v>1868</v>
      </c>
      <c r="N929">
        <v>1497</v>
      </c>
      <c r="O929">
        <v>6</v>
      </c>
      <c r="P929">
        <v>1503</v>
      </c>
      <c r="Q929">
        <v>40</v>
      </c>
      <c r="R929">
        <v>22</v>
      </c>
      <c r="T929">
        <v>4</v>
      </c>
      <c r="U929">
        <v>6</v>
      </c>
      <c r="X929">
        <v>7</v>
      </c>
      <c r="Y929">
        <v>3</v>
      </c>
      <c r="Z929">
        <v>1</v>
      </c>
      <c r="AB929">
        <v>487</v>
      </c>
      <c r="AC929">
        <v>685</v>
      </c>
      <c r="AD929">
        <v>41</v>
      </c>
      <c r="AE929">
        <v>66</v>
      </c>
      <c r="AF929">
        <v>141</v>
      </c>
    </row>
    <row r="930" spans="1:32" x14ac:dyDescent="0.3">
      <c r="A930" t="s">
        <v>1039</v>
      </c>
      <c r="B930">
        <v>2023</v>
      </c>
      <c r="C930">
        <v>5</v>
      </c>
      <c r="D930" t="s">
        <v>3265</v>
      </c>
      <c r="E930" t="s">
        <v>4498</v>
      </c>
      <c r="F930" t="s">
        <v>3499</v>
      </c>
      <c r="G930" t="s">
        <v>4630</v>
      </c>
      <c r="H930" t="s">
        <v>111</v>
      </c>
      <c r="I930" t="s">
        <v>12</v>
      </c>
      <c r="J930">
        <v>632</v>
      </c>
      <c r="K930">
        <v>0</v>
      </c>
      <c r="L930">
        <v>0</v>
      </c>
      <c r="M930">
        <v>632</v>
      </c>
      <c r="N930">
        <v>507</v>
      </c>
      <c r="O930">
        <v>3</v>
      </c>
      <c r="P930">
        <v>510</v>
      </c>
      <c r="Q930">
        <v>14</v>
      </c>
      <c r="R930">
        <v>11</v>
      </c>
      <c r="T930">
        <v>0</v>
      </c>
      <c r="U930">
        <v>3</v>
      </c>
      <c r="X930">
        <v>1</v>
      </c>
      <c r="Y930">
        <v>1</v>
      </c>
      <c r="Z930">
        <v>0</v>
      </c>
      <c r="AB930">
        <v>106</v>
      </c>
      <c r="AC930">
        <v>251</v>
      </c>
      <c r="AD930">
        <v>15</v>
      </c>
      <c r="AE930">
        <v>34</v>
      </c>
      <c r="AF930">
        <v>74</v>
      </c>
    </row>
    <row r="931" spans="1:32" x14ac:dyDescent="0.3">
      <c r="A931" t="s">
        <v>1040</v>
      </c>
      <c r="B931">
        <v>2023</v>
      </c>
      <c r="C931">
        <v>5</v>
      </c>
      <c r="D931" t="s">
        <v>3265</v>
      </c>
      <c r="E931" t="s">
        <v>4498</v>
      </c>
      <c r="F931" t="s">
        <v>3502</v>
      </c>
      <c r="G931" t="s">
        <v>4631</v>
      </c>
      <c r="H931" t="s">
        <v>110</v>
      </c>
      <c r="I931" t="s">
        <v>11</v>
      </c>
      <c r="J931">
        <v>26</v>
      </c>
      <c r="K931">
        <v>0</v>
      </c>
      <c r="L931">
        <v>0</v>
      </c>
      <c r="M931">
        <v>26</v>
      </c>
      <c r="N931">
        <v>21</v>
      </c>
      <c r="O931">
        <v>0</v>
      </c>
      <c r="P931">
        <v>21</v>
      </c>
      <c r="Q931">
        <v>0</v>
      </c>
      <c r="R931">
        <v>0</v>
      </c>
      <c r="T931">
        <v>0</v>
      </c>
      <c r="U931">
        <v>0</v>
      </c>
      <c r="X931">
        <v>0</v>
      </c>
      <c r="Y931">
        <v>0</v>
      </c>
      <c r="Z931">
        <v>0</v>
      </c>
      <c r="AB931">
        <v>4</v>
      </c>
      <c r="AC931">
        <v>16</v>
      </c>
      <c r="AD931">
        <v>0</v>
      </c>
      <c r="AE931">
        <v>0</v>
      </c>
      <c r="AF931">
        <v>1</v>
      </c>
    </row>
    <row r="932" spans="1:32" x14ac:dyDescent="0.3">
      <c r="A932" t="s">
        <v>1041</v>
      </c>
      <c r="B932">
        <v>2023</v>
      </c>
      <c r="C932">
        <v>5</v>
      </c>
      <c r="D932" t="s">
        <v>3265</v>
      </c>
      <c r="E932" t="s">
        <v>4498</v>
      </c>
      <c r="F932" t="s">
        <v>3504</v>
      </c>
      <c r="G932" t="s">
        <v>4632</v>
      </c>
      <c r="H932" t="s">
        <v>110</v>
      </c>
      <c r="I932" t="s">
        <v>11</v>
      </c>
      <c r="J932">
        <v>83</v>
      </c>
      <c r="K932">
        <v>0</v>
      </c>
      <c r="L932">
        <v>0</v>
      </c>
      <c r="M932">
        <v>83</v>
      </c>
      <c r="N932">
        <v>69</v>
      </c>
      <c r="O932">
        <v>0</v>
      </c>
      <c r="P932">
        <v>69</v>
      </c>
      <c r="Q932">
        <v>0</v>
      </c>
      <c r="R932">
        <v>3</v>
      </c>
      <c r="T932">
        <v>0</v>
      </c>
      <c r="U932">
        <v>1</v>
      </c>
      <c r="X932">
        <v>1</v>
      </c>
      <c r="Y932">
        <v>0</v>
      </c>
      <c r="Z932">
        <v>0</v>
      </c>
      <c r="AB932">
        <v>23</v>
      </c>
      <c r="AC932">
        <v>29</v>
      </c>
      <c r="AD932">
        <v>0</v>
      </c>
      <c r="AE932">
        <v>2</v>
      </c>
      <c r="AF932">
        <v>10</v>
      </c>
    </row>
    <row r="933" spans="1:32" x14ac:dyDescent="0.3">
      <c r="A933" t="s">
        <v>1042</v>
      </c>
      <c r="B933">
        <v>2023</v>
      </c>
      <c r="C933">
        <v>5</v>
      </c>
      <c r="D933" t="s">
        <v>3265</v>
      </c>
      <c r="E933" t="s">
        <v>4498</v>
      </c>
      <c r="F933" t="s">
        <v>3506</v>
      </c>
      <c r="G933" t="s">
        <v>4633</v>
      </c>
      <c r="H933" t="s">
        <v>110</v>
      </c>
      <c r="I933" t="s">
        <v>11</v>
      </c>
      <c r="J933">
        <v>51</v>
      </c>
      <c r="K933">
        <v>0</v>
      </c>
      <c r="L933">
        <v>0</v>
      </c>
      <c r="M933">
        <v>51</v>
      </c>
      <c r="N933">
        <v>42</v>
      </c>
      <c r="O933">
        <v>0</v>
      </c>
      <c r="P933">
        <v>42</v>
      </c>
      <c r="Q933">
        <v>0</v>
      </c>
      <c r="R933">
        <v>0</v>
      </c>
      <c r="T933">
        <v>0</v>
      </c>
      <c r="U933">
        <v>0</v>
      </c>
      <c r="X933">
        <v>0</v>
      </c>
      <c r="Y933">
        <v>0</v>
      </c>
      <c r="Z933">
        <v>0</v>
      </c>
      <c r="AB933">
        <v>20</v>
      </c>
      <c r="AC933">
        <v>21</v>
      </c>
      <c r="AD933">
        <v>0</v>
      </c>
      <c r="AE933">
        <v>0</v>
      </c>
      <c r="AF933">
        <v>1</v>
      </c>
    </row>
    <row r="934" spans="1:32" x14ac:dyDescent="0.3">
      <c r="A934" t="s">
        <v>1043</v>
      </c>
      <c r="B934">
        <v>2023</v>
      </c>
      <c r="C934">
        <v>5</v>
      </c>
      <c r="D934" t="s">
        <v>3265</v>
      </c>
      <c r="E934" t="s">
        <v>4498</v>
      </c>
      <c r="F934" t="s">
        <v>3508</v>
      </c>
      <c r="G934" t="s">
        <v>4634</v>
      </c>
      <c r="H934" t="s">
        <v>110</v>
      </c>
      <c r="I934" t="s">
        <v>11</v>
      </c>
      <c r="J934">
        <v>37</v>
      </c>
      <c r="K934">
        <v>0</v>
      </c>
      <c r="L934">
        <v>0</v>
      </c>
      <c r="M934">
        <v>37</v>
      </c>
      <c r="N934">
        <v>30</v>
      </c>
      <c r="O934">
        <v>0</v>
      </c>
      <c r="P934">
        <v>30</v>
      </c>
      <c r="Q934">
        <v>0</v>
      </c>
      <c r="R934">
        <v>0</v>
      </c>
      <c r="T934">
        <v>0</v>
      </c>
      <c r="U934">
        <v>2</v>
      </c>
      <c r="X934">
        <v>0</v>
      </c>
      <c r="Y934">
        <v>0</v>
      </c>
      <c r="Z934">
        <v>1</v>
      </c>
      <c r="AB934">
        <v>10</v>
      </c>
      <c r="AC934">
        <v>13</v>
      </c>
      <c r="AD934">
        <v>0</v>
      </c>
      <c r="AE934">
        <v>2</v>
      </c>
      <c r="AF934">
        <v>2</v>
      </c>
    </row>
    <row r="935" spans="1:32" x14ac:dyDescent="0.3">
      <c r="A935" t="s">
        <v>1044</v>
      </c>
      <c r="B935">
        <v>2023</v>
      </c>
      <c r="C935">
        <v>5</v>
      </c>
      <c r="D935" t="s">
        <v>3265</v>
      </c>
      <c r="E935" t="s">
        <v>4498</v>
      </c>
      <c r="F935" t="s">
        <v>3510</v>
      </c>
      <c r="G935" t="s">
        <v>4635</v>
      </c>
      <c r="H935" t="s">
        <v>110</v>
      </c>
      <c r="I935" t="s">
        <v>11</v>
      </c>
      <c r="J935">
        <v>406</v>
      </c>
      <c r="K935">
        <v>0</v>
      </c>
      <c r="L935">
        <v>0</v>
      </c>
      <c r="M935">
        <v>406</v>
      </c>
      <c r="N935">
        <v>343</v>
      </c>
      <c r="O935">
        <v>0</v>
      </c>
      <c r="P935">
        <v>343</v>
      </c>
      <c r="Q935">
        <v>8</v>
      </c>
      <c r="R935">
        <v>8</v>
      </c>
      <c r="T935">
        <v>1</v>
      </c>
      <c r="U935">
        <v>0</v>
      </c>
      <c r="X935">
        <v>0</v>
      </c>
      <c r="Y935">
        <v>0</v>
      </c>
      <c r="Z935">
        <v>0</v>
      </c>
      <c r="AB935">
        <v>72</v>
      </c>
      <c r="AC935">
        <v>206</v>
      </c>
      <c r="AD935">
        <v>0</v>
      </c>
      <c r="AE935">
        <v>1</v>
      </c>
      <c r="AF935">
        <v>47</v>
      </c>
    </row>
    <row r="936" spans="1:32" x14ac:dyDescent="0.3">
      <c r="A936" t="s">
        <v>1045</v>
      </c>
      <c r="B936">
        <v>2023</v>
      </c>
      <c r="C936">
        <v>5</v>
      </c>
      <c r="D936" t="s">
        <v>3265</v>
      </c>
      <c r="E936" t="s">
        <v>4498</v>
      </c>
      <c r="F936" t="s">
        <v>3512</v>
      </c>
      <c r="G936" t="s">
        <v>4636</v>
      </c>
      <c r="H936" t="s">
        <v>110</v>
      </c>
      <c r="I936" t="s">
        <v>11</v>
      </c>
      <c r="J936">
        <v>60</v>
      </c>
      <c r="K936">
        <v>0</v>
      </c>
      <c r="L936">
        <v>0</v>
      </c>
      <c r="M936">
        <v>60</v>
      </c>
      <c r="N936">
        <v>43</v>
      </c>
      <c r="O936">
        <v>0</v>
      </c>
      <c r="P936">
        <v>43</v>
      </c>
      <c r="Q936">
        <v>0</v>
      </c>
      <c r="R936">
        <v>3</v>
      </c>
      <c r="T936">
        <v>3</v>
      </c>
      <c r="U936">
        <v>3</v>
      </c>
      <c r="X936">
        <v>0</v>
      </c>
      <c r="Y936">
        <v>0</v>
      </c>
      <c r="Z936">
        <v>1</v>
      </c>
      <c r="AB936">
        <v>11</v>
      </c>
      <c r="AC936">
        <v>17</v>
      </c>
      <c r="AD936">
        <v>0</v>
      </c>
      <c r="AE936">
        <v>0</v>
      </c>
      <c r="AF936">
        <v>5</v>
      </c>
    </row>
    <row r="937" spans="1:32" x14ac:dyDescent="0.3">
      <c r="A937" t="s">
        <v>1046</v>
      </c>
      <c r="B937">
        <v>2023</v>
      </c>
      <c r="C937">
        <v>5</v>
      </c>
      <c r="D937" t="s">
        <v>3265</v>
      </c>
      <c r="E937" t="s">
        <v>4498</v>
      </c>
      <c r="F937" t="s">
        <v>3514</v>
      </c>
      <c r="G937" t="s">
        <v>4637</v>
      </c>
      <c r="H937" t="s">
        <v>110</v>
      </c>
      <c r="I937" t="s">
        <v>11</v>
      </c>
      <c r="J937">
        <v>74</v>
      </c>
      <c r="K937">
        <v>0</v>
      </c>
      <c r="L937">
        <v>0</v>
      </c>
      <c r="M937">
        <v>74</v>
      </c>
      <c r="N937">
        <v>70</v>
      </c>
      <c r="O937">
        <v>0</v>
      </c>
      <c r="P937">
        <v>70</v>
      </c>
      <c r="Q937">
        <v>2</v>
      </c>
      <c r="R937">
        <v>2</v>
      </c>
      <c r="T937">
        <v>0</v>
      </c>
      <c r="U937">
        <v>1</v>
      </c>
      <c r="X937">
        <v>0</v>
      </c>
      <c r="Y937">
        <v>0</v>
      </c>
      <c r="Z937">
        <v>0</v>
      </c>
      <c r="AB937">
        <v>25</v>
      </c>
      <c r="AC937">
        <v>33</v>
      </c>
      <c r="AD937">
        <v>0</v>
      </c>
      <c r="AE937">
        <v>2</v>
      </c>
      <c r="AF937">
        <v>5</v>
      </c>
    </row>
    <row r="938" spans="1:32" x14ac:dyDescent="0.3">
      <c r="A938" t="s">
        <v>1047</v>
      </c>
      <c r="B938">
        <v>2023</v>
      </c>
      <c r="C938">
        <v>5</v>
      </c>
      <c r="D938" t="s">
        <v>3265</v>
      </c>
      <c r="E938" t="s">
        <v>4498</v>
      </c>
      <c r="F938" t="s">
        <v>3516</v>
      </c>
      <c r="G938" t="s">
        <v>4638</v>
      </c>
      <c r="H938" t="s">
        <v>110</v>
      </c>
      <c r="I938" t="s">
        <v>11</v>
      </c>
      <c r="J938">
        <v>255</v>
      </c>
      <c r="K938">
        <v>0</v>
      </c>
      <c r="L938">
        <v>0</v>
      </c>
      <c r="M938">
        <v>255</v>
      </c>
      <c r="N938">
        <v>225</v>
      </c>
      <c r="O938">
        <v>0</v>
      </c>
      <c r="P938">
        <v>225</v>
      </c>
      <c r="Q938">
        <v>1</v>
      </c>
      <c r="R938">
        <v>1</v>
      </c>
      <c r="T938">
        <v>28</v>
      </c>
      <c r="U938">
        <v>1</v>
      </c>
      <c r="X938">
        <v>2</v>
      </c>
      <c r="Y938">
        <v>0</v>
      </c>
      <c r="Z938">
        <v>0</v>
      </c>
      <c r="AB938">
        <v>72</v>
      </c>
      <c r="AC938">
        <v>80</v>
      </c>
      <c r="AD938">
        <v>0</v>
      </c>
      <c r="AE938">
        <v>4</v>
      </c>
      <c r="AF938">
        <v>36</v>
      </c>
    </row>
    <row r="939" spans="1:32" x14ac:dyDescent="0.3">
      <c r="A939" t="s">
        <v>1048</v>
      </c>
      <c r="B939">
        <v>2023</v>
      </c>
      <c r="C939">
        <v>5</v>
      </c>
      <c r="D939" t="s">
        <v>3265</v>
      </c>
      <c r="E939" t="s">
        <v>4498</v>
      </c>
      <c r="F939" t="s">
        <v>3518</v>
      </c>
      <c r="G939" t="s">
        <v>4639</v>
      </c>
      <c r="H939" t="s">
        <v>110</v>
      </c>
      <c r="I939" t="s">
        <v>11</v>
      </c>
      <c r="J939">
        <v>662</v>
      </c>
      <c r="K939">
        <v>0</v>
      </c>
      <c r="L939">
        <v>0</v>
      </c>
      <c r="M939">
        <v>662</v>
      </c>
      <c r="N939">
        <v>535</v>
      </c>
      <c r="O939">
        <v>3</v>
      </c>
      <c r="P939">
        <v>538</v>
      </c>
      <c r="Q939">
        <v>5</v>
      </c>
      <c r="R939">
        <v>7</v>
      </c>
      <c r="T939">
        <v>3</v>
      </c>
      <c r="U939">
        <v>2</v>
      </c>
      <c r="X939">
        <v>1</v>
      </c>
      <c r="Y939">
        <v>0</v>
      </c>
      <c r="Z939">
        <v>0</v>
      </c>
      <c r="AB939">
        <v>172</v>
      </c>
      <c r="AC939">
        <v>245</v>
      </c>
      <c r="AD939">
        <v>0</v>
      </c>
      <c r="AE939">
        <v>26</v>
      </c>
      <c r="AF939">
        <v>77</v>
      </c>
    </row>
    <row r="940" spans="1:32" x14ac:dyDescent="0.3">
      <c r="A940" t="s">
        <v>1049</v>
      </c>
      <c r="B940">
        <v>2023</v>
      </c>
      <c r="C940">
        <v>5</v>
      </c>
      <c r="D940" t="s">
        <v>3265</v>
      </c>
      <c r="E940" t="s">
        <v>4498</v>
      </c>
      <c r="F940" t="s">
        <v>3518</v>
      </c>
      <c r="G940" t="s">
        <v>4639</v>
      </c>
      <c r="H940" t="s">
        <v>110</v>
      </c>
      <c r="I940" t="s">
        <v>12</v>
      </c>
      <c r="J940">
        <v>1601</v>
      </c>
      <c r="K940">
        <v>0</v>
      </c>
      <c r="L940">
        <v>0</v>
      </c>
      <c r="M940">
        <v>1601</v>
      </c>
      <c r="N940">
        <v>1326</v>
      </c>
      <c r="O940">
        <v>1</v>
      </c>
      <c r="P940">
        <v>1327</v>
      </c>
      <c r="Q940">
        <v>19</v>
      </c>
      <c r="R940">
        <v>8</v>
      </c>
      <c r="T940">
        <v>4</v>
      </c>
      <c r="U940">
        <v>1</v>
      </c>
      <c r="X940">
        <v>3</v>
      </c>
      <c r="Y940">
        <v>0</v>
      </c>
      <c r="Z940">
        <v>2</v>
      </c>
      <c r="AB940">
        <v>560</v>
      </c>
      <c r="AC940">
        <v>539</v>
      </c>
      <c r="AD940">
        <v>0</v>
      </c>
      <c r="AE940">
        <v>31</v>
      </c>
      <c r="AF940">
        <v>160</v>
      </c>
    </row>
    <row r="941" spans="1:32" x14ac:dyDescent="0.3">
      <c r="A941" t="s">
        <v>1050</v>
      </c>
      <c r="B941">
        <v>2023</v>
      </c>
      <c r="C941">
        <v>5</v>
      </c>
      <c r="D941" t="s">
        <v>3265</v>
      </c>
      <c r="E941" t="s">
        <v>4498</v>
      </c>
      <c r="F941" t="s">
        <v>3518</v>
      </c>
      <c r="G941" t="s">
        <v>4639</v>
      </c>
      <c r="H941" t="s">
        <v>111</v>
      </c>
      <c r="I941" t="s">
        <v>11</v>
      </c>
      <c r="J941">
        <v>1502</v>
      </c>
      <c r="K941">
        <v>1</v>
      </c>
      <c r="L941">
        <v>0</v>
      </c>
      <c r="M941">
        <v>1503</v>
      </c>
      <c r="N941">
        <v>1200</v>
      </c>
      <c r="O941">
        <v>6</v>
      </c>
      <c r="P941">
        <v>1206</v>
      </c>
      <c r="Q941">
        <v>20</v>
      </c>
      <c r="R941">
        <v>23</v>
      </c>
      <c r="T941">
        <v>4</v>
      </c>
      <c r="U941">
        <v>5</v>
      </c>
      <c r="X941">
        <v>2</v>
      </c>
      <c r="Y941">
        <v>1</v>
      </c>
      <c r="Z941">
        <v>2</v>
      </c>
      <c r="AB941">
        <v>468</v>
      </c>
      <c r="AC941">
        <v>532</v>
      </c>
      <c r="AD941">
        <v>0</v>
      </c>
      <c r="AE941">
        <v>20</v>
      </c>
      <c r="AF941">
        <v>129</v>
      </c>
    </row>
    <row r="942" spans="1:32" x14ac:dyDescent="0.3">
      <c r="A942" t="s">
        <v>1051</v>
      </c>
      <c r="B942">
        <v>2023</v>
      </c>
      <c r="C942">
        <v>5</v>
      </c>
      <c r="D942" t="s">
        <v>3265</v>
      </c>
      <c r="E942" t="s">
        <v>4498</v>
      </c>
      <c r="F942" t="s">
        <v>3518</v>
      </c>
      <c r="G942" t="s">
        <v>4639</v>
      </c>
      <c r="H942" t="s">
        <v>111</v>
      </c>
      <c r="I942" t="s">
        <v>12</v>
      </c>
      <c r="J942">
        <v>1118</v>
      </c>
      <c r="K942">
        <v>0</v>
      </c>
      <c r="L942">
        <v>0</v>
      </c>
      <c r="M942">
        <v>1118</v>
      </c>
      <c r="N942">
        <v>849</v>
      </c>
      <c r="O942">
        <v>4</v>
      </c>
      <c r="P942">
        <v>853</v>
      </c>
      <c r="Q942">
        <v>15</v>
      </c>
      <c r="R942">
        <v>10</v>
      </c>
      <c r="T942">
        <v>0</v>
      </c>
      <c r="U942">
        <v>4</v>
      </c>
      <c r="X942">
        <v>2</v>
      </c>
      <c r="Y942">
        <v>1</v>
      </c>
      <c r="Z942">
        <v>3</v>
      </c>
      <c r="AB942">
        <v>355</v>
      </c>
      <c r="AC942">
        <v>321</v>
      </c>
      <c r="AD942">
        <v>0</v>
      </c>
      <c r="AE942">
        <v>19</v>
      </c>
      <c r="AF942">
        <v>123</v>
      </c>
    </row>
    <row r="943" spans="1:32" x14ac:dyDescent="0.3">
      <c r="A943" t="s">
        <v>1052</v>
      </c>
      <c r="B943">
        <v>2023</v>
      </c>
      <c r="C943">
        <v>5</v>
      </c>
      <c r="D943" t="s">
        <v>3265</v>
      </c>
      <c r="E943" t="s">
        <v>4498</v>
      </c>
      <c r="F943" t="s">
        <v>3521</v>
      </c>
      <c r="G943" t="s">
        <v>4640</v>
      </c>
      <c r="H943" t="s">
        <v>110</v>
      </c>
      <c r="I943" t="s">
        <v>11</v>
      </c>
      <c r="J943">
        <v>806</v>
      </c>
      <c r="K943">
        <v>0</v>
      </c>
      <c r="L943">
        <v>0</v>
      </c>
      <c r="M943">
        <v>806</v>
      </c>
      <c r="N943">
        <v>703</v>
      </c>
      <c r="O943">
        <v>0</v>
      </c>
      <c r="P943">
        <v>703</v>
      </c>
      <c r="Q943">
        <v>8</v>
      </c>
      <c r="R943">
        <v>7</v>
      </c>
      <c r="T943">
        <v>1</v>
      </c>
      <c r="U943">
        <v>3</v>
      </c>
      <c r="X943">
        <v>2</v>
      </c>
      <c r="Y943">
        <v>0</v>
      </c>
      <c r="Z943">
        <v>2</v>
      </c>
      <c r="AB943">
        <v>226</v>
      </c>
      <c r="AC943">
        <v>402</v>
      </c>
      <c r="AD943">
        <v>0</v>
      </c>
      <c r="AE943">
        <v>7</v>
      </c>
      <c r="AF943">
        <v>45</v>
      </c>
    </row>
    <row r="944" spans="1:32" x14ac:dyDescent="0.3">
      <c r="A944" t="s">
        <v>1053</v>
      </c>
      <c r="B944">
        <v>2023</v>
      </c>
      <c r="C944">
        <v>5</v>
      </c>
      <c r="D944" t="s">
        <v>3265</v>
      </c>
      <c r="E944" t="s">
        <v>4498</v>
      </c>
      <c r="F944" t="s">
        <v>3523</v>
      </c>
      <c r="G944" t="s">
        <v>4641</v>
      </c>
      <c r="H944" t="s">
        <v>110</v>
      </c>
      <c r="I944" t="s">
        <v>11</v>
      </c>
      <c r="J944">
        <v>43</v>
      </c>
      <c r="K944">
        <v>0</v>
      </c>
      <c r="L944">
        <v>0</v>
      </c>
      <c r="M944">
        <v>43</v>
      </c>
      <c r="N944">
        <v>30</v>
      </c>
      <c r="O944">
        <v>0</v>
      </c>
      <c r="P944">
        <v>30</v>
      </c>
      <c r="Q944">
        <v>1</v>
      </c>
      <c r="R944">
        <v>0</v>
      </c>
      <c r="T944">
        <v>0</v>
      </c>
      <c r="U944">
        <v>0</v>
      </c>
      <c r="X944">
        <v>0</v>
      </c>
      <c r="Y944">
        <v>0</v>
      </c>
      <c r="Z944">
        <v>0</v>
      </c>
      <c r="AB944">
        <v>1</v>
      </c>
      <c r="AC944">
        <v>22</v>
      </c>
      <c r="AD944">
        <v>0</v>
      </c>
      <c r="AE944">
        <v>0</v>
      </c>
      <c r="AF944">
        <v>6</v>
      </c>
    </row>
    <row r="945" spans="1:32" x14ac:dyDescent="0.3">
      <c r="A945" t="s">
        <v>1054</v>
      </c>
      <c r="B945">
        <v>2023</v>
      </c>
      <c r="C945">
        <v>5</v>
      </c>
      <c r="D945" t="s">
        <v>3265</v>
      </c>
      <c r="E945" t="s">
        <v>4498</v>
      </c>
      <c r="F945" t="s">
        <v>3525</v>
      </c>
      <c r="G945" t="s">
        <v>4642</v>
      </c>
      <c r="H945" t="s">
        <v>110</v>
      </c>
      <c r="I945" t="s">
        <v>11</v>
      </c>
      <c r="J945">
        <v>58</v>
      </c>
      <c r="K945">
        <v>0</v>
      </c>
      <c r="L945">
        <v>0</v>
      </c>
      <c r="M945">
        <v>58</v>
      </c>
      <c r="N945">
        <v>46</v>
      </c>
      <c r="O945">
        <v>0</v>
      </c>
      <c r="P945">
        <v>46</v>
      </c>
      <c r="Q945">
        <v>0</v>
      </c>
      <c r="R945">
        <v>0</v>
      </c>
      <c r="T945">
        <v>0</v>
      </c>
      <c r="U945">
        <v>0</v>
      </c>
      <c r="X945">
        <v>0</v>
      </c>
      <c r="Y945">
        <v>0</v>
      </c>
      <c r="Z945">
        <v>0</v>
      </c>
      <c r="AB945">
        <v>12</v>
      </c>
      <c r="AC945">
        <v>28</v>
      </c>
      <c r="AD945">
        <v>0</v>
      </c>
      <c r="AE945">
        <v>1</v>
      </c>
      <c r="AF945">
        <v>5</v>
      </c>
    </row>
    <row r="946" spans="1:32" x14ac:dyDescent="0.3">
      <c r="A946" t="s">
        <v>1055</v>
      </c>
      <c r="B946">
        <v>2023</v>
      </c>
      <c r="C946">
        <v>5</v>
      </c>
      <c r="D946" t="s">
        <v>3265</v>
      </c>
      <c r="E946" t="s">
        <v>4498</v>
      </c>
      <c r="F946" t="s">
        <v>3527</v>
      </c>
      <c r="G946" t="s">
        <v>4643</v>
      </c>
      <c r="H946" t="s">
        <v>110</v>
      </c>
      <c r="I946" t="s">
        <v>11</v>
      </c>
      <c r="J946">
        <v>226</v>
      </c>
      <c r="K946">
        <v>0</v>
      </c>
      <c r="L946">
        <v>0</v>
      </c>
      <c r="M946">
        <v>226</v>
      </c>
      <c r="N946">
        <v>183</v>
      </c>
      <c r="O946">
        <v>0</v>
      </c>
      <c r="P946">
        <v>183</v>
      </c>
      <c r="Q946">
        <v>3</v>
      </c>
      <c r="R946">
        <v>3</v>
      </c>
      <c r="T946">
        <v>0</v>
      </c>
      <c r="U946">
        <v>0</v>
      </c>
      <c r="X946">
        <v>0</v>
      </c>
      <c r="Y946">
        <v>0</v>
      </c>
      <c r="Z946">
        <v>0</v>
      </c>
      <c r="AB946">
        <v>24</v>
      </c>
      <c r="AC946">
        <v>128</v>
      </c>
      <c r="AD946">
        <v>0</v>
      </c>
      <c r="AE946">
        <v>7</v>
      </c>
      <c r="AF946">
        <v>18</v>
      </c>
    </row>
    <row r="947" spans="1:32" x14ac:dyDescent="0.3">
      <c r="A947" t="s">
        <v>1056</v>
      </c>
      <c r="B947">
        <v>2023</v>
      </c>
      <c r="C947">
        <v>5</v>
      </c>
      <c r="D947" t="s">
        <v>3265</v>
      </c>
      <c r="E947" t="s">
        <v>4498</v>
      </c>
      <c r="F947" t="s">
        <v>3529</v>
      </c>
      <c r="G947" t="s">
        <v>4644</v>
      </c>
      <c r="H947" t="s">
        <v>110</v>
      </c>
      <c r="I947" t="s">
        <v>11</v>
      </c>
      <c r="J947">
        <v>415</v>
      </c>
      <c r="K947">
        <v>0</v>
      </c>
      <c r="L947">
        <v>0</v>
      </c>
      <c r="M947">
        <v>415</v>
      </c>
      <c r="N947">
        <v>345</v>
      </c>
      <c r="O947">
        <v>0</v>
      </c>
      <c r="P947">
        <v>345</v>
      </c>
      <c r="Q947">
        <v>1</v>
      </c>
      <c r="R947">
        <v>2</v>
      </c>
      <c r="T947">
        <v>1</v>
      </c>
      <c r="U947">
        <v>0</v>
      </c>
      <c r="X947">
        <v>0</v>
      </c>
      <c r="Y947">
        <v>0</v>
      </c>
      <c r="Z947">
        <v>0</v>
      </c>
      <c r="AB947">
        <v>104</v>
      </c>
      <c r="AC947">
        <v>199</v>
      </c>
      <c r="AD947">
        <v>1</v>
      </c>
      <c r="AE947">
        <v>1</v>
      </c>
      <c r="AF947">
        <v>36</v>
      </c>
    </row>
    <row r="948" spans="1:32" x14ac:dyDescent="0.3">
      <c r="A948" t="s">
        <v>1057</v>
      </c>
      <c r="B948">
        <v>2023</v>
      </c>
      <c r="C948">
        <v>5</v>
      </c>
      <c r="D948" t="s">
        <v>3265</v>
      </c>
      <c r="E948" t="s">
        <v>4498</v>
      </c>
      <c r="F948" t="s">
        <v>3531</v>
      </c>
      <c r="G948" t="s">
        <v>4645</v>
      </c>
      <c r="H948" t="s">
        <v>110</v>
      </c>
      <c r="I948" t="s">
        <v>11</v>
      </c>
      <c r="J948">
        <v>582</v>
      </c>
      <c r="K948">
        <v>0</v>
      </c>
      <c r="L948">
        <v>0</v>
      </c>
      <c r="M948">
        <v>582</v>
      </c>
      <c r="N948">
        <v>539</v>
      </c>
      <c r="O948">
        <v>0</v>
      </c>
      <c r="P948">
        <v>539</v>
      </c>
      <c r="Q948">
        <v>14</v>
      </c>
      <c r="R948">
        <v>5</v>
      </c>
      <c r="T948">
        <v>1</v>
      </c>
      <c r="U948">
        <v>3</v>
      </c>
      <c r="X948">
        <v>3</v>
      </c>
      <c r="Y948">
        <v>0</v>
      </c>
      <c r="Z948">
        <v>0</v>
      </c>
      <c r="AB948">
        <v>166</v>
      </c>
      <c r="AC948">
        <v>308</v>
      </c>
      <c r="AD948">
        <v>0</v>
      </c>
      <c r="AE948">
        <v>10</v>
      </c>
      <c r="AF948">
        <v>29</v>
      </c>
    </row>
    <row r="949" spans="1:32" x14ac:dyDescent="0.3">
      <c r="A949" t="s">
        <v>1058</v>
      </c>
      <c r="B949">
        <v>2023</v>
      </c>
      <c r="C949">
        <v>5</v>
      </c>
      <c r="D949" t="s">
        <v>3265</v>
      </c>
      <c r="E949" t="s">
        <v>4498</v>
      </c>
      <c r="F949" t="s">
        <v>3533</v>
      </c>
      <c r="G949" t="s">
        <v>4646</v>
      </c>
      <c r="H949" t="s">
        <v>110</v>
      </c>
      <c r="I949" t="s">
        <v>11</v>
      </c>
      <c r="J949">
        <v>65</v>
      </c>
      <c r="K949">
        <v>0</v>
      </c>
      <c r="L949">
        <v>0</v>
      </c>
      <c r="M949">
        <v>65</v>
      </c>
      <c r="N949">
        <v>59</v>
      </c>
      <c r="O949">
        <v>0</v>
      </c>
      <c r="P949">
        <v>59</v>
      </c>
      <c r="Q949">
        <v>0</v>
      </c>
      <c r="R949">
        <v>1</v>
      </c>
      <c r="T949">
        <v>0</v>
      </c>
      <c r="U949">
        <v>4</v>
      </c>
      <c r="X949">
        <v>0</v>
      </c>
      <c r="Y949">
        <v>0</v>
      </c>
      <c r="Z949">
        <v>0</v>
      </c>
      <c r="AB949">
        <v>20</v>
      </c>
      <c r="AC949">
        <v>25</v>
      </c>
      <c r="AD949">
        <v>0</v>
      </c>
      <c r="AE949">
        <v>2</v>
      </c>
      <c r="AF949">
        <v>7</v>
      </c>
    </row>
    <row r="950" spans="1:32" x14ac:dyDescent="0.3">
      <c r="A950" t="s">
        <v>1059</v>
      </c>
      <c r="B950">
        <v>2023</v>
      </c>
      <c r="C950">
        <v>5</v>
      </c>
      <c r="D950" t="s">
        <v>3265</v>
      </c>
      <c r="E950" t="s">
        <v>4498</v>
      </c>
      <c r="F950" t="s">
        <v>3535</v>
      </c>
      <c r="G950" t="s">
        <v>4647</v>
      </c>
      <c r="H950" t="s">
        <v>110</v>
      </c>
      <c r="I950" t="s">
        <v>11</v>
      </c>
      <c r="J950">
        <v>615</v>
      </c>
      <c r="K950">
        <v>0</v>
      </c>
      <c r="L950">
        <v>0</v>
      </c>
      <c r="M950">
        <v>615</v>
      </c>
      <c r="N950">
        <v>521</v>
      </c>
      <c r="O950">
        <v>0</v>
      </c>
      <c r="P950">
        <v>521</v>
      </c>
      <c r="Q950">
        <v>7</v>
      </c>
      <c r="R950">
        <v>5</v>
      </c>
      <c r="T950">
        <v>3</v>
      </c>
      <c r="U950">
        <v>1</v>
      </c>
      <c r="X950">
        <v>0</v>
      </c>
      <c r="Y950">
        <v>0</v>
      </c>
      <c r="Z950">
        <v>0</v>
      </c>
      <c r="AB950">
        <v>166</v>
      </c>
      <c r="AC950">
        <v>279</v>
      </c>
      <c r="AD950">
        <v>1</v>
      </c>
      <c r="AE950">
        <v>13</v>
      </c>
      <c r="AF950">
        <v>46</v>
      </c>
    </row>
    <row r="951" spans="1:32" x14ac:dyDescent="0.3">
      <c r="A951" t="s">
        <v>1060</v>
      </c>
      <c r="B951">
        <v>2023</v>
      </c>
      <c r="C951">
        <v>5</v>
      </c>
      <c r="D951" t="s">
        <v>3265</v>
      </c>
      <c r="E951" t="s">
        <v>4498</v>
      </c>
      <c r="F951" t="s">
        <v>3535</v>
      </c>
      <c r="G951" t="s">
        <v>4647</v>
      </c>
      <c r="H951" t="s">
        <v>111</v>
      </c>
      <c r="I951" t="s">
        <v>11</v>
      </c>
      <c r="J951">
        <v>655</v>
      </c>
      <c r="K951">
        <v>0</v>
      </c>
      <c r="L951">
        <v>0</v>
      </c>
      <c r="M951">
        <v>655</v>
      </c>
      <c r="N951">
        <v>575</v>
      </c>
      <c r="O951">
        <v>2</v>
      </c>
      <c r="P951">
        <v>577</v>
      </c>
      <c r="Q951">
        <v>9</v>
      </c>
      <c r="R951">
        <v>9</v>
      </c>
      <c r="T951">
        <v>1</v>
      </c>
      <c r="U951">
        <v>0</v>
      </c>
      <c r="X951">
        <v>5</v>
      </c>
      <c r="Y951">
        <v>2</v>
      </c>
      <c r="Z951">
        <v>0</v>
      </c>
      <c r="AB951">
        <v>238</v>
      </c>
      <c r="AC951">
        <v>231</v>
      </c>
      <c r="AD951">
        <v>4</v>
      </c>
      <c r="AE951">
        <v>6</v>
      </c>
      <c r="AF951">
        <v>72</v>
      </c>
    </row>
    <row r="952" spans="1:32" x14ac:dyDescent="0.3">
      <c r="A952" t="s">
        <v>1061</v>
      </c>
      <c r="B952">
        <v>2023</v>
      </c>
      <c r="C952">
        <v>5</v>
      </c>
      <c r="D952" t="s">
        <v>3265</v>
      </c>
      <c r="E952" t="s">
        <v>4498</v>
      </c>
      <c r="F952" t="s">
        <v>3538</v>
      </c>
      <c r="G952" t="s">
        <v>4648</v>
      </c>
      <c r="H952" t="s">
        <v>110</v>
      </c>
      <c r="I952" t="s">
        <v>11</v>
      </c>
      <c r="J952">
        <v>30</v>
      </c>
      <c r="K952">
        <v>0</v>
      </c>
      <c r="L952">
        <v>0</v>
      </c>
      <c r="M952">
        <v>30</v>
      </c>
      <c r="N952">
        <v>26</v>
      </c>
      <c r="O952">
        <v>0</v>
      </c>
      <c r="P952">
        <v>26</v>
      </c>
      <c r="Q952">
        <v>0</v>
      </c>
      <c r="R952">
        <v>1</v>
      </c>
      <c r="T952">
        <v>0</v>
      </c>
      <c r="U952">
        <v>0</v>
      </c>
      <c r="X952">
        <v>0</v>
      </c>
      <c r="Y952">
        <v>0</v>
      </c>
      <c r="Z952">
        <v>0</v>
      </c>
      <c r="AB952">
        <v>16</v>
      </c>
      <c r="AC952">
        <v>5</v>
      </c>
      <c r="AD952">
        <v>0</v>
      </c>
      <c r="AE952">
        <v>2</v>
      </c>
      <c r="AF952">
        <v>2</v>
      </c>
    </row>
    <row r="953" spans="1:32" x14ac:dyDescent="0.3">
      <c r="A953" t="s">
        <v>1062</v>
      </c>
      <c r="B953">
        <v>2023</v>
      </c>
      <c r="C953">
        <v>5</v>
      </c>
      <c r="D953" t="s">
        <v>3265</v>
      </c>
      <c r="E953" t="s">
        <v>4498</v>
      </c>
      <c r="F953" t="s">
        <v>3540</v>
      </c>
      <c r="G953" t="s">
        <v>4649</v>
      </c>
      <c r="H953" t="s">
        <v>110</v>
      </c>
      <c r="I953" t="s">
        <v>11</v>
      </c>
      <c r="J953">
        <v>684</v>
      </c>
      <c r="K953">
        <v>0</v>
      </c>
      <c r="L953">
        <v>0</v>
      </c>
      <c r="M953">
        <v>684</v>
      </c>
      <c r="N953">
        <v>513</v>
      </c>
      <c r="O953">
        <v>0</v>
      </c>
      <c r="P953">
        <v>513</v>
      </c>
      <c r="Q953">
        <v>3</v>
      </c>
      <c r="R953">
        <v>10</v>
      </c>
      <c r="T953">
        <v>1</v>
      </c>
      <c r="U953">
        <v>2</v>
      </c>
      <c r="X953">
        <v>1</v>
      </c>
      <c r="Y953">
        <v>2</v>
      </c>
      <c r="Z953">
        <v>2</v>
      </c>
      <c r="AB953">
        <v>132</v>
      </c>
      <c r="AC953">
        <v>286</v>
      </c>
      <c r="AD953">
        <v>1</v>
      </c>
      <c r="AE953">
        <v>4</v>
      </c>
      <c r="AF953">
        <v>69</v>
      </c>
    </row>
    <row r="954" spans="1:32" x14ac:dyDescent="0.3">
      <c r="A954" t="s">
        <v>1063</v>
      </c>
      <c r="B954">
        <v>2023</v>
      </c>
      <c r="C954">
        <v>5</v>
      </c>
      <c r="D954" t="s">
        <v>3265</v>
      </c>
      <c r="E954" t="s">
        <v>4498</v>
      </c>
      <c r="F954" t="s">
        <v>3542</v>
      </c>
      <c r="G954" t="s">
        <v>4650</v>
      </c>
      <c r="H954" t="s">
        <v>110</v>
      </c>
      <c r="I954" t="s">
        <v>11</v>
      </c>
      <c r="J954">
        <v>1048</v>
      </c>
      <c r="K954">
        <v>0</v>
      </c>
      <c r="L954">
        <v>0</v>
      </c>
      <c r="M954">
        <v>1048</v>
      </c>
      <c r="N954">
        <v>636</v>
      </c>
      <c r="O954">
        <v>4</v>
      </c>
      <c r="P954">
        <v>640</v>
      </c>
      <c r="Q954">
        <v>11</v>
      </c>
      <c r="R954">
        <v>9</v>
      </c>
      <c r="T954">
        <v>8</v>
      </c>
      <c r="U954">
        <v>21</v>
      </c>
      <c r="X954">
        <v>8</v>
      </c>
      <c r="Y954">
        <v>0</v>
      </c>
      <c r="Z954">
        <v>1</v>
      </c>
      <c r="AB954">
        <v>159</v>
      </c>
      <c r="AC954">
        <v>344</v>
      </c>
      <c r="AD954">
        <v>0</v>
      </c>
      <c r="AE954">
        <v>13</v>
      </c>
      <c r="AF954">
        <v>66</v>
      </c>
    </row>
    <row r="955" spans="1:32" x14ac:dyDescent="0.3">
      <c r="A955" t="s">
        <v>1064</v>
      </c>
      <c r="B955">
        <v>2023</v>
      </c>
      <c r="C955">
        <v>5</v>
      </c>
      <c r="D955" t="s">
        <v>3265</v>
      </c>
      <c r="E955" t="s">
        <v>4498</v>
      </c>
      <c r="F955" t="s">
        <v>3542</v>
      </c>
      <c r="G955" t="s">
        <v>4650</v>
      </c>
      <c r="H955" t="s">
        <v>110</v>
      </c>
      <c r="I955" t="s">
        <v>12</v>
      </c>
      <c r="J955">
        <v>1531</v>
      </c>
      <c r="K955">
        <v>0</v>
      </c>
      <c r="L955">
        <v>0</v>
      </c>
      <c r="M955">
        <v>1531</v>
      </c>
      <c r="N955">
        <v>1015</v>
      </c>
      <c r="O955">
        <v>2</v>
      </c>
      <c r="P955">
        <v>1017</v>
      </c>
      <c r="Q955">
        <v>21</v>
      </c>
      <c r="R955">
        <v>13</v>
      </c>
      <c r="T955">
        <v>7</v>
      </c>
      <c r="U955">
        <v>40</v>
      </c>
      <c r="X955">
        <v>6</v>
      </c>
      <c r="Y955">
        <v>0</v>
      </c>
      <c r="Z955">
        <v>3</v>
      </c>
      <c r="AB955">
        <v>309</v>
      </c>
      <c r="AC955">
        <v>489</v>
      </c>
      <c r="AD955">
        <v>0</v>
      </c>
      <c r="AE955">
        <v>34</v>
      </c>
      <c r="AF955">
        <v>95</v>
      </c>
    </row>
    <row r="956" spans="1:32" x14ac:dyDescent="0.3">
      <c r="A956" t="s">
        <v>1065</v>
      </c>
      <c r="B956">
        <v>2023</v>
      </c>
      <c r="C956">
        <v>5</v>
      </c>
      <c r="D956" t="s">
        <v>3265</v>
      </c>
      <c r="E956" t="s">
        <v>4498</v>
      </c>
      <c r="F956" t="s">
        <v>3542</v>
      </c>
      <c r="G956" t="s">
        <v>4650</v>
      </c>
      <c r="H956" t="s">
        <v>111</v>
      </c>
      <c r="I956" t="s">
        <v>11</v>
      </c>
      <c r="J956">
        <v>1784</v>
      </c>
      <c r="K956">
        <v>0</v>
      </c>
      <c r="L956">
        <v>0</v>
      </c>
      <c r="M956">
        <v>1784</v>
      </c>
      <c r="N956">
        <v>1101</v>
      </c>
      <c r="O956">
        <v>2</v>
      </c>
      <c r="P956">
        <v>1103</v>
      </c>
      <c r="Q956">
        <v>18</v>
      </c>
      <c r="R956">
        <v>16</v>
      </c>
      <c r="T956">
        <v>12</v>
      </c>
      <c r="U956">
        <v>48</v>
      </c>
      <c r="X956">
        <v>13</v>
      </c>
      <c r="Y956">
        <v>0</v>
      </c>
      <c r="Z956">
        <v>3</v>
      </c>
      <c r="AB956">
        <v>327</v>
      </c>
      <c r="AC956">
        <v>487</v>
      </c>
      <c r="AD956">
        <v>2</v>
      </c>
      <c r="AE956">
        <v>27</v>
      </c>
      <c r="AF956">
        <v>150</v>
      </c>
    </row>
    <row r="957" spans="1:32" x14ac:dyDescent="0.3">
      <c r="A957" t="s">
        <v>1066</v>
      </c>
      <c r="B957">
        <v>2023</v>
      </c>
      <c r="C957">
        <v>5</v>
      </c>
      <c r="D957" t="s">
        <v>3265</v>
      </c>
      <c r="E957" t="s">
        <v>4498</v>
      </c>
      <c r="F957" t="s">
        <v>3542</v>
      </c>
      <c r="G957" t="s">
        <v>4650</v>
      </c>
      <c r="H957" t="s">
        <v>111</v>
      </c>
      <c r="I957" t="s">
        <v>12</v>
      </c>
      <c r="J957">
        <v>1555</v>
      </c>
      <c r="K957">
        <v>0</v>
      </c>
      <c r="L957">
        <v>0</v>
      </c>
      <c r="M957">
        <v>1555</v>
      </c>
      <c r="N957">
        <v>1021</v>
      </c>
      <c r="O957">
        <v>4</v>
      </c>
      <c r="P957">
        <v>1025</v>
      </c>
      <c r="Q957">
        <v>18</v>
      </c>
      <c r="R957">
        <v>10</v>
      </c>
      <c r="T957">
        <v>4</v>
      </c>
      <c r="U957">
        <v>36</v>
      </c>
      <c r="X957">
        <v>8</v>
      </c>
      <c r="Y957">
        <v>2</v>
      </c>
      <c r="Z957">
        <v>3</v>
      </c>
      <c r="AB957">
        <v>257</v>
      </c>
      <c r="AC957">
        <v>544</v>
      </c>
      <c r="AD957">
        <v>2</v>
      </c>
      <c r="AE957">
        <v>26</v>
      </c>
      <c r="AF957">
        <v>115</v>
      </c>
    </row>
    <row r="958" spans="1:32" x14ac:dyDescent="0.3">
      <c r="A958" t="s">
        <v>1067</v>
      </c>
      <c r="B958">
        <v>2023</v>
      </c>
      <c r="C958">
        <v>5</v>
      </c>
      <c r="D958" t="s">
        <v>3265</v>
      </c>
      <c r="E958" t="s">
        <v>4498</v>
      </c>
      <c r="F958" t="s">
        <v>3542</v>
      </c>
      <c r="G958" t="s">
        <v>4650</v>
      </c>
      <c r="H958" t="s">
        <v>111</v>
      </c>
      <c r="I958" t="s">
        <v>13</v>
      </c>
      <c r="J958">
        <v>961</v>
      </c>
      <c r="K958">
        <v>0</v>
      </c>
      <c r="L958">
        <v>0</v>
      </c>
      <c r="M958">
        <v>961</v>
      </c>
      <c r="N958">
        <v>631</v>
      </c>
      <c r="O958">
        <v>5</v>
      </c>
      <c r="P958">
        <v>636</v>
      </c>
      <c r="Q958">
        <v>15</v>
      </c>
      <c r="R958">
        <v>9</v>
      </c>
      <c r="T958">
        <v>0</v>
      </c>
      <c r="U958">
        <v>33</v>
      </c>
      <c r="X958">
        <v>6</v>
      </c>
      <c r="Y958">
        <v>0</v>
      </c>
      <c r="Z958">
        <v>0</v>
      </c>
      <c r="AB958">
        <v>115</v>
      </c>
      <c r="AC958">
        <v>368</v>
      </c>
      <c r="AD958">
        <v>0</v>
      </c>
      <c r="AE958">
        <v>17</v>
      </c>
      <c r="AF958">
        <v>73</v>
      </c>
    </row>
    <row r="959" spans="1:32" x14ac:dyDescent="0.3">
      <c r="A959" t="s">
        <v>1068</v>
      </c>
      <c r="B959">
        <v>2023</v>
      </c>
      <c r="C959">
        <v>5</v>
      </c>
      <c r="D959" t="s">
        <v>3265</v>
      </c>
      <c r="E959" t="s">
        <v>4498</v>
      </c>
      <c r="F959" t="s">
        <v>3542</v>
      </c>
      <c r="G959" t="s">
        <v>4650</v>
      </c>
      <c r="H959" t="s">
        <v>111</v>
      </c>
      <c r="I959" t="s">
        <v>14</v>
      </c>
      <c r="J959">
        <v>1913</v>
      </c>
      <c r="K959">
        <v>0</v>
      </c>
      <c r="L959">
        <v>0</v>
      </c>
      <c r="M959">
        <v>1913</v>
      </c>
      <c r="N959">
        <v>1298</v>
      </c>
      <c r="O959">
        <v>5</v>
      </c>
      <c r="P959">
        <v>1303</v>
      </c>
      <c r="Q959">
        <v>45</v>
      </c>
      <c r="R959">
        <v>15</v>
      </c>
      <c r="T959">
        <v>9</v>
      </c>
      <c r="U959">
        <v>54</v>
      </c>
      <c r="X959">
        <v>9</v>
      </c>
      <c r="Y959">
        <v>1</v>
      </c>
      <c r="Z959">
        <v>2</v>
      </c>
      <c r="AB959">
        <v>279</v>
      </c>
      <c r="AC959">
        <v>717</v>
      </c>
      <c r="AD959">
        <v>0</v>
      </c>
      <c r="AE959">
        <v>29</v>
      </c>
      <c r="AF959">
        <v>143</v>
      </c>
    </row>
    <row r="960" spans="1:32" x14ac:dyDescent="0.3">
      <c r="A960" t="s">
        <v>1069</v>
      </c>
      <c r="B960">
        <v>2023</v>
      </c>
      <c r="C960">
        <v>5</v>
      </c>
      <c r="D960" t="s">
        <v>3265</v>
      </c>
      <c r="E960" t="s">
        <v>4498</v>
      </c>
      <c r="F960" t="s">
        <v>3542</v>
      </c>
      <c r="G960" t="s">
        <v>4650</v>
      </c>
      <c r="H960" t="s">
        <v>111</v>
      </c>
      <c r="I960" t="s">
        <v>15</v>
      </c>
      <c r="J960">
        <v>1006</v>
      </c>
      <c r="K960">
        <v>0</v>
      </c>
      <c r="L960">
        <v>0</v>
      </c>
      <c r="M960">
        <v>1006</v>
      </c>
      <c r="N960">
        <v>685</v>
      </c>
      <c r="O960">
        <v>6</v>
      </c>
      <c r="P960">
        <v>691</v>
      </c>
      <c r="Q960">
        <v>10</v>
      </c>
      <c r="R960">
        <v>15</v>
      </c>
      <c r="T960">
        <v>4</v>
      </c>
      <c r="U960">
        <v>54</v>
      </c>
      <c r="X960">
        <v>2</v>
      </c>
      <c r="Y960">
        <v>4</v>
      </c>
      <c r="Z960">
        <v>2</v>
      </c>
      <c r="AB960">
        <v>118</v>
      </c>
      <c r="AC960">
        <v>384</v>
      </c>
      <c r="AD960">
        <v>1</v>
      </c>
      <c r="AE960">
        <v>10</v>
      </c>
      <c r="AF960">
        <v>87</v>
      </c>
    </row>
    <row r="961" spans="1:32" x14ac:dyDescent="0.3">
      <c r="A961" t="s">
        <v>1070</v>
      </c>
      <c r="B961">
        <v>2023</v>
      </c>
      <c r="C961">
        <v>5</v>
      </c>
      <c r="D961" t="s">
        <v>3265</v>
      </c>
      <c r="E961" t="s">
        <v>4498</v>
      </c>
      <c r="F961" t="s">
        <v>3542</v>
      </c>
      <c r="G961" t="s">
        <v>4650</v>
      </c>
      <c r="H961" t="s">
        <v>112</v>
      </c>
      <c r="I961" t="s">
        <v>11</v>
      </c>
      <c r="J961">
        <v>642</v>
      </c>
      <c r="K961">
        <v>0</v>
      </c>
      <c r="L961">
        <v>0</v>
      </c>
      <c r="M961">
        <v>642</v>
      </c>
      <c r="N961">
        <v>407</v>
      </c>
      <c r="O961">
        <v>3</v>
      </c>
      <c r="P961">
        <v>410</v>
      </c>
      <c r="Q961">
        <v>2</v>
      </c>
      <c r="R961">
        <v>7</v>
      </c>
      <c r="T961">
        <v>3</v>
      </c>
      <c r="U961">
        <v>13</v>
      </c>
      <c r="X961">
        <v>9</v>
      </c>
      <c r="Y961">
        <v>1</v>
      </c>
      <c r="Z961">
        <v>0</v>
      </c>
      <c r="AB961">
        <v>146</v>
      </c>
      <c r="AC961">
        <v>171</v>
      </c>
      <c r="AD961">
        <v>0</v>
      </c>
      <c r="AE961">
        <v>9</v>
      </c>
      <c r="AF961">
        <v>49</v>
      </c>
    </row>
    <row r="962" spans="1:32" x14ac:dyDescent="0.3">
      <c r="A962" t="s">
        <v>1071</v>
      </c>
      <c r="B962">
        <v>2023</v>
      </c>
      <c r="C962">
        <v>5</v>
      </c>
      <c r="D962" t="s">
        <v>3265</v>
      </c>
      <c r="E962" t="s">
        <v>4498</v>
      </c>
      <c r="F962" t="s">
        <v>3546</v>
      </c>
      <c r="G962" t="s">
        <v>4651</v>
      </c>
      <c r="H962" t="s">
        <v>110</v>
      </c>
      <c r="I962" t="s">
        <v>11</v>
      </c>
      <c r="J962">
        <v>248</v>
      </c>
      <c r="K962">
        <v>0</v>
      </c>
      <c r="L962">
        <v>0</v>
      </c>
      <c r="M962">
        <v>248</v>
      </c>
      <c r="N962">
        <v>219</v>
      </c>
      <c r="O962">
        <v>0</v>
      </c>
      <c r="P962">
        <v>219</v>
      </c>
      <c r="Q962">
        <v>1</v>
      </c>
      <c r="R962">
        <v>0</v>
      </c>
      <c r="T962">
        <v>3</v>
      </c>
      <c r="U962">
        <v>1</v>
      </c>
      <c r="X962">
        <v>1</v>
      </c>
      <c r="Y962">
        <v>0</v>
      </c>
      <c r="Z962">
        <v>1</v>
      </c>
      <c r="AB962">
        <v>101</v>
      </c>
      <c r="AC962">
        <v>65</v>
      </c>
      <c r="AD962">
        <v>0</v>
      </c>
      <c r="AE962">
        <v>4</v>
      </c>
      <c r="AF962">
        <v>42</v>
      </c>
    </row>
    <row r="963" spans="1:32" x14ac:dyDescent="0.3">
      <c r="A963" t="s">
        <v>1072</v>
      </c>
      <c r="B963">
        <v>2023</v>
      </c>
      <c r="C963">
        <v>5</v>
      </c>
      <c r="D963" t="s">
        <v>3265</v>
      </c>
      <c r="E963" t="s">
        <v>4498</v>
      </c>
      <c r="F963" t="s">
        <v>3548</v>
      </c>
      <c r="G963" t="s">
        <v>4652</v>
      </c>
      <c r="H963" t="s">
        <v>110</v>
      </c>
      <c r="I963" t="s">
        <v>11</v>
      </c>
      <c r="J963">
        <v>97</v>
      </c>
      <c r="K963">
        <v>0</v>
      </c>
      <c r="L963">
        <v>0</v>
      </c>
      <c r="M963">
        <v>97</v>
      </c>
      <c r="N963">
        <v>74</v>
      </c>
      <c r="O963">
        <v>0</v>
      </c>
      <c r="P963">
        <v>74</v>
      </c>
      <c r="Q963">
        <v>0</v>
      </c>
      <c r="R963">
        <v>4</v>
      </c>
      <c r="T963">
        <v>0</v>
      </c>
      <c r="U963">
        <v>0</v>
      </c>
      <c r="X963">
        <v>1</v>
      </c>
      <c r="Y963">
        <v>0</v>
      </c>
      <c r="Z963">
        <v>0</v>
      </c>
      <c r="AB963">
        <v>33</v>
      </c>
      <c r="AC963">
        <v>25</v>
      </c>
      <c r="AD963">
        <v>0</v>
      </c>
      <c r="AE963">
        <v>5</v>
      </c>
      <c r="AF963">
        <v>6</v>
      </c>
    </row>
    <row r="964" spans="1:32" x14ac:dyDescent="0.3">
      <c r="A964" t="s">
        <v>1073</v>
      </c>
      <c r="B964">
        <v>2023</v>
      </c>
      <c r="C964">
        <v>5</v>
      </c>
      <c r="D964" t="s">
        <v>3265</v>
      </c>
      <c r="E964" t="s">
        <v>4498</v>
      </c>
      <c r="F964" t="s">
        <v>3550</v>
      </c>
      <c r="G964" t="s">
        <v>4653</v>
      </c>
      <c r="H964" t="s">
        <v>110</v>
      </c>
      <c r="I964" t="s">
        <v>11</v>
      </c>
      <c r="J964">
        <v>174</v>
      </c>
      <c r="K964">
        <v>0</v>
      </c>
      <c r="L964">
        <v>0</v>
      </c>
      <c r="M964">
        <v>174</v>
      </c>
      <c r="N964">
        <v>137</v>
      </c>
      <c r="O964">
        <v>0</v>
      </c>
      <c r="P964">
        <v>137</v>
      </c>
      <c r="Q964">
        <v>0</v>
      </c>
      <c r="R964">
        <v>3</v>
      </c>
      <c r="T964">
        <v>0</v>
      </c>
      <c r="U964">
        <v>0</v>
      </c>
      <c r="X964">
        <v>0</v>
      </c>
      <c r="Y964">
        <v>0</v>
      </c>
      <c r="Z964">
        <v>0</v>
      </c>
      <c r="AB964">
        <v>45</v>
      </c>
      <c r="AC964">
        <v>77</v>
      </c>
      <c r="AD964">
        <v>0</v>
      </c>
      <c r="AE964">
        <v>3</v>
      </c>
      <c r="AF964">
        <v>9</v>
      </c>
    </row>
    <row r="965" spans="1:32" x14ac:dyDescent="0.3">
      <c r="A965" t="s">
        <v>1074</v>
      </c>
      <c r="B965">
        <v>2023</v>
      </c>
      <c r="C965">
        <v>5</v>
      </c>
      <c r="D965" t="s">
        <v>3265</v>
      </c>
      <c r="E965" t="s">
        <v>4498</v>
      </c>
      <c r="F965" t="s">
        <v>3552</v>
      </c>
      <c r="G965" t="s">
        <v>4654</v>
      </c>
      <c r="H965" t="s">
        <v>110</v>
      </c>
      <c r="I965" t="s">
        <v>11</v>
      </c>
      <c r="J965">
        <v>109</v>
      </c>
      <c r="K965">
        <v>0</v>
      </c>
      <c r="L965">
        <v>0</v>
      </c>
      <c r="M965">
        <v>109</v>
      </c>
      <c r="N965">
        <v>98</v>
      </c>
      <c r="O965">
        <v>0</v>
      </c>
      <c r="P965">
        <v>98</v>
      </c>
      <c r="Q965">
        <v>0</v>
      </c>
      <c r="R965">
        <v>1</v>
      </c>
      <c r="T965">
        <v>4</v>
      </c>
      <c r="U965">
        <v>2</v>
      </c>
      <c r="X965">
        <v>0</v>
      </c>
      <c r="Y965">
        <v>0</v>
      </c>
      <c r="Z965">
        <v>2</v>
      </c>
      <c r="AB965">
        <v>32</v>
      </c>
      <c r="AC965">
        <v>42</v>
      </c>
      <c r="AD965">
        <v>0</v>
      </c>
      <c r="AE965">
        <v>3</v>
      </c>
      <c r="AF965">
        <v>12</v>
      </c>
    </row>
    <row r="966" spans="1:32" x14ac:dyDescent="0.3">
      <c r="A966" t="s">
        <v>1075</v>
      </c>
      <c r="B966">
        <v>2023</v>
      </c>
      <c r="C966">
        <v>5</v>
      </c>
      <c r="D966" t="s">
        <v>3265</v>
      </c>
      <c r="E966" t="s">
        <v>4498</v>
      </c>
      <c r="F966" t="s">
        <v>3554</v>
      </c>
      <c r="G966" t="s">
        <v>4655</v>
      </c>
      <c r="H966" t="s">
        <v>110</v>
      </c>
      <c r="I966" t="s">
        <v>11</v>
      </c>
      <c r="J966">
        <v>311</v>
      </c>
      <c r="K966">
        <v>0</v>
      </c>
      <c r="L966">
        <v>0</v>
      </c>
      <c r="M966">
        <v>311</v>
      </c>
      <c r="N966">
        <v>247</v>
      </c>
      <c r="O966">
        <v>0</v>
      </c>
      <c r="P966">
        <v>247</v>
      </c>
      <c r="Q966">
        <v>0</v>
      </c>
      <c r="R966">
        <v>5</v>
      </c>
      <c r="T966">
        <v>1</v>
      </c>
      <c r="U966">
        <v>2</v>
      </c>
      <c r="X966">
        <v>0</v>
      </c>
      <c r="Y966">
        <v>0</v>
      </c>
      <c r="Z966">
        <v>0</v>
      </c>
      <c r="AB966">
        <v>76</v>
      </c>
      <c r="AC966">
        <v>131</v>
      </c>
      <c r="AD966">
        <v>0</v>
      </c>
      <c r="AE966">
        <v>2</v>
      </c>
      <c r="AF966">
        <v>30</v>
      </c>
    </row>
    <row r="967" spans="1:32" x14ac:dyDescent="0.3">
      <c r="A967" t="s">
        <v>1076</v>
      </c>
      <c r="B967">
        <v>2023</v>
      </c>
      <c r="C967">
        <v>5</v>
      </c>
      <c r="D967" t="s">
        <v>3265</v>
      </c>
      <c r="E967" t="s">
        <v>4498</v>
      </c>
      <c r="F967" t="s">
        <v>3556</v>
      </c>
      <c r="G967" t="s">
        <v>4656</v>
      </c>
      <c r="H967" t="s">
        <v>110</v>
      </c>
      <c r="I967" t="s">
        <v>11</v>
      </c>
      <c r="J967">
        <v>254</v>
      </c>
      <c r="K967">
        <v>0</v>
      </c>
      <c r="L967">
        <v>0</v>
      </c>
      <c r="M967">
        <v>254</v>
      </c>
      <c r="N967">
        <v>204</v>
      </c>
      <c r="O967">
        <v>0</v>
      </c>
      <c r="P967">
        <v>204</v>
      </c>
      <c r="Q967">
        <v>3</v>
      </c>
      <c r="R967">
        <v>5</v>
      </c>
      <c r="T967">
        <v>0</v>
      </c>
      <c r="U967">
        <v>5</v>
      </c>
      <c r="X967">
        <v>2</v>
      </c>
      <c r="Y967">
        <v>0</v>
      </c>
      <c r="Z967">
        <v>0</v>
      </c>
      <c r="AB967">
        <v>53</v>
      </c>
      <c r="AC967">
        <v>122</v>
      </c>
      <c r="AD967">
        <v>0</v>
      </c>
      <c r="AE967">
        <v>3</v>
      </c>
      <c r="AF967">
        <v>11</v>
      </c>
    </row>
    <row r="968" spans="1:32" x14ac:dyDescent="0.3">
      <c r="A968" t="s">
        <v>1077</v>
      </c>
      <c r="B968">
        <v>2023</v>
      </c>
      <c r="C968">
        <v>5</v>
      </c>
      <c r="D968" t="s">
        <v>3265</v>
      </c>
      <c r="E968" t="s">
        <v>4498</v>
      </c>
      <c r="F968" t="s">
        <v>3558</v>
      </c>
      <c r="G968" t="s">
        <v>4657</v>
      </c>
      <c r="H968" t="s">
        <v>110</v>
      </c>
      <c r="I968" t="s">
        <v>11</v>
      </c>
      <c r="J968">
        <v>36</v>
      </c>
      <c r="K968">
        <v>0</v>
      </c>
      <c r="L968">
        <v>0</v>
      </c>
      <c r="M968">
        <v>36</v>
      </c>
      <c r="N968">
        <v>33</v>
      </c>
      <c r="O968">
        <v>0</v>
      </c>
      <c r="P968">
        <v>33</v>
      </c>
      <c r="Q968">
        <v>0</v>
      </c>
      <c r="R968">
        <v>0</v>
      </c>
      <c r="T968">
        <v>0</v>
      </c>
      <c r="U968">
        <v>0</v>
      </c>
      <c r="X968">
        <v>0</v>
      </c>
      <c r="Y968">
        <v>0</v>
      </c>
      <c r="Z968">
        <v>0</v>
      </c>
      <c r="AB968">
        <v>17</v>
      </c>
      <c r="AC968">
        <v>14</v>
      </c>
      <c r="AD968">
        <v>0</v>
      </c>
      <c r="AE968">
        <v>1</v>
      </c>
      <c r="AF968">
        <v>1</v>
      </c>
    </row>
    <row r="969" spans="1:32" x14ac:dyDescent="0.3">
      <c r="A969" t="s">
        <v>1078</v>
      </c>
      <c r="B969">
        <v>2023</v>
      </c>
      <c r="C969">
        <v>5</v>
      </c>
      <c r="D969" t="s">
        <v>3265</v>
      </c>
      <c r="E969" t="s">
        <v>4498</v>
      </c>
      <c r="F969" t="s">
        <v>3560</v>
      </c>
      <c r="G969" t="s">
        <v>4658</v>
      </c>
      <c r="H969" t="s">
        <v>110</v>
      </c>
      <c r="I969" t="s">
        <v>11</v>
      </c>
      <c r="J969">
        <v>239</v>
      </c>
      <c r="K969">
        <v>0</v>
      </c>
      <c r="L969">
        <v>0</v>
      </c>
      <c r="M969">
        <v>239</v>
      </c>
      <c r="N969">
        <v>187</v>
      </c>
      <c r="O969">
        <v>0</v>
      </c>
      <c r="P969">
        <v>187</v>
      </c>
      <c r="Q969">
        <v>6</v>
      </c>
      <c r="R969">
        <v>6</v>
      </c>
      <c r="T969">
        <v>0</v>
      </c>
      <c r="U969">
        <v>1</v>
      </c>
      <c r="X969">
        <v>0</v>
      </c>
      <c r="Y969">
        <v>0</v>
      </c>
      <c r="Z969">
        <v>0</v>
      </c>
      <c r="AB969">
        <v>29</v>
      </c>
      <c r="AC969">
        <v>132</v>
      </c>
      <c r="AD969">
        <v>0</v>
      </c>
      <c r="AE969">
        <v>0</v>
      </c>
      <c r="AF969">
        <v>13</v>
      </c>
    </row>
    <row r="970" spans="1:32" x14ac:dyDescent="0.3">
      <c r="A970" t="s">
        <v>1079</v>
      </c>
      <c r="B970">
        <v>2023</v>
      </c>
      <c r="C970">
        <v>5</v>
      </c>
      <c r="D970" t="s">
        <v>3265</v>
      </c>
      <c r="E970" t="s">
        <v>4498</v>
      </c>
      <c r="F970" t="s">
        <v>3562</v>
      </c>
      <c r="G970" t="s">
        <v>4659</v>
      </c>
      <c r="H970" t="s">
        <v>110</v>
      </c>
      <c r="I970" t="s">
        <v>11</v>
      </c>
      <c r="J970">
        <v>260</v>
      </c>
      <c r="K970">
        <v>0</v>
      </c>
      <c r="L970">
        <v>0</v>
      </c>
      <c r="M970">
        <v>260</v>
      </c>
      <c r="N970">
        <v>229</v>
      </c>
      <c r="O970">
        <v>0</v>
      </c>
      <c r="P970">
        <v>229</v>
      </c>
      <c r="Q970">
        <v>4</v>
      </c>
      <c r="R970">
        <v>2</v>
      </c>
      <c r="T970">
        <v>4</v>
      </c>
      <c r="U970">
        <v>3</v>
      </c>
      <c r="X970">
        <v>1</v>
      </c>
      <c r="Y970">
        <v>0</v>
      </c>
      <c r="Z970">
        <v>0</v>
      </c>
      <c r="AB970">
        <v>66</v>
      </c>
      <c r="AC970">
        <v>113</v>
      </c>
      <c r="AD970">
        <v>0</v>
      </c>
      <c r="AE970">
        <v>6</v>
      </c>
      <c r="AF970">
        <v>30</v>
      </c>
    </row>
    <row r="971" spans="1:32" x14ac:dyDescent="0.3">
      <c r="A971" t="s">
        <v>1080</v>
      </c>
      <c r="B971">
        <v>2023</v>
      </c>
      <c r="C971">
        <v>5</v>
      </c>
      <c r="D971" t="s">
        <v>3265</v>
      </c>
      <c r="E971" t="s">
        <v>4498</v>
      </c>
      <c r="F971" t="s">
        <v>3564</v>
      </c>
      <c r="G971" t="s">
        <v>4660</v>
      </c>
      <c r="H971" t="s">
        <v>110</v>
      </c>
      <c r="I971" t="s">
        <v>11</v>
      </c>
      <c r="J971">
        <v>83</v>
      </c>
      <c r="K971">
        <v>0</v>
      </c>
      <c r="L971">
        <v>0</v>
      </c>
      <c r="M971">
        <v>83</v>
      </c>
      <c r="N971">
        <v>67</v>
      </c>
      <c r="O971">
        <v>0</v>
      </c>
      <c r="P971">
        <v>67</v>
      </c>
      <c r="Q971">
        <v>0</v>
      </c>
      <c r="R971">
        <v>0</v>
      </c>
      <c r="T971">
        <v>0</v>
      </c>
      <c r="U971">
        <v>1</v>
      </c>
      <c r="X971">
        <v>0</v>
      </c>
      <c r="Y971">
        <v>0</v>
      </c>
      <c r="Z971">
        <v>0</v>
      </c>
      <c r="AB971">
        <v>22</v>
      </c>
      <c r="AC971">
        <v>39</v>
      </c>
      <c r="AD971">
        <v>0</v>
      </c>
      <c r="AE971">
        <v>1</v>
      </c>
      <c r="AF971">
        <v>4</v>
      </c>
    </row>
    <row r="972" spans="1:32" x14ac:dyDescent="0.3">
      <c r="A972" t="s">
        <v>1081</v>
      </c>
      <c r="B972">
        <v>2023</v>
      </c>
      <c r="C972">
        <v>5</v>
      </c>
      <c r="D972" t="s">
        <v>3265</v>
      </c>
      <c r="E972" t="s">
        <v>4498</v>
      </c>
      <c r="F972" t="s">
        <v>3566</v>
      </c>
      <c r="G972" t="s">
        <v>4661</v>
      </c>
      <c r="H972" t="s">
        <v>110</v>
      </c>
      <c r="I972" t="s">
        <v>11</v>
      </c>
      <c r="J972">
        <v>210</v>
      </c>
      <c r="K972">
        <v>0</v>
      </c>
      <c r="L972">
        <v>0</v>
      </c>
      <c r="M972">
        <v>210</v>
      </c>
      <c r="N972">
        <v>167</v>
      </c>
      <c r="O972">
        <v>0</v>
      </c>
      <c r="P972">
        <v>167</v>
      </c>
      <c r="Q972">
        <v>2</v>
      </c>
      <c r="R972">
        <v>4</v>
      </c>
      <c r="T972">
        <v>0</v>
      </c>
      <c r="U972">
        <v>5</v>
      </c>
      <c r="X972">
        <v>1</v>
      </c>
      <c r="Y972">
        <v>1</v>
      </c>
      <c r="Z972">
        <v>0</v>
      </c>
      <c r="AB972">
        <v>64</v>
      </c>
      <c r="AC972">
        <v>77</v>
      </c>
      <c r="AD972">
        <v>0</v>
      </c>
      <c r="AE972">
        <v>2</v>
      </c>
      <c r="AF972">
        <v>11</v>
      </c>
    </row>
    <row r="973" spans="1:32" x14ac:dyDescent="0.3">
      <c r="A973" t="s">
        <v>1082</v>
      </c>
      <c r="B973">
        <v>2023</v>
      </c>
      <c r="C973">
        <v>5</v>
      </c>
      <c r="D973" t="s">
        <v>3265</v>
      </c>
      <c r="E973" t="s">
        <v>4498</v>
      </c>
      <c r="F973" t="s">
        <v>3568</v>
      </c>
      <c r="G973" t="s">
        <v>4662</v>
      </c>
      <c r="H973" t="s">
        <v>110</v>
      </c>
      <c r="I973" t="s">
        <v>11</v>
      </c>
      <c r="J973">
        <v>92</v>
      </c>
      <c r="K973">
        <v>0</v>
      </c>
      <c r="L973">
        <v>0</v>
      </c>
      <c r="M973">
        <v>92</v>
      </c>
      <c r="N973">
        <v>74</v>
      </c>
      <c r="O973">
        <v>0</v>
      </c>
      <c r="P973">
        <v>74</v>
      </c>
      <c r="Q973">
        <v>0</v>
      </c>
      <c r="R973">
        <v>3</v>
      </c>
      <c r="T973">
        <v>0</v>
      </c>
      <c r="U973">
        <v>1</v>
      </c>
      <c r="X973">
        <v>0</v>
      </c>
      <c r="Y973">
        <v>0</v>
      </c>
      <c r="Z973">
        <v>1</v>
      </c>
      <c r="AB973">
        <v>7</v>
      </c>
      <c r="AC973">
        <v>49</v>
      </c>
      <c r="AD973">
        <v>0</v>
      </c>
      <c r="AE973">
        <v>4</v>
      </c>
      <c r="AF973">
        <v>9</v>
      </c>
    </row>
    <row r="974" spans="1:32" x14ac:dyDescent="0.3">
      <c r="A974" t="s">
        <v>1083</v>
      </c>
      <c r="B974">
        <v>2023</v>
      </c>
      <c r="C974">
        <v>5</v>
      </c>
      <c r="D974" t="s">
        <v>3265</v>
      </c>
      <c r="E974" t="s">
        <v>4498</v>
      </c>
      <c r="F974" t="s">
        <v>3570</v>
      </c>
      <c r="G974" t="s">
        <v>4663</v>
      </c>
      <c r="H974" t="s">
        <v>110</v>
      </c>
      <c r="I974" t="s">
        <v>11</v>
      </c>
      <c r="J974">
        <v>76</v>
      </c>
      <c r="K974">
        <v>0</v>
      </c>
      <c r="L974">
        <v>0</v>
      </c>
      <c r="M974">
        <v>76</v>
      </c>
      <c r="N974">
        <v>64</v>
      </c>
      <c r="O974">
        <v>0</v>
      </c>
      <c r="P974">
        <v>64</v>
      </c>
      <c r="Q974">
        <v>1</v>
      </c>
      <c r="R974">
        <v>1</v>
      </c>
      <c r="T974">
        <v>0</v>
      </c>
      <c r="U974">
        <v>0</v>
      </c>
      <c r="X974">
        <v>0</v>
      </c>
      <c r="Y974">
        <v>0</v>
      </c>
      <c r="Z974">
        <v>0</v>
      </c>
      <c r="AB974">
        <v>31</v>
      </c>
      <c r="AC974">
        <v>20</v>
      </c>
      <c r="AD974">
        <v>0</v>
      </c>
      <c r="AE974">
        <v>5</v>
      </c>
      <c r="AF974">
        <v>6</v>
      </c>
    </row>
    <row r="975" spans="1:32" x14ac:dyDescent="0.3">
      <c r="A975" t="s">
        <v>1084</v>
      </c>
      <c r="B975">
        <v>2023</v>
      </c>
      <c r="C975">
        <v>5</v>
      </c>
      <c r="D975" t="s">
        <v>3265</v>
      </c>
      <c r="E975" t="s">
        <v>4498</v>
      </c>
      <c r="F975" t="s">
        <v>3572</v>
      </c>
      <c r="G975" t="s">
        <v>4664</v>
      </c>
      <c r="H975" t="s">
        <v>110</v>
      </c>
      <c r="I975" t="s">
        <v>11</v>
      </c>
      <c r="J975">
        <v>48</v>
      </c>
      <c r="K975">
        <v>0</v>
      </c>
      <c r="L975">
        <v>0</v>
      </c>
      <c r="M975">
        <v>48</v>
      </c>
      <c r="N975">
        <v>37</v>
      </c>
      <c r="O975">
        <v>0</v>
      </c>
      <c r="P975">
        <v>37</v>
      </c>
      <c r="Q975">
        <v>0</v>
      </c>
      <c r="R975">
        <v>0</v>
      </c>
      <c r="T975">
        <v>1</v>
      </c>
      <c r="U975">
        <v>1</v>
      </c>
      <c r="X975">
        <v>0</v>
      </c>
      <c r="Y975">
        <v>0</v>
      </c>
      <c r="Z975">
        <v>0</v>
      </c>
      <c r="AB975">
        <v>16</v>
      </c>
      <c r="AC975">
        <v>17</v>
      </c>
      <c r="AD975">
        <v>0</v>
      </c>
      <c r="AE975">
        <v>0</v>
      </c>
      <c r="AF975">
        <v>2</v>
      </c>
    </row>
    <row r="976" spans="1:32" x14ac:dyDescent="0.3">
      <c r="A976" t="s">
        <v>1085</v>
      </c>
      <c r="B976">
        <v>2023</v>
      </c>
      <c r="C976">
        <v>5</v>
      </c>
      <c r="D976" t="s">
        <v>3265</v>
      </c>
      <c r="E976" t="s">
        <v>4498</v>
      </c>
      <c r="F976" t="s">
        <v>3574</v>
      </c>
      <c r="G976" t="s">
        <v>4665</v>
      </c>
      <c r="H976" t="s">
        <v>110</v>
      </c>
      <c r="I976" t="s">
        <v>11</v>
      </c>
      <c r="J976">
        <v>109</v>
      </c>
      <c r="K976">
        <v>0</v>
      </c>
      <c r="L976">
        <v>0</v>
      </c>
      <c r="M976">
        <v>109</v>
      </c>
      <c r="N976">
        <v>78</v>
      </c>
      <c r="O976">
        <v>0</v>
      </c>
      <c r="P976">
        <v>78</v>
      </c>
      <c r="Q976">
        <v>0</v>
      </c>
      <c r="R976">
        <v>3</v>
      </c>
      <c r="T976">
        <v>0</v>
      </c>
      <c r="U976">
        <v>1</v>
      </c>
      <c r="X976">
        <v>0</v>
      </c>
      <c r="Y976">
        <v>0</v>
      </c>
      <c r="Z976">
        <v>0</v>
      </c>
      <c r="AB976">
        <v>29</v>
      </c>
      <c r="AC976">
        <v>35</v>
      </c>
      <c r="AD976">
        <v>0</v>
      </c>
      <c r="AE976">
        <v>0</v>
      </c>
      <c r="AF976">
        <v>10</v>
      </c>
    </row>
    <row r="977" spans="1:32" x14ac:dyDescent="0.3">
      <c r="A977" t="s">
        <v>1086</v>
      </c>
      <c r="B977">
        <v>2023</v>
      </c>
      <c r="C977">
        <v>5</v>
      </c>
      <c r="D977" t="s">
        <v>3265</v>
      </c>
      <c r="E977" t="s">
        <v>4498</v>
      </c>
      <c r="F977" t="s">
        <v>3576</v>
      </c>
      <c r="G977" t="s">
        <v>4666</v>
      </c>
      <c r="H977" t="s">
        <v>110</v>
      </c>
      <c r="I977" t="s">
        <v>11</v>
      </c>
      <c r="J977">
        <v>183</v>
      </c>
      <c r="K977">
        <v>0</v>
      </c>
      <c r="L977">
        <v>0</v>
      </c>
      <c r="M977">
        <v>183</v>
      </c>
      <c r="N977">
        <v>163</v>
      </c>
      <c r="O977">
        <v>0</v>
      </c>
      <c r="P977">
        <v>163</v>
      </c>
      <c r="Q977">
        <v>5</v>
      </c>
      <c r="R977">
        <v>2</v>
      </c>
      <c r="T977">
        <v>41</v>
      </c>
      <c r="U977">
        <v>0</v>
      </c>
      <c r="X977">
        <v>0</v>
      </c>
      <c r="Y977">
        <v>0</v>
      </c>
      <c r="Z977">
        <v>0</v>
      </c>
      <c r="AB977">
        <v>71</v>
      </c>
      <c r="AC977">
        <v>31</v>
      </c>
      <c r="AD977">
        <v>0</v>
      </c>
      <c r="AE977">
        <v>0</v>
      </c>
      <c r="AF977">
        <v>13</v>
      </c>
    </row>
    <row r="978" spans="1:32" x14ac:dyDescent="0.3">
      <c r="A978" t="s">
        <v>1087</v>
      </c>
      <c r="B978">
        <v>2023</v>
      </c>
      <c r="C978">
        <v>5</v>
      </c>
      <c r="D978" t="s">
        <v>3265</v>
      </c>
      <c r="E978" t="s">
        <v>4498</v>
      </c>
      <c r="F978" t="s">
        <v>3578</v>
      </c>
      <c r="G978" t="s">
        <v>4667</v>
      </c>
      <c r="H978" t="s">
        <v>110</v>
      </c>
      <c r="I978" t="s">
        <v>11</v>
      </c>
      <c r="J978">
        <v>52</v>
      </c>
      <c r="K978">
        <v>0</v>
      </c>
      <c r="L978">
        <v>0</v>
      </c>
      <c r="M978">
        <v>52</v>
      </c>
      <c r="N978">
        <v>47</v>
      </c>
      <c r="O978">
        <v>0</v>
      </c>
      <c r="P978">
        <v>47</v>
      </c>
      <c r="Q978">
        <v>0</v>
      </c>
      <c r="R978">
        <v>0</v>
      </c>
      <c r="T978">
        <v>0</v>
      </c>
      <c r="U978">
        <v>0</v>
      </c>
      <c r="X978">
        <v>0</v>
      </c>
      <c r="Y978">
        <v>0</v>
      </c>
      <c r="Z978">
        <v>0</v>
      </c>
      <c r="AB978">
        <v>14</v>
      </c>
      <c r="AC978">
        <v>20</v>
      </c>
      <c r="AD978">
        <v>0</v>
      </c>
      <c r="AE978">
        <v>5</v>
      </c>
      <c r="AF978">
        <v>8</v>
      </c>
    </row>
    <row r="979" spans="1:32" x14ac:dyDescent="0.3">
      <c r="A979" t="s">
        <v>1088</v>
      </c>
      <c r="B979">
        <v>2023</v>
      </c>
      <c r="C979">
        <v>5</v>
      </c>
      <c r="D979" t="s">
        <v>3265</v>
      </c>
      <c r="E979" t="s">
        <v>4498</v>
      </c>
      <c r="F979" t="s">
        <v>3580</v>
      </c>
      <c r="G979" t="s">
        <v>4668</v>
      </c>
      <c r="H979" t="s">
        <v>110</v>
      </c>
      <c r="I979" t="s">
        <v>11</v>
      </c>
      <c r="J979">
        <v>21</v>
      </c>
      <c r="K979">
        <v>0</v>
      </c>
      <c r="L979">
        <v>0</v>
      </c>
      <c r="M979">
        <v>21</v>
      </c>
      <c r="N979">
        <v>15</v>
      </c>
      <c r="O979">
        <v>0</v>
      </c>
      <c r="P979">
        <v>15</v>
      </c>
      <c r="Q979">
        <v>0</v>
      </c>
      <c r="R979">
        <v>0</v>
      </c>
      <c r="T979">
        <v>0</v>
      </c>
      <c r="U979">
        <v>0</v>
      </c>
      <c r="X979">
        <v>0</v>
      </c>
      <c r="Y979">
        <v>0</v>
      </c>
      <c r="Z979">
        <v>0</v>
      </c>
      <c r="AB979">
        <v>3</v>
      </c>
      <c r="AC979">
        <v>11</v>
      </c>
      <c r="AD979">
        <v>0</v>
      </c>
      <c r="AE979">
        <v>1</v>
      </c>
      <c r="AF979">
        <v>0</v>
      </c>
    </row>
    <row r="980" spans="1:32" x14ac:dyDescent="0.3">
      <c r="A980" t="s">
        <v>1089</v>
      </c>
      <c r="B980">
        <v>2023</v>
      </c>
      <c r="C980">
        <v>5</v>
      </c>
      <c r="D980" t="s">
        <v>3265</v>
      </c>
      <c r="E980" t="s">
        <v>4498</v>
      </c>
      <c r="F980" t="s">
        <v>3582</v>
      </c>
      <c r="G980" t="s">
        <v>4669</v>
      </c>
      <c r="H980" t="s">
        <v>110</v>
      </c>
      <c r="I980" t="s">
        <v>11</v>
      </c>
      <c r="J980">
        <v>836</v>
      </c>
      <c r="K980">
        <v>0</v>
      </c>
      <c r="L980">
        <v>0</v>
      </c>
      <c r="M980">
        <v>836</v>
      </c>
      <c r="N980">
        <v>688</v>
      </c>
      <c r="O980">
        <v>0</v>
      </c>
      <c r="P980">
        <v>688</v>
      </c>
      <c r="Q980">
        <v>12</v>
      </c>
      <c r="R980">
        <v>4</v>
      </c>
      <c r="T980">
        <v>4</v>
      </c>
      <c r="U980">
        <v>8</v>
      </c>
      <c r="X980">
        <v>1</v>
      </c>
      <c r="Y980">
        <v>0</v>
      </c>
      <c r="Z980">
        <v>0</v>
      </c>
      <c r="AB980">
        <v>244</v>
      </c>
      <c r="AC980">
        <v>331</v>
      </c>
      <c r="AD980">
        <v>0</v>
      </c>
      <c r="AE980">
        <v>6</v>
      </c>
      <c r="AF980">
        <v>78</v>
      </c>
    </row>
    <row r="981" spans="1:32" x14ac:dyDescent="0.3">
      <c r="A981" t="s">
        <v>1090</v>
      </c>
      <c r="B981">
        <v>2023</v>
      </c>
      <c r="C981">
        <v>5</v>
      </c>
      <c r="D981" t="s">
        <v>3265</v>
      </c>
      <c r="E981" t="s">
        <v>4498</v>
      </c>
      <c r="F981" t="s">
        <v>3584</v>
      </c>
      <c r="G981" t="s">
        <v>4670</v>
      </c>
      <c r="H981" t="s">
        <v>110</v>
      </c>
      <c r="I981" t="s">
        <v>11</v>
      </c>
      <c r="J981">
        <v>95</v>
      </c>
      <c r="K981">
        <v>0</v>
      </c>
      <c r="L981">
        <v>0</v>
      </c>
      <c r="M981">
        <v>95</v>
      </c>
      <c r="N981">
        <v>85</v>
      </c>
      <c r="O981">
        <v>0</v>
      </c>
      <c r="P981">
        <v>85</v>
      </c>
      <c r="Q981">
        <v>0</v>
      </c>
      <c r="R981">
        <v>3</v>
      </c>
      <c r="T981">
        <v>2</v>
      </c>
      <c r="U981">
        <v>1</v>
      </c>
      <c r="X981">
        <v>0</v>
      </c>
      <c r="Y981">
        <v>0</v>
      </c>
      <c r="Z981">
        <v>0</v>
      </c>
      <c r="AB981">
        <v>41</v>
      </c>
      <c r="AC981">
        <v>24</v>
      </c>
      <c r="AD981">
        <v>0</v>
      </c>
      <c r="AE981">
        <v>1</v>
      </c>
      <c r="AF981">
        <v>13</v>
      </c>
    </row>
    <row r="982" spans="1:32" x14ac:dyDescent="0.3">
      <c r="A982" t="s">
        <v>1091</v>
      </c>
      <c r="B982">
        <v>2023</v>
      </c>
      <c r="C982">
        <v>5</v>
      </c>
      <c r="D982" t="s">
        <v>3265</v>
      </c>
      <c r="E982" t="s">
        <v>4498</v>
      </c>
      <c r="F982" t="s">
        <v>3586</v>
      </c>
      <c r="G982" t="s">
        <v>4671</v>
      </c>
      <c r="H982" t="s">
        <v>110</v>
      </c>
      <c r="I982" t="s">
        <v>11</v>
      </c>
      <c r="J982">
        <v>424</v>
      </c>
      <c r="K982">
        <v>0</v>
      </c>
      <c r="L982">
        <v>0</v>
      </c>
      <c r="M982">
        <v>424</v>
      </c>
      <c r="N982">
        <v>385</v>
      </c>
      <c r="O982">
        <v>0</v>
      </c>
      <c r="P982">
        <v>385</v>
      </c>
      <c r="Q982">
        <v>9</v>
      </c>
      <c r="R982">
        <v>10</v>
      </c>
      <c r="T982">
        <v>1</v>
      </c>
      <c r="U982">
        <v>0</v>
      </c>
      <c r="X982">
        <v>0</v>
      </c>
      <c r="Y982">
        <v>0</v>
      </c>
      <c r="Z982">
        <v>2</v>
      </c>
      <c r="AB982">
        <v>135</v>
      </c>
      <c r="AC982">
        <v>185</v>
      </c>
      <c r="AD982">
        <v>0</v>
      </c>
      <c r="AE982">
        <v>9</v>
      </c>
      <c r="AF982">
        <v>34</v>
      </c>
    </row>
    <row r="983" spans="1:32" x14ac:dyDescent="0.3">
      <c r="A983" t="s">
        <v>1092</v>
      </c>
      <c r="B983">
        <v>2023</v>
      </c>
      <c r="C983">
        <v>5</v>
      </c>
      <c r="D983" t="s">
        <v>3265</v>
      </c>
      <c r="E983" t="s">
        <v>4498</v>
      </c>
      <c r="F983" t="s">
        <v>3588</v>
      </c>
      <c r="G983" t="s">
        <v>4672</v>
      </c>
      <c r="H983" t="s">
        <v>110</v>
      </c>
      <c r="I983" t="s">
        <v>11</v>
      </c>
      <c r="J983">
        <v>133</v>
      </c>
      <c r="K983">
        <v>0</v>
      </c>
      <c r="L983">
        <v>0</v>
      </c>
      <c r="M983">
        <v>133</v>
      </c>
      <c r="N983">
        <v>99</v>
      </c>
      <c r="O983">
        <v>0</v>
      </c>
      <c r="P983">
        <v>99</v>
      </c>
      <c r="Q983">
        <v>0</v>
      </c>
      <c r="R983">
        <v>0</v>
      </c>
      <c r="T983">
        <v>1</v>
      </c>
      <c r="U983">
        <v>0</v>
      </c>
      <c r="X983">
        <v>0</v>
      </c>
      <c r="Y983">
        <v>0</v>
      </c>
      <c r="Z983">
        <v>0</v>
      </c>
      <c r="AB983">
        <v>14</v>
      </c>
      <c r="AC983">
        <v>59</v>
      </c>
      <c r="AD983">
        <v>0</v>
      </c>
      <c r="AE983">
        <v>11</v>
      </c>
      <c r="AF983">
        <v>14</v>
      </c>
    </row>
    <row r="984" spans="1:32" x14ac:dyDescent="0.3">
      <c r="A984" t="s">
        <v>1093</v>
      </c>
      <c r="B984">
        <v>2023</v>
      </c>
      <c r="C984">
        <v>5</v>
      </c>
      <c r="D984" t="s">
        <v>3265</v>
      </c>
      <c r="E984" t="s">
        <v>4498</v>
      </c>
      <c r="F984" t="s">
        <v>3590</v>
      </c>
      <c r="G984" t="s">
        <v>4673</v>
      </c>
      <c r="H984" t="s">
        <v>110</v>
      </c>
      <c r="I984" t="s">
        <v>11</v>
      </c>
      <c r="J984">
        <v>112</v>
      </c>
      <c r="K984">
        <v>0</v>
      </c>
      <c r="L984">
        <v>0</v>
      </c>
      <c r="M984">
        <v>112</v>
      </c>
      <c r="N984">
        <v>85</v>
      </c>
      <c r="O984">
        <v>0</v>
      </c>
      <c r="P984">
        <v>85</v>
      </c>
      <c r="Q984">
        <v>2</v>
      </c>
      <c r="R984">
        <v>2</v>
      </c>
      <c r="T984">
        <v>1</v>
      </c>
      <c r="U984">
        <v>6</v>
      </c>
      <c r="X984">
        <v>0</v>
      </c>
      <c r="Y984">
        <v>0</v>
      </c>
      <c r="Z984">
        <v>0</v>
      </c>
      <c r="AB984">
        <v>21</v>
      </c>
      <c r="AC984">
        <v>40</v>
      </c>
      <c r="AD984">
        <v>0</v>
      </c>
      <c r="AE984">
        <v>5</v>
      </c>
      <c r="AF984">
        <v>8</v>
      </c>
    </row>
    <row r="985" spans="1:32" x14ac:dyDescent="0.3">
      <c r="A985" t="s">
        <v>1094</v>
      </c>
      <c r="B985">
        <v>2023</v>
      </c>
      <c r="C985">
        <v>5</v>
      </c>
      <c r="D985" t="s">
        <v>3265</v>
      </c>
      <c r="E985" t="s">
        <v>4498</v>
      </c>
      <c r="F985" t="s">
        <v>3592</v>
      </c>
      <c r="G985" t="s">
        <v>4674</v>
      </c>
      <c r="H985" t="s">
        <v>110</v>
      </c>
      <c r="I985" t="s">
        <v>11</v>
      </c>
      <c r="J985">
        <v>285</v>
      </c>
      <c r="K985">
        <v>0</v>
      </c>
      <c r="L985">
        <v>0</v>
      </c>
      <c r="M985">
        <v>285</v>
      </c>
      <c r="N985">
        <v>247</v>
      </c>
      <c r="O985">
        <v>0</v>
      </c>
      <c r="P985">
        <v>247</v>
      </c>
      <c r="Q985">
        <v>4</v>
      </c>
      <c r="R985">
        <v>7</v>
      </c>
      <c r="T985">
        <v>2</v>
      </c>
      <c r="U985">
        <v>0</v>
      </c>
      <c r="X985">
        <v>3</v>
      </c>
      <c r="Y985">
        <v>1</v>
      </c>
      <c r="Z985">
        <v>0</v>
      </c>
      <c r="AB985">
        <v>116</v>
      </c>
      <c r="AC985">
        <v>80</v>
      </c>
      <c r="AD985">
        <v>1</v>
      </c>
      <c r="AE985">
        <v>3</v>
      </c>
      <c r="AF985">
        <v>30</v>
      </c>
    </row>
    <row r="986" spans="1:32" x14ac:dyDescent="0.3">
      <c r="A986" t="s">
        <v>1095</v>
      </c>
      <c r="B986">
        <v>2023</v>
      </c>
      <c r="C986">
        <v>5</v>
      </c>
      <c r="D986" t="s">
        <v>3265</v>
      </c>
      <c r="E986" t="s">
        <v>4498</v>
      </c>
      <c r="F986" t="s">
        <v>3594</v>
      </c>
      <c r="G986" t="s">
        <v>4675</v>
      </c>
      <c r="H986" t="s">
        <v>110</v>
      </c>
      <c r="I986" t="s">
        <v>11</v>
      </c>
      <c r="J986">
        <v>363</v>
      </c>
      <c r="K986">
        <v>0</v>
      </c>
      <c r="L986">
        <v>0</v>
      </c>
      <c r="M986">
        <v>363</v>
      </c>
      <c r="N986">
        <v>315</v>
      </c>
      <c r="O986">
        <v>0</v>
      </c>
      <c r="P986">
        <v>315</v>
      </c>
      <c r="Q986">
        <v>8</v>
      </c>
      <c r="R986">
        <v>7</v>
      </c>
      <c r="T986">
        <v>3</v>
      </c>
      <c r="U986">
        <v>6</v>
      </c>
      <c r="X986">
        <v>2</v>
      </c>
      <c r="Y986">
        <v>0</v>
      </c>
      <c r="Z986">
        <v>0</v>
      </c>
      <c r="AB986">
        <v>103</v>
      </c>
      <c r="AC986">
        <v>128</v>
      </c>
      <c r="AD986">
        <v>0</v>
      </c>
      <c r="AE986">
        <v>12</v>
      </c>
      <c r="AF986">
        <v>46</v>
      </c>
    </row>
    <row r="987" spans="1:32" x14ac:dyDescent="0.3">
      <c r="A987" t="s">
        <v>1096</v>
      </c>
      <c r="B987">
        <v>2023</v>
      </c>
      <c r="C987">
        <v>5</v>
      </c>
      <c r="D987" t="s">
        <v>3265</v>
      </c>
      <c r="E987" t="s">
        <v>4498</v>
      </c>
      <c r="F987" t="s">
        <v>3596</v>
      </c>
      <c r="G987" t="s">
        <v>4676</v>
      </c>
      <c r="H987" t="s">
        <v>110</v>
      </c>
      <c r="I987" t="s">
        <v>11</v>
      </c>
      <c r="J987">
        <v>685</v>
      </c>
      <c r="K987">
        <v>0</v>
      </c>
      <c r="L987">
        <v>0</v>
      </c>
      <c r="M987">
        <v>685</v>
      </c>
      <c r="N987">
        <v>640</v>
      </c>
      <c r="O987">
        <v>0</v>
      </c>
      <c r="P987">
        <v>640</v>
      </c>
      <c r="Q987">
        <v>7</v>
      </c>
      <c r="R987">
        <v>5</v>
      </c>
      <c r="T987">
        <v>0</v>
      </c>
      <c r="U987">
        <v>1</v>
      </c>
      <c r="X987">
        <v>2</v>
      </c>
      <c r="Y987">
        <v>0</v>
      </c>
      <c r="Z987">
        <v>0</v>
      </c>
      <c r="AB987">
        <v>201</v>
      </c>
      <c r="AC987">
        <v>377</v>
      </c>
      <c r="AD987">
        <v>0</v>
      </c>
      <c r="AE987">
        <v>3</v>
      </c>
      <c r="AF987">
        <v>44</v>
      </c>
    </row>
    <row r="988" spans="1:32" x14ac:dyDescent="0.3">
      <c r="A988" t="s">
        <v>1097</v>
      </c>
      <c r="B988">
        <v>2023</v>
      </c>
      <c r="C988">
        <v>5</v>
      </c>
      <c r="D988" t="s">
        <v>3265</v>
      </c>
      <c r="E988" t="s">
        <v>4498</v>
      </c>
      <c r="F988" t="s">
        <v>3598</v>
      </c>
      <c r="G988" t="s">
        <v>4677</v>
      </c>
      <c r="H988" t="s">
        <v>110</v>
      </c>
      <c r="I988" t="s">
        <v>11</v>
      </c>
      <c r="J988">
        <v>454</v>
      </c>
      <c r="K988">
        <v>0</v>
      </c>
      <c r="L988">
        <v>0</v>
      </c>
      <c r="M988">
        <v>454</v>
      </c>
      <c r="N988">
        <v>362</v>
      </c>
      <c r="O988">
        <v>0</v>
      </c>
      <c r="P988">
        <v>362</v>
      </c>
      <c r="Q988">
        <v>25</v>
      </c>
      <c r="R988">
        <v>14</v>
      </c>
      <c r="T988">
        <v>3</v>
      </c>
      <c r="U988">
        <v>28</v>
      </c>
      <c r="X988">
        <v>3</v>
      </c>
      <c r="Y988">
        <v>1</v>
      </c>
      <c r="Z988">
        <v>0</v>
      </c>
      <c r="AB988">
        <v>140</v>
      </c>
      <c r="AC988">
        <v>78</v>
      </c>
      <c r="AD988">
        <v>2</v>
      </c>
      <c r="AE988">
        <v>19</v>
      </c>
      <c r="AF988">
        <v>49</v>
      </c>
    </row>
    <row r="989" spans="1:32" x14ac:dyDescent="0.3">
      <c r="A989" t="s">
        <v>1098</v>
      </c>
      <c r="B989">
        <v>2023</v>
      </c>
      <c r="C989">
        <v>5</v>
      </c>
      <c r="D989" t="s">
        <v>3265</v>
      </c>
      <c r="E989" t="s">
        <v>4498</v>
      </c>
      <c r="F989" t="s">
        <v>3600</v>
      </c>
      <c r="G989" t="s">
        <v>4678</v>
      </c>
      <c r="H989" t="s">
        <v>110</v>
      </c>
      <c r="I989" t="s">
        <v>11</v>
      </c>
      <c r="J989">
        <v>435</v>
      </c>
      <c r="K989">
        <v>0</v>
      </c>
      <c r="L989">
        <v>0</v>
      </c>
      <c r="M989">
        <v>435</v>
      </c>
      <c r="N989">
        <v>388</v>
      </c>
      <c r="O989">
        <v>0</v>
      </c>
      <c r="P989">
        <v>388</v>
      </c>
      <c r="Q989">
        <v>6</v>
      </c>
      <c r="R989">
        <v>5</v>
      </c>
      <c r="T989">
        <v>0</v>
      </c>
      <c r="U989">
        <v>5</v>
      </c>
      <c r="X989">
        <v>3</v>
      </c>
      <c r="Y989">
        <v>0</v>
      </c>
      <c r="Z989">
        <v>0</v>
      </c>
      <c r="AB989">
        <v>125</v>
      </c>
      <c r="AC989">
        <v>193</v>
      </c>
      <c r="AD989">
        <v>2</v>
      </c>
      <c r="AE989">
        <v>1</v>
      </c>
      <c r="AF989">
        <v>48</v>
      </c>
    </row>
    <row r="990" spans="1:32" x14ac:dyDescent="0.3">
      <c r="A990" t="s">
        <v>1099</v>
      </c>
      <c r="B990">
        <v>2023</v>
      </c>
      <c r="C990">
        <v>5</v>
      </c>
      <c r="D990" t="s">
        <v>3265</v>
      </c>
      <c r="E990" t="s">
        <v>4498</v>
      </c>
      <c r="F990" t="s">
        <v>3602</v>
      </c>
      <c r="G990" t="s">
        <v>4679</v>
      </c>
      <c r="H990" t="s">
        <v>110</v>
      </c>
      <c r="I990" t="s">
        <v>11</v>
      </c>
      <c r="J990">
        <v>52</v>
      </c>
      <c r="K990">
        <v>0</v>
      </c>
      <c r="L990">
        <v>0</v>
      </c>
      <c r="M990">
        <v>52</v>
      </c>
      <c r="N990">
        <v>43</v>
      </c>
      <c r="O990">
        <v>0</v>
      </c>
      <c r="P990">
        <v>43</v>
      </c>
      <c r="Q990">
        <v>0</v>
      </c>
      <c r="R990">
        <v>1</v>
      </c>
      <c r="T990">
        <v>0</v>
      </c>
      <c r="U990">
        <v>0</v>
      </c>
      <c r="X990">
        <v>0</v>
      </c>
      <c r="Y990">
        <v>0</v>
      </c>
      <c r="Z990">
        <v>0</v>
      </c>
      <c r="AB990">
        <v>13</v>
      </c>
      <c r="AC990">
        <v>21</v>
      </c>
      <c r="AD990">
        <v>0</v>
      </c>
      <c r="AE990">
        <v>2</v>
      </c>
      <c r="AF990">
        <v>6</v>
      </c>
    </row>
    <row r="991" spans="1:32" x14ac:dyDescent="0.3">
      <c r="A991" t="s">
        <v>1100</v>
      </c>
      <c r="B991">
        <v>2023</v>
      </c>
      <c r="C991">
        <v>5</v>
      </c>
      <c r="D991" t="s">
        <v>3265</v>
      </c>
      <c r="E991" t="s">
        <v>4498</v>
      </c>
      <c r="F991" t="s">
        <v>3604</v>
      </c>
      <c r="G991" t="s">
        <v>4680</v>
      </c>
      <c r="H991" t="s">
        <v>110</v>
      </c>
      <c r="I991" t="s">
        <v>11</v>
      </c>
      <c r="J991">
        <v>856</v>
      </c>
      <c r="K991">
        <v>0</v>
      </c>
      <c r="L991">
        <v>0</v>
      </c>
      <c r="M991">
        <v>856</v>
      </c>
      <c r="N991">
        <v>796</v>
      </c>
      <c r="O991">
        <v>0</v>
      </c>
      <c r="P991">
        <v>796</v>
      </c>
      <c r="Q991">
        <v>6</v>
      </c>
      <c r="R991">
        <v>11</v>
      </c>
      <c r="T991">
        <v>4</v>
      </c>
      <c r="U991">
        <v>3</v>
      </c>
      <c r="X991">
        <v>4</v>
      </c>
      <c r="Y991">
        <v>1</v>
      </c>
      <c r="Z991">
        <v>1</v>
      </c>
      <c r="AB991">
        <v>330</v>
      </c>
      <c r="AC991">
        <v>346</v>
      </c>
      <c r="AD991">
        <v>5</v>
      </c>
      <c r="AE991">
        <v>9</v>
      </c>
      <c r="AF991">
        <v>76</v>
      </c>
    </row>
    <row r="992" spans="1:32" x14ac:dyDescent="0.3">
      <c r="A992" t="s">
        <v>1101</v>
      </c>
      <c r="B992">
        <v>2023</v>
      </c>
      <c r="C992">
        <v>5</v>
      </c>
      <c r="D992" t="s">
        <v>3265</v>
      </c>
      <c r="E992" t="s">
        <v>4498</v>
      </c>
      <c r="F992" t="s">
        <v>3606</v>
      </c>
      <c r="G992" t="s">
        <v>4681</v>
      </c>
      <c r="H992" t="s">
        <v>110</v>
      </c>
      <c r="I992" t="s">
        <v>11</v>
      </c>
      <c r="J992">
        <v>1151</v>
      </c>
      <c r="K992">
        <v>0</v>
      </c>
      <c r="L992">
        <v>0</v>
      </c>
      <c r="M992">
        <v>1151</v>
      </c>
      <c r="N992">
        <v>912</v>
      </c>
      <c r="O992">
        <v>2</v>
      </c>
      <c r="P992">
        <v>914</v>
      </c>
      <c r="Q992">
        <v>11</v>
      </c>
      <c r="R992">
        <v>13</v>
      </c>
      <c r="T992">
        <v>1</v>
      </c>
      <c r="U992">
        <v>1</v>
      </c>
      <c r="X992">
        <v>4</v>
      </c>
      <c r="Y992">
        <v>1</v>
      </c>
      <c r="Z992">
        <v>1</v>
      </c>
      <c r="AB992">
        <v>246</v>
      </c>
      <c r="AC992">
        <v>473</v>
      </c>
      <c r="AD992">
        <v>1</v>
      </c>
      <c r="AE992">
        <v>6</v>
      </c>
      <c r="AF992">
        <v>156</v>
      </c>
    </row>
    <row r="993" spans="1:32" x14ac:dyDescent="0.3">
      <c r="A993" t="s">
        <v>1102</v>
      </c>
      <c r="B993">
        <v>2023</v>
      </c>
      <c r="C993">
        <v>5</v>
      </c>
      <c r="D993" t="s">
        <v>3265</v>
      </c>
      <c r="E993" t="s">
        <v>4498</v>
      </c>
      <c r="F993" t="s">
        <v>3606</v>
      </c>
      <c r="G993" t="s">
        <v>4681</v>
      </c>
      <c r="H993" t="s">
        <v>111</v>
      </c>
      <c r="I993" t="s">
        <v>11</v>
      </c>
      <c r="J993">
        <v>748</v>
      </c>
      <c r="K993">
        <v>0</v>
      </c>
      <c r="L993">
        <v>0</v>
      </c>
      <c r="M993">
        <v>748</v>
      </c>
      <c r="N993">
        <v>580</v>
      </c>
      <c r="O993">
        <v>1</v>
      </c>
      <c r="P993">
        <v>581</v>
      </c>
      <c r="Q993">
        <v>9</v>
      </c>
      <c r="R993">
        <v>8</v>
      </c>
      <c r="T993">
        <v>1</v>
      </c>
      <c r="U993">
        <v>1</v>
      </c>
      <c r="X993">
        <v>1</v>
      </c>
      <c r="Y993">
        <v>0</v>
      </c>
      <c r="Z993">
        <v>0</v>
      </c>
      <c r="AB993">
        <v>118</v>
      </c>
      <c r="AC993">
        <v>342</v>
      </c>
      <c r="AD993">
        <v>0</v>
      </c>
      <c r="AE993">
        <v>7</v>
      </c>
      <c r="AF993">
        <v>94</v>
      </c>
    </row>
    <row r="994" spans="1:32" x14ac:dyDescent="0.3">
      <c r="A994" t="s">
        <v>1103</v>
      </c>
      <c r="B994">
        <v>2023</v>
      </c>
      <c r="C994">
        <v>5</v>
      </c>
      <c r="D994" t="s">
        <v>3265</v>
      </c>
      <c r="E994" t="s">
        <v>4498</v>
      </c>
      <c r="F994" t="s">
        <v>3609</v>
      </c>
      <c r="G994" t="s">
        <v>4682</v>
      </c>
      <c r="H994" t="s">
        <v>110</v>
      </c>
      <c r="I994" t="s">
        <v>11</v>
      </c>
      <c r="J994">
        <v>65</v>
      </c>
      <c r="K994">
        <v>0</v>
      </c>
      <c r="L994">
        <v>0</v>
      </c>
      <c r="M994">
        <v>65</v>
      </c>
      <c r="N994">
        <v>48</v>
      </c>
      <c r="O994">
        <v>0</v>
      </c>
      <c r="P994">
        <v>48</v>
      </c>
      <c r="Q994">
        <v>0</v>
      </c>
      <c r="R994">
        <v>2</v>
      </c>
      <c r="T994">
        <v>5</v>
      </c>
      <c r="U994">
        <v>0</v>
      </c>
      <c r="X994">
        <v>0</v>
      </c>
      <c r="Y994">
        <v>0</v>
      </c>
      <c r="Z994">
        <v>0</v>
      </c>
      <c r="AB994">
        <v>5</v>
      </c>
      <c r="AC994">
        <v>30</v>
      </c>
      <c r="AD994">
        <v>0</v>
      </c>
      <c r="AE994">
        <v>3</v>
      </c>
      <c r="AF994">
        <v>3</v>
      </c>
    </row>
    <row r="995" spans="1:32" x14ac:dyDescent="0.3">
      <c r="A995" t="s">
        <v>1104</v>
      </c>
      <c r="B995">
        <v>2023</v>
      </c>
      <c r="C995">
        <v>5</v>
      </c>
      <c r="D995" t="s">
        <v>3265</v>
      </c>
      <c r="E995" t="s">
        <v>4498</v>
      </c>
      <c r="F995" t="s">
        <v>3611</v>
      </c>
      <c r="G995" t="s">
        <v>4683</v>
      </c>
      <c r="H995" t="s">
        <v>110</v>
      </c>
      <c r="I995" t="s">
        <v>11</v>
      </c>
      <c r="J995">
        <v>883</v>
      </c>
      <c r="K995">
        <v>0</v>
      </c>
      <c r="L995">
        <v>0</v>
      </c>
      <c r="M995">
        <v>883</v>
      </c>
      <c r="N995">
        <v>737</v>
      </c>
      <c r="O995">
        <v>6</v>
      </c>
      <c r="P995">
        <v>743</v>
      </c>
      <c r="Q995">
        <v>6</v>
      </c>
      <c r="R995">
        <v>10</v>
      </c>
      <c r="T995">
        <v>2</v>
      </c>
      <c r="U995">
        <v>4</v>
      </c>
      <c r="X995">
        <v>2</v>
      </c>
      <c r="Y995">
        <v>0</v>
      </c>
      <c r="Z995">
        <v>2</v>
      </c>
      <c r="AB995">
        <v>267</v>
      </c>
      <c r="AC995">
        <v>340</v>
      </c>
      <c r="AD995">
        <v>5</v>
      </c>
      <c r="AE995">
        <v>10</v>
      </c>
      <c r="AF995">
        <v>95</v>
      </c>
    </row>
    <row r="996" spans="1:32" x14ac:dyDescent="0.3">
      <c r="A996" t="s">
        <v>1105</v>
      </c>
      <c r="B996">
        <v>2023</v>
      </c>
      <c r="C996">
        <v>5</v>
      </c>
      <c r="D996" t="s">
        <v>3265</v>
      </c>
      <c r="E996" t="s">
        <v>4498</v>
      </c>
      <c r="F996" t="s">
        <v>3611</v>
      </c>
      <c r="G996" t="s">
        <v>4683</v>
      </c>
      <c r="H996" t="s">
        <v>110</v>
      </c>
      <c r="I996" t="s">
        <v>12</v>
      </c>
      <c r="J996">
        <v>881</v>
      </c>
      <c r="K996">
        <v>0</v>
      </c>
      <c r="L996">
        <v>0</v>
      </c>
      <c r="M996">
        <v>881</v>
      </c>
      <c r="N996">
        <v>714</v>
      </c>
      <c r="O996">
        <v>3</v>
      </c>
      <c r="P996">
        <v>717</v>
      </c>
      <c r="Q996">
        <v>3</v>
      </c>
      <c r="R996">
        <v>8</v>
      </c>
      <c r="T996">
        <v>3</v>
      </c>
      <c r="U996">
        <v>3</v>
      </c>
      <c r="X996">
        <v>5</v>
      </c>
      <c r="Y996">
        <v>0</v>
      </c>
      <c r="Z996">
        <v>0</v>
      </c>
      <c r="AB996">
        <v>293</v>
      </c>
      <c r="AC996">
        <v>273</v>
      </c>
      <c r="AD996">
        <v>7</v>
      </c>
      <c r="AE996">
        <v>4</v>
      </c>
      <c r="AF996">
        <v>118</v>
      </c>
    </row>
    <row r="997" spans="1:32" x14ac:dyDescent="0.3">
      <c r="A997" t="s">
        <v>1106</v>
      </c>
      <c r="B997">
        <v>2023</v>
      </c>
      <c r="C997">
        <v>5</v>
      </c>
      <c r="D997" t="s">
        <v>3265</v>
      </c>
      <c r="E997" t="s">
        <v>4498</v>
      </c>
      <c r="F997" t="s">
        <v>3613</v>
      </c>
      <c r="G997" t="s">
        <v>4684</v>
      </c>
      <c r="H997" t="s">
        <v>110</v>
      </c>
      <c r="I997" t="s">
        <v>11</v>
      </c>
      <c r="J997">
        <v>313</v>
      </c>
      <c r="K997">
        <v>0</v>
      </c>
      <c r="L997">
        <v>0</v>
      </c>
      <c r="M997">
        <v>313</v>
      </c>
      <c r="N997">
        <v>236</v>
      </c>
      <c r="O997">
        <v>0</v>
      </c>
      <c r="P997">
        <v>236</v>
      </c>
      <c r="Q997">
        <v>3</v>
      </c>
      <c r="R997">
        <v>6</v>
      </c>
      <c r="T997">
        <v>0</v>
      </c>
      <c r="U997">
        <v>2</v>
      </c>
      <c r="X997">
        <v>2</v>
      </c>
      <c r="Y997">
        <v>0</v>
      </c>
      <c r="Z997">
        <v>0</v>
      </c>
      <c r="AB997">
        <v>111</v>
      </c>
      <c r="AC997">
        <v>58</v>
      </c>
      <c r="AD997">
        <v>0</v>
      </c>
      <c r="AE997">
        <v>4</v>
      </c>
      <c r="AF997">
        <v>50</v>
      </c>
    </row>
    <row r="998" spans="1:32" x14ac:dyDescent="0.3">
      <c r="A998" t="s">
        <v>1107</v>
      </c>
      <c r="B998">
        <v>2023</v>
      </c>
      <c r="C998">
        <v>5</v>
      </c>
      <c r="D998" t="s">
        <v>3265</v>
      </c>
      <c r="E998" t="s">
        <v>4498</v>
      </c>
      <c r="F998" t="s">
        <v>3615</v>
      </c>
      <c r="G998" t="s">
        <v>4685</v>
      </c>
      <c r="H998" t="s">
        <v>110</v>
      </c>
      <c r="I998" t="s">
        <v>11</v>
      </c>
      <c r="J998">
        <v>204</v>
      </c>
      <c r="K998">
        <v>0</v>
      </c>
      <c r="L998">
        <v>0</v>
      </c>
      <c r="M998">
        <v>204</v>
      </c>
      <c r="N998">
        <v>176</v>
      </c>
      <c r="O998">
        <v>0</v>
      </c>
      <c r="P998">
        <v>176</v>
      </c>
      <c r="Q998">
        <v>2</v>
      </c>
      <c r="R998">
        <v>3</v>
      </c>
      <c r="T998">
        <v>3</v>
      </c>
      <c r="U998">
        <v>4</v>
      </c>
      <c r="X998">
        <v>2</v>
      </c>
      <c r="Y998">
        <v>0</v>
      </c>
      <c r="Z998">
        <v>0</v>
      </c>
      <c r="AB998">
        <v>69</v>
      </c>
      <c r="AC998">
        <v>79</v>
      </c>
      <c r="AD998">
        <v>0</v>
      </c>
      <c r="AE998">
        <v>0</v>
      </c>
      <c r="AF998">
        <v>14</v>
      </c>
    </row>
    <row r="999" spans="1:32" x14ac:dyDescent="0.3">
      <c r="A999" t="s">
        <v>1108</v>
      </c>
      <c r="B999">
        <v>2023</v>
      </c>
      <c r="C999">
        <v>5</v>
      </c>
      <c r="D999" t="s">
        <v>3265</v>
      </c>
      <c r="E999" t="s">
        <v>4498</v>
      </c>
      <c r="F999" t="s">
        <v>3617</v>
      </c>
      <c r="G999" t="s">
        <v>4686</v>
      </c>
      <c r="H999" t="s">
        <v>110</v>
      </c>
      <c r="I999" t="s">
        <v>11</v>
      </c>
      <c r="J999">
        <v>127</v>
      </c>
      <c r="K999">
        <v>0</v>
      </c>
      <c r="L999">
        <v>0</v>
      </c>
      <c r="M999">
        <v>127</v>
      </c>
      <c r="N999">
        <v>103</v>
      </c>
      <c r="O999">
        <v>0</v>
      </c>
      <c r="P999">
        <v>103</v>
      </c>
      <c r="Q999">
        <v>0</v>
      </c>
      <c r="R999">
        <v>0</v>
      </c>
      <c r="T999">
        <v>0</v>
      </c>
      <c r="U999">
        <v>0</v>
      </c>
      <c r="X999">
        <v>1</v>
      </c>
      <c r="Y999">
        <v>0</v>
      </c>
      <c r="Z999">
        <v>0</v>
      </c>
      <c r="AB999">
        <v>24</v>
      </c>
      <c r="AC999">
        <v>71</v>
      </c>
      <c r="AD999">
        <v>0</v>
      </c>
      <c r="AE999">
        <v>1</v>
      </c>
      <c r="AF999">
        <v>6</v>
      </c>
    </row>
    <row r="1000" spans="1:32" x14ac:dyDescent="0.3">
      <c r="A1000" t="s">
        <v>1109</v>
      </c>
      <c r="B1000">
        <v>2023</v>
      </c>
      <c r="C1000">
        <v>5</v>
      </c>
      <c r="D1000" t="s">
        <v>3265</v>
      </c>
      <c r="E1000" t="s">
        <v>4498</v>
      </c>
      <c r="F1000" t="s">
        <v>3619</v>
      </c>
      <c r="G1000" t="s">
        <v>4687</v>
      </c>
      <c r="H1000" t="s">
        <v>110</v>
      </c>
      <c r="I1000" t="s">
        <v>11</v>
      </c>
      <c r="J1000">
        <v>157</v>
      </c>
      <c r="K1000">
        <v>0</v>
      </c>
      <c r="L1000">
        <v>0</v>
      </c>
      <c r="M1000">
        <v>157</v>
      </c>
      <c r="N1000">
        <v>136</v>
      </c>
      <c r="O1000">
        <v>0</v>
      </c>
      <c r="P1000">
        <v>136</v>
      </c>
      <c r="Q1000">
        <v>0</v>
      </c>
      <c r="R1000">
        <v>0</v>
      </c>
      <c r="T1000">
        <v>0</v>
      </c>
      <c r="U1000">
        <v>1</v>
      </c>
      <c r="X1000">
        <v>0</v>
      </c>
      <c r="Y1000">
        <v>0</v>
      </c>
      <c r="Z1000">
        <v>0</v>
      </c>
      <c r="AB1000">
        <v>57</v>
      </c>
      <c r="AC1000">
        <v>64</v>
      </c>
      <c r="AD1000">
        <v>0</v>
      </c>
      <c r="AE1000">
        <v>1</v>
      </c>
      <c r="AF1000">
        <v>13</v>
      </c>
    </row>
    <row r="1001" spans="1:32" x14ac:dyDescent="0.3">
      <c r="A1001" t="s">
        <v>1110</v>
      </c>
      <c r="B1001">
        <v>2023</v>
      </c>
      <c r="C1001">
        <v>5</v>
      </c>
      <c r="D1001" t="s">
        <v>3265</v>
      </c>
      <c r="E1001" t="s">
        <v>4498</v>
      </c>
      <c r="F1001" t="s">
        <v>3621</v>
      </c>
      <c r="G1001" t="s">
        <v>4688</v>
      </c>
      <c r="H1001" t="s">
        <v>110</v>
      </c>
      <c r="I1001" t="s">
        <v>11</v>
      </c>
      <c r="J1001">
        <v>26</v>
      </c>
      <c r="K1001">
        <v>0</v>
      </c>
      <c r="L1001">
        <v>0</v>
      </c>
      <c r="M1001">
        <v>26</v>
      </c>
      <c r="N1001">
        <v>21</v>
      </c>
      <c r="O1001">
        <v>0</v>
      </c>
      <c r="P1001">
        <v>21</v>
      </c>
      <c r="Q1001">
        <v>0</v>
      </c>
      <c r="R1001">
        <v>0</v>
      </c>
      <c r="T1001">
        <v>0</v>
      </c>
      <c r="U1001">
        <v>0</v>
      </c>
      <c r="X1001">
        <v>0</v>
      </c>
      <c r="Y1001">
        <v>0</v>
      </c>
      <c r="Z1001">
        <v>0</v>
      </c>
      <c r="AB1001">
        <v>11</v>
      </c>
      <c r="AC1001">
        <v>8</v>
      </c>
      <c r="AD1001">
        <v>0</v>
      </c>
      <c r="AE1001">
        <v>0</v>
      </c>
      <c r="AF1001">
        <v>2</v>
      </c>
    </row>
    <row r="1002" spans="1:32" x14ac:dyDescent="0.3">
      <c r="A1002" t="s">
        <v>1111</v>
      </c>
      <c r="B1002">
        <v>2023</v>
      </c>
      <c r="C1002">
        <v>5</v>
      </c>
      <c r="D1002" t="s">
        <v>3265</v>
      </c>
      <c r="E1002" t="s">
        <v>4498</v>
      </c>
      <c r="F1002" t="s">
        <v>3623</v>
      </c>
      <c r="G1002" t="s">
        <v>4689</v>
      </c>
      <c r="H1002" t="s">
        <v>110</v>
      </c>
      <c r="I1002" t="s">
        <v>11</v>
      </c>
      <c r="J1002">
        <v>1037</v>
      </c>
      <c r="K1002">
        <v>0</v>
      </c>
      <c r="L1002">
        <v>0</v>
      </c>
      <c r="M1002">
        <v>1037</v>
      </c>
      <c r="N1002">
        <v>826</v>
      </c>
      <c r="O1002">
        <v>0</v>
      </c>
      <c r="P1002">
        <v>826</v>
      </c>
      <c r="Q1002">
        <v>10</v>
      </c>
      <c r="R1002">
        <v>13</v>
      </c>
      <c r="T1002">
        <v>2</v>
      </c>
      <c r="U1002">
        <v>10</v>
      </c>
      <c r="X1002">
        <v>2</v>
      </c>
      <c r="Y1002">
        <v>0</v>
      </c>
      <c r="Z1002">
        <v>0</v>
      </c>
      <c r="AB1002">
        <v>238</v>
      </c>
      <c r="AC1002">
        <v>470</v>
      </c>
      <c r="AD1002">
        <v>1</v>
      </c>
      <c r="AE1002">
        <v>18</v>
      </c>
      <c r="AF1002">
        <v>62</v>
      </c>
    </row>
    <row r="1003" spans="1:32" x14ac:dyDescent="0.3">
      <c r="A1003" t="s">
        <v>1112</v>
      </c>
      <c r="B1003">
        <v>2023</v>
      </c>
      <c r="C1003">
        <v>5</v>
      </c>
      <c r="D1003" t="s">
        <v>3265</v>
      </c>
      <c r="E1003" t="s">
        <v>4498</v>
      </c>
      <c r="F1003" t="s">
        <v>3625</v>
      </c>
      <c r="G1003" t="s">
        <v>4690</v>
      </c>
      <c r="H1003" t="s">
        <v>110</v>
      </c>
      <c r="I1003" t="s">
        <v>11</v>
      </c>
      <c r="J1003">
        <v>358</v>
      </c>
      <c r="K1003">
        <v>0</v>
      </c>
      <c r="L1003">
        <v>0</v>
      </c>
      <c r="M1003">
        <v>358</v>
      </c>
      <c r="N1003">
        <v>342</v>
      </c>
      <c r="O1003">
        <v>0</v>
      </c>
      <c r="P1003">
        <v>342</v>
      </c>
      <c r="Q1003">
        <v>2</v>
      </c>
      <c r="R1003">
        <v>4</v>
      </c>
      <c r="T1003">
        <v>0</v>
      </c>
      <c r="U1003">
        <v>0</v>
      </c>
      <c r="X1003">
        <v>0</v>
      </c>
      <c r="Y1003">
        <v>0</v>
      </c>
      <c r="Z1003">
        <v>0</v>
      </c>
      <c r="AB1003">
        <v>148</v>
      </c>
      <c r="AC1003">
        <v>149</v>
      </c>
      <c r="AD1003">
        <v>0</v>
      </c>
      <c r="AE1003">
        <v>0</v>
      </c>
      <c r="AF1003">
        <v>39</v>
      </c>
    </row>
    <row r="1004" spans="1:32" x14ac:dyDescent="0.3">
      <c r="A1004" t="s">
        <v>1113</v>
      </c>
      <c r="B1004">
        <v>2023</v>
      </c>
      <c r="C1004">
        <v>5</v>
      </c>
      <c r="D1004" t="s">
        <v>3265</v>
      </c>
      <c r="E1004" t="s">
        <v>4498</v>
      </c>
      <c r="F1004" t="s">
        <v>3627</v>
      </c>
      <c r="G1004" t="s">
        <v>4691</v>
      </c>
      <c r="H1004" t="s">
        <v>110</v>
      </c>
      <c r="I1004" t="s">
        <v>11</v>
      </c>
      <c r="J1004">
        <v>22</v>
      </c>
      <c r="K1004">
        <v>0</v>
      </c>
      <c r="L1004">
        <v>0</v>
      </c>
      <c r="M1004">
        <v>22</v>
      </c>
      <c r="N1004">
        <v>19</v>
      </c>
      <c r="O1004">
        <v>0</v>
      </c>
      <c r="P1004">
        <v>19</v>
      </c>
      <c r="Q1004">
        <v>0</v>
      </c>
      <c r="R1004">
        <v>0</v>
      </c>
      <c r="T1004">
        <v>1</v>
      </c>
      <c r="U1004">
        <v>0</v>
      </c>
      <c r="X1004">
        <v>0</v>
      </c>
      <c r="Y1004">
        <v>0</v>
      </c>
      <c r="Z1004">
        <v>0</v>
      </c>
      <c r="AB1004">
        <v>8</v>
      </c>
      <c r="AC1004">
        <v>8</v>
      </c>
      <c r="AD1004">
        <v>0</v>
      </c>
      <c r="AE1004">
        <v>0</v>
      </c>
      <c r="AF1004">
        <v>2</v>
      </c>
    </row>
    <row r="1005" spans="1:32" x14ac:dyDescent="0.3">
      <c r="A1005" t="s">
        <v>1114</v>
      </c>
      <c r="B1005">
        <v>2023</v>
      </c>
      <c r="C1005">
        <v>5</v>
      </c>
      <c r="D1005" t="s">
        <v>3265</v>
      </c>
      <c r="E1005" t="s">
        <v>4498</v>
      </c>
      <c r="F1005" t="s">
        <v>3629</v>
      </c>
      <c r="G1005" t="s">
        <v>4692</v>
      </c>
      <c r="H1005" t="s">
        <v>110</v>
      </c>
      <c r="I1005" t="s">
        <v>11</v>
      </c>
      <c r="J1005">
        <v>354</v>
      </c>
      <c r="K1005">
        <v>0</v>
      </c>
      <c r="L1005">
        <v>0</v>
      </c>
      <c r="M1005">
        <v>354</v>
      </c>
      <c r="N1005">
        <v>288</v>
      </c>
      <c r="O1005">
        <v>0</v>
      </c>
      <c r="P1005">
        <v>288</v>
      </c>
      <c r="Q1005">
        <v>6</v>
      </c>
      <c r="R1005">
        <v>2</v>
      </c>
      <c r="T1005">
        <v>1</v>
      </c>
      <c r="U1005">
        <v>1</v>
      </c>
      <c r="X1005">
        <v>0</v>
      </c>
      <c r="Y1005">
        <v>0</v>
      </c>
      <c r="Z1005">
        <v>0</v>
      </c>
      <c r="AB1005">
        <v>154</v>
      </c>
      <c r="AC1005">
        <v>99</v>
      </c>
      <c r="AD1005">
        <v>0</v>
      </c>
      <c r="AE1005">
        <v>2</v>
      </c>
      <c r="AF1005">
        <v>23</v>
      </c>
    </row>
    <row r="1006" spans="1:32" x14ac:dyDescent="0.3">
      <c r="A1006" t="s">
        <v>1115</v>
      </c>
      <c r="B1006">
        <v>2023</v>
      </c>
      <c r="C1006">
        <v>5</v>
      </c>
      <c r="D1006" t="s">
        <v>3265</v>
      </c>
      <c r="E1006" t="s">
        <v>4498</v>
      </c>
      <c r="F1006" t="s">
        <v>3631</v>
      </c>
      <c r="G1006" t="s">
        <v>4693</v>
      </c>
      <c r="H1006" t="s">
        <v>110</v>
      </c>
      <c r="I1006" t="s">
        <v>11</v>
      </c>
      <c r="J1006">
        <v>387</v>
      </c>
      <c r="K1006">
        <v>0</v>
      </c>
      <c r="L1006">
        <v>0</v>
      </c>
      <c r="M1006">
        <v>387</v>
      </c>
      <c r="N1006">
        <v>330</v>
      </c>
      <c r="O1006">
        <v>0</v>
      </c>
      <c r="P1006">
        <v>330</v>
      </c>
      <c r="Q1006">
        <v>6</v>
      </c>
      <c r="R1006">
        <v>4</v>
      </c>
      <c r="T1006">
        <v>0</v>
      </c>
      <c r="U1006">
        <v>0</v>
      </c>
      <c r="X1006">
        <v>0</v>
      </c>
      <c r="Y1006">
        <v>1</v>
      </c>
      <c r="Z1006">
        <v>1</v>
      </c>
      <c r="AB1006">
        <v>134</v>
      </c>
      <c r="AC1006">
        <v>163</v>
      </c>
      <c r="AD1006">
        <v>0</v>
      </c>
      <c r="AE1006">
        <v>5</v>
      </c>
      <c r="AF1006">
        <v>16</v>
      </c>
    </row>
    <row r="1007" spans="1:32" x14ac:dyDescent="0.3">
      <c r="A1007" t="s">
        <v>1116</v>
      </c>
      <c r="B1007">
        <v>2023</v>
      </c>
      <c r="C1007">
        <v>5</v>
      </c>
      <c r="D1007" t="s">
        <v>3265</v>
      </c>
      <c r="E1007" t="s">
        <v>4498</v>
      </c>
      <c r="F1007" t="s">
        <v>3633</v>
      </c>
      <c r="G1007" t="s">
        <v>4694</v>
      </c>
      <c r="H1007" t="s">
        <v>110</v>
      </c>
      <c r="I1007" t="s">
        <v>11</v>
      </c>
      <c r="J1007">
        <v>153</v>
      </c>
      <c r="K1007">
        <v>0</v>
      </c>
      <c r="L1007">
        <v>0</v>
      </c>
      <c r="M1007">
        <v>153</v>
      </c>
      <c r="N1007">
        <v>126</v>
      </c>
      <c r="O1007">
        <v>0</v>
      </c>
      <c r="P1007">
        <v>126</v>
      </c>
      <c r="Q1007">
        <v>1</v>
      </c>
      <c r="R1007">
        <v>2</v>
      </c>
      <c r="T1007">
        <v>1</v>
      </c>
      <c r="U1007">
        <v>2</v>
      </c>
      <c r="X1007">
        <v>1</v>
      </c>
      <c r="Y1007">
        <v>0</v>
      </c>
      <c r="Z1007">
        <v>1</v>
      </c>
      <c r="AB1007">
        <v>51</v>
      </c>
      <c r="AC1007">
        <v>47</v>
      </c>
      <c r="AD1007">
        <v>0</v>
      </c>
      <c r="AE1007">
        <v>2</v>
      </c>
      <c r="AF1007">
        <v>18</v>
      </c>
    </row>
    <row r="1008" spans="1:32" x14ac:dyDescent="0.3">
      <c r="A1008" t="s">
        <v>1117</v>
      </c>
      <c r="B1008">
        <v>2023</v>
      </c>
      <c r="C1008">
        <v>5</v>
      </c>
      <c r="D1008" t="s">
        <v>3265</v>
      </c>
      <c r="E1008" t="s">
        <v>4498</v>
      </c>
      <c r="F1008" t="s">
        <v>3635</v>
      </c>
      <c r="G1008" t="s">
        <v>4695</v>
      </c>
      <c r="H1008" t="s">
        <v>110</v>
      </c>
      <c r="I1008" t="s">
        <v>11</v>
      </c>
      <c r="J1008">
        <v>618</v>
      </c>
      <c r="K1008">
        <v>0</v>
      </c>
      <c r="L1008">
        <v>0</v>
      </c>
      <c r="M1008">
        <v>618</v>
      </c>
      <c r="N1008">
        <v>553</v>
      </c>
      <c r="O1008">
        <v>0</v>
      </c>
      <c r="P1008">
        <v>553</v>
      </c>
      <c r="Q1008">
        <v>6</v>
      </c>
      <c r="R1008">
        <v>11</v>
      </c>
      <c r="T1008">
        <v>2</v>
      </c>
      <c r="U1008">
        <v>3</v>
      </c>
      <c r="X1008">
        <v>5</v>
      </c>
      <c r="Y1008">
        <v>0</v>
      </c>
      <c r="Z1008">
        <v>0</v>
      </c>
      <c r="AB1008">
        <v>189</v>
      </c>
      <c r="AC1008">
        <v>255</v>
      </c>
      <c r="AD1008">
        <v>0</v>
      </c>
      <c r="AE1008">
        <v>14</v>
      </c>
      <c r="AF1008">
        <v>68</v>
      </c>
    </row>
    <row r="1009" spans="1:32" x14ac:dyDescent="0.3">
      <c r="A1009" t="s">
        <v>1118</v>
      </c>
      <c r="B1009">
        <v>2023</v>
      </c>
      <c r="C1009">
        <v>5</v>
      </c>
      <c r="D1009" t="s">
        <v>3265</v>
      </c>
      <c r="E1009" t="s">
        <v>4498</v>
      </c>
      <c r="F1009" t="s">
        <v>3637</v>
      </c>
      <c r="G1009" t="s">
        <v>4696</v>
      </c>
      <c r="H1009" t="s">
        <v>110</v>
      </c>
      <c r="I1009" t="s">
        <v>11</v>
      </c>
      <c r="J1009">
        <v>203</v>
      </c>
      <c r="K1009">
        <v>0</v>
      </c>
      <c r="L1009">
        <v>0</v>
      </c>
      <c r="M1009">
        <v>203</v>
      </c>
      <c r="N1009">
        <v>155</v>
      </c>
      <c r="O1009">
        <v>0</v>
      </c>
      <c r="P1009">
        <v>155</v>
      </c>
      <c r="Q1009">
        <v>2</v>
      </c>
      <c r="R1009">
        <v>1</v>
      </c>
      <c r="T1009">
        <v>0</v>
      </c>
      <c r="U1009">
        <v>3</v>
      </c>
      <c r="X1009">
        <v>0</v>
      </c>
      <c r="Y1009">
        <v>2</v>
      </c>
      <c r="Z1009">
        <v>0</v>
      </c>
      <c r="AB1009">
        <v>39</v>
      </c>
      <c r="AC1009">
        <v>52</v>
      </c>
      <c r="AD1009">
        <v>0</v>
      </c>
      <c r="AE1009">
        <v>1</v>
      </c>
      <c r="AF1009">
        <v>55</v>
      </c>
    </row>
    <row r="1010" spans="1:32" x14ac:dyDescent="0.3">
      <c r="A1010" t="s">
        <v>1119</v>
      </c>
      <c r="B1010">
        <v>2023</v>
      </c>
      <c r="C1010">
        <v>5</v>
      </c>
      <c r="D1010" t="s">
        <v>3265</v>
      </c>
      <c r="E1010" t="s">
        <v>4498</v>
      </c>
      <c r="F1010" t="s">
        <v>3639</v>
      </c>
      <c r="G1010" t="s">
        <v>4697</v>
      </c>
      <c r="H1010" t="s">
        <v>110</v>
      </c>
      <c r="I1010" t="s">
        <v>11</v>
      </c>
      <c r="J1010">
        <v>290</v>
      </c>
      <c r="K1010">
        <v>0</v>
      </c>
      <c r="L1010">
        <v>0</v>
      </c>
      <c r="M1010">
        <v>290</v>
      </c>
      <c r="N1010">
        <v>214</v>
      </c>
      <c r="O1010">
        <v>0</v>
      </c>
      <c r="P1010">
        <v>214</v>
      </c>
      <c r="Q1010">
        <v>1</v>
      </c>
      <c r="R1010">
        <v>7</v>
      </c>
      <c r="T1010">
        <v>0</v>
      </c>
      <c r="U1010">
        <v>3</v>
      </c>
      <c r="X1010">
        <v>0</v>
      </c>
      <c r="Y1010">
        <v>1</v>
      </c>
      <c r="Z1010">
        <v>0</v>
      </c>
      <c r="AB1010">
        <v>103</v>
      </c>
      <c r="AC1010">
        <v>37</v>
      </c>
      <c r="AD1010">
        <v>0</v>
      </c>
      <c r="AE1010">
        <v>3</v>
      </c>
      <c r="AF1010">
        <v>59</v>
      </c>
    </row>
    <row r="1011" spans="1:32" x14ac:dyDescent="0.3">
      <c r="A1011" t="s">
        <v>1120</v>
      </c>
      <c r="B1011">
        <v>2023</v>
      </c>
      <c r="C1011">
        <v>5</v>
      </c>
      <c r="D1011" t="s">
        <v>3265</v>
      </c>
      <c r="E1011" t="s">
        <v>4498</v>
      </c>
      <c r="F1011" t="s">
        <v>3641</v>
      </c>
      <c r="G1011" t="s">
        <v>4698</v>
      </c>
      <c r="H1011" t="s">
        <v>110</v>
      </c>
      <c r="I1011" t="s">
        <v>11</v>
      </c>
      <c r="J1011">
        <v>109</v>
      </c>
      <c r="K1011">
        <v>0</v>
      </c>
      <c r="L1011">
        <v>0</v>
      </c>
      <c r="M1011">
        <v>109</v>
      </c>
      <c r="N1011">
        <v>91</v>
      </c>
      <c r="O1011">
        <v>0</v>
      </c>
      <c r="P1011">
        <v>91</v>
      </c>
      <c r="Q1011">
        <v>1</v>
      </c>
      <c r="R1011">
        <v>0</v>
      </c>
      <c r="T1011">
        <v>0</v>
      </c>
      <c r="U1011">
        <v>0</v>
      </c>
      <c r="X1011">
        <v>1</v>
      </c>
      <c r="Y1011">
        <v>0</v>
      </c>
      <c r="Z1011">
        <v>0</v>
      </c>
      <c r="AB1011">
        <v>41</v>
      </c>
      <c r="AC1011">
        <v>40</v>
      </c>
      <c r="AD1011">
        <v>0</v>
      </c>
      <c r="AE1011">
        <v>3</v>
      </c>
      <c r="AF1011">
        <v>5</v>
      </c>
    </row>
    <row r="1012" spans="1:32" x14ac:dyDescent="0.3">
      <c r="A1012" t="s">
        <v>1121</v>
      </c>
      <c r="B1012">
        <v>2023</v>
      </c>
      <c r="C1012">
        <v>5</v>
      </c>
      <c r="D1012" t="s">
        <v>3265</v>
      </c>
      <c r="E1012" t="s">
        <v>4498</v>
      </c>
      <c r="F1012" t="s">
        <v>3643</v>
      </c>
      <c r="G1012" t="s">
        <v>4699</v>
      </c>
      <c r="H1012" t="s">
        <v>110</v>
      </c>
      <c r="I1012" t="s">
        <v>11</v>
      </c>
      <c r="J1012">
        <v>18</v>
      </c>
      <c r="K1012">
        <v>0</v>
      </c>
      <c r="L1012">
        <v>0</v>
      </c>
      <c r="M1012">
        <v>18</v>
      </c>
      <c r="N1012">
        <v>16</v>
      </c>
      <c r="O1012">
        <v>0</v>
      </c>
      <c r="P1012">
        <v>16</v>
      </c>
      <c r="Q1012">
        <v>1</v>
      </c>
      <c r="R1012">
        <v>0</v>
      </c>
      <c r="T1012">
        <v>0</v>
      </c>
      <c r="U1012">
        <v>1</v>
      </c>
      <c r="X1012">
        <v>0</v>
      </c>
      <c r="Y1012">
        <v>0</v>
      </c>
      <c r="Z1012">
        <v>0</v>
      </c>
      <c r="AB1012">
        <v>6</v>
      </c>
      <c r="AC1012">
        <v>2</v>
      </c>
      <c r="AD1012">
        <v>0</v>
      </c>
      <c r="AE1012">
        <v>6</v>
      </c>
      <c r="AF1012">
        <v>0</v>
      </c>
    </row>
    <row r="1013" spans="1:32" x14ac:dyDescent="0.3">
      <c r="A1013" t="s">
        <v>1122</v>
      </c>
      <c r="B1013">
        <v>2023</v>
      </c>
      <c r="C1013">
        <v>5</v>
      </c>
      <c r="D1013" t="s">
        <v>3265</v>
      </c>
      <c r="E1013" t="s">
        <v>4498</v>
      </c>
      <c r="F1013" t="s">
        <v>3645</v>
      </c>
      <c r="G1013" t="s">
        <v>4700</v>
      </c>
      <c r="H1013" t="s">
        <v>110</v>
      </c>
      <c r="I1013" t="s">
        <v>11</v>
      </c>
      <c r="J1013">
        <v>19</v>
      </c>
      <c r="K1013">
        <v>0</v>
      </c>
      <c r="L1013">
        <v>0</v>
      </c>
      <c r="M1013">
        <v>19</v>
      </c>
      <c r="N1013">
        <v>19</v>
      </c>
      <c r="O1013">
        <v>0</v>
      </c>
      <c r="P1013">
        <v>19</v>
      </c>
      <c r="Q1013">
        <v>0</v>
      </c>
      <c r="R1013">
        <v>1</v>
      </c>
      <c r="T1013">
        <v>0</v>
      </c>
      <c r="U1013">
        <v>0</v>
      </c>
      <c r="X1013">
        <v>0</v>
      </c>
      <c r="Y1013">
        <v>0</v>
      </c>
      <c r="Z1013">
        <v>0</v>
      </c>
      <c r="AB1013">
        <v>8</v>
      </c>
      <c r="AC1013">
        <v>8</v>
      </c>
      <c r="AD1013">
        <v>0</v>
      </c>
      <c r="AE1013">
        <v>0</v>
      </c>
      <c r="AF1013">
        <v>2</v>
      </c>
    </row>
    <row r="1014" spans="1:32" x14ac:dyDescent="0.3">
      <c r="A1014" t="s">
        <v>1123</v>
      </c>
      <c r="B1014">
        <v>2023</v>
      </c>
      <c r="C1014">
        <v>5</v>
      </c>
      <c r="D1014" t="s">
        <v>3265</v>
      </c>
      <c r="E1014" t="s">
        <v>4498</v>
      </c>
      <c r="F1014" t="s">
        <v>3647</v>
      </c>
      <c r="G1014" t="s">
        <v>4701</v>
      </c>
      <c r="H1014" t="s">
        <v>110</v>
      </c>
      <c r="I1014" t="s">
        <v>11</v>
      </c>
      <c r="J1014">
        <v>88</v>
      </c>
      <c r="K1014">
        <v>0</v>
      </c>
      <c r="L1014">
        <v>0</v>
      </c>
      <c r="M1014">
        <v>88</v>
      </c>
      <c r="N1014">
        <v>79</v>
      </c>
      <c r="O1014">
        <v>0</v>
      </c>
      <c r="P1014">
        <v>79</v>
      </c>
      <c r="Q1014">
        <v>2</v>
      </c>
      <c r="R1014">
        <v>0</v>
      </c>
      <c r="T1014">
        <v>0</v>
      </c>
      <c r="U1014">
        <v>0</v>
      </c>
      <c r="X1014">
        <v>0</v>
      </c>
      <c r="Y1014">
        <v>0</v>
      </c>
      <c r="Z1014">
        <v>0</v>
      </c>
      <c r="AB1014">
        <v>45</v>
      </c>
      <c r="AC1014">
        <v>26</v>
      </c>
      <c r="AD1014">
        <v>1</v>
      </c>
      <c r="AE1014">
        <v>0</v>
      </c>
      <c r="AF1014">
        <v>5</v>
      </c>
    </row>
    <row r="1015" spans="1:32" x14ac:dyDescent="0.3">
      <c r="A1015" t="s">
        <v>1124</v>
      </c>
      <c r="B1015">
        <v>2023</v>
      </c>
      <c r="C1015">
        <v>5</v>
      </c>
      <c r="D1015" t="s">
        <v>3265</v>
      </c>
      <c r="E1015" t="s">
        <v>4498</v>
      </c>
      <c r="F1015" t="s">
        <v>3649</v>
      </c>
      <c r="G1015" t="s">
        <v>4702</v>
      </c>
      <c r="H1015" t="s">
        <v>110</v>
      </c>
      <c r="I1015" t="s">
        <v>11</v>
      </c>
      <c r="J1015">
        <v>55</v>
      </c>
      <c r="K1015">
        <v>0</v>
      </c>
      <c r="L1015">
        <v>0</v>
      </c>
      <c r="M1015">
        <v>55</v>
      </c>
      <c r="N1015">
        <v>53</v>
      </c>
      <c r="O1015">
        <v>0</v>
      </c>
      <c r="P1015">
        <v>53</v>
      </c>
      <c r="Q1015">
        <v>0</v>
      </c>
      <c r="R1015">
        <v>0</v>
      </c>
      <c r="T1015">
        <v>0</v>
      </c>
      <c r="U1015">
        <v>1</v>
      </c>
      <c r="X1015">
        <v>0</v>
      </c>
      <c r="Y1015">
        <v>0</v>
      </c>
      <c r="Z1015">
        <v>0</v>
      </c>
      <c r="AB1015">
        <v>17</v>
      </c>
      <c r="AC1015">
        <v>30</v>
      </c>
      <c r="AD1015">
        <v>0</v>
      </c>
      <c r="AE1015">
        <v>0</v>
      </c>
      <c r="AF1015">
        <v>5</v>
      </c>
    </row>
    <row r="1016" spans="1:32" x14ac:dyDescent="0.3">
      <c r="A1016" t="s">
        <v>1125</v>
      </c>
      <c r="B1016">
        <v>2023</v>
      </c>
      <c r="C1016">
        <v>5</v>
      </c>
      <c r="D1016" t="s">
        <v>3265</v>
      </c>
      <c r="E1016" t="s">
        <v>4498</v>
      </c>
      <c r="F1016" t="s">
        <v>3651</v>
      </c>
      <c r="G1016" t="s">
        <v>4703</v>
      </c>
      <c r="H1016" t="s">
        <v>110</v>
      </c>
      <c r="I1016" t="s">
        <v>11</v>
      </c>
      <c r="J1016">
        <v>174</v>
      </c>
      <c r="K1016">
        <v>0</v>
      </c>
      <c r="L1016">
        <v>0</v>
      </c>
      <c r="M1016">
        <v>174</v>
      </c>
      <c r="N1016">
        <v>140</v>
      </c>
      <c r="O1016">
        <v>0</v>
      </c>
      <c r="P1016">
        <v>140</v>
      </c>
      <c r="Q1016">
        <v>3</v>
      </c>
      <c r="R1016">
        <v>0</v>
      </c>
      <c r="T1016">
        <v>0</v>
      </c>
      <c r="U1016">
        <v>0</v>
      </c>
      <c r="X1016">
        <v>0</v>
      </c>
      <c r="Y1016">
        <v>0</v>
      </c>
      <c r="Z1016">
        <v>0</v>
      </c>
      <c r="AB1016">
        <v>102</v>
      </c>
      <c r="AC1016">
        <v>26</v>
      </c>
      <c r="AD1016">
        <v>0</v>
      </c>
      <c r="AE1016">
        <v>0</v>
      </c>
      <c r="AF1016">
        <v>9</v>
      </c>
    </row>
    <row r="1017" spans="1:32" x14ac:dyDescent="0.3">
      <c r="A1017" t="s">
        <v>1126</v>
      </c>
      <c r="B1017">
        <v>2023</v>
      </c>
      <c r="C1017">
        <v>5</v>
      </c>
      <c r="D1017" t="s">
        <v>3265</v>
      </c>
      <c r="E1017" t="s">
        <v>4498</v>
      </c>
      <c r="F1017" t="s">
        <v>3653</v>
      </c>
      <c r="G1017" t="s">
        <v>4704</v>
      </c>
      <c r="H1017" t="s">
        <v>110</v>
      </c>
      <c r="I1017" t="s">
        <v>11</v>
      </c>
      <c r="J1017">
        <v>145</v>
      </c>
      <c r="K1017">
        <v>0</v>
      </c>
      <c r="L1017">
        <v>0</v>
      </c>
      <c r="M1017">
        <v>145</v>
      </c>
      <c r="N1017">
        <v>126</v>
      </c>
      <c r="O1017">
        <v>0</v>
      </c>
      <c r="P1017">
        <v>126</v>
      </c>
      <c r="Q1017">
        <v>2</v>
      </c>
      <c r="R1017">
        <v>3</v>
      </c>
      <c r="T1017">
        <v>0</v>
      </c>
      <c r="U1017">
        <v>0</v>
      </c>
      <c r="X1017">
        <v>0</v>
      </c>
      <c r="Y1017">
        <v>0</v>
      </c>
      <c r="Z1017">
        <v>0</v>
      </c>
      <c r="AB1017">
        <v>49</v>
      </c>
      <c r="AC1017">
        <v>68</v>
      </c>
      <c r="AD1017">
        <v>0</v>
      </c>
      <c r="AE1017">
        <v>3</v>
      </c>
      <c r="AF1017">
        <v>1</v>
      </c>
    </row>
    <row r="1018" spans="1:32" x14ac:dyDescent="0.3">
      <c r="A1018" t="s">
        <v>1127</v>
      </c>
      <c r="B1018">
        <v>2023</v>
      </c>
      <c r="C1018">
        <v>5</v>
      </c>
      <c r="D1018" t="s">
        <v>3265</v>
      </c>
      <c r="E1018" t="s">
        <v>4498</v>
      </c>
      <c r="F1018" t="s">
        <v>3099</v>
      </c>
      <c r="G1018" t="s">
        <v>4705</v>
      </c>
      <c r="H1018" t="s">
        <v>110</v>
      </c>
      <c r="I1018" t="s">
        <v>11</v>
      </c>
      <c r="J1018">
        <v>580</v>
      </c>
      <c r="K1018">
        <v>0</v>
      </c>
      <c r="L1018">
        <v>0</v>
      </c>
      <c r="M1018">
        <v>580</v>
      </c>
      <c r="N1018">
        <v>424</v>
      </c>
      <c r="O1018">
        <v>0</v>
      </c>
      <c r="P1018">
        <v>424</v>
      </c>
      <c r="Q1018">
        <v>5</v>
      </c>
      <c r="R1018">
        <v>4</v>
      </c>
      <c r="T1018">
        <v>1</v>
      </c>
      <c r="U1018">
        <v>18</v>
      </c>
      <c r="X1018">
        <v>0</v>
      </c>
      <c r="Y1018">
        <v>0</v>
      </c>
      <c r="Z1018">
        <v>0</v>
      </c>
      <c r="AB1018">
        <v>166</v>
      </c>
      <c r="AC1018">
        <v>170</v>
      </c>
      <c r="AD1018">
        <v>1</v>
      </c>
      <c r="AE1018">
        <v>11</v>
      </c>
      <c r="AF1018">
        <v>48</v>
      </c>
    </row>
    <row r="1019" spans="1:32" x14ac:dyDescent="0.3">
      <c r="A1019" t="s">
        <v>1128</v>
      </c>
      <c r="B1019">
        <v>2023</v>
      </c>
      <c r="C1019">
        <v>5</v>
      </c>
      <c r="D1019" t="s">
        <v>3265</v>
      </c>
      <c r="E1019" t="s">
        <v>4498</v>
      </c>
      <c r="F1019" t="s">
        <v>3259</v>
      </c>
      <c r="G1019" t="s">
        <v>4706</v>
      </c>
      <c r="H1019" t="s">
        <v>110</v>
      </c>
      <c r="I1019" t="s">
        <v>11</v>
      </c>
      <c r="J1019">
        <v>119</v>
      </c>
      <c r="K1019">
        <v>0</v>
      </c>
      <c r="L1019">
        <v>0</v>
      </c>
      <c r="M1019">
        <v>119</v>
      </c>
      <c r="N1019">
        <v>102</v>
      </c>
      <c r="O1019">
        <v>0</v>
      </c>
      <c r="P1019">
        <v>102</v>
      </c>
      <c r="Q1019">
        <v>1</v>
      </c>
      <c r="R1019">
        <v>3</v>
      </c>
      <c r="T1019">
        <v>0</v>
      </c>
      <c r="U1019">
        <v>4</v>
      </c>
      <c r="X1019">
        <v>0</v>
      </c>
      <c r="Y1019">
        <v>0</v>
      </c>
      <c r="Z1019">
        <v>0</v>
      </c>
      <c r="AB1019">
        <v>28</v>
      </c>
      <c r="AC1019">
        <v>55</v>
      </c>
      <c r="AD1019">
        <v>0</v>
      </c>
      <c r="AE1019">
        <v>0</v>
      </c>
      <c r="AF1019">
        <v>11</v>
      </c>
    </row>
    <row r="1020" spans="1:32" x14ac:dyDescent="0.3">
      <c r="A1020" t="s">
        <v>1129</v>
      </c>
      <c r="B1020">
        <v>2023</v>
      </c>
      <c r="C1020">
        <v>5</v>
      </c>
      <c r="D1020" t="s">
        <v>3265</v>
      </c>
      <c r="E1020" t="s">
        <v>4498</v>
      </c>
      <c r="F1020" t="s">
        <v>3261</v>
      </c>
      <c r="G1020" t="s">
        <v>5244</v>
      </c>
      <c r="H1020" t="s">
        <v>110</v>
      </c>
      <c r="I1020" t="s">
        <v>11</v>
      </c>
      <c r="J1020">
        <v>1003</v>
      </c>
      <c r="K1020">
        <v>0</v>
      </c>
      <c r="L1020">
        <v>0</v>
      </c>
      <c r="M1020">
        <v>1003</v>
      </c>
      <c r="N1020">
        <v>838</v>
      </c>
      <c r="O1020">
        <v>1</v>
      </c>
      <c r="P1020">
        <v>839</v>
      </c>
      <c r="Q1020">
        <v>8</v>
      </c>
      <c r="R1020">
        <v>14</v>
      </c>
      <c r="T1020">
        <v>2</v>
      </c>
      <c r="U1020">
        <v>5</v>
      </c>
      <c r="X1020">
        <v>0</v>
      </c>
      <c r="Y1020">
        <v>0</v>
      </c>
      <c r="Z1020">
        <v>1</v>
      </c>
      <c r="AB1020">
        <v>463</v>
      </c>
      <c r="AC1020">
        <v>251</v>
      </c>
      <c r="AD1020">
        <v>3</v>
      </c>
      <c r="AE1020">
        <v>7</v>
      </c>
      <c r="AF1020">
        <v>85</v>
      </c>
    </row>
    <row r="1021" spans="1:32" x14ac:dyDescent="0.3">
      <c r="A1021" t="s">
        <v>1130</v>
      </c>
      <c r="B1021">
        <v>2023</v>
      </c>
      <c r="C1021">
        <v>5</v>
      </c>
      <c r="D1021" t="s">
        <v>3265</v>
      </c>
      <c r="E1021" t="s">
        <v>4498</v>
      </c>
      <c r="F1021" t="s">
        <v>3263</v>
      </c>
      <c r="G1021" t="s">
        <v>4707</v>
      </c>
      <c r="H1021" t="s">
        <v>110</v>
      </c>
      <c r="I1021" t="s">
        <v>11</v>
      </c>
      <c r="J1021">
        <v>493</v>
      </c>
      <c r="K1021">
        <v>0</v>
      </c>
      <c r="L1021">
        <v>0</v>
      </c>
      <c r="M1021">
        <v>493</v>
      </c>
      <c r="N1021">
        <v>368</v>
      </c>
      <c r="O1021">
        <v>0</v>
      </c>
      <c r="P1021">
        <v>368</v>
      </c>
      <c r="Q1021">
        <v>1</v>
      </c>
      <c r="R1021">
        <v>8</v>
      </c>
      <c r="T1021">
        <v>1</v>
      </c>
      <c r="U1021">
        <v>11</v>
      </c>
      <c r="X1021">
        <v>7</v>
      </c>
      <c r="Y1021">
        <v>0</v>
      </c>
      <c r="Z1021">
        <v>1</v>
      </c>
      <c r="AB1021">
        <v>91</v>
      </c>
      <c r="AC1021">
        <v>198</v>
      </c>
      <c r="AD1021">
        <v>2</v>
      </c>
      <c r="AE1021">
        <v>13</v>
      </c>
      <c r="AF1021">
        <v>35</v>
      </c>
    </row>
    <row r="1022" spans="1:32" x14ac:dyDescent="0.3">
      <c r="A1022" t="s">
        <v>1131</v>
      </c>
      <c r="B1022">
        <v>2023</v>
      </c>
      <c r="C1022">
        <v>5</v>
      </c>
      <c r="D1022" t="s">
        <v>3265</v>
      </c>
      <c r="E1022" t="s">
        <v>4498</v>
      </c>
      <c r="F1022" t="s">
        <v>3659</v>
      </c>
      <c r="G1022" t="s">
        <v>4708</v>
      </c>
      <c r="H1022" t="s">
        <v>110</v>
      </c>
      <c r="I1022" t="s">
        <v>11</v>
      </c>
      <c r="J1022">
        <v>1558</v>
      </c>
      <c r="K1022">
        <v>0</v>
      </c>
      <c r="L1022">
        <v>0</v>
      </c>
      <c r="M1022">
        <v>1558</v>
      </c>
      <c r="N1022">
        <v>1087</v>
      </c>
      <c r="O1022">
        <v>4</v>
      </c>
      <c r="P1022">
        <v>1091</v>
      </c>
      <c r="Q1022">
        <v>30</v>
      </c>
      <c r="R1022">
        <v>17</v>
      </c>
      <c r="T1022">
        <v>8</v>
      </c>
      <c r="U1022">
        <v>21</v>
      </c>
      <c r="X1022">
        <v>4</v>
      </c>
      <c r="Y1022">
        <v>3</v>
      </c>
      <c r="Z1022">
        <v>1</v>
      </c>
      <c r="AB1022">
        <v>274</v>
      </c>
      <c r="AC1022">
        <v>570</v>
      </c>
      <c r="AD1022">
        <v>1</v>
      </c>
      <c r="AE1022">
        <v>42</v>
      </c>
      <c r="AF1022">
        <v>120</v>
      </c>
    </row>
    <row r="1023" spans="1:32" x14ac:dyDescent="0.3">
      <c r="A1023" t="s">
        <v>1132</v>
      </c>
      <c r="B1023">
        <v>2023</v>
      </c>
      <c r="C1023">
        <v>5</v>
      </c>
      <c r="D1023" t="s">
        <v>3265</v>
      </c>
      <c r="E1023" t="s">
        <v>4498</v>
      </c>
      <c r="F1023" t="s">
        <v>3661</v>
      </c>
      <c r="G1023" t="s">
        <v>5246</v>
      </c>
      <c r="H1023" t="s">
        <v>110</v>
      </c>
      <c r="I1023" t="s">
        <v>11</v>
      </c>
      <c r="J1023">
        <v>70</v>
      </c>
      <c r="K1023">
        <v>0</v>
      </c>
      <c r="L1023">
        <v>0</v>
      </c>
      <c r="M1023">
        <v>70</v>
      </c>
      <c r="N1023">
        <v>53</v>
      </c>
      <c r="O1023">
        <v>0</v>
      </c>
      <c r="P1023">
        <v>53</v>
      </c>
      <c r="Q1023">
        <v>0</v>
      </c>
      <c r="R1023">
        <v>1</v>
      </c>
      <c r="T1023">
        <v>0</v>
      </c>
      <c r="U1023">
        <v>0</v>
      </c>
      <c r="X1023">
        <v>0</v>
      </c>
      <c r="Y1023">
        <v>0</v>
      </c>
      <c r="Z1023">
        <v>0</v>
      </c>
      <c r="AB1023">
        <v>26</v>
      </c>
      <c r="AC1023">
        <v>24</v>
      </c>
      <c r="AD1023">
        <v>0</v>
      </c>
      <c r="AE1023">
        <v>0</v>
      </c>
      <c r="AF1023">
        <v>2</v>
      </c>
    </row>
    <row r="1024" spans="1:32" x14ac:dyDescent="0.3">
      <c r="A1024" t="s">
        <v>1133</v>
      </c>
      <c r="B1024">
        <v>2023</v>
      </c>
      <c r="C1024">
        <v>5</v>
      </c>
      <c r="D1024" t="s">
        <v>3265</v>
      </c>
      <c r="E1024" t="s">
        <v>4498</v>
      </c>
      <c r="F1024" t="s">
        <v>3663</v>
      </c>
      <c r="G1024" t="s">
        <v>4709</v>
      </c>
      <c r="H1024" t="s">
        <v>110</v>
      </c>
      <c r="I1024" t="s">
        <v>11</v>
      </c>
      <c r="J1024">
        <v>155</v>
      </c>
      <c r="K1024">
        <v>0</v>
      </c>
      <c r="L1024">
        <v>0</v>
      </c>
      <c r="M1024">
        <v>155</v>
      </c>
      <c r="N1024">
        <v>125</v>
      </c>
      <c r="O1024">
        <v>0</v>
      </c>
      <c r="P1024">
        <v>125</v>
      </c>
      <c r="Q1024">
        <v>2</v>
      </c>
      <c r="R1024">
        <v>0</v>
      </c>
      <c r="T1024">
        <v>0</v>
      </c>
      <c r="U1024">
        <v>2</v>
      </c>
      <c r="X1024">
        <v>4</v>
      </c>
      <c r="Y1024">
        <v>1</v>
      </c>
      <c r="Z1024">
        <v>0</v>
      </c>
      <c r="AB1024">
        <v>21</v>
      </c>
      <c r="AC1024">
        <v>67</v>
      </c>
      <c r="AD1024">
        <v>0</v>
      </c>
      <c r="AE1024">
        <v>16</v>
      </c>
      <c r="AF1024">
        <v>12</v>
      </c>
    </row>
    <row r="1025" spans="1:32" x14ac:dyDescent="0.3">
      <c r="A1025" t="s">
        <v>1134</v>
      </c>
      <c r="B1025">
        <v>2023</v>
      </c>
      <c r="C1025">
        <v>5</v>
      </c>
      <c r="D1025" t="s">
        <v>3265</v>
      </c>
      <c r="E1025" t="s">
        <v>4498</v>
      </c>
      <c r="F1025" t="s">
        <v>3665</v>
      </c>
      <c r="G1025" t="s">
        <v>4710</v>
      </c>
      <c r="H1025" t="s">
        <v>110</v>
      </c>
      <c r="I1025" t="s">
        <v>11</v>
      </c>
      <c r="J1025">
        <v>626</v>
      </c>
      <c r="K1025">
        <v>0</v>
      </c>
      <c r="L1025">
        <v>0</v>
      </c>
      <c r="M1025">
        <v>626</v>
      </c>
      <c r="N1025">
        <v>491</v>
      </c>
      <c r="O1025">
        <v>0</v>
      </c>
      <c r="P1025">
        <v>491</v>
      </c>
      <c r="Q1025">
        <v>7</v>
      </c>
      <c r="R1025">
        <v>6</v>
      </c>
      <c r="T1025">
        <v>1</v>
      </c>
      <c r="U1025">
        <v>5</v>
      </c>
      <c r="X1025">
        <v>3</v>
      </c>
      <c r="Y1025">
        <v>0</v>
      </c>
      <c r="Z1025">
        <v>0</v>
      </c>
      <c r="AB1025">
        <v>113</v>
      </c>
      <c r="AC1025">
        <v>315</v>
      </c>
      <c r="AD1025">
        <v>0</v>
      </c>
      <c r="AE1025">
        <v>15</v>
      </c>
      <c r="AF1025">
        <v>26</v>
      </c>
    </row>
    <row r="1026" spans="1:32" x14ac:dyDescent="0.3">
      <c r="A1026" t="s">
        <v>1135</v>
      </c>
      <c r="B1026">
        <v>2023</v>
      </c>
      <c r="C1026">
        <v>5</v>
      </c>
      <c r="D1026" t="s">
        <v>3265</v>
      </c>
      <c r="E1026" t="s">
        <v>4498</v>
      </c>
      <c r="F1026" t="s">
        <v>3667</v>
      </c>
      <c r="G1026" t="s">
        <v>4711</v>
      </c>
      <c r="H1026" t="s">
        <v>110</v>
      </c>
      <c r="I1026" t="s">
        <v>11</v>
      </c>
      <c r="J1026">
        <v>77</v>
      </c>
      <c r="K1026">
        <v>0</v>
      </c>
      <c r="L1026">
        <v>0</v>
      </c>
      <c r="M1026">
        <v>77</v>
      </c>
      <c r="N1026">
        <v>61</v>
      </c>
      <c r="O1026">
        <v>0</v>
      </c>
      <c r="P1026">
        <v>61</v>
      </c>
      <c r="Q1026">
        <v>0</v>
      </c>
      <c r="R1026">
        <v>0</v>
      </c>
      <c r="T1026">
        <v>0</v>
      </c>
      <c r="U1026">
        <v>0</v>
      </c>
      <c r="X1026">
        <v>0</v>
      </c>
      <c r="Y1026">
        <v>1</v>
      </c>
      <c r="Z1026">
        <v>0</v>
      </c>
      <c r="AB1026">
        <v>19</v>
      </c>
      <c r="AC1026">
        <v>29</v>
      </c>
      <c r="AD1026">
        <v>0</v>
      </c>
      <c r="AE1026">
        <v>6</v>
      </c>
      <c r="AF1026">
        <v>6</v>
      </c>
    </row>
    <row r="1027" spans="1:32" x14ac:dyDescent="0.3">
      <c r="A1027" t="s">
        <v>1136</v>
      </c>
      <c r="B1027">
        <v>2023</v>
      </c>
      <c r="C1027">
        <v>5</v>
      </c>
      <c r="D1027" t="s">
        <v>3669</v>
      </c>
      <c r="E1027" t="s">
        <v>4712</v>
      </c>
      <c r="F1027" t="s">
        <v>11</v>
      </c>
      <c r="G1027" t="s">
        <v>4713</v>
      </c>
      <c r="H1027" t="s">
        <v>110</v>
      </c>
      <c r="I1027" t="s">
        <v>11</v>
      </c>
      <c r="J1027">
        <v>52</v>
      </c>
      <c r="K1027">
        <v>0</v>
      </c>
      <c r="L1027">
        <v>0</v>
      </c>
      <c r="M1027">
        <v>52</v>
      </c>
      <c r="N1027">
        <v>44</v>
      </c>
      <c r="O1027">
        <v>0</v>
      </c>
      <c r="P1027">
        <v>44</v>
      </c>
      <c r="Q1027">
        <v>0</v>
      </c>
      <c r="R1027">
        <v>1</v>
      </c>
      <c r="T1027">
        <v>0</v>
      </c>
      <c r="W1027">
        <v>0</v>
      </c>
      <c r="X1027">
        <v>0</v>
      </c>
      <c r="Y1027">
        <v>0</v>
      </c>
      <c r="Z1027">
        <v>1</v>
      </c>
      <c r="AB1027">
        <v>26</v>
      </c>
      <c r="AC1027">
        <v>9</v>
      </c>
      <c r="AE1027">
        <v>3</v>
      </c>
      <c r="AF1027">
        <v>4</v>
      </c>
    </row>
    <row r="1028" spans="1:32" x14ac:dyDescent="0.3">
      <c r="A1028" t="s">
        <v>1137</v>
      </c>
      <c r="B1028">
        <v>2023</v>
      </c>
      <c r="C1028">
        <v>5</v>
      </c>
      <c r="D1028" t="s">
        <v>3669</v>
      </c>
      <c r="E1028" t="s">
        <v>4712</v>
      </c>
      <c r="F1028" t="s">
        <v>12</v>
      </c>
      <c r="G1028" t="s">
        <v>4714</v>
      </c>
      <c r="H1028" t="s">
        <v>110</v>
      </c>
      <c r="I1028" t="s">
        <v>11</v>
      </c>
      <c r="J1028">
        <v>68</v>
      </c>
      <c r="K1028">
        <v>0</v>
      </c>
      <c r="L1028">
        <v>0</v>
      </c>
      <c r="M1028">
        <v>68</v>
      </c>
      <c r="N1028">
        <v>66</v>
      </c>
      <c r="O1028">
        <v>0</v>
      </c>
      <c r="P1028">
        <v>66</v>
      </c>
      <c r="Q1028">
        <v>0</v>
      </c>
      <c r="R1028">
        <v>0</v>
      </c>
      <c r="T1028">
        <v>0</v>
      </c>
      <c r="W1028">
        <v>0</v>
      </c>
      <c r="X1028">
        <v>0</v>
      </c>
      <c r="Y1028">
        <v>0</v>
      </c>
      <c r="Z1028">
        <v>0</v>
      </c>
      <c r="AB1028">
        <v>30</v>
      </c>
      <c r="AC1028">
        <v>34</v>
      </c>
      <c r="AE1028">
        <v>1</v>
      </c>
      <c r="AF1028">
        <v>1</v>
      </c>
    </row>
    <row r="1029" spans="1:32" x14ac:dyDescent="0.3">
      <c r="A1029" t="s">
        <v>1138</v>
      </c>
      <c r="B1029">
        <v>2023</v>
      </c>
      <c r="C1029">
        <v>5</v>
      </c>
      <c r="D1029" t="s">
        <v>3669</v>
      </c>
      <c r="E1029" t="s">
        <v>4712</v>
      </c>
      <c r="F1029" t="s">
        <v>13</v>
      </c>
      <c r="G1029" t="s">
        <v>4715</v>
      </c>
      <c r="H1029" t="s">
        <v>110</v>
      </c>
      <c r="I1029" t="s">
        <v>11</v>
      </c>
      <c r="J1029">
        <v>29</v>
      </c>
      <c r="K1029">
        <v>0</v>
      </c>
      <c r="L1029">
        <v>0</v>
      </c>
      <c r="M1029">
        <v>29</v>
      </c>
      <c r="N1029">
        <v>25</v>
      </c>
      <c r="O1029">
        <v>0</v>
      </c>
      <c r="P1029">
        <v>25</v>
      </c>
      <c r="Q1029">
        <v>0</v>
      </c>
      <c r="R1029">
        <v>2</v>
      </c>
      <c r="T1029">
        <v>0</v>
      </c>
      <c r="W1029">
        <v>0</v>
      </c>
      <c r="X1029">
        <v>0</v>
      </c>
      <c r="Y1029">
        <v>0</v>
      </c>
      <c r="Z1029">
        <v>0</v>
      </c>
      <c r="AB1029">
        <v>2</v>
      </c>
      <c r="AC1029">
        <v>14</v>
      </c>
      <c r="AE1029">
        <v>4</v>
      </c>
      <c r="AF1029">
        <v>3</v>
      </c>
    </row>
    <row r="1030" spans="1:32" x14ac:dyDescent="0.3">
      <c r="A1030" t="s">
        <v>1139</v>
      </c>
      <c r="B1030">
        <v>2023</v>
      </c>
      <c r="C1030">
        <v>5</v>
      </c>
      <c r="D1030" t="s">
        <v>3669</v>
      </c>
      <c r="E1030" t="s">
        <v>4712</v>
      </c>
      <c r="F1030" t="s">
        <v>14</v>
      </c>
      <c r="G1030" t="s">
        <v>4716</v>
      </c>
      <c r="H1030" t="s">
        <v>110</v>
      </c>
      <c r="I1030" t="s">
        <v>11</v>
      </c>
      <c r="J1030">
        <v>57</v>
      </c>
      <c r="K1030">
        <v>0</v>
      </c>
      <c r="L1030">
        <v>0</v>
      </c>
      <c r="M1030">
        <v>57</v>
      </c>
      <c r="N1030">
        <v>41</v>
      </c>
      <c r="O1030">
        <v>0</v>
      </c>
      <c r="P1030">
        <v>41</v>
      </c>
      <c r="Q1030">
        <v>0</v>
      </c>
      <c r="R1030">
        <v>0</v>
      </c>
      <c r="T1030">
        <v>1</v>
      </c>
      <c r="W1030">
        <v>0</v>
      </c>
      <c r="X1030">
        <v>0</v>
      </c>
      <c r="Y1030">
        <v>0</v>
      </c>
      <c r="Z1030">
        <v>0</v>
      </c>
      <c r="AB1030">
        <v>18</v>
      </c>
      <c r="AC1030">
        <v>8</v>
      </c>
      <c r="AE1030">
        <v>0</v>
      </c>
      <c r="AF1030">
        <v>14</v>
      </c>
    </row>
    <row r="1031" spans="1:32" x14ac:dyDescent="0.3">
      <c r="A1031" t="s">
        <v>1140</v>
      </c>
      <c r="B1031">
        <v>2023</v>
      </c>
      <c r="C1031">
        <v>5</v>
      </c>
      <c r="D1031" t="s">
        <v>3669</v>
      </c>
      <c r="E1031" t="s">
        <v>4712</v>
      </c>
      <c r="F1031" t="s">
        <v>15</v>
      </c>
      <c r="G1031" t="s">
        <v>4717</v>
      </c>
      <c r="H1031" t="s">
        <v>110</v>
      </c>
      <c r="I1031" t="s">
        <v>11</v>
      </c>
      <c r="J1031">
        <v>91</v>
      </c>
      <c r="K1031">
        <v>0</v>
      </c>
      <c r="L1031">
        <v>0</v>
      </c>
      <c r="M1031">
        <v>91</v>
      </c>
      <c r="N1031">
        <v>65</v>
      </c>
      <c r="O1031">
        <v>0</v>
      </c>
      <c r="P1031">
        <v>65</v>
      </c>
      <c r="Q1031">
        <v>0</v>
      </c>
      <c r="R1031">
        <v>4</v>
      </c>
      <c r="T1031">
        <v>1</v>
      </c>
      <c r="W1031">
        <v>0</v>
      </c>
      <c r="X1031">
        <v>0</v>
      </c>
      <c r="Y1031">
        <v>0</v>
      </c>
      <c r="Z1031">
        <v>0</v>
      </c>
      <c r="AB1031">
        <v>15</v>
      </c>
      <c r="AC1031">
        <v>34</v>
      </c>
      <c r="AE1031">
        <v>8</v>
      </c>
      <c r="AF1031">
        <v>3</v>
      </c>
    </row>
    <row r="1032" spans="1:32" x14ac:dyDescent="0.3">
      <c r="A1032" t="s">
        <v>1141</v>
      </c>
      <c r="B1032">
        <v>2023</v>
      </c>
      <c r="C1032">
        <v>5</v>
      </c>
      <c r="D1032" t="s">
        <v>3669</v>
      </c>
      <c r="E1032" t="s">
        <v>4712</v>
      </c>
      <c r="F1032" t="s">
        <v>16</v>
      </c>
      <c r="G1032" t="s">
        <v>4718</v>
      </c>
      <c r="H1032" t="s">
        <v>110</v>
      </c>
      <c r="I1032" t="s">
        <v>11</v>
      </c>
      <c r="J1032">
        <v>894</v>
      </c>
      <c r="K1032">
        <v>0</v>
      </c>
      <c r="L1032">
        <v>0</v>
      </c>
      <c r="M1032">
        <v>894</v>
      </c>
      <c r="N1032">
        <v>670</v>
      </c>
      <c r="O1032">
        <v>5</v>
      </c>
      <c r="P1032">
        <v>675</v>
      </c>
      <c r="Q1032">
        <v>10</v>
      </c>
      <c r="R1032">
        <v>8</v>
      </c>
      <c r="T1032">
        <v>5</v>
      </c>
      <c r="W1032">
        <v>2</v>
      </c>
      <c r="X1032">
        <v>11</v>
      </c>
      <c r="Y1032">
        <v>2</v>
      </c>
      <c r="Z1032">
        <v>2</v>
      </c>
      <c r="AB1032">
        <v>180</v>
      </c>
      <c r="AC1032">
        <v>280</v>
      </c>
      <c r="AE1032">
        <v>41</v>
      </c>
      <c r="AF1032">
        <v>134</v>
      </c>
    </row>
    <row r="1033" spans="1:32" x14ac:dyDescent="0.3">
      <c r="A1033" t="s">
        <v>1142</v>
      </c>
      <c r="B1033">
        <v>2023</v>
      </c>
      <c r="C1033">
        <v>5</v>
      </c>
      <c r="D1033" t="s">
        <v>3669</v>
      </c>
      <c r="E1033" t="s">
        <v>4712</v>
      </c>
      <c r="F1033" t="s">
        <v>17</v>
      </c>
      <c r="G1033" t="s">
        <v>4719</v>
      </c>
      <c r="H1033" t="s">
        <v>110</v>
      </c>
      <c r="I1033" t="s">
        <v>11</v>
      </c>
      <c r="J1033">
        <v>424</v>
      </c>
      <c r="K1033">
        <v>0</v>
      </c>
      <c r="L1033">
        <v>0</v>
      </c>
      <c r="M1033">
        <v>424</v>
      </c>
      <c r="N1033">
        <v>344</v>
      </c>
      <c r="O1033">
        <v>0</v>
      </c>
      <c r="P1033">
        <v>344</v>
      </c>
      <c r="Q1033">
        <v>3</v>
      </c>
      <c r="R1033">
        <v>7</v>
      </c>
      <c r="T1033">
        <v>1</v>
      </c>
      <c r="W1033">
        <v>0</v>
      </c>
      <c r="X1033">
        <v>1</v>
      </c>
      <c r="Y1033">
        <v>0</v>
      </c>
      <c r="Z1033">
        <v>0</v>
      </c>
      <c r="AB1033">
        <v>138</v>
      </c>
      <c r="AC1033">
        <v>152</v>
      </c>
      <c r="AE1033">
        <v>5</v>
      </c>
      <c r="AF1033">
        <v>37</v>
      </c>
    </row>
    <row r="1034" spans="1:32" x14ac:dyDescent="0.3">
      <c r="A1034" t="s">
        <v>1143</v>
      </c>
      <c r="B1034">
        <v>2023</v>
      </c>
      <c r="C1034">
        <v>5</v>
      </c>
      <c r="D1034" t="s">
        <v>3669</v>
      </c>
      <c r="E1034" t="s">
        <v>4712</v>
      </c>
      <c r="F1034" t="s">
        <v>18</v>
      </c>
      <c r="G1034" t="s">
        <v>4720</v>
      </c>
      <c r="H1034" t="s">
        <v>110</v>
      </c>
      <c r="I1034" t="s">
        <v>11</v>
      </c>
      <c r="J1034">
        <v>40</v>
      </c>
      <c r="K1034">
        <v>0</v>
      </c>
      <c r="L1034">
        <v>0</v>
      </c>
      <c r="M1034">
        <v>40</v>
      </c>
      <c r="N1034">
        <v>31</v>
      </c>
      <c r="O1034">
        <v>0</v>
      </c>
      <c r="P1034">
        <v>31</v>
      </c>
      <c r="Q1034">
        <v>0</v>
      </c>
      <c r="R1034">
        <v>1</v>
      </c>
      <c r="T1034">
        <v>0</v>
      </c>
      <c r="W1034">
        <v>0</v>
      </c>
      <c r="X1034">
        <v>4</v>
      </c>
      <c r="Y1034">
        <v>0</v>
      </c>
      <c r="Z1034">
        <v>1</v>
      </c>
      <c r="AB1034">
        <v>3</v>
      </c>
      <c r="AC1034">
        <v>3</v>
      </c>
      <c r="AE1034">
        <v>16</v>
      </c>
      <c r="AF1034">
        <v>3</v>
      </c>
    </row>
    <row r="1035" spans="1:32" x14ac:dyDescent="0.3">
      <c r="A1035" t="s">
        <v>1144</v>
      </c>
      <c r="B1035">
        <v>2023</v>
      </c>
      <c r="C1035">
        <v>5</v>
      </c>
      <c r="D1035" t="s">
        <v>3669</v>
      </c>
      <c r="E1035" t="s">
        <v>4712</v>
      </c>
      <c r="F1035" t="s">
        <v>19</v>
      </c>
      <c r="G1035" t="s">
        <v>4721</v>
      </c>
      <c r="H1035" t="s">
        <v>110</v>
      </c>
      <c r="I1035" t="s">
        <v>11</v>
      </c>
      <c r="J1035">
        <v>247</v>
      </c>
      <c r="K1035">
        <v>0</v>
      </c>
      <c r="L1035">
        <v>0</v>
      </c>
      <c r="M1035">
        <v>247</v>
      </c>
      <c r="N1035">
        <v>198</v>
      </c>
      <c r="O1035">
        <v>0</v>
      </c>
      <c r="P1035">
        <v>198</v>
      </c>
      <c r="Q1035">
        <v>0</v>
      </c>
      <c r="R1035">
        <v>1</v>
      </c>
      <c r="T1035">
        <v>0</v>
      </c>
      <c r="W1035">
        <v>1</v>
      </c>
      <c r="X1035">
        <v>0</v>
      </c>
      <c r="Y1035">
        <v>0</v>
      </c>
      <c r="Z1035">
        <v>1</v>
      </c>
      <c r="AB1035">
        <v>54</v>
      </c>
      <c r="AC1035">
        <v>116</v>
      </c>
      <c r="AE1035">
        <v>4</v>
      </c>
      <c r="AF1035">
        <v>21</v>
      </c>
    </row>
    <row r="1036" spans="1:32" x14ac:dyDescent="0.3">
      <c r="A1036" t="s">
        <v>1145</v>
      </c>
      <c r="B1036">
        <v>2023</v>
      </c>
      <c r="C1036">
        <v>5</v>
      </c>
      <c r="D1036" t="s">
        <v>3669</v>
      </c>
      <c r="E1036" t="s">
        <v>4712</v>
      </c>
      <c r="F1036" t="s">
        <v>20</v>
      </c>
      <c r="G1036" t="s">
        <v>4722</v>
      </c>
      <c r="H1036" t="s">
        <v>110</v>
      </c>
      <c r="I1036" t="s">
        <v>11</v>
      </c>
      <c r="J1036">
        <v>8</v>
      </c>
      <c r="K1036">
        <v>0</v>
      </c>
      <c r="L1036">
        <v>0</v>
      </c>
      <c r="M1036">
        <v>8</v>
      </c>
      <c r="N1036">
        <v>8</v>
      </c>
      <c r="O1036">
        <v>0</v>
      </c>
      <c r="P1036">
        <v>8</v>
      </c>
      <c r="Q1036">
        <v>0</v>
      </c>
      <c r="R1036">
        <v>1</v>
      </c>
      <c r="T1036">
        <v>0</v>
      </c>
      <c r="W1036">
        <v>0</v>
      </c>
      <c r="X1036">
        <v>0</v>
      </c>
      <c r="Y1036">
        <v>0</v>
      </c>
      <c r="Z1036">
        <v>0</v>
      </c>
      <c r="AB1036">
        <v>2</v>
      </c>
      <c r="AC1036">
        <v>2</v>
      </c>
      <c r="AE1036">
        <v>0</v>
      </c>
      <c r="AF1036">
        <v>3</v>
      </c>
    </row>
    <row r="1037" spans="1:32" x14ac:dyDescent="0.3">
      <c r="A1037" t="s">
        <v>1146</v>
      </c>
      <c r="B1037">
        <v>2023</v>
      </c>
      <c r="C1037">
        <v>5</v>
      </c>
      <c r="D1037" t="s">
        <v>3669</v>
      </c>
      <c r="E1037" t="s">
        <v>4712</v>
      </c>
      <c r="F1037" t="s">
        <v>21</v>
      </c>
      <c r="G1037" t="s">
        <v>4723</v>
      </c>
      <c r="H1037" t="s">
        <v>110</v>
      </c>
      <c r="I1037" t="s">
        <v>11</v>
      </c>
      <c r="J1037">
        <v>221</v>
      </c>
      <c r="K1037">
        <v>0</v>
      </c>
      <c r="L1037">
        <v>0</v>
      </c>
      <c r="M1037">
        <v>221</v>
      </c>
      <c r="N1037">
        <v>179</v>
      </c>
      <c r="O1037">
        <v>0</v>
      </c>
      <c r="P1037">
        <v>179</v>
      </c>
      <c r="Q1037">
        <v>4</v>
      </c>
      <c r="R1037">
        <v>3</v>
      </c>
      <c r="T1037">
        <v>0</v>
      </c>
      <c r="W1037">
        <v>1</v>
      </c>
      <c r="X1037">
        <v>2</v>
      </c>
      <c r="Y1037">
        <v>0</v>
      </c>
      <c r="Z1037">
        <v>0</v>
      </c>
      <c r="AB1037">
        <v>46</v>
      </c>
      <c r="AC1037">
        <v>103</v>
      </c>
      <c r="AE1037">
        <v>7</v>
      </c>
      <c r="AF1037">
        <v>13</v>
      </c>
    </row>
    <row r="1038" spans="1:32" x14ac:dyDescent="0.3">
      <c r="A1038" t="s">
        <v>1147</v>
      </c>
      <c r="B1038">
        <v>2023</v>
      </c>
      <c r="C1038">
        <v>5</v>
      </c>
      <c r="D1038" t="s">
        <v>3669</v>
      </c>
      <c r="E1038" t="s">
        <v>4712</v>
      </c>
      <c r="F1038" t="s">
        <v>23</v>
      </c>
      <c r="G1038" t="s">
        <v>4724</v>
      </c>
      <c r="H1038" t="s">
        <v>110</v>
      </c>
      <c r="I1038" t="s">
        <v>11</v>
      </c>
      <c r="J1038">
        <v>114</v>
      </c>
      <c r="K1038">
        <v>0</v>
      </c>
      <c r="L1038">
        <v>0</v>
      </c>
      <c r="M1038">
        <v>114</v>
      </c>
      <c r="N1038">
        <v>103</v>
      </c>
      <c r="O1038">
        <v>0</v>
      </c>
      <c r="P1038">
        <v>103</v>
      </c>
      <c r="Q1038">
        <v>1</v>
      </c>
      <c r="R1038">
        <v>3</v>
      </c>
      <c r="T1038">
        <v>1</v>
      </c>
      <c r="W1038">
        <v>0</v>
      </c>
      <c r="X1038">
        <v>0</v>
      </c>
      <c r="Y1038">
        <v>0</v>
      </c>
      <c r="Z1038">
        <v>1</v>
      </c>
      <c r="AB1038">
        <v>31</v>
      </c>
      <c r="AC1038">
        <v>60</v>
      </c>
      <c r="AE1038">
        <v>2</v>
      </c>
      <c r="AF1038">
        <v>4</v>
      </c>
    </row>
    <row r="1039" spans="1:32" x14ac:dyDescent="0.3">
      <c r="A1039" t="s">
        <v>1148</v>
      </c>
      <c r="B1039">
        <v>2023</v>
      </c>
      <c r="C1039">
        <v>5</v>
      </c>
      <c r="D1039" t="s">
        <v>3669</v>
      </c>
      <c r="E1039" t="s">
        <v>4712</v>
      </c>
      <c r="F1039" t="s">
        <v>25</v>
      </c>
      <c r="G1039" t="s">
        <v>4725</v>
      </c>
      <c r="H1039" t="s">
        <v>110</v>
      </c>
      <c r="I1039" t="s">
        <v>11</v>
      </c>
      <c r="J1039">
        <v>98</v>
      </c>
      <c r="K1039">
        <v>0</v>
      </c>
      <c r="L1039">
        <v>0</v>
      </c>
      <c r="M1039">
        <v>98</v>
      </c>
      <c r="N1039">
        <v>84</v>
      </c>
      <c r="O1039">
        <v>0</v>
      </c>
      <c r="P1039">
        <v>84</v>
      </c>
      <c r="Q1039">
        <v>1</v>
      </c>
      <c r="R1039">
        <v>2</v>
      </c>
      <c r="T1039">
        <v>0</v>
      </c>
      <c r="W1039">
        <v>0</v>
      </c>
      <c r="X1039">
        <v>0</v>
      </c>
      <c r="Y1039">
        <v>1</v>
      </c>
      <c r="Z1039">
        <v>2</v>
      </c>
      <c r="AB1039">
        <v>19</v>
      </c>
      <c r="AC1039">
        <v>48</v>
      </c>
      <c r="AE1039">
        <v>1</v>
      </c>
      <c r="AF1039">
        <v>10</v>
      </c>
    </row>
    <row r="1040" spans="1:32" x14ac:dyDescent="0.3">
      <c r="A1040" t="s">
        <v>1149</v>
      </c>
      <c r="B1040">
        <v>2023</v>
      </c>
      <c r="C1040">
        <v>5</v>
      </c>
      <c r="D1040" t="s">
        <v>3669</v>
      </c>
      <c r="E1040" t="s">
        <v>4712</v>
      </c>
      <c r="F1040" t="s">
        <v>26</v>
      </c>
      <c r="G1040" t="s">
        <v>4726</v>
      </c>
      <c r="H1040" t="s">
        <v>110</v>
      </c>
      <c r="I1040" t="s">
        <v>11</v>
      </c>
      <c r="J1040">
        <v>47</v>
      </c>
      <c r="K1040">
        <v>0</v>
      </c>
      <c r="L1040">
        <v>0</v>
      </c>
      <c r="M1040">
        <v>47</v>
      </c>
      <c r="N1040">
        <v>41</v>
      </c>
      <c r="O1040">
        <v>0</v>
      </c>
      <c r="P1040">
        <v>41</v>
      </c>
      <c r="Q1040">
        <v>4</v>
      </c>
      <c r="R1040">
        <v>4</v>
      </c>
      <c r="T1040">
        <v>1</v>
      </c>
      <c r="W1040">
        <v>0</v>
      </c>
      <c r="X1040">
        <v>0</v>
      </c>
      <c r="Y1040">
        <v>0</v>
      </c>
      <c r="Z1040">
        <v>0</v>
      </c>
      <c r="AB1040">
        <v>8</v>
      </c>
      <c r="AC1040">
        <v>21</v>
      </c>
      <c r="AE1040">
        <v>1</v>
      </c>
      <c r="AF1040">
        <v>2</v>
      </c>
    </row>
    <row r="1041" spans="1:32" x14ac:dyDescent="0.3">
      <c r="A1041" t="s">
        <v>1150</v>
      </c>
      <c r="B1041">
        <v>2023</v>
      </c>
      <c r="C1041">
        <v>5</v>
      </c>
      <c r="D1041" t="s">
        <v>3669</v>
      </c>
      <c r="E1041" t="s">
        <v>4712</v>
      </c>
      <c r="F1041" t="s">
        <v>27</v>
      </c>
      <c r="G1041" t="s">
        <v>4727</v>
      </c>
      <c r="H1041" t="s">
        <v>110</v>
      </c>
      <c r="I1041" t="s">
        <v>11</v>
      </c>
      <c r="J1041">
        <v>73</v>
      </c>
      <c r="K1041">
        <v>0</v>
      </c>
      <c r="L1041">
        <v>0</v>
      </c>
      <c r="M1041">
        <v>73</v>
      </c>
      <c r="N1041">
        <v>57</v>
      </c>
      <c r="O1041">
        <v>0</v>
      </c>
      <c r="P1041">
        <v>57</v>
      </c>
      <c r="Q1041">
        <v>0</v>
      </c>
      <c r="R1041">
        <v>0</v>
      </c>
      <c r="T1041">
        <v>0</v>
      </c>
      <c r="W1041">
        <v>0</v>
      </c>
      <c r="X1041">
        <v>1</v>
      </c>
      <c r="Y1041">
        <v>2</v>
      </c>
      <c r="Z1041">
        <v>0</v>
      </c>
      <c r="AB1041">
        <v>27</v>
      </c>
      <c r="AC1041">
        <v>21</v>
      </c>
      <c r="AE1041">
        <v>0</v>
      </c>
      <c r="AF1041">
        <v>6</v>
      </c>
    </row>
    <row r="1042" spans="1:32" x14ac:dyDescent="0.3">
      <c r="A1042" t="s">
        <v>1151</v>
      </c>
      <c r="B1042">
        <v>2023</v>
      </c>
      <c r="C1042">
        <v>5</v>
      </c>
      <c r="D1042" t="s">
        <v>3669</v>
      </c>
      <c r="E1042" t="s">
        <v>4712</v>
      </c>
      <c r="F1042" t="s">
        <v>28</v>
      </c>
      <c r="G1042" t="s">
        <v>4728</v>
      </c>
      <c r="H1042" t="s">
        <v>110</v>
      </c>
      <c r="I1042" t="s">
        <v>11</v>
      </c>
      <c r="J1042">
        <v>151</v>
      </c>
      <c r="K1042">
        <v>0</v>
      </c>
      <c r="L1042">
        <v>0</v>
      </c>
      <c r="M1042">
        <v>151</v>
      </c>
      <c r="N1042">
        <v>137</v>
      </c>
      <c r="O1042">
        <v>0</v>
      </c>
      <c r="P1042">
        <v>137</v>
      </c>
      <c r="Q1042">
        <v>4</v>
      </c>
      <c r="R1042">
        <v>0</v>
      </c>
      <c r="T1042">
        <v>0</v>
      </c>
      <c r="W1042">
        <v>0</v>
      </c>
      <c r="X1042">
        <v>1</v>
      </c>
      <c r="Y1042">
        <v>0</v>
      </c>
      <c r="Z1042">
        <v>0</v>
      </c>
      <c r="AB1042">
        <v>27</v>
      </c>
      <c r="AC1042">
        <v>67</v>
      </c>
      <c r="AE1042">
        <v>1</v>
      </c>
      <c r="AF1042">
        <v>37</v>
      </c>
    </row>
    <row r="1043" spans="1:32" x14ac:dyDescent="0.3">
      <c r="A1043" t="s">
        <v>1152</v>
      </c>
      <c r="B1043">
        <v>2023</v>
      </c>
      <c r="C1043">
        <v>5</v>
      </c>
      <c r="D1043" t="s">
        <v>3669</v>
      </c>
      <c r="E1043" t="s">
        <v>4712</v>
      </c>
      <c r="F1043" t="s">
        <v>29</v>
      </c>
      <c r="G1043" t="s">
        <v>4729</v>
      </c>
      <c r="H1043" t="s">
        <v>110</v>
      </c>
      <c r="I1043" t="s">
        <v>11</v>
      </c>
      <c r="J1043">
        <v>14</v>
      </c>
      <c r="K1043">
        <v>0</v>
      </c>
      <c r="L1043">
        <v>0</v>
      </c>
      <c r="M1043">
        <v>14</v>
      </c>
      <c r="N1043">
        <v>13</v>
      </c>
      <c r="O1043">
        <v>0</v>
      </c>
      <c r="P1043">
        <v>13</v>
      </c>
      <c r="Q1043">
        <v>0</v>
      </c>
      <c r="R1043">
        <v>0</v>
      </c>
      <c r="T1043">
        <v>1</v>
      </c>
      <c r="W1043">
        <v>0</v>
      </c>
      <c r="X1043">
        <v>0</v>
      </c>
      <c r="Y1043">
        <v>0</v>
      </c>
      <c r="Z1043">
        <v>0</v>
      </c>
      <c r="AB1043">
        <v>4</v>
      </c>
      <c r="AC1043">
        <v>8</v>
      </c>
      <c r="AE1043">
        <v>0</v>
      </c>
      <c r="AF1043">
        <v>0</v>
      </c>
    </row>
    <row r="1044" spans="1:32" x14ac:dyDescent="0.3">
      <c r="A1044" t="s">
        <v>1153</v>
      </c>
      <c r="B1044">
        <v>2023</v>
      </c>
      <c r="C1044">
        <v>5</v>
      </c>
      <c r="D1044" t="s">
        <v>3669</v>
      </c>
      <c r="E1044" t="s">
        <v>4712</v>
      </c>
      <c r="F1044" t="s">
        <v>30</v>
      </c>
      <c r="G1044" t="s">
        <v>4730</v>
      </c>
      <c r="H1044" t="s">
        <v>110</v>
      </c>
      <c r="I1044" t="s">
        <v>11</v>
      </c>
      <c r="J1044">
        <v>53</v>
      </c>
      <c r="K1044">
        <v>0</v>
      </c>
      <c r="L1044">
        <v>0</v>
      </c>
      <c r="M1044">
        <v>53</v>
      </c>
      <c r="N1044">
        <v>48</v>
      </c>
      <c r="O1044">
        <v>0</v>
      </c>
      <c r="P1044">
        <v>48</v>
      </c>
      <c r="Q1044">
        <v>0</v>
      </c>
      <c r="R1044">
        <v>1</v>
      </c>
      <c r="T1044">
        <v>3</v>
      </c>
      <c r="W1044">
        <v>1</v>
      </c>
      <c r="X1044">
        <v>2</v>
      </c>
      <c r="Y1044">
        <v>0</v>
      </c>
      <c r="Z1044">
        <v>0</v>
      </c>
      <c r="AB1044">
        <v>20</v>
      </c>
      <c r="AC1044">
        <v>11</v>
      </c>
      <c r="AE1044">
        <v>2</v>
      </c>
      <c r="AF1044">
        <v>8</v>
      </c>
    </row>
    <row r="1045" spans="1:32" x14ac:dyDescent="0.3">
      <c r="A1045" t="s">
        <v>1154</v>
      </c>
      <c r="B1045">
        <v>2023</v>
      </c>
      <c r="C1045">
        <v>5</v>
      </c>
      <c r="D1045" t="s">
        <v>3669</v>
      </c>
      <c r="E1045" t="s">
        <v>4712</v>
      </c>
      <c r="F1045" t="s">
        <v>31</v>
      </c>
      <c r="G1045" t="s">
        <v>4731</v>
      </c>
      <c r="H1045" t="s">
        <v>110</v>
      </c>
      <c r="I1045" t="s">
        <v>11</v>
      </c>
      <c r="J1045">
        <v>990</v>
      </c>
      <c r="K1045">
        <v>0</v>
      </c>
      <c r="L1045">
        <v>0</v>
      </c>
      <c r="M1045">
        <v>990</v>
      </c>
      <c r="N1045">
        <v>811</v>
      </c>
      <c r="O1045">
        <v>1</v>
      </c>
      <c r="P1045">
        <v>812</v>
      </c>
      <c r="Q1045">
        <v>8</v>
      </c>
      <c r="R1045">
        <v>8</v>
      </c>
      <c r="T1045">
        <v>2</v>
      </c>
      <c r="W1045">
        <v>3</v>
      </c>
      <c r="X1045">
        <v>5</v>
      </c>
      <c r="Y1045">
        <v>1</v>
      </c>
      <c r="Z1045">
        <v>2</v>
      </c>
      <c r="AB1045">
        <v>239</v>
      </c>
      <c r="AC1045">
        <v>373</v>
      </c>
      <c r="AE1045">
        <v>18</v>
      </c>
      <c r="AF1045">
        <v>153</v>
      </c>
    </row>
    <row r="1046" spans="1:32" x14ac:dyDescent="0.3">
      <c r="A1046" t="s">
        <v>1155</v>
      </c>
      <c r="B1046">
        <v>2023</v>
      </c>
      <c r="C1046">
        <v>5</v>
      </c>
      <c r="D1046" t="s">
        <v>3669</v>
      </c>
      <c r="E1046" t="s">
        <v>4712</v>
      </c>
      <c r="F1046" t="s">
        <v>32</v>
      </c>
      <c r="G1046" t="s">
        <v>4732</v>
      </c>
      <c r="H1046" t="s">
        <v>110</v>
      </c>
      <c r="I1046" t="s">
        <v>11</v>
      </c>
      <c r="J1046">
        <v>534</v>
      </c>
      <c r="K1046">
        <v>0</v>
      </c>
      <c r="L1046">
        <v>0</v>
      </c>
      <c r="M1046">
        <v>534</v>
      </c>
      <c r="N1046">
        <v>411</v>
      </c>
      <c r="O1046">
        <v>0</v>
      </c>
      <c r="P1046">
        <v>411</v>
      </c>
      <c r="Q1046">
        <v>12</v>
      </c>
      <c r="R1046">
        <v>4</v>
      </c>
      <c r="T1046">
        <v>4</v>
      </c>
      <c r="W1046">
        <v>1</v>
      </c>
      <c r="X1046">
        <v>3</v>
      </c>
      <c r="Y1046">
        <v>0</v>
      </c>
      <c r="Z1046">
        <v>0</v>
      </c>
      <c r="AB1046">
        <v>170</v>
      </c>
      <c r="AC1046">
        <v>144</v>
      </c>
      <c r="AE1046">
        <v>9</v>
      </c>
      <c r="AF1046">
        <v>64</v>
      </c>
    </row>
    <row r="1047" spans="1:32" x14ac:dyDescent="0.3">
      <c r="A1047" t="s">
        <v>1156</v>
      </c>
      <c r="B1047">
        <v>2023</v>
      </c>
      <c r="C1047">
        <v>5</v>
      </c>
      <c r="D1047" t="s">
        <v>3669</v>
      </c>
      <c r="E1047" t="s">
        <v>4712</v>
      </c>
      <c r="F1047" t="s">
        <v>33</v>
      </c>
      <c r="G1047" t="s">
        <v>4733</v>
      </c>
      <c r="H1047" t="s">
        <v>110</v>
      </c>
      <c r="I1047" t="s">
        <v>11</v>
      </c>
      <c r="J1047">
        <v>121</v>
      </c>
      <c r="K1047">
        <v>0</v>
      </c>
      <c r="L1047">
        <v>0</v>
      </c>
      <c r="M1047">
        <v>121</v>
      </c>
      <c r="N1047">
        <v>95</v>
      </c>
      <c r="O1047">
        <v>0</v>
      </c>
      <c r="P1047">
        <v>95</v>
      </c>
      <c r="Q1047">
        <v>0</v>
      </c>
      <c r="R1047">
        <v>0</v>
      </c>
      <c r="T1047">
        <v>0</v>
      </c>
      <c r="W1047">
        <v>0</v>
      </c>
      <c r="X1047">
        <v>2</v>
      </c>
      <c r="Y1047">
        <v>0</v>
      </c>
      <c r="Z1047">
        <v>0</v>
      </c>
      <c r="AB1047">
        <v>18</v>
      </c>
      <c r="AC1047">
        <v>62</v>
      </c>
      <c r="AE1047">
        <v>2</v>
      </c>
      <c r="AF1047">
        <v>11</v>
      </c>
    </row>
    <row r="1048" spans="1:32" x14ac:dyDescent="0.3">
      <c r="A1048" t="s">
        <v>1157</v>
      </c>
      <c r="B1048">
        <v>2023</v>
      </c>
      <c r="C1048">
        <v>5</v>
      </c>
      <c r="D1048" t="s">
        <v>3669</v>
      </c>
      <c r="E1048" t="s">
        <v>4712</v>
      </c>
      <c r="F1048" t="s">
        <v>34</v>
      </c>
      <c r="G1048" t="s">
        <v>4734</v>
      </c>
      <c r="H1048" t="s">
        <v>110</v>
      </c>
      <c r="I1048" t="s">
        <v>11</v>
      </c>
      <c r="J1048">
        <v>1496</v>
      </c>
      <c r="K1048">
        <v>0</v>
      </c>
      <c r="L1048">
        <v>0</v>
      </c>
      <c r="M1048">
        <v>1496</v>
      </c>
      <c r="N1048">
        <v>936</v>
      </c>
      <c r="O1048">
        <v>5</v>
      </c>
      <c r="P1048">
        <v>941</v>
      </c>
      <c r="Q1048">
        <v>26</v>
      </c>
      <c r="R1048">
        <v>15</v>
      </c>
      <c r="T1048">
        <v>11</v>
      </c>
      <c r="W1048">
        <v>3</v>
      </c>
      <c r="X1048">
        <v>18</v>
      </c>
      <c r="Y1048">
        <v>5</v>
      </c>
      <c r="Z1048">
        <v>8</v>
      </c>
      <c r="AB1048">
        <v>235</v>
      </c>
      <c r="AC1048">
        <v>394</v>
      </c>
      <c r="AE1048">
        <v>51</v>
      </c>
      <c r="AF1048">
        <v>175</v>
      </c>
    </row>
    <row r="1049" spans="1:32" x14ac:dyDescent="0.3">
      <c r="A1049" t="s">
        <v>1158</v>
      </c>
      <c r="B1049">
        <v>2023</v>
      </c>
      <c r="C1049">
        <v>5</v>
      </c>
      <c r="D1049" t="s">
        <v>3669</v>
      </c>
      <c r="E1049" t="s">
        <v>4712</v>
      </c>
      <c r="F1049" t="s">
        <v>34</v>
      </c>
      <c r="G1049" t="s">
        <v>4734</v>
      </c>
      <c r="H1049" t="s">
        <v>110</v>
      </c>
      <c r="I1049" t="s">
        <v>12</v>
      </c>
      <c r="J1049">
        <v>857</v>
      </c>
      <c r="K1049">
        <v>0</v>
      </c>
      <c r="L1049">
        <v>0</v>
      </c>
      <c r="M1049">
        <v>857</v>
      </c>
      <c r="N1049">
        <v>498</v>
      </c>
      <c r="O1049">
        <v>3</v>
      </c>
      <c r="P1049">
        <v>501</v>
      </c>
      <c r="Q1049">
        <v>7</v>
      </c>
      <c r="R1049">
        <v>11</v>
      </c>
      <c r="T1049">
        <v>13</v>
      </c>
      <c r="W1049">
        <v>0</v>
      </c>
      <c r="X1049">
        <v>7</v>
      </c>
      <c r="Y1049">
        <v>2</v>
      </c>
      <c r="Z1049">
        <v>1</v>
      </c>
      <c r="AB1049">
        <v>149</v>
      </c>
      <c r="AC1049">
        <v>169</v>
      </c>
      <c r="AE1049">
        <v>27</v>
      </c>
      <c r="AF1049">
        <v>115</v>
      </c>
    </row>
    <row r="1050" spans="1:32" x14ac:dyDescent="0.3">
      <c r="A1050" t="s">
        <v>1159</v>
      </c>
      <c r="B1050">
        <v>2023</v>
      </c>
      <c r="C1050">
        <v>5</v>
      </c>
      <c r="D1050" t="s">
        <v>3669</v>
      </c>
      <c r="E1050" t="s">
        <v>4712</v>
      </c>
      <c r="F1050" t="s">
        <v>34</v>
      </c>
      <c r="G1050" t="s">
        <v>4734</v>
      </c>
      <c r="H1050" t="s">
        <v>110</v>
      </c>
      <c r="I1050" t="s">
        <v>13</v>
      </c>
      <c r="J1050">
        <v>1975</v>
      </c>
      <c r="K1050">
        <v>0</v>
      </c>
      <c r="L1050">
        <v>0</v>
      </c>
      <c r="M1050">
        <v>1975</v>
      </c>
      <c r="N1050">
        <v>1260</v>
      </c>
      <c r="O1050">
        <v>2</v>
      </c>
      <c r="P1050">
        <v>1262</v>
      </c>
      <c r="Q1050">
        <v>25</v>
      </c>
      <c r="R1050">
        <v>24</v>
      </c>
      <c r="T1050">
        <v>29</v>
      </c>
      <c r="W1050">
        <v>4</v>
      </c>
      <c r="X1050">
        <v>25</v>
      </c>
      <c r="Y1050">
        <v>3</v>
      </c>
      <c r="Z1050">
        <v>8</v>
      </c>
      <c r="AB1050">
        <v>353</v>
      </c>
      <c r="AC1050">
        <v>510</v>
      </c>
      <c r="AE1050">
        <v>68</v>
      </c>
      <c r="AF1050">
        <v>213</v>
      </c>
    </row>
    <row r="1051" spans="1:32" x14ac:dyDescent="0.3">
      <c r="A1051" t="s">
        <v>1160</v>
      </c>
      <c r="B1051">
        <v>2023</v>
      </c>
      <c r="C1051">
        <v>5</v>
      </c>
      <c r="D1051" t="s">
        <v>3669</v>
      </c>
      <c r="E1051" t="s">
        <v>4712</v>
      </c>
      <c r="F1051" t="s">
        <v>34</v>
      </c>
      <c r="G1051" t="s">
        <v>4734</v>
      </c>
      <c r="H1051" t="s">
        <v>110</v>
      </c>
      <c r="I1051" t="s">
        <v>14</v>
      </c>
      <c r="J1051">
        <v>1776</v>
      </c>
      <c r="K1051">
        <v>0</v>
      </c>
      <c r="L1051">
        <v>0</v>
      </c>
      <c r="M1051">
        <v>1776</v>
      </c>
      <c r="N1051">
        <v>1184</v>
      </c>
      <c r="O1051">
        <v>2</v>
      </c>
      <c r="P1051">
        <v>1186</v>
      </c>
      <c r="Q1051">
        <v>10</v>
      </c>
      <c r="R1051">
        <v>27</v>
      </c>
      <c r="T1051">
        <v>11</v>
      </c>
      <c r="W1051">
        <v>0</v>
      </c>
      <c r="X1051">
        <v>36</v>
      </c>
      <c r="Y1051">
        <v>8</v>
      </c>
      <c r="Z1051">
        <v>15</v>
      </c>
      <c r="AB1051">
        <v>351</v>
      </c>
      <c r="AC1051">
        <v>406</v>
      </c>
      <c r="AE1051">
        <v>90</v>
      </c>
      <c r="AF1051">
        <v>232</v>
      </c>
    </row>
    <row r="1052" spans="1:32" x14ac:dyDescent="0.3">
      <c r="A1052" t="s">
        <v>1161</v>
      </c>
      <c r="B1052">
        <v>2023</v>
      </c>
      <c r="C1052">
        <v>5</v>
      </c>
      <c r="D1052" t="s">
        <v>3669</v>
      </c>
      <c r="E1052" t="s">
        <v>4712</v>
      </c>
      <c r="F1052" t="s">
        <v>34</v>
      </c>
      <c r="G1052" t="s">
        <v>4734</v>
      </c>
      <c r="H1052" t="s">
        <v>110</v>
      </c>
      <c r="I1052" t="s">
        <v>15</v>
      </c>
      <c r="J1052">
        <v>828</v>
      </c>
      <c r="K1052">
        <v>0</v>
      </c>
      <c r="L1052">
        <v>0</v>
      </c>
      <c r="M1052">
        <v>828</v>
      </c>
      <c r="N1052">
        <v>558</v>
      </c>
      <c r="O1052">
        <v>4</v>
      </c>
      <c r="P1052">
        <v>562</v>
      </c>
      <c r="Q1052">
        <v>14</v>
      </c>
      <c r="R1052">
        <v>7</v>
      </c>
      <c r="T1052">
        <v>14</v>
      </c>
      <c r="W1052">
        <v>1</v>
      </c>
      <c r="X1052">
        <v>9</v>
      </c>
      <c r="Y1052">
        <v>2</v>
      </c>
      <c r="Z1052">
        <v>4</v>
      </c>
      <c r="AB1052">
        <v>163</v>
      </c>
      <c r="AC1052">
        <v>186</v>
      </c>
      <c r="AE1052">
        <v>34</v>
      </c>
      <c r="AF1052">
        <v>128</v>
      </c>
    </row>
    <row r="1053" spans="1:32" x14ac:dyDescent="0.3">
      <c r="A1053" t="s">
        <v>5302</v>
      </c>
      <c r="B1053">
        <v>2023</v>
      </c>
      <c r="C1053">
        <v>5</v>
      </c>
      <c r="D1053" t="s">
        <v>3669</v>
      </c>
      <c r="E1053" t="s">
        <v>4712</v>
      </c>
      <c r="F1053" t="s">
        <v>34</v>
      </c>
      <c r="G1053" t="s">
        <v>4734</v>
      </c>
      <c r="H1053" t="s">
        <v>110</v>
      </c>
      <c r="I1053" t="s">
        <v>16</v>
      </c>
      <c r="J1053">
        <v>1203</v>
      </c>
      <c r="K1053">
        <v>0</v>
      </c>
      <c r="L1053">
        <v>0</v>
      </c>
      <c r="M1053">
        <v>1203</v>
      </c>
      <c r="N1053">
        <v>673</v>
      </c>
      <c r="O1053">
        <v>3</v>
      </c>
      <c r="P1053">
        <v>676</v>
      </c>
      <c r="Q1053">
        <v>20</v>
      </c>
      <c r="R1053">
        <v>7</v>
      </c>
      <c r="T1053">
        <v>16</v>
      </c>
      <c r="W1053">
        <v>3</v>
      </c>
      <c r="X1053">
        <v>25</v>
      </c>
      <c r="Y1053">
        <v>11</v>
      </c>
      <c r="Z1053">
        <v>8</v>
      </c>
      <c r="AB1053">
        <v>172</v>
      </c>
      <c r="AC1053">
        <v>236</v>
      </c>
      <c r="AE1053">
        <v>50</v>
      </c>
      <c r="AF1053">
        <v>128</v>
      </c>
    </row>
    <row r="1054" spans="1:32" x14ac:dyDescent="0.3">
      <c r="A1054" t="s">
        <v>5303</v>
      </c>
      <c r="B1054">
        <v>2023</v>
      </c>
      <c r="C1054">
        <v>5</v>
      </c>
      <c r="D1054" t="s">
        <v>3669</v>
      </c>
      <c r="E1054" t="s">
        <v>4712</v>
      </c>
      <c r="F1054" t="s">
        <v>34</v>
      </c>
      <c r="G1054" t="s">
        <v>4734</v>
      </c>
      <c r="H1054" t="s">
        <v>110</v>
      </c>
      <c r="I1054" t="s">
        <v>17</v>
      </c>
      <c r="J1054">
        <v>1194</v>
      </c>
      <c r="K1054">
        <v>0</v>
      </c>
      <c r="L1054">
        <v>0</v>
      </c>
      <c r="M1054">
        <v>1194</v>
      </c>
      <c r="N1054">
        <v>786</v>
      </c>
      <c r="O1054">
        <v>4</v>
      </c>
      <c r="P1054">
        <v>790</v>
      </c>
      <c r="Q1054">
        <v>11</v>
      </c>
      <c r="R1054">
        <v>12</v>
      </c>
      <c r="T1054">
        <v>15</v>
      </c>
      <c r="W1054">
        <v>4</v>
      </c>
      <c r="X1054">
        <v>12</v>
      </c>
      <c r="Y1054">
        <v>7</v>
      </c>
      <c r="Z1054">
        <v>4</v>
      </c>
      <c r="AB1054">
        <v>193</v>
      </c>
      <c r="AC1054">
        <v>323</v>
      </c>
      <c r="AE1054">
        <v>43</v>
      </c>
      <c r="AF1054">
        <v>166</v>
      </c>
    </row>
    <row r="1055" spans="1:32" x14ac:dyDescent="0.3">
      <c r="A1055" t="s">
        <v>1162</v>
      </c>
      <c r="B1055">
        <v>2023</v>
      </c>
      <c r="C1055">
        <v>5</v>
      </c>
      <c r="D1055" t="s">
        <v>3669</v>
      </c>
      <c r="E1055" t="s">
        <v>4712</v>
      </c>
      <c r="F1055" t="s">
        <v>37</v>
      </c>
      <c r="G1055" t="s">
        <v>4735</v>
      </c>
      <c r="H1055" t="s">
        <v>110</v>
      </c>
      <c r="I1055" t="s">
        <v>11</v>
      </c>
      <c r="J1055">
        <v>120</v>
      </c>
      <c r="K1055">
        <v>0</v>
      </c>
      <c r="L1055">
        <v>0</v>
      </c>
      <c r="M1055">
        <v>120</v>
      </c>
      <c r="N1055">
        <v>111</v>
      </c>
      <c r="O1055">
        <v>0</v>
      </c>
      <c r="P1055">
        <v>111</v>
      </c>
      <c r="Q1055">
        <v>0</v>
      </c>
      <c r="R1055">
        <v>1</v>
      </c>
      <c r="T1055">
        <v>0</v>
      </c>
      <c r="W1055">
        <v>0</v>
      </c>
      <c r="X1055">
        <v>3</v>
      </c>
      <c r="Y1055">
        <v>0</v>
      </c>
      <c r="Z1055">
        <v>1</v>
      </c>
      <c r="AB1055">
        <v>29</v>
      </c>
      <c r="AC1055">
        <v>62</v>
      </c>
      <c r="AE1055">
        <v>8</v>
      </c>
      <c r="AF1055">
        <v>7</v>
      </c>
    </row>
    <row r="1056" spans="1:32" x14ac:dyDescent="0.3">
      <c r="A1056" t="s">
        <v>1163</v>
      </c>
      <c r="B1056">
        <v>2023</v>
      </c>
      <c r="C1056">
        <v>5</v>
      </c>
      <c r="D1056" t="s">
        <v>3669</v>
      </c>
      <c r="E1056" t="s">
        <v>4712</v>
      </c>
      <c r="F1056" t="s">
        <v>41</v>
      </c>
      <c r="G1056" t="s">
        <v>4736</v>
      </c>
      <c r="H1056" t="s">
        <v>110</v>
      </c>
      <c r="I1056" t="s">
        <v>11</v>
      </c>
      <c r="J1056">
        <v>7</v>
      </c>
      <c r="K1056">
        <v>0</v>
      </c>
      <c r="L1056">
        <v>0</v>
      </c>
      <c r="M1056">
        <v>7</v>
      </c>
      <c r="N1056">
        <v>7</v>
      </c>
      <c r="O1056">
        <v>0</v>
      </c>
      <c r="P1056">
        <v>7</v>
      </c>
      <c r="Q1056">
        <v>0</v>
      </c>
      <c r="R1056">
        <v>0</v>
      </c>
      <c r="T1056">
        <v>0</v>
      </c>
      <c r="W1056">
        <v>0</v>
      </c>
      <c r="X1056">
        <v>0</v>
      </c>
      <c r="Y1056">
        <v>0</v>
      </c>
      <c r="Z1056">
        <v>0</v>
      </c>
      <c r="AB1056">
        <v>4</v>
      </c>
      <c r="AC1056">
        <v>2</v>
      </c>
      <c r="AE1056">
        <v>1</v>
      </c>
      <c r="AF1056">
        <v>0</v>
      </c>
    </row>
    <row r="1057" spans="1:32" x14ac:dyDescent="0.3">
      <c r="A1057" t="s">
        <v>1164</v>
      </c>
      <c r="B1057">
        <v>2023</v>
      </c>
      <c r="C1057">
        <v>5</v>
      </c>
      <c r="D1057" t="s">
        <v>3669</v>
      </c>
      <c r="E1057" t="s">
        <v>4712</v>
      </c>
      <c r="F1057" t="s">
        <v>42</v>
      </c>
      <c r="G1057" t="s">
        <v>4737</v>
      </c>
      <c r="H1057" t="s">
        <v>110</v>
      </c>
      <c r="I1057" t="s">
        <v>11</v>
      </c>
      <c r="J1057">
        <v>147</v>
      </c>
      <c r="K1057">
        <v>0</v>
      </c>
      <c r="L1057">
        <v>0</v>
      </c>
      <c r="M1057">
        <v>147</v>
      </c>
      <c r="N1057">
        <v>109</v>
      </c>
      <c r="O1057">
        <v>0</v>
      </c>
      <c r="P1057">
        <v>109</v>
      </c>
      <c r="Q1057">
        <v>2</v>
      </c>
      <c r="R1057">
        <v>2</v>
      </c>
      <c r="T1057">
        <v>0</v>
      </c>
      <c r="W1057">
        <v>0</v>
      </c>
      <c r="X1057">
        <v>0</v>
      </c>
      <c r="Y1057">
        <v>2</v>
      </c>
      <c r="Z1057">
        <v>1</v>
      </c>
      <c r="AB1057">
        <v>17</v>
      </c>
      <c r="AC1057">
        <v>70</v>
      </c>
      <c r="AE1057">
        <v>6</v>
      </c>
      <c r="AF1057">
        <v>9</v>
      </c>
    </row>
    <row r="1058" spans="1:32" x14ac:dyDescent="0.3">
      <c r="A1058" t="s">
        <v>1165</v>
      </c>
      <c r="B1058">
        <v>2023</v>
      </c>
      <c r="C1058">
        <v>5</v>
      </c>
      <c r="D1058" t="s">
        <v>3669</v>
      </c>
      <c r="E1058" t="s">
        <v>4712</v>
      </c>
      <c r="F1058" t="s">
        <v>43</v>
      </c>
      <c r="G1058" t="s">
        <v>4738</v>
      </c>
      <c r="H1058" t="s">
        <v>110</v>
      </c>
      <c r="I1058" t="s">
        <v>11</v>
      </c>
      <c r="J1058">
        <v>52</v>
      </c>
      <c r="K1058">
        <v>0</v>
      </c>
      <c r="L1058">
        <v>0</v>
      </c>
      <c r="M1058">
        <v>52</v>
      </c>
      <c r="N1058">
        <v>46</v>
      </c>
      <c r="O1058">
        <v>0</v>
      </c>
      <c r="P1058">
        <v>46</v>
      </c>
      <c r="Q1058">
        <v>1</v>
      </c>
      <c r="R1058">
        <v>1</v>
      </c>
      <c r="T1058">
        <v>2</v>
      </c>
      <c r="W1058">
        <v>0</v>
      </c>
      <c r="X1058">
        <v>1</v>
      </c>
      <c r="Y1058">
        <v>0</v>
      </c>
      <c r="Z1058">
        <v>0</v>
      </c>
      <c r="AB1058">
        <v>7</v>
      </c>
      <c r="AC1058">
        <v>23</v>
      </c>
      <c r="AE1058">
        <v>2</v>
      </c>
      <c r="AF1058">
        <v>9</v>
      </c>
    </row>
    <row r="1059" spans="1:32" x14ac:dyDescent="0.3">
      <c r="A1059" t="s">
        <v>1166</v>
      </c>
      <c r="B1059">
        <v>2023</v>
      </c>
      <c r="C1059">
        <v>5</v>
      </c>
      <c r="D1059" t="s">
        <v>3669</v>
      </c>
      <c r="E1059" t="s">
        <v>4712</v>
      </c>
      <c r="F1059" t="s">
        <v>44</v>
      </c>
      <c r="G1059" t="s">
        <v>4739</v>
      </c>
      <c r="H1059" t="s">
        <v>110</v>
      </c>
      <c r="I1059" t="s">
        <v>11</v>
      </c>
      <c r="J1059">
        <v>25</v>
      </c>
      <c r="K1059">
        <v>0</v>
      </c>
      <c r="L1059">
        <v>0</v>
      </c>
      <c r="M1059">
        <v>25</v>
      </c>
      <c r="N1059">
        <v>20</v>
      </c>
      <c r="O1059">
        <v>0</v>
      </c>
      <c r="P1059">
        <v>20</v>
      </c>
      <c r="Q1059">
        <v>1</v>
      </c>
      <c r="R1059">
        <v>2</v>
      </c>
      <c r="T1059">
        <v>0</v>
      </c>
      <c r="W1059">
        <v>0</v>
      </c>
      <c r="X1059">
        <v>0</v>
      </c>
      <c r="Y1059">
        <v>0</v>
      </c>
      <c r="Z1059">
        <v>1</v>
      </c>
      <c r="AB1059">
        <v>3</v>
      </c>
      <c r="AC1059">
        <v>12</v>
      </c>
      <c r="AE1059">
        <v>1</v>
      </c>
      <c r="AF1059">
        <v>0</v>
      </c>
    </row>
    <row r="1060" spans="1:32" x14ac:dyDescent="0.3">
      <c r="A1060" t="s">
        <v>1167</v>
      </c>
      <c r="B1060">
        <v>2023</v>
      </c>
      <c r="C1060">
        <v>5</v>
      </c>
      <c r="D1060" t="s">
        <v>3669</v>
      </c>
      <c r="E1060" t="s">
        <v>4712</v>
      </c>
      <c r="F1060" t="s">
        <v>46</v>
      </c>
      <c r="G1060" t="s">
        <v>4740</v>
      </c>
      <c r="H1060" t="s">
        <v>110</v>
      </c>
      <c r="I1060" t="s">
        <v>11</v>
      </c>
      <c r="J1060">
        <v>250</v>
      </c>
      <c r="K1060">
        <v>0</v>
      </c>
      <c r="L1060">
        <v>0</v>
      </c>
      <c r="M1060">
        <v>250</v>
      </c>
      <c r="N1060">
        <v>214</v>
      </c>
      <c r="O1060">
        <v>0</v>
      </c>
      <c r="P1060">
        <v>214</v>
      </c>
      <c r="Q1060">
        <v>2</v>
      </c>
      <c r="R1060">
        <v>1</v>
      </c>
      <c r="T1060">
        <v>0</v>
      </c>
      <c r="W1060">
        <v>0</v>
      </c>
      <c r="X1060">
        <v>1</v>
      </c>
      <c r="Y1060">
        <v>0</v>
      </c>
      <c r="Z1060">
        <v>1</v>
      </c>
      <c r="AB1060">
        <v>65</v>
      </c>
      <c r="AC1060">
        <v>119</v>
      </c>
      <c r="AE1060">
        <v>6</v>
      </c>
      <c r="AF1060">
        <v>19</v>
      </c>
    </row>
    <row r="1061" spans="1:32" x14ac:dyDescent="0.3">
      <c r="A1061" t="s">
        <v>1168</v>
      </c>
      <c r="B1061">
        <v>2023</v>
      </c>
      <c r="C1061">
        <v>5</v>
      </c>
      <c r="D1061" t="s">
        <v>3669</v>
      </c>
      <c r="E1061" t="s">
        <v>4712</v>
      </c>
      <c r="F1061" t="s">
        <v>47</v>
      </c>
      <c r="G1061" t="s">
        <v>4741</v>
      </c>
      <c r="H1061" t="s">
        <v>110</v>
      </c>
      <c r="I1061" t="s">
        <v>11</v>
      </c>
      <c r="J1061">
        <v>123</v>
      </c>
      <c r="K1061">
        <v>0</v>
      </c>
      <c r="L1061">
        <v>0</v>
      </c>
      <c r="M1061">
        <v>123</v>
      </c>
      <c r="N1061">
        <v>107</v>
      </c>
      <c r="O1061">
        <v>0</v>
      </c>
      <c r="P1061">
        <v>107</v>
      </c>
      <c r="Q1061">
        <v>0</v>
      </c>
      <c r="R1061">
        <v>0</v>
      </c>
      <c r="T1061">
        <v>1</v>
      </c>
      <c r="W1061">
        <v>1</v>
      </c>
      <c r="X1061">
        <v>0</v>
      </c>
      <c r="Y1061">
        <v>1</v>
      </c>
      <c r="Z1061">
        <v>0</v>
      </c>
      <c r="AB1061">
        <v>43</v>
      </c>
      <c r="AC1061">
        <v>38</v>
      </c>
      <c r="AE1061">
        <v>2</v>
      </c>
      <c r="AF1061">
        <v>21</v>
      </c>
    </row>
    <row r="1062" spans="1:32" x14ac:dyDescent="0.3">
      <c r="A1062" t="s">
        <v>1169</v>
      </c>
      <c r="B1062">
        <v>2023</v>
      </c>
      <c r="C1062">
        <v>5</v>
      </c>
      <c r="D1062" t="s">
        <v>3669</v>
      </c>
      <c r="E1062" t="s">
        <v>4712</v>
      </c>
      <c r="F1062" t="s">
        <v>48</v>
      </c>
      <c r="G1062" t="s">
        <v>4742</v>
      </c>
      <c r="H1062" t="s">
        <v>110</v>
      </c>
      <c r="I1062" t="s">
        <v>11</v>
      </c>
      <c r="J1062">
        <v>18</v>
      </c>
      <c r="K1062">
        <v>0</v>
      </c>
      <c r="L1062">
        <v>0</v>
      </c>
      <c r="M1062">
        <v>18</v>
      </c>
      <c r="N1062">
        <v>17</v>
      </c>
      <c r="O1062">
        <v>0</v>
      </c>
      <c r="P1062">
        <v>17</v>
      </c>
      <c r="Q1062">
        <v>0</v>
      </c>
      <c r="R1062">
        <v>0</v>
      </c>
      <c r="T1062">
        <v>0</v>
      </c>
      <c r="W1062">
        <v>0</v>
      </c>
      <c r="X1062">
        <v>0</v>
      </c>
      <c r="Y1062">
        <v>0</v>
      </c>
      <c r="Z1062">
        <v>0</v>
      </c>
      <c r="AB1062">
        <v>6</v>
      </c>
      <c r="AC1062">
        <v>5</v>
      </c>
      <c r="AE1062">
        <v>0</v>
      </c>
      <c r="AF1062">
        <v>6</v>
      </c>
    </row>
    <row r="1063" spans="1:32" x14ac:dyDescent="0.3">
      <c r="A1063" t="s">
        <v>1170</v>
      </c>
      <c r="B1063">
        <v>2023</v>
      </c>
      <c r="C1063">
        <v>5</v>
      </c>
      <c r="D1063" t="s">
        <v>3669</v>
      </c>
      <c r="E1063" t="s">
        <v>4712</v>
      </c>
      <c r="F1063" t="s">
        <v>49</v>
      </c>
      <c r="G1063" t="s">
        <v>4743</v>
      </c>
      <c r="H1063" t="s">
        <v>110</v>
      </c>
      <c r="I1063" t="s">
        <v>11</v>
      </c>
      <c r="J1063">
        <v>68</v>
      </c>
      <c r="K1063">
        <v>0</v>
      </c>
      <c r="L1063">
        <v>0</v>
      </c>
      <c r="M1063">
        <v>68</v>
      </c>
      <c r="N1063">
        <v>65</v>
      </c>
      <c r="O1063">
        <v>0</v>
      </c>
      <c r="P1063">
        <v>65</v>
      </c>
      <c r="Q1063">
        <v>0</v>
      </c>
      <c r="R1063">
        <v>1</v>
      </c>
      <c r="T1063">
        <v>0</v>
      </c>
      <c r="W1063">
        <v>0</v>
      </c>
      <c r="X1063">
        <v>0</v>
      </c>
      <c r="Y1063">
        <v>0</v>
      </c>
      <c r="Z1063">
        <v>0</v>
      </c>
      <c r="AB1063">
        <v>25</v>
      </c>
      <c r="AC1063">
        <v>25</v>
      </c>
      <c r="AE1063">
        <v>3</v>
      </c>
      <c r="AF1063">
        <v>11</v>
      </c>
    </row>
    <row r="1064" spans="1:32" x14ac:dyDescent="0.3">
      <c r="A1064" t="s">
        <v>1171</v>
      </c>
      <c r="B1064">
        <v>2023</v>
      </c>
      <c r="C1064">
        <v>5</v>
      </c>
      <c r="D1064" t="s">
        <v>3669</v>
      </c>
      <c r="E1064" t="s">
        <v>4712</v>
      </c>
      <c r="F1064" t="s">
        <v>50</v>
      </c>
      <c r="G1064" t="s">
        <v>4744</v>
      </c>
      <c r="H1064" t="s">
        <v>110</v>
      </c>
      <c r="I1064" t="s">
        <v>11</v>
      </c>
      <c r="J1064">
        <v>53</v>
      </c>
      <c r="K1064">
        <v>0</v>
      </c>
      <c r="L1064">
        <v>0</v>
      </c>
      <c r="M1064">
        <v>53</v>
      </c>
      <c r="N1064">
        <v>49</v>
      </c>
      <c r="O1064">
        <v>0</v>
      </c>
      <c r="P1064">
        <v>49</v>
      </c>
      <c r="Q1064">
        <v>0</v>
      </c>
      <c r="R1064">
        <v>1</v>
      </c>
      <c r="T1064">
        <v>2</v>
      </c>
      <c r="W1064">
        <v>0</v>
      </c>
      <c r="X1064">
        <v>0</v>
      </c>
      <c r="Y1064">
        <v>0</v>
      </c>
      <c r="Z1064">
        <v>0</v>
      </c>
      <c r="AB1064">
        <v>8</v>
      </c>
      <c r="AC1064">
        <v>20</v>
      </c>
      <c r="AE1064">
        <v>3</v>
      </c>
      <c r="AF1064">
        <v>15</v>
      </c>
    </row>
    <row r="1065" spans="1:32" x14ac:dyDescent="0.3">
      <c r="A1065" t="s">
        <v>1172</v>
      </c>
      <c r="B1065">
        <v>2023</v>
      </c>
      <c r="C1065">
        <v>5</v>
      </c>
      <c r="D1065" t="s">
        <v>3669</v>
      </c>
      <c r="E1065" t="s">
        <v>4712</v>
      </c>
      <c r="F1065" t="s">
        <v>51</v>
      </c>
      <c r="G1065" t="s">
        <v>4745</v>
      </c>
      <c r="H1065" t="s">
        <v>110</v>
      </c>
      <c r="I1065" t="s">
        <v>11</v>
      </c>
      <c r="J1065">
        <v>189</v>
      </c>
      <c r="K1065">
        <v>0</v>
      </c>
      <c r="L1065">
        <v>0</v>
      </c>
      <c r="M1065">
        <v>189</v>
      </c>
      <c r="N1065">
        <v>129</v>
      </c>
      <c r="O1065">
        <v>0</v>
      </c>
      <c r="P1065">
        <v>129</v>
      </c>
      <c r="Q1065">
        <v>0</v>
      </c>
      <c r="R1065">
        <v>1</v>
      </c>
      <c r="T1065">
        <v>1</v>
      </c>
      <c r="W1065">
        <v>1</v>
      </c>
      <c r="X1065">
        <v>1</v>
      </c>
      <c r="Y1065">
        <v>1</v>
      </c>
      <c r="Z1065">
        <v>2</v>
      </c>
      <c r="AB1065">
        <v>28</v>
      </c>
      <c r="AC1065">
        <v>63</v>
      </c>
      <c r="AE1065">
        <v>12</v>
      </c>
      <c r="AF1065">
        <v>19</v>
      </c>
    </row>
    <row r="1066" spans="1:32" x14ac:dyDescent="0.3">
      <c r="A1066" t="s">
        <v>1173</v>
      </c>
      <c r="B1066">
        <v>2023</v>
      </c>
      <c r="C1066">
        <v>5</v>
      </c>
      <c r="D1066" t="s">
        <v>3669</v>
      </c>
      <c r="E1066" t="s">
        <v>4712</v>
      </c>
      <c r="F1066" t="s">
        <v>52</v>
      </c>
      <c r="G1066" t="s">
        <v>4746</v>
      </c>
      <c r="H1066" t="s">
        <v>110</v>
      </c>
      <c r="I1066" t="s">
        <v>11</v>
      </c>
      <c r="J1066">
        <v>32</v>
      </c>
      <c r="K1066">
        <v>0</v>
      </c>
      <c r="L1066">
        <v>0</v>
      </c>
      <c r="M1066">
        <v>32</v>
      </c>
      <c r="N1066">
        <v>29</v>
      </c>
      <c r="O1066">
        <v>0</v>
      </c>
      <c r="P1066">
        <v>29</v>
      </c>
      <c r="Q1066">
        <v>3</v>
      </c>
      <c r="R1066">
        <v>0</v>
      </c>
      <c r="T1066">
        <v>0</v>
      </c>
      <c r="W1066">
        <v>0</v>
      </c>
      <c r="X1066">
        <v>0</v>
      </c>
      <c r="Y1066">
        <v>0</v>
      </c>
      <c r="Z1066">
        <v>1</v>
      </c>
      <c r="AB1066">
        <v>7</v>
      </c>
      <c r="AC1066">
        <v>11</v>
      </c>
      <c r="AE1066">
        <v>1</v>
      </c>
      <c r="AF1066">
        <v>6</v>
      </c>
    </row>
    <row r="1067" spans="1:32" x14ac:dyDescent="0.3">
      <c r="A1067" t="s">
        <v>1174</v>
      </c>
      <c r="B1067">
        <v>2023</v>
      </c>
      <c r="C1067">
        <v>5</v>
      </c>
      <c r="D1067" t="s">
        <v>3669</v>
      </c>
      <c r="E1067" t="s">
        <v>4712</v>
      </c>
      <c r="F1067" t="s">
        <v>53</v>
      </c>
      <c r="G1067" t="s">
        <v>4747</v>
      </c>
      <c r="H1067" t="s">
        <v>110</v>
      </c>
      <c r="I1067" t="s">
        <v>11</v>
      </c>
      <c r="J1067">
        <v>94</v>
      </c>
      <c r="K1067">
        <v>0</v>
      </c>
      <c r="L1067">
        <v>0</v>
      </c>
      <c r="M1067">
        <v>94</v>
      </c>
      <c r="N1067">
        <v>75</v>
      </c>
      <c r="O1067">
        <v>0</v>
      </c>
      <c r="P1067">
        <v>75</v>
      </c>
      <c r="Q1067">
        <v>3</v>
      </c>
      <c r="R1067">
        <v>1</v>
      </c>
      <c r="T1067">
        <v>0</v>
      </c>
      <c r="W1067">
        <v>0</v>
      </c>
      <c r="X1067">
        <v>0</v>
      </c>
      <c r="Y1067">
        <v>1</v>
      </c>
      <c r="Z1067">
        <v>1</v>
      </c>
      <c r="AB1067">
        <v>20</v>
      </c>
      <c r="AC1067">
        <v>38</v>
      </c>
      <c r="AE1067">
        <v>1</v>
      </c>
      <c r="AF1067">
        <v>10</v>
      </c>
    </row>
    <row r="1068" spans="1:32" x14ac:dyDescent="0.3">
      <c r="A1068" t="s">
        <v>1175</v>
      </c>
      <c r="B1068">
        <v>2023</v>
      </c>
      <c r="C1068">
        <v>5</v>
      </c>
      <c r="D1068" t="s">
        <v>3669</v>
      </c>
      <c r="E1068" t="s">
        <v>4712</v>
      </c>
      <c r="F1068" t="s">
        <v>54</v>
      </c>
      <c r="G1068" t="s">
        <v>4748</v>
      </c>
      <c r="H1068" t="s">
        <v>110</v>
      </c>
      <c r="I1068" t="s">
        <v>11</v>
      </c>
      <c r="J1068">
        <v>285</v>
      </c>
      <c r="K1068">
        <v>0</v>
      </c>
      <c r="L1068">
        <v>0</v>
      </c>
      <c r="M1068">
        <v>285</v>
      </c>
      <c r="N1068">
        <v>222</v>
      </c>
      <c r="O1068">
        <v>0</v>
      </c>
      <c r="P1068">
        <v>222</v>
      </c>
      <c r="Q1068">
        <v>2</v>
      </c>
      <c r="R1068">
        <v>1</v>
      </c>
      <c r="T1068">
        <v>0</v>
      </c>
      <c r="W1068">
        <v>0</v>
      </c>
      <c r="X1068">
        <v>0</v>
      </c>
      <c r="Y1068">
        <v>0</v>
      </c>
      <c r="Z1068">
        <v>2</v>
      </c>
      <c r="AB1068">
        <v>115</v>
      </c>
      <c r="AC1068">
        <v>83</v>
      </c>
      <c r="AE1068">
        <v>4</v>
      </c>
      <c r="AF1068">
        <v>15</v>
      </c>
    </row>
    <row r="1069" spans="1:32" x14ac:dyDescent="0.3">
      <c r="A1069" t="s">
        <v>1176</v>
      </c>
      <c r="B1069">
        <v>2023</v>
      </c>
      <c r="C1069">
        <v>5</v>
      </c>
      <c r="D1069" t="s">
        <v>3669</v>
      </c>
      <c r="E1069" t="s">
        <v>4712</v>
      </c>
      <c r="F1069" t="s">
        <v>55</v>
      </c>
      <c r="G1069" t="s">
        <v>4749</v>
      </c>
      <c r="H1069" t="s">
        <v>110</v>
      </c>
      <c r="I1069" t="s">
        <v>11</v>
      </c>
      <c r="J1069">
        <v>131</v>
      </c>
      <c r="K1069">
        <v>0</v>
      </c>
      <c r="L1069">
        <v>0</v>
      </c>
      <c r="M1069">
        <v>131</v>
      </c>
      <c r="N1069">
        <v>114</v>
      </c>
      <c r="O1069">
        <v>0</v>
      </c>
      <c r="P1069">
        <v>114</v>
      </c>
      <c r="Q1069">
        <v>1</v>
      </c>
      <c r="R1069">
        <v>2</v>
      </c>
      <c r="T1069">
        <v>0</v>
      </c>
      <c r="W1069">
        <v>0</v>
      </c>
      <c r="X1069">
        <v>0</v>
      </c>
      <c r="Y1069">
        <v>0</v>
      </c>
      <c r="Z1069">
        <v>0</v>
      </c>
      <c r="AB1069">
        <v>57</v>
      </c>
      <c r="AC1069">
        <v>25</v>
      </c>
      <c r="AE1069">
        <v>2</v>
      </c>
      <c r="AF1069">
        <v>27</v>
      </c>
    </row>
    <row r="1070" spans="1:32" x14ac:dyDescent="0.3">
      <c r="A1070" t="s">
        <v>1177</v>
      </c>
      <c r="B1070">
        <v>2023</v>
      </c>
      <c r="C1070">
        <v>5</v>
      </c>
      <c r="D1070" t="s">
        <v>3669</v>
      </c>
      <c r="E1070" t="s">
        <v>4712</v>
      </c>
      <c r="F1070" t="s">
        <v>56</v>
      </c>
      <c r="G1070" t="s">
        <v>4750</v>
      </c>
      <c r="H1070" t="s">
        <v>110</v>
      </c>
      <c r="I1070" t="s">
        <v>11</v>
      </c>
      <c r="J1070">
        <v>901</v>
      </c>
      <c r="K1070">
        <v>17</v>
      </c>
      <c r="L1070">
        <v>0</v>
      </c>
      <c r="M1070">
        <v>918</v>
      </c>
      <c r="N1070">
        <v>678</v>
      </c>
      <c r="O1070">
        <v>0</v>
      </c>
      <c r="P1070">
        <v>678</v>
      </c>
      <c r="Q1070">
        <v>7</v>
      </c>
      <c r="R1070">
        <v>15</v>
      </c>
      <c r="T1070">
        <v>4</v>
      </c>
      <c r="W1070">
        <v>2</v>
      </c>
      <c r="X1070">
        <v>15</v>
      </c>
      <c r="Y1070">
        <v>3</v>
      </c>
      <c r="Z1070">
        <v>1</v>
      </c>
      <c r="AB1070">
        <v>214</v>
      </c>
      <c r="AC1070">
        <v>267</v>
      </c>
      <c r="AE1070">
        <v>57</v>
      </c>
      <c r="AF1070">
        <v>93</v>
      </c>
    </row>
    <row r="1071" spans="1:32" x14ac:dyDescent="0.3">
      <c r="A1071" t="s">
        <v>1178</v>
      </c>
      <c r="B1071">
        <v>2023</v>
      </c>
      <c r="C1071">
        <v>5</v>
      </c>
      <c r="D1071" t="s">
        <v>3669</v>
      </c>
      <c r="E1071" t="s">
        <v>4712</v>
      </c>
      <c r="F1071" t="s">
        <v>56</v>
      </c>
      <c r="G1071" t="s">
        <v>4750</v>
      </c>
      <c r="H1071" t="s">
        <v>110</v>
      </c>
      <c r="I1071" t="s">
        <v>12</v>
      </c>
      <c r="J1071">
        <v>1284</v>
      </c>
      <c r="K1071">
        <v>0</v>
      </c>
      <c r="L1071">
        <v>0</v>
      </c>
      <c r="M1071">
        <v>1284</v>
      </c>
      <c r="N1071">
        <v>767</v>
      </c>
      <c r="O1071">
        <v>2</v>
      </c>
      <c r="P1071">
        <v>769</v>
      </c>
      <c r="Q1071">
        <v>17</v>
      </c>
      <c r="R1071">
        <v>3</v>
      </c>
      <c r="T1071">
        <v>5</v>
      </c>
      <c r="W1071">
        <v>3</v>
      </c>
      <c r="X1071">
        <v>20</v>
      </c>
      <c r="Y1071">
        <v>3</v>
      </c>
      <c r="Z1071">
        <v>13</v>
      </c>
      <c r="AB1071">
        <v>190</v>
      </c>
      <c r="AC1071">
        <v>352</v>
      </c>
      <c r="AE1071">
        <v>59</v>
      </c>
      <c r="AF1071">
        <v>104</v>
      </c>
    </row>
    <row r="1072" spans="1:32" x14ac:dyDescent="0.3">
      <c r="A1072" t="s">
        <v>1179</v>
      </c>
      <c r="B1072">
        <v>2023</v>
      </c>
      <c r="C1072">
        <v>5</v>
      </c>
      <c r="D1072" t="s">
        <v>3669</v>
      </c>
      <c r="E1072" t="s">
        <v>4712</v>
      </c>
      <c r="F1072" t="s">
        <v>56</v>
      </c>
      <c r="G1072" t="s">
        <v>4750</v>
      </c>
      <c r="H1072" t="s">
        <v>110</v>
      </c>
      <c r="I1072" t="s">
        <v>13</v>
      </c>
      <c r="J1072">
        <v>1104</v>
      </c>
      <c r="K1072">
        <v>0</v>
      </c>
      <c r="L1072">
        <v>0</v>
      </c>
      <c r="M1072">
        <v>1104</v>
      </c>
      <c r="N1072">
        <v>721</v>
      </c>
      <c r="O1072">
        <v>2</v>
      </c>
      <c r="P1072">
        <v>723</v>
      </c>
      <c r="Q1072">
        <v>8</v>
      </c>
      <c r="R1072">
        <v>16</v>
      </c>
      <c r="T1072">
        <v>2</v>
      </c>
      <c r="W1072">
        <v>0</v>
      </c>
      <c r="X1072">
        <v>12</v>
      </c>
      <c r="Y1072">
        <v>4</v>
      </c>
      <c r="Z1072">
        <v>8</v>
      </c>
      <c r="AB1072">
        <v>165</v>
      </c>
      <c r="AC1072">
        <v>340</v>
      </c>
      <c r="AE1072">
        <v>60</v>
      </c>
      <c r="AF1072">
        <v>108</v>
      </c>
    </row>
    <row r="1073" spans="1:32" x14ac:dyDescent="0.3">
      <c r="A1073" t="s">
        <v>1180</v>
      </c>
      <c r="B1073">
        <v>2023</v>
      </c>
      <c r="C1073">
        <v>5</v>
      </c>
      <c r="D1073" t="s">
        <v>3669</v>
      </c>
      <c r="E1073" t="s">
        <v>4712</v>
      </c>
      <c r="F1073" t="s">
        <v>56</v>
      </c>
      <c r="G1073" t="s">
        <v>4750</v>
      </c>
      <c r="H1073" t="s">
        <v>110</v>
      </c>
      <c r="I1073" t="s">
        <v>14</v>
      </c>
      <c r="J1073">
        <v>1087</v>
      </c>
      <c r="K1073">
        <v>0</v>
      </c>
      <c r="L1073">
        <v>0</v>
      </c>
      <c r="M1073">
        <v>1087</v>
      </c>
      <c r="N1073">
        <v>612</v>
      </c>
      <c r="O1073">
        <v>2</v>
      </c>
      <c r="P1073">
        <v>614</v>
      </c>
      <c r="Q1073">
        <v>11</v>
      </c>
      <c r="R1073">
        <v>3</v>
      </c>
      <c r="T1073">
        <v>11</v>
      </c>
      <c r="W1073">
        <v>0</v>
      </c>
      <c r="X1073">
        <v>14</v>
      </c>
      <c r="Y1073">
        <v>2</v>
      </c>
      <c r="Z1073">
        <v>1</v>
      </c>
      <c r="AB1073">
        <v>146</v>
      </c>
      <c r="AC1073">
        <v>263</v>
      </c>
      <c r="AE1073">
        <v>54</v>
      </c>
      <c r="AF1073">
        <v>109</v>
      </c>
    </row>
    <row r="1074" spans="1:32" x14ac:dyDescent="0.3">
      <c r="A1074" t="s">
        <v>1181</v>
      </c>
      <c r="B1074">
        <v>2023</v>
      </c>
      <c r="C1074">
        <v>5</v>
      </c>
      <c r="D1074" t="s">
        <v>3669</v>
      </c>
      <c r="E1074" t="s">
        <v>4712</v>
      </c>
      <c r="F1074" t="s">
        <v>56</v>
      </c>
      <c r="G1074" t="s">
        <v>4750</v>
      </c>
      <c r="H1074" t="s">
        <v>110</v>
      </c>
      <c r="I1074" t="s">
        <v>15</v>
      </c>
      <c r="J1074">
        <v>1050</v>
      </c>
      <c r="K1074">
        <v>0</v>
      </c>
      <c r="L1074">
        <v>0</v>
      </c>
      <c r="M1074">
        <v>1050</v>
      </c>
      <c r="N1074">
        <v>644</v>
      </c>
      <c r="O1074">
        <v>1</v>
      </c>
      <c r="P1074">
        <v>645</v>
      </c>
      <c r="Q1074">
        <v>10</v>
      </c>
      <c r="R1074">
        <v>8</v>
      </c>
      <c r="T1074">
        <v>4</v>
      </c>
      <c r="W1074">
        <v>1</v>
      </c>
      <c r="X1074">
        <v>6</v>
      </c>
      <c r="Y1074">
        <v>1</v>
      </c>
      <c r="Z1074">
        <v>5</v>
      </c>
      <c r="AB1074">
        <v>168</v>
      </c>
      <c r="AC1074">
        <v>333</v>
      </c>
      <c r="AE1074">
        <v>30</v>
      </c>
      <c r="AF1074">
        <v>79</v>
      </c>
    </row>
    <row r="1075" spans="1:32" x14ac:dyDescent="0.3">
      <c r="A1075" t="s">
        <v>1182</v>
      </c>
      <c r="B1075">
        <v>2023</v>
      </c>
      <c r="C1075">
        <v>5</v>
      </c>
      <c r="D1075" t="s">
        <v>3669</v>
      </c>
      <c r="E1075" t="s">
        <v>4712</v>
      </c>
      <c r="F1075" t="s">
        <v>56</v>
      </c>
      <c r="G1075" t="s">
        <v>4750</v>
      </c>
      <c r="H1075" t="s">
        <v>110</v>
      </c>
      <c r="I1075" t="s">
        <v>16</v>
      </c>
      <c r="J1075">
        <v>1191</v>
      </c>
      <c r="K1075">
        <v>0</v>
      </c>
      <c r="L1075">
        <v>0</v>
      </c>
      <c r="M1075">
        <v>1191</v>
      </c>
      <c r="N1075">
        <v>682</v>
      </c>
      <c r="O1075">
        <v>2</v>
      </c>
      <c r="P1075">
        <v>684</v>
      </c>
      <c r="Q1075">
        <v>9</v>
      </c>
      <c r="R1075">
        <v>4</v>
      </c>
      <c r="T1075">
        <v>0</v>
      </c>
      <c r="W1075">
        <v>2</v>
      </c>
      <c r="X1075">
        <v>15</v>
      </c>
      <c r="Y1075">
        <v>0</v>
      </c>
      <c r="Z1075">
        <v>8</v>
      </c>
      <c r="AB1075">
        <v>181</v>
      </c>
      <c r="AC1075">
        <v>312</v>
      </c>
      <c r="AE1075">
        <v>56</v>
      </c>
      <c r="AF1075">
        <v>97</v>
      </c>
    </row>
    <row r="1076" spans="1:32" x14ac:dyDescent="0.3">
      <c r="A1076" t="s">
        <v>1183</v>
      </c>
      <c r="B1076">
        <v>2023</v>
      </c>
      <c r="C1076">
        <v>5</v>
      </c>
      <c r="D1076" t="s">
        <v>3669</v>
      </c>
      <c r="E1076" t="s">
        <v>4712</v>
      </c>
      <c r="F1076" t="s">
        <v>56</v>
      </c>
      <c r="G1076" t="s">
        <v>4750</v>
      </c>
      <c r="H1076" t="s">
        <v>110</v>
      </c>
      <c r="I1076" t="s">
        <v>17</v>
      </c>
      <c r="J1076">
        <v>1157</v>
      </c>
      <c r="K1076">
        <v>0</v>
      </c>
      <c r="L1076">
        <v>0</v>
      </c>
      <c r="M1076">
        <v>1157</v>
      </c>
      <c r="N1076">
        <v>617</v>
      </c>
      <c r="O1076">
        <v>3</v>
      </c>
      <c r="P1076">
        <v>620</v>
      </c>
      <c r="Q1076">
        <v>14</v>
      </c>
      <c r="R1076">
        <v>10</v>
      </c>
      <c r="T1076">
        <v>7</v>
      </c>
      <c r="W1076">
        <v>1</v>
      </c>
      <c r="X1076">
        <v>21</v>
      </c>
      <c r="Y1076">
        <v>4</v>
      </c>
      <c r="Z1076">
        <v>7</v>
      </c>
      <c r="AB1076">
        <v>118</v>
      </c>
      <c r="AC1076">
        <v>308</v>
      </c>
      <c r="AE1076">
        <v>40</v>
      </c>
      <c r="AF1076">
        <v>90</v>
      </c>
    </row>
    <row r="1077" spans="1:32" x14ac:dyDescent="0.3">
      <c r="A1077" t="s">
        <v>1184</v>
      </c>
      <c r="B1077">
        <v>2023</v>
      </c>
      <c r="C1077">
        <v>5</v>
      </c>
      <c r="D1077" t="s">
        <v>3669</v>
      </c>
      <c r="E1077" t="s">
        <v>4712</v>
      </c>
      <c r="F1077" t="s">
        <v>56</v>
      </c>
      <c r="G1077" t="s">
        <v>4750</v>
      </c>
      <c r="H1077" t="s">
        <v>110</v>
      </c>
      <c r="I1077" t="s">
        <v>18</v>
      </c>
      <c r="J1077">
        <v>1507</v>
      </c>
      <c r="K1077">
        <v>0</v>
      </c>
      <c r="L1077">
        <v>0</v>
      </c>
      <c r="M1077">
        <v>1507</v>
      </c>
      <c r="N1077">
        <v>923</v>
      </c>
      <c r="O1077">
        <v>1</v>
      </c>
      <c r="P1077">
        <v>924</v>
      </c>
      <c r="Q1077">
        <v>11</v>
      </c>
      <c r="R1077">
        <v>18</v>
      </c>
      <c r="T1077">
        <v>12</v>
      </c>
      <c r="W1077">
        <v>3</v>
      </c>
      <c r="X1077">
        <v>15</v>
      </c>
      <c r="Y1077">
        <v>9</v>
      </c>
      <c r="Z1077">
        <v>7</v>
      </c>
      <c r="AB1077">
        <v>236</v>
      </c>
      <c r="AC1077">
        <v>425</v>
      </c>
      <c r="AE1077">
        <v>88</v>
      </c>
      <c r="AF1077">
        <v>100</v>
      </c>
    </row>
    <row r="1078" spans="1:32" x14ac:dyDescent="0.3">
      <c r="A1078" t="s">
        <v>1185</v>
      </c>
      <c r="B1078">
        <v>2023</v>
      </c>
      <c r="C1078">
        <v>5</v>
      </c>
      <c r="D1078" t="s">
        <v>3669</v>
      </c>
      <c r="E1078" t="s">
        <v>4712</v>
      </c>
      <c r="F1078" t="s">
        <v>56</v>
      </c>
      <c r="G1078" t="s">
        <v>4750</v>
      </c>
      <c r="H1078" t="s">
        <v>110</v>
      </c>
      <c r="I1078" t="s">
        <v>19</v>
      </c>
      <c r="J1078">
        <v>957</v>
      </c>
      <c r="K1078">
        <v>0</v>
      </c>
      <c r="L1078">
        <v>0</v>
      </c>
      <c r="M1078">
        <v>957</v>
      </c>
      <c r="N1078">
        <v>623</v>
      </c>
      <c r="O1078">
        <v>2</v>
      </c>
      <c r="P1078">
        <v>625</v>
      </c>
      <c r="Q1078">
        <v>13</v>
      </c>
      <c r="R1078">
        <v>8</v>
      </c>
      <c r="T1078">
        <v>12</v>
      </c>
      <c r="W1078">
        <v>1</v>
      </c>
      <c r="X1078">
        <v>12</v>
      </c>
      <c r="Y1078">
        <v>1</v>
      </c>
      <c r="Z1078">
        <v>3</v>
      </c>
      <c r="AB1078">
        <v>187</v>
      </c>
      <c r="AC1078">
        <v>257</v>
      </c>
      <c r="AE1078">
        <v>48</v>
      </c>
      <c r="AF1078">
        <v>83</v>
      </c>
    </row>
    <row r="1079" spans="1:32" x14ac:dyDescent="0.3">
      <c r="A1079" t="s">
        <v>1186</v>
      </c>
      <c r="B1079">
        <v>2023</v>
      </c>
      <c r="C1079">
        <v>5</v>
      </c>
      <c r="D1079" t="s">
        <v>3669</v>
      </c>
      <c r="E1079" t="s">
        <v>4712</v>
      </c>
      <c r="F1079" t="s">
        <v>56</v>
      </c>
      <c r="G1079" t="s">
        <v>4750</v>
      </c>
      <c r="H1079" t="s">
        <v>110</v>
      </c>
      <c r="I1079" t="s">
        <v>20</v>
      </c>
      <c r="J1079">
        <v>1324</v>
      </c>
      <c r="K1079">
        <v>0</v>
      </c>
      <c r="L1079">
        <v>0</v>
      </c>
      <c r="M1079">
        <v>1324</v>
      </c>
      <c r="N1079">
        <v>863</v>
      </c>
      <c r="O1079">
        <v>2</v>
      </c>
      <c r="P1079">
        <v>865</v>
      </c>
      <c r="Q1079">
        <v>23</v>
      </c>
      <c r="R1079">
        <v>4</v>
      </c>
      <c r="T1079">
        <v>12</v>
      </c>
      <c r="W1079">
        <v>1</v>
      </c>
      <c r="X1079">
        <v>23</v>
      </c>
      <c r="Y1079">
        <v>6</v>
      </c>
      <c r="Z1079">
        <v>4</v>
      </c>
      <c r="AB1079">
        <v>212</v>
      </c>
      <c r="AC1079">
        <v>381</v>
      </c>
      <c r="AE1079">
        <v>68</v>
      </c>
      <c r="AF1079">
        <v>131</v>
      </c>
    </row>
    <row r="1080" spans="1:32" x14ac:dyDescent="0.3">
      <c r="A1080" t="s">
        <v>1187</v>
      </c>
      <c r="B1080">
        <v>2023</v>
      </c>
      <c r="C1080">
        <v>5</v>
      </c>
      <c r="D1080" t="s">
        <v>3669</v>
      </c>
      <c r="E1080" t="s">
        <v>4712</v>
      </c>
      <c r="F1080" t="s">
        <v>56</v>
      </c>
      <c r="G1080" t="s">
        <v>4750</v>
      </c>
      <c r="H1080" t="s">
        <v>110</v>
      </c>
      <c r="I1080" t="s">
        <v>21</v>
      </c>
      <c r="J1080">
        <v>928</v>
      </c>
      <c r="K1080">
        <v>0</v>
      </c>
      <c r="L1080">
        <v>0</v>
      </c>
      <c r="M1080">
        <v>928</v>
      </c>
      <c r="N1080">
        <v>621</v>
      </c>
      <c r="O1080">
        <v>2</v>
      </c>
      <c r="P1080">
        <v>623</v>
      </c>
      <c r="Q1080">
        <v>5</v>
      </c>
      <c r="R1080">
        <v>8</v>
      </c>
      <c r="T1080">
        <v>7</v>
      </c>
      <c r="W1080">
        <v>1</v>
      </c>
      <c r="X1080">
        <v>5</v>
      </c>
      <c r="Y1080">
        <v>3</v>
      </c>
      <c r="Z1080">
        <v>5</v>
      </c>
      <c r="AB1080">
        <v>182</v>
      </c>
      <c r="AC1080">
        <v>286</v>
      </c>
      <c r="AE1080">
        <v>35</v>
      </c>
      <c r="AF1080">
        <v>86</v>
      </c>
    </row>
    <row r="1081" spans="1:32" x14ac:dyDescent="0.3">
      <c r="A1081" t="s">
        <v>1188</v>
      </c>
      <c r="B1081">
        <v>2023</v>
      </c>
      <c r="C1081">
        <v>5</v>
      </c>
      <c r="D1081" t="s">
        <v>3669</v>
      </c>
      <c r="E1081" t="s">
        <v>4712</v>
      </c>
      <c r="F1081" t="s">
        <v>56</v>
      </c>
      <c r="G1081" t="s">
        <v>4750</v>
      </c>
      <c r="H1081" t="s">
        <v>110</v>
      </c>
      <c r="I1081" t="s">
        <v>22</v>
      </c>
      <c r="J1081">
        <v>1940</v>
      </c>
      <c r="K1081">
        <v>0</v>
      </c>
      <c r="L1081">
        <v>0</v>
      </c>
      <c r="M1081">
        <v>1940</v>
      </c>
      <c r="N1081">
        <v>1204</v>
      </c>
      <c r="O1081">
        <v>2</v>
      </c>
      <c r="P1081">
        <v>1206</v>
      </c>
      <c r="Q1081">
        <v>7</v>
      </c>
      <c r="R1081">
        <v>14</v>
      </c>
      <c r="T1081">
        <v>16</v>
      </c>
      <c r="W1081">
        <v>1</v>
      </c>
      <c r="X1081">
        <v>14</v>
      </c>
      <c r="Y1081">
        <v>3</v>
      </c>
      <c r="Z1081">
        <v>7</v>
      </c>
      <c r="AB1081">
        <v>271</v>
      </c>
      <c r="AC1081">
        <v>604</v>
      </c>
      <c r="AE1081">
        <v>80</v>
      </c>
      <c r="AF1081">
        <v>189</v>
      </c>
    </row>
    <row r="1082" spans="1:32" x14ac:dyDescent="0.3">
      <c r="A1082" t="s">
        <v>1189</v>
      </c>
      <c r="B1082">
        <v>2023</v>
      </c>
      <c r="C1082">
        <v>5</v>
      </c>
      <c r="D1082" t="s">
        <v>3669</v>
      </c>
      <c r="E1082" t="s">
        <v>4712</v>
      </c>
      <c r="F1082" t="s">
        <v>56</v>
      </c>
      <c r="G1082" t="s">
        <v>4750</v>
      </c>
      <c r="H1082" t="s">
        <v>110</v>
      </c>
      <c r="I1082" t="s">
        <v>23</v>
      </c>
      <c r="J1082">
        <v>949</v>
      </c>
      <c r="K1082">
        <v>0</v>
      </c>
      <c r="L1082">
        <v>0</v>
      </c>
      <c r="M1082">
        <v>949</v>
      </c>
      <c r="N1082">
        <v>533</v>
      </c>
      <c r="O1082">
        <v>2</v>
      </c>
      <c r="P1082">
        <v>535</v>
      </c>
      <c r="Q1082">
        <v>7</v>
      </c>
      <c r="R1082">
        <v>6</v>
      </c>
      <c r="T1082">
        <v>4</v>
      </c>
      <c r="W1082">
        <v>3</v>
      </c>
      <c r="X1082">
        <v>16</v>
      </c>
      <c r="Y1082">
        <v>0</v>
      </c>
      <c r="Z1082">
        <v>0</v>
      </c>
      <c r="AB1082">
        <v>131</v>
      </c>
      <c r="AC1082">
        <v>243</v>
      </c>
      <c r="AE1082">
        <v>47</v>
      </c>
      <c r="AF1082">
        <v>78</v>
      </c>
    </row>
    <row r="1083" spans="1:32" x14ac:dyDescent="0.3">
      <c r="A1083" t="s">
        <v>1190</v>
      </c>
      <c r="B1083">
        <v>2023</v>
      </c>
      <c r="C1083">
        <v>5</v>
      </c>
      <c r="D1083" t="s">
        <v>3669</v>
      </c>
      <c r="E1083" t="s">
        <v>4712</v>
      </c>
      <c r="F1083" t="s">
        <v>56</v>
      </c>
      <c r="G1083" t="s">
        <v>4750</v>
      </c>
      <c r="H1083" t="s">
        <v>110</v>
      </c>
      <c r="I1083" t="s">
        <v>24</v>
      </c>
      <c r="J1083">
        <v>1652</v>
      </c>
      <c r="K1083">
        <v>0</v>
      </c>
      <c r="L1083">
        <v>0</v>
      </c>
      <c r="M1083">
        <v>1652</v>
      </c>
      <c r="N1083">
        <v>1249</v>
      </c>
      <c r="O1083">
        <v>2</v>
      </c>
      <c r="P1083">
        <v>1251</v>
      </c>
      <c r="Q1083">
        <v>14</v>
      </c>
      <c r="R1083">
        <v>11</v>
      </c>
      <c r="T1083">
        <v>17</v>
      </c>
      <c r="W1083">
        <v>3</v>
      </c>
      <c r="X1083">
        <v>31</v>
      </c>
      <c r="Y1083">
        <v>6</v>
      </c>
      <c r="Z1083">
        <v>8</v>
      </c>
      <c r="AB1083">
        <v>341</v>
      </c>
      <c r="AC1083">
        <v>547</v>
      </c>
      <c r="AE1083">
        <v>79</v>
      </c>
      <c r="AF1083">
        <v>194</v>
      </c>
    </row>
    <row r="1084" spans="1:32" x14ac:dyDescent="0.3">
      <c r="A1084" t="s">
        <v>1191</v>
      </c>
      <c r="B1084">
        <v>2023</v>
      </c>
      <c r="C1084">
        <v>5</v>
      </c>
      <c r="D1084" t="s">
        <v>3669</v>
      </c>
      <c r="E1084" t="s">
        <v>4712</v>
      </c>
      <c r="F1084" t="s">
        <v>56</v>
      </c>
      <c r="G1084" t="s">
        <v>4750</v>
      </c>
      <c r="H1084" t="s">
        <v>110</v>
      </c>
      <c r="I1084" t="s">
        <v>25</v>
      </c>
      <c r="J1084">
        <v>1590</v>
      </c>
      <c r="K1084">
        <v>0</v>
      </c>
      <c r="L1084">
        <v>0</v>
      </c>
      <c r="M1084">
        <v>1590</v>
      </c>
      <c r="N1084">
        <v>1048</v>
      </c>
      <c r="O1084">
        <v>3</v>
      </c>
      <c r="P1084">
        <v>1051</v>
      </c>
      <c r="Q1084">
        <v>11</v>
      </c>
      <c r="R1084">
        <v>16</v>
      </c>
      <c r="T1084">
        <v>10</v>
      </c>
      <c r="W1084">
        <v>0</v>
      </c>
      <c r="X1084">
        <v>26</v>
      </c>
      <c r="Y1084">
        <v>1</v>
      </c>
      <c r="Z1084">
        <v>1</v>
      </c>
      <c r="AB1084">
        <v>315</v>
      </c>
      <c r="AC1084">
        <v>395</v>
      </c>
      <c r="AE1084">
        <v>98</v>
      </c>
      <c r="AF1084">
        <v>178</v>
      </c>
    </row>
    <row r="1085" spans="1:32" x14ac:dyDescent="0.3">
      <c r="A1085" t="s">
        <v>1192</v>
      </c>
      <c r="B1085">
        <v>2023</v>
      </c>
      <c r="C1085">
        <v>5</v>
      </c>
      <c r="D1085" t="s">
        <v>3669</v>
      </c>
      <c r="E1085" t="s">
        <v>4712</v>
      </c>
      <c r="F1085" t="s">
        <v>56</v>
      </c>
      <c r="G1085" t="s">
        <v>4750</v>
      </c>
      <c r="H1085" t="s">
        <v>110</v>
      </c>
      <c r="I1085" t="s">
        <v>26</v>
      </c>
      <c r="J1085">
        <v>1250</v>
      </c>
      <c r="K1085">
        <v>0</v>
      </c>
      <c r="L1085">
        <v>0</v>
      </c>
      <c r="M1085">
        <v>1250</v>
      </c>
      <c r="N1085">
        <v>829</v>
      </c>
      <c r="O1085">
        <v>2</v>
      </c>
      <c r="P1085">
        <v>831</v>
      </c>
      <c r="Q1085">
        <v>10</v>
      </c>
      <c r="R1085">
        <v>13</v>
      </c>
      <c r="T1085">
        <v>16</v>
      </c>
      <c r="W1085">
        <v>3</v>
      </c>
      <c r="X1085">
        <v>28</v>
      </c>
      <c r="Y1085">
        <v>0</v>
      </c>
      <c r="Z1085">
        <v>7</v>
      </c>
      <c r="AB1085">
        <v>255</v>
      </c>
      <c r="AC1085">
        <v>317</v>
      </c>
      <c r="AE1085">
        <v>47</v>
      </c>
      <c r="AF1085">
        <v>135</v>
      </c>
    </row>
    <row r="1086" spans="1:32" x14ac:dyDescent="0.3">
      <c r="A1086" t="s">
        <v>5161</v>
      </c>
      <c r="B1086">
        <v>2023</v>
      </c>
      <c r="C1086">
        <v>5</v>
      </c>
      <c r="D1086" t="s">
        <v>3669</v>
      </c>
      <c r="E1086" t="s">
        <v>4712</v>
      </c>
      <c r="F1086" t="s">
        <v>56</v>
      </c>
      <c r="G1086" t="s">
        <v>4750</v>
      </c>
      <c r="H1086" t="s">
        <v>110</v>
      </c>
      <c r="I1086" t="s">
        <v>27</v>
      </c>
      <c r="J1086">
        <v>1191</v>
      </c>
      <c r="K1086">
        <v>0</v>
      </c>
      <c r="L1086">
        <v>0</v>
      </c>
      <c r="M1086">
        <v>1191</v>
      </c>
      <c r="N1086">
        <v>805</v>
      </c>
      <c r="O1086">
        <v>1</v>
      </c>
      <c r="P1086">
        <v>806</v>
      </c>
      <c r="Q1086">
        <v>12</v>
      </c>
      <c r="R1086">
        <v>6</v>
      </c>
      <c r="T1086">
        <v>9</v>
      </c>
      <c r="W1086">
        <v>2</v>
      </c>
      <c r="X1086">
        <v>18</v>
      </c>
      <c r="Y1086">
        <v>2</v>
      </c>
      <c r="Z1086">
        <v>7</v>
      </c>
      <c r="AB1086">
        <v>235</v>
      </c>
      <c r="AC1086">
        <v>359</v>
      </c>
      <c r="AE1086">
        <v>58</v>
      </c>
      <c r="AF1086">
        <v>98</v>
      </c>
    </row>
    <row r="1087" spans="1:32" x14ac:dyDescent="0.3">
      <c r="A1087" t="s">
        <v>5162</v>
      </c>
      <c r="B1087">
        <v>2023</v>
      </c>
      <c r="C1087">
        <v>5</v>
      </c>
      <c r="D1087" t="s">
        <v>3669</v>
      </c>
      <c r="E1087" t="s">
        <v>4712</v>
      </c>
      <c r="F1087" t="s">
        <v>56</v>
      </c>
      <c r="G1087" t="s">
        <v>4750</v>
      </c>
      <c r="H1087" t="s">
        <v>110</v>
      </c>
      <c r="I1087" t="s">
        <v>28</v>
      </c>
      <c r="J1087">
        <v>939</v>
      </c>
      <c r="K1087">
        <v>0</v>
      </c>
      <c r="L1087">
        <v>0</v>
      </c>
      <c r="M1087">
        <v>939</v>
      </c>
      <c r="N1087">
        <v>511</v>
      </c>
      <c r="O1087">
        <v>2</v>
      </c>
      <c r="P1087">
        <v>513</v>
      </c>
      <c r="Q1087">
        <v>13</v>
      </c>
      <c r="R1087">
        <v>6</v>
      </c>
      <c r="T1087">
        <v>5</v>
      </c>
      <c r="W1087">
        <v>0</v>
      </c>
      <c r="X1087">
        <v>11</v>
      </c>
      <c r="Y1087">
        <v>2</v>
      </c>
      <c r="Z1087">
        <v>3</v>
      </c>
      <c r="AB1087">
        <v>137</v>
      </c>
      <c r="AC1087">
        <v>207</v>
      </c>
      <c r="AE1087">
        <v>48</v>
      </c>
      <c r="AF1087">
        <v>81</v>
      </c>
    </row>
    <row r="1088" spans="1:32" x14ac:dyDescent="0.3">
      <c r="A1088" t="s">
        <v>5304</v>
      </c>
      <c r="B1088">
        <v>2023</v>
      </c>
      <c r="C1088">
        <v>5</v>
      </c>
      <c r="D1088" t="s">
        <v>3669</v>
      </c>
      <c r="E1088" t="s">
        <v>4712</v>
      </c>
      <c r="F1088" t="s">
        <v>56</v>
      </c>
      <c r="G1088" t="s">
        <v>4750</v>
      </c>
      <c r="H1088" t="s">
        <v>110</v>
      </c>
      <c r="I1088" t="s">
        <v>29</v>
      </c>
      <c r="J1088">
        <v>798</v>
      </c>
      <c r="K1088">
        <v>0</v>
      </c>
      <c r="L1088">
        <v>0</v>
      </c>
      <c r="M1088">
        <v>798</v>
      </c>
      <c r="N1088">
        <v>584</v>
      </c>
      <c r="O1088">
        <v>2</v>
      </c>
      <c r="P1088">
        <v>586</v>
      </c>
      <c r="Q1088">
        <v>10</v>
      </c>
      <c r="R1088">
        <v>4</v>
      </c>
      <c r="T1088">
        <v>10</v>
      </c>
      <c r="W1088">
        <v>1</v>
      </c>
      <c r="X1088">
        <v>12</v>
      </c>
      <c r="Y1088">
        <v>2</v>
      </c>
      <c r="Z1088">
        <v>6</v>
      </c>
      <c r="AB1088">
        <v>137</v>
      </c>
      <c r="AC1088">
        <v>242</v>
      </c>
      <c r="AE1088">
        <v>72</v>
      </c>
      <c r="AF1088">
        <v>90</v>
      </c>
    </row>
    <row r="1089" spans="1:32" x14ac:dyDescent="0.3">
      <c r="A1089" t="s">
        <v>1193</v>
      </c>
      <c r="B1089">
        <v>2023</v>
      </c>
      <c r="C1089">
        <v>5</v>
      </c>
      <c r="D1089" t="s">
        <v>3669</v>
      </c>
      <c r="E1089" t="s">
        <v>4712</v>
      </c>
      <c r="F1089" t="s">
        <v>57</v>
      </c>
      <c r="G1089" t="s">
        <v>4751</v>
      </c>
      <c r="H1089" t="s">
        <v>110</v>
      </c>
      <c r="I1089" t="s">
        <v>11</v>
      </c>
      <c r="J1089">
        <v>52</v>
      </c>
      <c r="K1089">
        <v>0</v>
      </c>
      <c r="L1089">
        <v>0</v>
      </c>
      <c r="M1089">
        <v>52</v>
      </c>
      <c r="N1089">
        <v>44</v>
      </c>
      <c r="O1089">
        <v>0</v>
      </c>
      <c r="P1089">
        <v>44</v>
      </c>
      <c r="Q1089">
        <v>0</v>
      </c>
      <c r="R1089">
        <v>1</v>
      </c>
      <c r="T1089">
        <v>0</v>
      </c>
      <c r="W1089">
        <v>0</v>
      </c>
      <c r="X1089">
        <v>2</v>
      </c>
      <c r="Y1089">
        <v>0</v>
      </c>
      <c r="Z1089">
        <v>0</v>
      </c>
      <c r="AB1089">
        <v>15</v>
      </c>
      <c r="AC1089">
        <v>19</v>
      </c>
      <c r="AE1089">
        <v>5</v>
      </c>
      <c r="AF1089">
        <v>2</v>
      </c>
    </row>
    <row r="1090" spans="1:32" x14ac:dyDescent="0.3">
      <c r="A1090" t="s">
        <v>1194</v>
      </c>
      <c r="B1090">
        <v>2023</v>
      </c>
      <c r="C1090">
        <v>5</v>
      </c>
      <c r="D1090" t="s">
        <v>3669</v>
      </c>
      <c r="E1090" t="s">
        <v>4712</v>
      </c>
      <c r="F1090" t="s">
        <v>58</v>
      </c>
      <c r="G1090" t="s">
        <v>4752</v>
      </c>
      <c r="H1090" t="s">
        <v>110</v>
      </c>
      <c r="I1090" t="s">
        <v>11</v>
      </c>
      <c r="J1090">
        <v>15</v>
      </c>
      <c r="K1090">
        <v>0</v>
      </c>
      <c r="L1090">
        <v>0</v>
      </c>
      <c r="M1090">
        <v>15</v>
      </c>
      <c r="N1090">
        <v>11</v>
      </c>
      <c r="O1090">
        <v>0</v>
      </c>
      <c r="P1090">
        <v>11</v>
      </c>
      <c r="Q1090">
        <v>0</v>
      </c>
      <c r="R1090">
        <v>0</v>
      </c>
      <c r="T1090">
        <v>0</v>
      </c>
      <c r="W1090">
        <v>0</v>
      </c>
      <c r="X1090">
        <v>0</v>
      </c>
      <c r="Y1090">
        <v>0</v>
      </c>
      <c r="Z1090">
        <v>0</v>
      </c>
      <c r="AB1090">
        <v>5</v>
      </c>
      <c r="AC1090">
        <v>6</v>
      </c>
      <c r="AE1090">
        <v>0</v>
      </c>
      <c r="AF1090">
        <v>0</v>
      </c>
    </row>
    <row r="1091" spans="1:32" x14ac:dyDescent="0.3">
      <c r="A1091" t="s">
        <v>1195</v>
      </c>
      <c r="B1091">
        <v>2023</v>
      </c>
      <c r="C1091">
        <v>5</v>
      </c>
      <c r="D1091" t="s">
        <v>3669</v>
      </c>
      <c r="E1091" t="s">
        <v>4712</v>
      </c>
      <c r="F1091" t="s">
        <v>59</v>
      </c>
      <c r="G1091" t="s">
        <v>4753</v>
      </c>
      <c r="H1091" t="s">
        <v>110</v>
      </c>
      <c r="I1091" t="s">
        <v>11</v>
      </c>
      <c r="J1091">
        <v>7</v>
      </c>
      <c r="K1091">
        <v>0</v>
      </c>
      <c r="L1091">
        <v>0</v>
      </c>
      <c r="M1091">
        <v>7</v>
      </c>
      <c r="N1091">
        <v>7</v>
      </c>
      <c r="O1091">
        <v>0</v>
      </c>
      <c r="P1091">
        <v>7</v>
      </c>
      <c r="Q1091">
        <v>1</v>
      </c>
      <c r="R1091">
        <v>0</v>
      </c>
      <c r="T1091">
        <v>0</v>
      </c>
      <c r="W1091">
        <v>0</v>
      </c>
      <c r="X1091">
        <v>0</v>
      </c>
      <c r="Y1091">
        <v>0</v>
      </c>
      <c r="Z1091">
        <v>0</v>
      </c>
      <c r="AB1091">
        <v>1</v>
      </c>
      <c r="AC1091">
        <v>5</v>
      </c>
      <c r="AE1091">
        <v>0</v>
      </c>
      <c r="AF1091">
        <v>0</v>
      </c>
    </row>
    <row r="1092" spans="1:32" x14ac:dyDescent="0.3">
      <c r="A1092" t="s">
        <v>1196</v>
      </c>
      <c r="B1092">
        <v>2023</v>
      </c>
      <c r="C1092">
        <v>5</v>
      </c>
      <c r="D1092" t="s">
        <v>3669</v>
      </c>
      <c r="E1092" t="s">
        <v>4712</v>
      </c>
      <c r="F1092" t="s">
        <v>60</v>
      </c>
      <c r="G1092" t="s">
        <v>4754</v>
      </c>
      <c r="H1092" t="s">
        <v>110</v>
      </c>
      <c r="I1092" t="s">
        <v>11</v>
      </c>
      <c r="J1092">
        <v>20</v>
      </c>
      <c r="K1092">
        <v>0</v>
      </c>
      <c r="L1092">
        <v>0</v>
      </c>
      <c r="M1092">
        <v>20</v>
      </c>
      <c r="N1092">
        <v>17</v>
      </c>
      <c r="O1092">
        <v>0</v>
      </c>
      <c r="P1092">
        <v>17</v>
      </c>
      <c r="Q1092">
        <v>0</v>
      </c>
      <c r="R1092">
        <v>0</v>
      </c>
      <c r="T1092">
        <v>0</v>
      </c>
      <c r="W1092">
        <v>0</v>
      </c>
      <c r="X1092">
        <v>0</v>
      </c>
      <c r="Y1092">
        <v>0</v>
      </c>
      <c r="Z1092">
        <v>0</v>
      </c>
      <c r="AB1092">
        <v>3</v>
      </c>
      <c r="AC1092">
        <v>9</v>
      </c>
      <c r="AE1092">
        <v>1</v>
      </c>
      <c r="AF1092">
        <v>4</v>
      </c>
    </row>
    <row r="1093" spans="1:32" x14ac:dyDescent="0.3">
      <c r="A1093" t="s">
        <v>1197</v>
      </c>
      <c r="B1093">
        <v>2023</v>
      </c>
      <c r="C1093">
        <v>5</v>
      </c>
      <c r="D1093" t="s">
        <v>3669</v>
      </c>
      <c r="E1093" t="s">
        <v>4712</v>
      </c>
      <c r="F1093" t="s">
        <v>61</v>
      </c>
      <c r="G1093" t="s">
        <v>4755</v>
      </c>
      <c r="H1093" t="s">
        <v>110</v>
      </c>
      <c r="I1093" t="s">
        <v>11</v>
      </c>
      <c r="J1093">
        <v>59</v>
      </c>
      <c r="K1093">
        <v>0</v>
      </c>
      <c r="L1093">
        <v>0</v>
      </c>
      <c r="M1093">
        <v>59</v>
      </c>
      <c r="N1093">
        <v>49</v>
      </c>
      <c r="O1093">
        <v>0</v>
      </c>
      <c r="P1093">
        <v>49</v>
      </c>
      <c r="Q1093">
        <v>0</v>
      </c>
      <c r="R1093">
        <v>0</v>
      </c>
      <c r="T1093">
        <v>1</v>
      </c>
      <c r="W1093">
        <v>0</v>
      </c>
      <c r="X1093">
        <v>0</v>
      </c>
      <c r="Y1093">
        <v>1</v>
      </c>
      <c r="Z1093">
        <v>0</v>
      </c>
      <c r="AB1093">
        <v>13</v>
      </c>
      <c r="AC1093">
        <v>31</v>
      </c>
      <c r="AE1093">
        <v>1</v>
      </c>
      <c r="AF1093">
        <v>2</v>
      </c>
    </row>
    <row r="1094" spans="1:32" x14ac:dyDescent="0.3">
      <c r="A1094" t="s">
        <v>1198</v>
      </c>
      <c r="B1094">
        <v>2023</v>
      </c>
      <c r="C1094">
        <v>5</v>
      </c>
      <c r="D1094" t="s">
        <v>3669</v>
      </c>
      <c r="E1094" t="s">
        <v>4712</v>
      </c>
      <c r="F1094" t="s">
        <v>62</v>
      </c>
      <c r="G1094" t="s">
        <v>5256</v>
      </c>
      <c r="H1094" t="s">
        <v>110</v>
      </c>
      <c r="I1094" t="s">
        <v>11</v>
      </c>
      <c r="J1094">
        <v>20</v>
      </c>
      <c r="K1094">
        <v>0</v>
      </c>
      <c r="L1094">
        <v>0</v>
      </c>
      <c r="M1094">
        <v>20</v>
      </c>
      <c r="N1094">
        <v>16</v>
      </c>
      <c r="O1094">
        <v>0</v>
      </c>
      <c r="P1094">
        <v>16</v>
      </c>
      <c r="Q1094">
        <v>0</v>
      </c>
      <c r="R1094">
        <v>0</v>
      </c>
      <c r="T1094">
        <v>0</v>
      </c>
      <c r="W1094">
        <v>0</v>
      </c>
      <c r="X1094">
        <v>0</v>
      </c>
      <c r="Y1094">
        <v>0</v>
      </c>
      <c r="Z1094">
        <v>0</v>
      </c>
      <c r="AB1094">
        <v>2</v>
      </c>
      <c r="AC1094">
        <v>11</v>
      </c>
      <c r="AE1094">
        <v>0</v>
      </c>
      <c r="AF1094">
        <v>3</v>
      </c>
    </row>
    <row r="1095" spans="1:32" x14ac:dyDescent="0.3">
      <c r="A1095" t="s">
        <v>1199</v>
      </c>
      <c r="B1095">
        <v>2023</v>
      </c>
      <c r="C1095">
        <v>5</v>
      </c>
      <c r="D1095" t="s">
        <v>3669</v>
      </c>
      <c r="E1095" t="s">
        <v>4712</v>
      </c>
      <c r="F1095" t="s">
        <v>63</v>
      </c>
      <c r="G1095" t="s">
        <v>4756</v>
      </c>
      <c r="H1095" t="s">
        <v>110</v>
      </c>
      <c r="I1095" t="s">
        <v>11</v>
      </c>
      <c r="J1095">
        <v>959</v>
      </c>
      <c r="K1095">
        <v>0</v>
      </c>
      <c r="L1095">
        <v>0</v>
      </c>
      <c r="M1095">
        <v>959</v>
      </c>
      <c r="N1095">
        <v>743</v>
      </c>
      <c r="O1095">
        <v>2</v>
      </c>
      <c r="P1095">
        <v>745</v>
      </c>
      <c r="Q1095">
        <v>10</v>
      </c>
      <c r="R1095">
        <v>11</v>
      </c>
      <c r="T1095">
        <v>3</v>
      </c>
      <c r="W1095">
        <v>0</v>
      </c>
      <c r="X1095">
        <v>8</v>
      </c>
      <c r="Y1095">
        <v>3</v>
      </c>
      <c r="Z1095">
        <v>3</v>
      </c>
      <c r="AB1095">
        <v>246</v>
      </c>
      <c r="AC1095">
        <v>353</v>
      </c>
      <c r="AE1095">
        <v>30</v>
      </c>
      <c r="AF1095">
        <v>78</v>
      </c>
    </row>
    <row r="1096" spans="1:32" x14ac:dyDescent="0.3">
      <c r="A1096" t="s">
        <v>1200</v>
      </c>
      <c r="B1096">
        <v>2023</v>
      </c>
      <c r="C1096">
        <v>5</v>
      </c>
      <c r="D1096" t="s">
        <v>3669</v>
      </c>
      <c r="E1096" t="s">
        <v>4712</v>
      </c>
      <c r="F1096" t="s">
        <v>63</v>
      </c>
      <c r="G1096" t="s">
        <v>4756</v>
      </c>
      <c r="H1096" t="s">
        <v>110</v>
      </c>
      <c r="I1096" t="s">
        <v>12</v>
      </c>
      <c r="J1096">
        <v>1075</v>
      </c>
      <c r="K1096">
        <v>0</v>
      </c>
      <c r="L1096">
        <v>0</v>
      </c>
      <c r="M1096">
        <v>1075</v>
      </c>
      <c r="N1096">
        <v>849</v>
      </c>
      <c r="O1096">
        <v>3</v>
      </c>
      <c r="P1096">
        <v>852</v>
      </c>
      <c r="Q1096">
        <v>11</v>
      </c>
      <c r="R1096">
        <v>18</v>
      </c>
      <c r="T1096">
        <v>5</v>
      </c>
      <c r="W1096">
        <v>1</v>
      </c>
      <c r="X1096">
        <v>6</v>
      </c>
      <c r="Y1096">
        <v>0</v>
      </c>
      <c r="Z1096">
        <v>3</v>
      </c>
      <c r="AB1096">
        <v>245</v>
      </c>
      <c r="AC1096">
        <v>456</v>
      </c>
      <c r="AE1096">
        <v>26</v>
      </c>
      <c r="AF1096">
        <v>81</v>
      </c>
    </row>
    <row r="1097" spans="1:32" x14ac:dyDescent="0.3">
      <c r="A1097" t="s">
        <v>1201</v>
      </c>
      <c r="B1097">
        <v>2023</v>
      </c>
      <c r="C1097">
        <v>5</v>
      </c>
      <c r="D1097" t="s">
        <v>3669</v>
      </c>
      <c r="E1097" t="s">
        <v>4712</v>
      </c>
      <c r="F1097" t="s">
        <v>64</v>
      </c>
      <c r="G1097" t="s">
        <v>4757</v>
      </c>
      <c r="H1097" t="s">
        <v>110</v>
      </c>
      <c r="I1097" t="s">
        <v>11</v>
      </c>
      <c r="J1097">
        <v>169</v>
      </c>
      <c r="K1097">
        <v>0</v>
      </c>
      <c r="L1097">
        <v>0</v>
      </c>
      <c r="M1097">
        <v>169</v>
      </c>
      <c r="N1097">
        <v>145</v>
      </c>
      <c r="O1097">
        <v>0</v>
      </c>
      <c r="P1097">
        <v>145</v>
      </c>
      <c r="Q1097">
        <v>2</v>
      </c>
      <c r="R1097">
        <v>1</v>
      </c>
      <c r="T1097">
        <v>1</v>
      </c>
      <c r="W1097">
        <v>1</v>
      </c>
      <c r="X1097">
        <v>1</v>
      </c>
      <c r="Y1097">
        <v>0</v>
      </c>
      <c r="Z1097">
        <v>0</v>
      </c>
      <c r="AB1097">
        <v>43</v>
      </c>
      <c r="AC1097">
        <v>67</v>
      </c>
      <c r="AE1097">
        <v>0</v>
      </c>
      <c r="AF1097">
        <v>29</v>
      </c>
    </row>
    <row r="1098" spans="1:32" x14ac:dyDescent="0.3">
      <c r="A1098" t="s">
        <v>1202</v>
      </c>
      <c r="B1098">
        <v>2023</v>
      </c>
      <c r="C1098">
        <v>5</v>
      </c>
      <c r="D1098" t="s">
        <v>3669</v>
      </c>
      <c r="E1098" t="s">
        <v>4712</v>
      </c>
      <c r="F1098" t="s">
        <v>65</v>
      </c>
      <c r="G1098" t="s">
        <v>4758</v>
      </c>
      <c r="H1098" t="s">
        <v>110</v>
      </c>
      <c r="I1098" t="s">
        <v>11</v>
      </c>
      <c r="J1098">
        <v>36</v>
      </c>
      <c r="K1098">
        <v>0</v>
      </c>
      <c r="L1098">
        <v>0</v>
      </c>
      <c r="M1098">
        <v>36</v>
      </c>
      <c r="N1098">
        <v>31</v>
      </c>
      <c r="O1098">
        <v>0</v>
      </c>
      <c r="P1098">
        <v>31</v>
      </c>
      <c r="Q1098">
        <v>0</v>
      </c>
      <c r="R1098">
        <v>1</v>
      </c>
      <c r="T1098">
        <v>0</v>
      </c>
      <c r="W1098">
        <v>0</v>
      </c>
      <c r="X1098">
        <v>2</v>
      </c>
      <c r="Y1098">
        <v>0</v>
      </c>
      <c r="Z1098">
        <v>1</v>
      </c>
      <c r="AB1098">
        <v>8</v>
      </c>
      <c r="AC1098">
        <v>12</v>
      </c>
      <c r="AE1098">
        <v>0</v>
      </c>
      <c r="AF1098">
        <v>7</v>
      </c>
    </row>
    <row r="1099" spans="1:32" x14ac:dyDescent="0.3">
      <c r="A1099" t="s">
        <v>1203</v>
      </c>
      <c r="B1099">
        <v>2023</v>
      </c>
      <c r="C1099">
        <v>5</v>
      </c>
      <c r="D1099" t="s">
        <v>3669</v>
      </c>
      <c r="E1099" t="s">
        <v>4712</v>
      </c>
      <c r="F1099" t="s">
        <v>67</v>
      </c>
      <c r="G1099" t="s">
        <v>4759</v>
      </c>
      <c r="H1099" t="s">
        <v>110</v>
      </c>
      <c r="I1099" t="s">
        <v>11</v>
      </c>
      <c r="J1099">
        <v>63</v>
      </c>
      <c r="K1099">
        <v>0</v>
      </c>
      <c r="L1099">
        <v>0</v>
      </c>
      <c r="M1099">
        <v>63</v>
      </c>
      <c r="N1099">
        <v>49</v>
      </c>
      <c r="O1099">
        <v>0</v>
      </c>
      <c r="P1099">
        <v>49</v>
      </c>
      <c r="Q1099">
        <v>0</v>
      </c>
      <c r="R1099">
        <v>1</v>
      </c>
      <c r="T1099">
        <v>1</v>
      </c>
      <c r="W1099">
        <v>0</v>
      </c>
      <c r="X1099">
        <v>0</v>
      </c>
      <c r="Y1099">
        <v>0</v>
      </c>
      <c r="Z1099">
        <v>1</v>
      </c>
      <c r="AB1099">
        <v>3</v>
      </c>
      <c r="AC1099">
        <v>35</v>
      </c>
      <c r="AE1099">
        <v>7</v>
      </c>
      <c r="AF1099">
        <v>1</v>
      </c>
    </row>
    <row r="1100" spans="1:32" x14ac:dyDescent="0.3">
      <c r="A1100" t="s">
        <v>1204</v>
      </c>
      <c r="B1100">
        <v>2023</v>
      </c>
      <c r="C1100">
        <v>5</v>
      </c>
      <c r="D1100" t="s">
        <v>3669</v>
      </c>
      <c r="E1100" t="s">
        <v>4712</v>
      </c>
      <c r="F1100" t="s">
        <v>68</v>
      </c>
      <c r="G1100" t="s">
        <v>4760</v>
      </c>
      <c r="H1100" t="s">
        <v>110</v>
      </c>
      <c r="I1100" t="s">
        <v>11</v>
      </c>
      <c r="J1100">
        <v>1597</v>
      </c>
      <c r="K1100">
        <v>0</v>
      </c>
      <c r="L1100">
        <v>0</v>
      </c>
      <c r="M1100">
        <v>1597</v>
      </c>
      <c r="N1100">
        <v>1061</v>
      </c>
      <c r="O1100">
        <v>5</v>
      </c>
      <c r="P1100">
        <v>1066</v>
      </c>
      <c r="Q1100">
        <v>17</v>
      </c>
      <c r="R1100">
        <v>8</v>
      </c>
      <c r="T1100">
        <v>12</v>
      </c>
      <c r="W1100">
        <v>1</v>
      </c>
      <c r="X1100">
        <v>18</v>
      </c>
      <c r="Y1100">
        <v>1</v>
      </c>
      <c r="Z1100">
        <v>5</v>
      </c>
      <c r="AB1100">
        <v>226</v>
      </c>
      <c r="AC1100">
        <v>514</v>
      </c>
      <c r="AE1100">
        <v>108</v>
      </c>
      <c r="AF1100">
        <v>156</v>
      </c>
    </row>
    <row r="1101" spans="1:32" x14ac:dyDescent="0.3">
      <c r="A1101" t="s">
        <v>1205</v>
      </c>
      <c r="B1101">
        <v>2023</v>
      </c>
      <c r="C1101">
        <v>5</v>
      </c>
      <c r="D1101" t="s">
        <v>3669</v>
      </c>
      <c r="E1101" t="s">
        <v>4712</v>
      </c>
      <c r="F1101" t="s">
        <v>68</v>
      </c>
      <c r="G1101" t="s">
        <v>4760</v>
      </c>
      <c r="H1101" t="s">
        <v>110</v>
      </c>
      <c r="I1101" t="s">
        <v>12</v>
      </c>
      <c r="J1101">
        <v>1712</v>
      </c>
      <c r="K1101">
        <v>0</v>
      </c>
      <c r="L1101">
        <v>0</v>
      </c>
      <c r="M1101">
        <v>1712</v>
      </c>
      <c r="N1101">
        <v>1179</v>
      </c>
      <c r="O1101">
        <v>4</v>
      </c>
      <c r="P1101">
        <v>1183</v>
      </c>
      <c r="Q1101">
        <v>13</v>
      </c>
      <c r="R1101">
        <v>23</v>
      </c>
      <c r="T1101">
        <v>23</v>
      </c>
      <c r="W1101">
        <v>4</v>
      </c>
      <c r="X1101">
        <v>15</v>
      </c>
      <c r="Y1101">
        <v>4</v>
      </c>
      <c r="Z1101">
        <v>10</v>
      </c>
      <c r="AB1101">
        <v>331</v>
      </c>
      <c r="AC1101">
        <v>470</v>
      </c>
      <c r="AE1101">
        <v>96</v>
      </c>
      <c r="AF1101">
        <v>194</v>
      </c>
    </row>
    <row r="1102" spans="1:32" x14ac:dyDescent="0.3">
      <c r="A1102" t="s">
        <v>1206</v>
      </c>
      <c r="B1102">
        <v>2023</v>
      </c>
      <c r="C1102">
        <v>5</v>
      </c>
      <c r="D1102" t="s">
        <v>3669</v>
      </c>
      <c r="E1102" t="s">
        <v>4712</v>
      </c>
      <c r="F1102" t="s">
        <v>68</v>
      </c>
      <c r="G1102" t="s">
        <v>4760</v>
      </c>
      <c r="H1102" t="s">
        <v>110</v>
      </c>
      <c r="I1102" t="s">
        <v>13</v>
      </c>
      <c r="J1102">
        <v>1456</v>
      </c>
      <c r="K1102">
        <v>0</v>
      </c>
      <c r="L1102">
        <v>0</v>
      </c>
      <c r="M1102">
        <v>1456</v>
      </c>
      <c r="N1102">
        <v>1024</v>
      </c>
      <c r="O1102">
        <v>5</v>
      </c>
      <c r="P1102">
        <v>1029</v>
      </c>
      <c r="Q1102">
        <v>8</v>
      </c>
      <c r="R1102">
        <v>15</v>
      </c>
      <c r="T1102">
        <v>21</v>
      </c>
      <c r="W1102">
        <v>4</v>
      </c>
      <c r="X1102">
        <v>21</v>
      </c>
      <c r="Y1102">
        <v>0</v>
      </c>
      <c r="Z1102">
        <v>6</v>
      </c>
      <c r="AB1102">
        <v>337</v>
      </c>
      <c r="AC1102">
        <v>353</v>
      </c>
      <c r="AE1102">
        <v>61</v>
      </c>
      <c r="AF1102">
        <v>203</v>
      </c>
    </row>
    <row r="1103" spans="1:32" x14ac:dyDescent="0.3">
      <c r="A1103" t="s">
        <v>1207</v>
      </c>
      <c r="B1103">
        <v>2023</v>
      </c>
      <c r="C1103">
        <v>5</v>
      </c>
      <c r="D1103" t="s">
        <v>3669</v>
      </c>
      <c r="E1103" t="s">
        <v>4712</v>
      </c>
      <c r="F1103" t="s">
        <v>68</v>
      </c>
      <c r="G1103" t="s">
        <v>4760</v>
      </c>
      <c r="H1103" t="s">
        <v>110</v>
      </c>
      <c r="I1103" t="s">
        <v>14</v>
      </c>
      <c r="J1103">
        <v>1347</v>
      </c>
      <c r="K1103">
        <v>0</v>
      </c>
      <c r="L1103">
        <v>0</v>
      </c>
      <c r="M1103">
        <v>1347</v>
      </c>
      <c r="N1103">
        <v>931</v>
      </c>
      <c r="O1103">
        <v>2</v>
      </c>
      <c r="P1103">
        <v>933</v>
      </c>
      <c r="Q1103">
        <v>14</v>
      </c>
      <c r="R1103">
        <v>18</v>
      </c>
      <c r="T1103">
        <v>11</v>
      </c>
      <c r="W1103">
        <v>1</v>
      </c>
      <c r="X1103">
        <v>20</v>
      </c>
      <c r="Y1103">
        <v>1</v>
      </c>
      <c r="Z1103">
        <v>5</v>
      </c>
      <c r="AB1103">
        <v>269</v>
      </c>
      <c r="AC1103">
        <v>366</v>
      </c>
      <c r="AE1103">
        <v>62</v>
      </c>
      <c r="AF1103">
        <v>166</v>
      </c>
    </row>
    <row r="1104" spans="1:32" x14ac:dyDescent="0.3">
      <c r="A1104" t="s">
        <v>1208</v>
      </c>
      <c r="B1104">
        <v>2023</v>
      </c>
      <c r="C1104">
        <v>5</v>
      </c>
      <c r="D1104" t="s">
        <v>3669</v>
      </c>
      <c r="E1104" t="s">
        <v>4712</v>
      </c>
      <c r="F1104" t="s">
        <v>68</v>
      </c>
      <c r="G1104" t="s">
        <v>4760</v>
      </c>
      <c r="H1104" t="s">
        <v>110</v>
      </c>
      <c r="I1104" t="s">
        <v>15</v>
      </c>
      <c r="J1104">
        <v>1807</v>
      </c>
      <c r="K1104">
        <v>0</v>
      </c>
      <c r="L1104">
        <v>0</v>
      </c>
      <c r="M1104">
        <v>1807</v>
      </c>
      <c r="N1104">
        <v>1245</v>
      </c>
      <c r="O1104">
        <v>5</v>
      </c>
      <c r="P1104">
        <v>1250</v>
      </c>
      <c r="Q1104">
        <v>20</v>
      </c>
      <c r="R1104">
        <v>20</v>
      </c>
      <c r="T1104">
        <v>20</v>
      </c>
      <c r="W1104">
        <v>2</v>
      </c>
      <c r="X1104">
        <v>23</v>
      </c>
      <c r="Y1104">
        <v>1</v>
      </c>
      <c r="Z1104">
        <v>5</v>
      </c>
      <c r="AB1104">
        <v>328</v>
      </c>
      <c r="AC1104">
        <v>516</v>
      </c>
      <c r="AE1104">
        <v>83</v>
      </c>
      <c r="AF1104">
        <v>232</v>
      </c>
    </row>
    <row r="1105" spans="1:32" x14ac:dyDescent="0.3">
      <c r="A1105" t="s">
        <v>1209</v>
      </c>
      <c r="B1105">
        <v>2023</v>
      </c>
      <c r="C1105">
        <v>5</v>
      </c>
      <c r="D1105" t="s">
        <v>3669</v>
      </c>
      <c r="E1105" t="s">
        <v>4712</v>
      </c>
      <c r="F1105" t="s">
        <v>69</v>
      </c>
      <c r="G1105" t="s">
        <v>4761</v>
      </c>
      <c r="H1105" t="s">
        <v>110</v>
      </c>
      <c r="I1105" t="s">
        <v>11</v>
      </c>
      <c r="J1105">
        <v>69</v>
      </c>
      <c r="K1105">
        <v>0</v>
      </c>
      <c r="L1105">
        <v>0</v>
      </c>
      <c r="M1105">
        <v>69</v>
      </c>
      <c r="N1105">
        <v>48</v>
      </c>
      <c r="O1105">
        <v>0</v>
      </c>
      <c r="P1105">
        <v>48</v>
      </c>
      <c r="Q1105">
        <v>0</v>
      </c>
      <c r="R1105">
        <v>1</v>
      </c>
      <c r="T1105">
        <v>0</v>
      </c>
      <c r="W1105">
        <v>0</v>
      </c>
      <c r="X1105">
        <v>0</v>
      </c>
      <c r="Y1105">
        <v>0</v>
      </c>
      <c r="Z1105">
        <v>0</v>
      </c>
      <c r="AB1105">
        <v>20</v>
      </c>
      <c r="AC1105">
        <v>19</v>
      </c>
      <c r="AE1105">
        <v>1</v>
      </c>
      <c r="AF1105">
        <v>7</v>
      </c>
    </row>
    <row r="1106" spans="1:32" x14ac:dyDescent="0.3">
      <c r="A1106" t="s">
        <v>1210</v>
      </c>
      <c r="B1106">
        <v>2023</v>
      </c>
      <c r="C1106">
        <v>5</v>
      </c>
      <c r="D1106" t="s">
        <v>3669</v>
      </c>
      <c r="E1106" t="s">
        <v>4712</v>
      </c>
      <c r="F1106" t="s">
        <v>70</v>
      </c>
      <c r="G1106" t="s">
        <v>4762</v>
      </c>
      <c r="H1106" t="s">
        <v>110</v>
      </c>
      <c r="I1106" t="s">
        <v>11</v>
      </c>
      <c r="J1106">
        <v>146</v>
      </c>
      <c r="K1106">
        <v>0</v>
      </c>
      <c r="L1106">
        <v>0</v>
      </c>
      <c r="M1106">
        <v>146</v>
      </c>
      <c r="N1106">
        <v>127</v>
      </c>
      <c r="O1106">
        <v>0</v>
      </c>
      <c r="P1106">
        <v>127</v>
      </c>
      <c r="Q1106">
        <v>0</v>
      </c>
      <c r="R1106">
        <v>3</v>
      </c>
      <c r="T1106">
        <v>0</v>
      </c>
      <c r="W1106">
        <v>0</v>
      </c>
      <c r="X1106">
        <v>4</v>
      </c>
      <c r="Y1106">
        <v>0</v>
      </c>
      <c r="Z1106">
        <v>1</v>
      </c>
      <c r="AB1106">
        <v>21</v>
      </c>
      <c r="AC1106">
        <v>47</v>
      </c>
      <c r="AE1106">
        <v>36</v>
      </c>
      <c r="AF1106">
        <v>15</v>
      </c>
    </row>
    <row r="1107" spans="1:32" x14ac:dyDescent="0.3">
      <c r="A1107" t="s">
        <v>1211</v>
      </c>
      <c r="B1107">
        <v>2023</v>
      </c>
      <c r="C1107">
        <v>5</v>
      </c>
      <c r="D1107" t="s">
        <v>3669</v>
      </c>
      <c r="E1107" t="s">
        <v>4712</v>
      </c>
      <c r="F1107" t="s">
        <v>71</v>
      </c>
      <c r="G1107" t="s">
        <v>4763</v>
      </c>
      <c r="H1107" t="s">
        <v>110</v>
      </c>
      <c r="I1107" t="s">
        <v>11</v>
      </c>
      <c r="J1107">
        <v>80</v>
      </c>
      <c r="K1107">
        <v>0</v>
      </c>
      <c r="L1107">
        <v>0</v>
      </c>
      <c r="M1107">
        <v>80</v>
      </c>
      <c r="N1107">
        <v>75</v>
      </c>
      <c r="O1107">
        <v>0</v>
      </c>
      <c r="P1107">
        <v>75</v>
      </c>
      <c r="Q1107">
        <v>1</v>
      </c>
      <c r="R1107">
        <v>0</v>
      </c>
      <c r="T1107">
        <v>0</v>
      </c>
      <c r="W1107">
        <v>0</v>
      </c>
      <c r="X1107">
        <v>4</v>
      </c>
      <c r="Y1107">
        <v>1</v>
      </c>
      <c r="Z1107">
        <v>0</v>
      </c>
      <c r="AB1107">
        <v>25</v>
      </c>
      <c r="AC1107">
        <v>26</v>
      </c>
      <c r="AE1107">
        <v>5</v>
      </c>
      <c r="AF1107">
        <v>13</v>
      </c>
    </row>
    <row r="1108" spans="1:32" x14ac:dyDescent="0.3">
      <c r="A1108" t="s">
        <v>1212</v>
      </c>
      <c r="B1108">
        <v>2023</v>
      </c>
      <c r="C1108">
        <v>5</v>
      </c>
      <c r="D1108" t="s">
        <v>3669</v>
      </c>
      <c r="E1108" t="s">
        <v>4712</v>
      </c>
      <c r="F1108" t="s">
        <v>74</v>
      </c>
      <c r="G1108" t="s">
        <v>4764</v>
      </c>
      <c r="H1108" t="s">
        <v>110</v>
      </c>
      <c r="I1108" t="s">
        <v>11</v>
      </c>
      <c r="J1108">
        <v>86</v>
      </c>
      <c r="K1108">
        <v>0</v>
      </c>
      <c r="L1108">
        <v>0</v>
      </c>
      <c r="M1108">
        <v>86</v>
      </c>
      <c r="N1108">
        <v>79</v>
      </c>
      <c r="O1108">
        <v>0</v>
      </c>
      <c r="P1108">
        <v>79</v>
      </c>
      <c r="Q1108">
        <v>1</v>
      </c>
      <c r="R1108">
        <v>0</v>
      </c>
      <c r="T1108">
        <v>0</v>
      </c>
      <c r="W1108">
        <v>0</v>
      </c>
      <c r="X1108">
        <v>0</v>
      </c>
      <c r="Y1108">
        <v>0</v>
      </c>
      <c r="Z1108">
        <v>0</v>
      </c>
      <c r="AB1108">
        <v>40</v>
      </c>
      <c r="AC1108">
        <v>29</v>
      </c>
      <c r="AE1108">
        <v>1</v>
      </c>
      <c r="AF1108">
        <v>8</v>
      </c>
    </row>
    <row r="1109" spans="1:32" x14ac:dyDescent="0.3">
      <c r="A1109" t="s">
        <v>1213</v>
      </c>
      <c r="B1109">
        <v>2023</v>
      </c>
      <c r="C1109">
        <v>5</v>
      </c>
      <c r="D1109" t="s">
        <v>3669</v>
      </c>
      <c r="E1109" t="s">
        <v>4712</v>
      </c>
      <c r="F1109" t="s">
        <v>75</v>
      </c>
      <c r="G1109" t="s">
        <v>4765</v>
      </c>
      <c r="H1109" t="s">
        <v>110</v>
      </c>
      <c r="I1109" t="s">
        <v>11</v>
      </c>
      <c r="J1109">
        <v>94</v>
      </c>
      <c r="K1109">
        <v>0</v>
      </c>
      <c r="L1109">
        <v>0</v>
      </c>
      <c r="M1109">
        <v>94</v>
      </c>
      <c r="N1109">
        <v>89</v>
      </c>
      <c r="O1109">
        <v>0</v>
      </c>
      <c r="P1109">
        <v>89</v>
      </c>
      <c r="Q1109">
        <v>0</v>
      </c>
      <c r="R1109">
        <v>1</v>
      </c>
      <c r="T1109">
        <v>0</v>
      </c>
      <c r="W1109">
        <v>0</v>
      </c>
      <c r="X1109">
        <v>0</v>
      </c>
      <c r="Y1109">
        <v>0</v>
      </c>
      <c r="Z1109">
        <v>0</v>
      </c>
      <c r="AB1109">
        <v>25</v>
      </c>
      <c r="AC1109">
        <v>46</v>
      </c>
      <c r="AE1109">
        <v>9</v>
      </c>
      <c r="AF1109">
        <v>8</v>
      </c>
    </row>
    <row r="1110" spans="1:32" x14ac:dyDescent="0.3">
      <c r="A1110" t="s">
        <v>1214</v>
      </c>
      <c r="B1110">
        <v>2023</v>
      </c>
      <c r="C1110">
        <v>5</v>
      </c>
      <c r="D1110" t="s">
        <v>3669</v>
      </c>
      <c r="E1110" t="s">
        <v>4712</v>
      </c>
      <c r="F1110" t="s">
        <v>76</v>
      </c>
      <c r="G1110" t="s">
        <v>4766</v>
      </c>
      <c r="H1110" t="s">
        <v>110</v>
      </c>
      <c r="I1110" t="s">
        <v>11</v>
      </c>
      <c r="J1110">
        <v>68</v>
      </c>
      <c r="K1110">
        <v>0</v>
      </c>
      <c r="L1110">
        <v>0</v>
      </c>
      <c r="M1110">
        <v>68</v>
      </c>
      <c r="N1110">
        <v>59</v>
      </c>
      <c r="O1110">
        <v>0</v>
      </c>
      <c r="P1110">
        <v>59</v>
      </c>
      <c r="Q1110">
        <v>0</v>
      </c>
      <c r="R1110">
        <v>1</v>
      </c>
      <c r="T1110">
        <v>0</v>
      </c>
      <c r="W1110">
        <v>0</v>
      </c>
      <c r="X1110">
        <v>1</v>
      </c>
      <c r="Y1110">
        <v>0</v>
      </c>
      <c r="Z1110">
        <v>0</v>
      </c>
      <c r="AB1110">
        <v>33</v>
      </c>
      <c r="AC1110">
        <v>10</v>
      </c>
      <c r="AE1110">
        <v>3</v>
      </c>
      <c r="AF1110">
        <v>11</v>
      </c>
    </row>
    <row r="1111" spans="1:32" x14ac:dyDescent="0.3">
      <c r="A1111" t="s">
        <v>1215</v>
      </c>
      <c r="B1111">
        <v>2023</v>
      </c>
      <c r="C1111">
        <v>5</v>
      </c>
      <c r="D1111" t="s">
        <v>3669</v>
      </c>
      <c r="E1111" t="s">
        <v>4712</v>
      </c>
      <c r="F1111" t="s">
        <v>77</v>
      </c>
      <c r="G1111" t="s">
        <v>5247</v>
      </c>
      <c r="H1111" t="s">
        <v>110</v>
      </c>
      <c r="I1111" t="s">
        <v>11</v>
      </c>
      <c r="J1111">
        <v>59</v>
      </c>
      <c r="K1111">
        <v>0</v>
      </c>
      <c r="L1111">
        <v>0</v>
      </c>
      <c r="M1111">
        <v>59</v>
      </c>
      <c r="N1111">
        <v>50</v>
      </c>
      <c r="O1111">
        <v>0</v>
      </c>
      <c r="P1111">
        <v>50</v>
      </c>
      <c r="Q1111">
        <v>2</v>
      </c>
      <c r="R1111">
        <v>0</v>
      </c>
      <c r="T1111">
        <v>1</v>
      </c>
      <c r="W1111">
        <v>0</v>
      </c>
      <c r="X1111">
        <v>0</v>
      </c>
      <c r="Y1111">
        <v>1</v>
      </c>
      <c r="Z1111">
        <v>0</v>
      </c>
      <c r="AB1111">
        <v>3</v>
      </c>
      <c r="AC1111">
        <v>32</v>
      </c>
      <c r="AE1111">
        <v>5</v>
      </c>
      <c r="AF1111">
        <v>6</v>
      </c>
    </row>
    <row r="1112" spans="1:32" x14ac:dyDescent="0.3">
      <c r="A1112" t="s">
        <v>1216</v>
      </c>
      <c r="B1112">
        <v>2023</v>
      </c>
      <c r="C1112">
        <v>5</v>
      </c>
      <c r="D1112" t="s">
        <v>3669</v>
      </c>
      <c r="E1112" t="s">
        <v>4712</v>
      </c>
      <c r="F1112" t="s">
        <v>80</v>
      </c>
      <c r="G1112" t="s">
        <v>4767</v>
      </c>
      <c r="H1112" t="s">
        <v>110</v>
      </c>
      <c r="I1112" t="s">
        <v>11</v>
      </c>
      <c r="J1112">
        <v>82</v>
      </c>
      <c r="K1112">
        <v>0</v>
      </c>
      <c r="L1112">
        <v>0</v>
      </c>
      <c r="M1112">
        <v>82</v>
      </c>
      <c r="N1112">
        <v>69</v>
      </c>
      <c r="O1112">
        <v>0</v>
      </c>
      <c r="P1112">
        <v>69</v>
      </c>
      <c r="Q1112">
        <v>1</v>
      </c>
      <c r="R1112">
        <v>0</v>
      </c>
      <c r="T1112">
        <v>0</v>
      </c>
      <c r="W1112">
        <v>0</v>
      </c>
      <c r="X1112">
        <v>0</v>
      </c>
      <c r="Y1112">
        <v>1</v>
      </c>
      <c r="Z1112">
        <v>0</v>
      </c>
      <c r="AB1112">
        <v>21</v>
      </c>
      <c r="AC1112">
        <v>35</v>
      </c>
      <c r="AE1112">
        <v>2</v>
      </c>
      <c r="AF1112">
        <v>9</v>
      </c>
    </row>
    <row r="1113" spans="1:32" x14ac:dyDescent="0.3">
      <c r="A1113" t="s">
        <v>1217</v>
      </c>
      <c r="B1113">
        <v>2023</v>
      </c>
      <c r="C1113">
        <v>5</v>
      </c>
      <c r="D1113" t="s">
        <v>3669</v>
      </c>
      <c r="E1113" t="s">
        <v>4712</v>
      </c>
      <c r="F1113" t="s">
        <v>81</v>
      </c>
      <c r="G1113" t="s">
        <v>5248</v>
      </c>
      <c r="H1113" t="s">
        <v>110</v>
      </c>
      <c r="I1113" t="s">
        <v>11</v>
      </c>
      <c r="J1113">
        <v>1515</v>
      </c>
      <c r="K1113">
        <v>0</v>
      </c>
      <c r="L1113">
        <v>0</v>
      </c>
      <c r="M1113">
        <v>1515</v>
      </c>
      <c r="N1113">
        <v>938</v>
      </c>
      <c r="O1113">
        <v>0</v>
      </c>
      <c r="P1113">
        <v>938</v>
      </c>
      <c r="Q1113">
        <v>29</v>
      </c>
      <c r="R1113">
        <v>13</v>
      </c>
      <c r="T1113">
        <v>24</v>
      </c>
      <c r="W1113">
        <v>2</v>
      </c>
      <c r="X1113">
        <v>17</v>
      </c>
      <c r="Y1113">
        <v>1</v>
      </c>
      <c r="Z1113">
        <v>2</v>
      </c>
      <c r="AB1113">
        <v>302</v>
      </c>
      <c r="AC1113">
        <v>357</v>
      </c>
      <c r="AE1113">
        <v>42</v>
      </c>
      <c r="AF1113">
        <v>149</v>
      </c>
    </row>
    <row r="1114" spans="1:32" x14ac:dyDescent="0.3">
      <c r="A1114" t="s">
        <v>1218</v>
      </c>
      <c r="B1114">
        <v>2023</v>
      </c>
      <c r="C1114">
        <v>5</v>
      </c>
      <c r="D1114" t="s">
        <v>3669</v>
      </c>
      <c r="E1114" t="s">
        <v>4712</v>
      </c>
      <c r="F1114" t="s">
        <v>81</v>
      </c>
      <c r="G1114" t="s">
        <v>5248</v>
      </c>
      <c r="H1114" t="s">
        <v>110</v>
      </c>
      <c r="I1114" t="s">
        <v>12</v>
      </c>
      <c r="J1114">
        <v>1408</v>
      </c>
      <c r="K1114">
        <v>0</v>
      </c>
      <c r="L1114">
        <v>0</v>
      </c>
      <c r="M1114">
        <v>1408</v>
      </c>
      <c r="N1114">
        <v>926</v>
      </c>
      <c r="O1114">
        <v>1</v>
      </c>
      <c r="P1114">
        <v>927</v>
      </c>
      <c r="Q1114">
        <v>11</v>
      </c>
      <c r="R1114">
        <v>9</v>
      </c>
      <c r="T1114">
        <v>27</v>
      </c>
      <c r="W1114">
        <v>2</v>
      </c>
      <c r="X1114">
        <v>22</v>
      </c>
      <c r="Y1114">
        <v>2</v>
      </c>
      <c r="Z1114">
        <v>5</v>
      </c>
      <c r="AB1114">
        <v>307</v>
      </c>
      <c r="AC1114">
        <v>288</v>
      </c>
      <c r="AE1114">
        <v>62</v>
      </c>
      <c r="AF1114">
        <v>192</v>
      </c>
    </row>
    <row r="1115" spans="1:32" x14ac:dyDescent="0.3">
      <c r="A1115" t="s">
        <v>1219</v>
      </c>
      <c r="B1115">
        <v>2023</v>
      </c>
      <c r="C1115">
        <v>5</v>
      </c>
      <c r="D1115" t="s">
        <v>3669</v>
      </c>
      <c r="E1115" t="s">
        <v>4712</v>
      </c>
      <c r="F1115" t="s">
        <v>81</v>
      </c>
      <c r="G1115" t="s">
        <v>5248</v>
      </c>
      <c r="H1115" t="s">
        <v>110</v>
      </c>
      <c r="I1115" t="s">
        <v>13</v>
      </c>
      <c r="J1115">
        <v>1472</v>
      </c>
      <c r="K1115">
        <v>0</v>
      </c>
      <c r="L1115">
        <v>0</v>
      </c>
      <c r="M1115">
        <v>1472</v>
      </c>
      <c r="N1115">
        <v>973</v>
      </c>
      <c r="O1115">
        <v>0</v>
      </c>
      <c r="P1115">
        <v>973</v>
      </c>
      <c r="Q1115">
        <v>19</v>
      </c>
      <c r="R1115">
        <v>17</v>
      </c>
      <c r="T1115">
        <v>22</v>
      </c>
      <c r="W1115">
        <v>3</v>
      </c>
      <c r="X1115">
        <v>19</v>
      </c>
      <c r="Y1115">
        <v>2</v>
      </c>
      <c r="Z1115">
        <v>2</v>
      </c>
      <c r="AB1115">
        <v>292</v>
      </c>
      <c r="AC1115">
        <v>310</v>
      </c>
      <c r="AE1115">
        <v>71</v>
      </c>
      <c r="AF1115">
        <v>216</v>
      </c>
    </row>
    <row r="1116" spans="1:32" x14ac:dyDescent="0.3">
      <c r="A1116" t="s">
        <v>1220</v>
      </c>
      <c r="B1116">
        <v>2023</v>
      </c>
      <c r="C1116">
        <v>5</v>
      </c>
      <c r="D1116" t="s">
        <v>3669</v>
      </c>
      <c r="E1116" t="s">
        <v>4712</v>
      </c>
      <c r="F1116" t="s">
        <v>81</v>
      </c>
      <c r="G1116" t="s">
        <v>5248</v>
      </c>
      <c r="H1116" t="s">
        <v>110</v>
      </c>
      <c r="I1116" t="s">
        <v>14</v>
      </c>
      <c r="J1116">
        <v>1529</v>
      </c>
      <c r="K1116">
        <v>0</v>
      </c>
      <c r="L1116">
        <v>0</v>
      </c>
      <c r="M1116">
        <v>1529</v>
      </c>
      <c r="N1116">
        <v>876</v>
      </c>
      <c r="O1116">
        <v>0</v>
      </c>
      <c r="P1116">
        <v>876</v>
      </c>
      <c r="Q1116">
        <v>14</v>
      </c>
      <c r="R1116">
        <v>17</v>
      </c>
      <c r="T1116">
        <v>14</v>
      </c>
      <c r="W1116">
        <v>0</v>
      </c>
      <c r="X1116">
        <v>30</v>
      </c>
      <c r="Y1116">
        <v>5</v>
      </c>
      <c r="Z1116">
        <v>3</v>
      </c>
      <c r="AB1116">
        <v>212</v>
      </c>
      <c r="AC1116">
        <v>312</v>
      </c>
      <c r="AE1116">
        <v>72</v>
      </c>
      <c r="AF1116">
        <v>197</v>
      </c>
    </row>
    <row r="1117" spans="1:32" x14ac:dyDescent="0.3">
      <c r="A1117" t="s">
        <v>1221</v>
      </c>
      <c r="B1117">
        <v>2023</v>
      </c>
      <c r="C1117">
        <v>5</v>
      </c>
      <c r="D1117" t="s">
        <v>3669</v>
      </c>
      <c r="E1117" t="s">
        <v>4712</v>
      </c>
      <c r="F1117" t="s">
        <v>81</v>
      </c>
      <c r="G1117" t="s">
        <v>5248</v>
      </c>
      <c r="H1117" t="s">
        <v>110</v>
      </c>
      <c r="I1117" t="s">
        <v>15</v>
      </c>
      <c r="J1117">
        <v>872</v>
      </c>
      <c r="K1117">
        <v>0</v>
      </c>
      <c r="L1117">
        <v>0</v>
      </c>
      <c r="M1117">
        <v>872</v>
      </c>
      <c r="N1117">
        <v>581</v>
      </c>
      <c r="O1117">
        <v>0</v>
      </c>
      <c r="P1117">
        <v>581</v>
      </c>
      <c r="Q1117">
        <v>8</v>
      </c>
      <c r="R1117">
        <v>8</v>
      </c>
      <c r="T1117">
        <v>12</v>
      </c>
      <c r="W1117">
        <v>2</v>
      </c>
      <c r="X1117">
        <v>10</v>
      </c>
      <c r="Y1117">
        <v>3</v>
      </c>
      <c r="Z1117">
        <v>1</v>
      </c>
      <c r="AB1117">
        <v>178</v>
      </c>
      <c r="AC1117">
        <v>254</v>
      </c>
      <c r="AE1117">
        <v>22</v>
      </c>
      <c r="AF1117">
        <v>83</v>
      </c>
    </row>
    <row r="1118" spans="1:32" x14ac:dyDescent="0.3">
      <c r="A1118" t="s">
        <v>1222</v>
      </c>
      <c r="B1118">
        <v>2023</v>
      </c>
      <c r="C1118">
        <v>5</v>
      </c>
      <c r="D1118" t="s">
        <v>3669</v>
      </c>
      <c r="E1118" t="s">
        <v>4712</v>
      </c>
      <c r="F1118" t="s">
        <v>81</v>
      </c>
      <c r="G1118" t="s">
        <v>5248</v>
      </c>
      <c r="H1118" t="s">
        <v>110</v>
      </c>
      <c r="I1118" t="s">
        <v>16</v>
      </c>
      <c r="J1118">
        <v>1010</v>
      </c>
      <c r="K1118">
        <v>0</v>
      </c>
      <c r="L1118">
        <v>0</v>
      </c>
      <c r="M1118">
        <v>1010</v>
      </c>
      <c r="N1118">
        <v>673</v>
      </c>
      <c r="O1118">
        <v>0</v>
      </c>
      <c r="P1118">
        <v>673</v>
      </c>
      <c r="Q1118">
        <v>6</v>
      </c>
      <c r="R1118">
        <v>7</v>
      </c>
      <c r="T1118">
        <v>29</v>
      </c>
      <c r="W1118">
        <v>3</v>
      </c>
      <c r="X1118">
        <v>10</v>
      </c>
      <c r="Y1118">
        <v>3</v>
      </c>
      <c r="Z1118">
        <v>6</v>
      </c>
      <c r="AB1118">
        <v>236</v>
      </c>
      <c r="AC1118">
        <v>199</v>
      </c>
      <c r="AE1118">
        <v>37</v>
      </c>
      <c r="AF1118">
        <v>137</v>
      </c>
    </row>
    <row r="1119" spans="1:32" x14ac:dyDescent="0.3">
      <c r="A1119" t="s">
        <v>5305</v>
      </c>
      <c r="B1119">
        <v>2023</v>
      </c>
      <c r="C1119">
        <v>5</v>
      </c>
      <c r="D1119" t="s">
        <v>3669</v>
      </c>
      <c r="E1119" t="s">
        <v>4712</v>
      </c>
      <c r="F1119" t="s">
        <v>81</v>
      </c>
      <c r="G1119" t="s">
        <v>5248</v>
      </c>
      <c r="H1119" t="s">
        <v>110</v>
      </c>
      <c r="I1119" t="s">
        <v>17</v>
      </c>
      <c r="J1119">
        <v>672</v>
      </c>
      <c r="K1119">
        <v>0</v>
      </c>
      <c r="L1119">
        <v>0</v>
      </c>
      <c r="M1119">
        <v>672</v>
      </c>
      <c r="N1119">
        <v>438</v>
      </c>
      <c r="O1119">
        <v>0</v>
      </c>
      <c r="P1119">
        <v>438</v>
      </c>
      <c r="Q1119">
        <v>5</v>
      </c>
      <c r="R1119">
        <v>10</v>
      </c>
      <c r="T1119">
        <v>9</v>
      </c>
      <c r="W1119">
        <v>2</v>
      </c>
      <c r="X1119">
        <v>12</v>
      </c>
      <c r="Y1119">
        <v>3</v>
      </c>
      <c r="Z1119">
        <v>1</v>
      </c>
      <c r="AB1119">
        <v>124</v>
      </c>
      <c r="AC1119">
        <v>170</v>
      </c>
      <c r="AE1119">
        <v>18</v>
      </c>
      <c r="AF1119">
        <v>84</v>
      </c>
    </row>
    <row r="1120" spans="1:32" x14ac:dyDescent="0.3">
      <c r="A1120" t="s">
        <v>5306</v>
      </c>
      <c r="B1120">
        <v>2023</v>
      </c>
      <c r="C1120">
        <v>5</v>
      </c>
      <c r="D1120" t="s">
        <v>3669</v>
      </c>
      <c r="E1120" t="s">
        <v>4712</v>
      </c>
      <c r="F1120" t="s">
        <v>81</v>
      </c>
      <c r="G1120" t="s">
        <v>5248</v>
      </c>
      <c r="H1120" t="s">
        <v>110</v>
      </c>
      <c r="I1120" t="s">
        <v>18</v>
      </c>
      <c r="J1120">
        <v>712</v>
      </c>
      <c r="K1120">
        <v>0</v>
      </c>
      <c r="L1120">
        <v>0</v>
      </c>
      <c r="M1120">
        <v>712</v>
      </c>
      <c r="N1120">
        <v>402</v>
      </c>
      <c r="O1120">
        <v>0</v>
      </c>
      <c r="P1120">
        <v>402</v>
      </c>
      <c r="Q1120">
        <v>0</v>
      </c>
      <c r="R1120">
        <v>0</v>
      </c>
      <c r="T1120">
        <v>8</v>
      </c>
      <c r="W1120">
        <v>1</v>
      </c>
      <c r="X1120">
        <v>23</v>
      </c>
      <c r="Y1120">
        <v>1</v>
      </c>
      <c r="Z1120">
        <v>0</v>
      </c>
      <c r="AB1120">
        <v>92</v>
      </c>
      <c r="AC1120">
        <v>140</v>
      </c>
      <c r="AE1120">
        <v>44</v>
      </c>
      <c r="AF1120">
        <v>93</v>
      </c>
    </row>
    <row r="1121" spans="1:32" x14ac:dyDescent="0.3">
      <c r="A1121" t="s">
        <v>1223</v>
      </c>
      <c r="B1121">
        <v>2023</v>
      </c>
      <c r="C1121">
        <v>5</v>
      </c>
      <c r="D1121" t="s">
        <v>3669</v>
      </c>
      <c r="E1121" t="s">
        <v>4712</v>
      </c>
      <c r="F1121" t="s">
        <v>83</v>
      </c>
      <c r="G1121" t="s">
        <v>4768</v>
      </c>
      <c r="H1121" t="s">
        <v>110</v>
      </c>
      <c r="I1121" t="s">
        <v>11</v>
      </c>
      <c r="J1121">
        <v>19</v>
      </c>
      <c r="K1121">
        <v>0</v>
      </c>
      <c r="L1121">
        <v>0</v>
      </c>
      <c r="M1121">
        <v>19</v>
      </c>
      <c r="N1121">
        <v>18</v>
      </c>
      <c r="O1121">
        <v>0</v>
      </c>
      <c r="P1121">
        <v>18</v>
      </c>
      <c r="Q1121">
        <v>0</v>
      </c>
      <c r="R1121">
        <v>1</v>
      </c>
      <c r="T1121">
        <v>0</v>
      </c>
      <c r="W1121">
        <v>0</v>
      </c>
      <c r="X1121">
        <v>0</v>
      </c>
      <c r="Y1121">
        <v>0</v>
      </c>
      <c r="Z1121">
        <v>0</v>
      </c>
      <c r="AB1121">
        <v>6</v>
      </c>
      <c r="AC1121">
        <v>8</v>
      </c>
      <c r="AE1121">
        <v>0</v>
      </c>
      <c r="AF1121">
        <v>3</v>
      </c>
    </row>
    <row r="1122" spans="1:32" x14ac:dyDescent="0.3">
      <c r="A1122" t="s">
        <v>1224</v>
      </c>
      <c r="B1122">
        <v>2023</v>
      </c>
      <c r="C1122">
        <v>5</v>
      </c>
      <c r="D1122" t="s">
        <v>3669</v>
      </c>
      <c r="E1122" t="s">
        <v>4712</v>
      </c>
      <c r="F1122" t="s">
        <v>84</v>
      </c>
      <c r="G1122" t="s">
        <v>4769</v>
      </c>
      <c r="H1122" t="s">
        <v>110</v>
      </c>
      <c r="I1122" t="s">
        <v>11</v>
      </c>
      <c r="J1122">
        <v>110</v>
      </c>
      <c r="K1122">
        <v>0</v>
      </c>
      <c r="L1122">
        <v>0</v>
      </c>
      <c r="M1122">
        <v>110</v>
      </c>
      <c r="N1122">
        <v>102</v>
      </c>
      <c r="O1122">
        <v>0</v>
      </c>
      <c r="P1122">
        <v>102</v>
      </c>
      <c r="Q1122">
        <v>1</v>
      </c>
      <c r="R1122">
        <v>3</v>
      </c>
      <c r="T1122">
        <v>1</v>
      </c>
      <c r="W1122">
        <v>0</v>
      </c>
      <c r="X1122">
        <v>0</v>
      </c>
      <c r="Y1122">
        <v>0</v>
      </c>
      <c r="Z1122">
        <v>0</v>
      </c>
      <c r="AB1122">
        <v>18</v>
      </c>
      <c r="AC1122">
        <v>61</v>
      </c>
      <c r="AE1122">
        <v>11</v>
      </c>
      <c r="AF1122">
        <v>7</v>
      </c>
    </row>
    <row r="1123" spans="1:32" x14ac:dyDescent="0.3">
      <c r="A1123" t="s">
        <v>1225</v>
      </c>
      <c r="B1123">
        <v>2023</v>
      </c>
      <c r="C1123">
        <v>5</v>
      </c>
      <c r="D1123" t="s">
        <v>3669</v>
      </c>
      <c r="E1123" t="s">
        <v>4712</v>
      </c>
      <c r="F1123" t="s">
        <v>85</v>
      </c>
      <c r="G1123" t="s">
        <v>4770</v>
      </c>
      <c r="H1123" t="s">
        <v>110</v>
      </c>
      <c r="I1123" t="s">
        <v>11</v>
      </c>
      <c r="J1123">
        <v>53</v>
      </c>
      <c r="K1123">
        <v>0</v>
      </c>
      <c r="L1123">
        <v>0</v>
      </c>
      <c r="M1123">
        <v>53</v>
      </c>
      <c r="N1123">
        <v>43</v>
      </c>
      <c r="O1123">
        <v>0</v>
      </c>
      <c r="P1123">
        <v>43</v>
      </c>
      <c r="Q1123">
        <v>1</v>
      </c>
      <c r="R1123">
        <v>1</v>
      </c>
      <c r="T1123">
        <v>1</v>
      </c>
      <c r="W1123">
        <v>0</v>
      </c>
      <c r="X1123">
        <v>0</v>
      </c>
      <c r="Y1123">
        <v>0</v>
      </c>
      <c r="Z1123">
        <v>1</v>
      </c>
      <c r="AB1123">
        <v>21</v>
      </c>
      <c r="AC1123">
        <v>9</v>
      </c>
      <c r="AE1123">
        <v>2</v>
      </c>
      <c r="AF1123">
        <v>7</v>
      </c>
    </row>
    <row r="1124" spans="1:32" x14ac:dyDescent="0.3">
      <c r="A1124" t="s">
        <v>1226</v>
      </c>
      <c r="B1124">
        <v>2023</v>
      </c>
      <c r="C1124">
        <v>5</v>
      </c>
      <c r="D1124" t="s">
        <v>3669</v>
      </c>
      <c r="E1124" t="s">
        <v>4712</v>
      </c>
      <c r="F1124" t="s">
        <v>86</v>
      </c>
      <c r="G1124" t="s">
        <v>4771</v>
      </c>
      <c r="H1124" t="s">
        <v>110</v>
      </c>
      <c r="I1124" t="s">
        <v>11</v>
      </c>
      <c r="J1124">
        <v>21</v>
      </c>
      <c r="K1124">
        <v>0</v>
      </c>
      <c r="L1124">
        <v>0</v>
      </c>
      <c r="M1124">
        <v>21</v>
      </c>
      <c r="N1124">
        <v>17</v>
      </c>
      <c r="O1124">
        <v>0</v>
      </c>
      <c r="P1124">
        <v>17</v>
      </c>
      <c r="Q1124">
        <v>0</v>
      </c>
      <c r="R1124">
        <v>0</v>
      </c>
      <c r="T1124">
        <v>0</v>
      </c>
      <c r="W1124">
        <v>0</v>
      </c>
      <c r="X1124">
        <v>0</v>
      </c>
      <c r="Y1124">
        <v>0</v>
      </c>
      <c r="Z1124">
        <v>0</v>
      </c>
      <c r="AB1124">
        <v>9</v>
      </c>
      <c r="AC1124">
        <v>3</v>
      </c>
      <c r="AE1124">
        <v>2</v>
      </c>
      <c r="AF1124">
        <v>3</v>
      </c>
    </row>
    <row r="1125" spans="1:32" x14ac:dyDescent="0.3">
      <c r="A1125" t="s">
        <v>1227</v>
      </c>
      <c r="B1125">
        <v>2023</v>
      </c>
      <c r="C1125">
        <v>5</v>
      </c>
      <c r="D1125" t="s">
        <v>3669</v>
      </c>
      <c r="E1125" t="s">
        <v>4712</v>
      </c>
      <c r="F1125" t="s">
        <v>88</v>
      </c>
      <c r="G1125" t="s">
        <v>4772</v>
      </c>
      <c r="H1125" t="s">
        <v>110</v>
      </c>
      <c r="I1125" t="s">
        <v>11</v>
      </c>
      <c r="J1125">
        <v>51</v>
      </c>
      <c r="K1125">
        <v>0</v>
      </c>
      <c r="L1125">
        <v>0</v>
      </c>
      <c r="M1125">
        <v>51</v>
      </c>
      <c r="N1125">
        <v>37</v>
      </c>
      <c r="O1125">
        <v>0</v>
      </c>
      <c r="P1125">
        <v>37</v>
      </c>
      <c r="Q1125">
        <v>0</v>
      </c>
      <c r="R1125">
        <v>0</v>
      </c>
      <c r="T1125">
        <v>1</v>
      </c>
      <c r="W1125">
        <v>0</v>
      </c>
      <c r="X1125">
        <v>0</v>
      </c>
      <c r="Y1125">
        <v>0</v>
      </c>
      <c r="Z1125">
        <v>0</v>
      </c>
      <c r="AB1125">
        <v>1</v>
      </c>
      <c r="AC1125">
        <v>33</v>
      </c>
      <c r="AE1125">
        <v>2</v>
      </c>
      <c r="AF1125">
        <v>0</v>
      </c>
    </row>
    <row r="1126" spans="1:32" x14ac:dyDescent="0.3">
      <c r="A1126" t="s">
        <v>1228</v>
      </c>
      <c r="B1126">
        <v>2023</v>
      </c>
      <c r="C1126">
        <v>5</v>
      </c>
      <c r="D1126" t="s">
        <v>3669</v>
      </c>
      <c r="E1126" t="s">
        <v>4712</v>
      </c>
      <c r="F1126" t="s">
        <v>89</v>
      </c>
      <c r="G1126" t="s">
        <v>4773</v>
      </c>
      <c r="H1126" t="s">
        <v>110</v>
      </c>
      <c r="I1126" t="s">
        <v>11</v>
      </c>
      <c r="J1126">
        <v>8</v>
      </c>
      <c r="K1126">
        <v>0</v>
      </c>
      <c r="L1126">
        <v>0</v>
      </c>
      <c r="M1126">
        <v>8</v>
      </c>
      <c r="N1126">
        <v>7</v>
      </c>
      <c r="O1126">
        <v>0</v>
      </c>
      <c r="P1126">
        <v>7</v>
      </c>
      <c r="Q1126">
        <v>0</v>
      </c>
      <c r="R1126">
        <v>1</v>
      </c>
      <c r="T1126">
        <v>0</v>
      </c>
      <c r="W1126">
        <v>0</v>
      </c>
      <c r="X1126">
        <v>0</v>
      </c>
      <c r="Y1126">
        <v>0</v>
      </c>
      <c r="Z1126">
        <v>0</v>
      </c>
      <c r="AB1126">
        <v>6</v>
      </c>
      <c r="AC1126">
        <v>0</v>
      </c>
      <c r="AE1126">
        <v>0</v>
      </c>
      <c r="AF1126">
        <v>0</v>
      </c>
    </row>
    <row r="1127" spans="1:32" x14ac:dyDescent="0.3">
      <c r="A1127" t="s">
        <v>1229</v>
      </c>
      <c r="B1127">
        <v>2023</v>
      </c>
      <c r="C1127">
        <v>5</v>
      </c>
      <c r="D1127" t="s">
        <v>3669</v>
      </c>
      <c r="E1127" t="s">
        <v>4712</v>
      </c>
      <c r="F1127" t="s">
        <v>90</v>
      </c>
      <c r="G1127" t="s">
        <v>4774</v>
      </c>
      <c r="H1127" t="s">
        <v>110</v>
      </c>
      <c r="I1127" t="s">
        <v>11</v>
      </c>
      <c r="J1127">
        <v>62</v>
      </c>
      <c r="K1127">
        <v>0</v>
      </c>
      <c r="L1127">
        <v>0</v>
      </c>
      <c r="M1127">
        <v>62</v>
      </c>
      <c r="N1127">
        <v>46</v>
      </c>
      <c r="O1127">
        <v>0</v>
      </c>
      <c r="P1127">
        <v>46</v>
      </c>
      <c r="Q1127">
        <v>0</v>
      </c>
      <c r="R1127">
        <v>1</v>
      </c>
      <c r="T1127">
        <v>0</v>
      </c>
      <c r="W1127">
        <v>0</v>
      </c>
      <c r="X1127">
        <v>2</v>
      </c>
      <c r="Y1127">
        <v>0</v>
      </c>
      <c r="Z1127">
        <v>1</v>
      </c>
      <c r="AB1127">
        <v>21</v>
      </c>
      <c r="AC1127">
        <v>15</v>
      </c>
      <c r="AE1127">
        <v>2</v>
      </c>
      <c r="AF1127">
        <v>4</v>
      </c>
    </row>
    <row r="1128" spans="1:32" x14ac:dyDescent="0.3">
      <c r="A1128" t="s">
        <v>1230</v>
      </c>
      <c r="B1128">
        <v>2023</v>
      </c>
      <c r="C1128">
        <v>5</v>
      </c>
      <c r="D1128" t="s">
        <v>3669</v>
      </c>
      <c r="E1128" t="s">
        <v>4712</v>
      </c>
      <c r="F1128" t="s">
        <v>91</v>
      </c>
      <c r="G1128" t="s">
        <v>4775</v>
      </c>
      <c r="H1128" t="s">
        <v>110</v>
      </c>
      <c r="I1128" t="s">
        <v>11</v>
      </c>
      <c r="J1128">
        <v>23</v>
      </c>
      <c r="K1128">
        <v>0</v>
      </c>
      <c r="L1128">
        <v>0</v>
      </c>
      <c r="M1128">
        <v>23</v>
      </c>
      <c r="N1128">
        <v>21</v>
      </c>
      <c r="O1128">
        <v>0</v>
      </c>
      <c r="P1128">
        <v>21</v>
      </c>
      <c r="Q1128">
        <v>0</v>
      </c>
      <c r="R1128">
        <v>0</v>
      </c>
      <c r="T1128">
        <v>0</v>
      </c>
      <c r="W1128">
        <v>0</v>
      </c>
      <c r="X1128">
        <v>1</v>
      </c>
      <c r="Y1128">
        <v>0</v>
      </c>
      <c r="Z1128">
        <v>0</v>
      </c>
      <c r="AB1128">
        <v>13</v>
      </c>
      <c r="AC1128">
        <v>6</v>
      </c>
      <c r="AE1128">
        <v>0</v>
      </c>
      <c r="AF1128">
        <v>1</v>
      </c>
    </row>
    <row r="1129" spans="1:32" x14ac:dyDescent="0.3">
      <c r="A1129" t="s">
        <v>1231</v>
      </c>
      <c r="B1129">
        <v>2023</v>
      </c>
      <c r="C1129">
        <v>5</v>
      </c>
      <c r="D1129" t="s">
        <v>3669</v>
      </c>
      <c r="E1129" t="s">
        <v>4712</v>
      </c>
      <c r="F1129" t="s">
        <v>92</v>
      </c>
      <c r="G1129" t="s">
        <v>4776</v>
      </c>
      <c r="H1129" t="s">
        <v>110</v>
      </c>
      <c r="I1129" t="s">
        <v>11</v>
      </c>
      <c r="J1129">
        <v>115</v>
      </c>
      <c r="K1129">
        <v>0</v>
      </c>
      <c r="L1129">
        <v>0</v>
      </c>
      <c r="M1129">
        <v>115</v>
      </c>
      <c r="N1129">
        <v>82</v>
      </c>
      <c r="O1129">
        <v>0</v>
      </c>
      <c r="P1129">
        <v>82</v>
      </c>
      <c r="Q1129">
        <v>0</v>
      </c>
      <c r="R1129">
        <v>4</v>
      </c>
      <c r="T1129">
        <v>1</v>
      </c>
      <c r="W1129">
        <v>0</v>
      </c>
      <c r="X1129">
        <v>2</v>
      </c>
      <c r="Y1129">
        <v>0</v>
      </c>
      <c r="Z1129">
        <v>0</v>
      </c>
      <c r="AB1129">
        <v>11</v>
      </c>
      <c r="AC1129">
        <v>43</v>
      </c>
      <c r="AE1129">
        <v>9</v>
      </c>
      <c r="AF1129">
        <v>12</v>
      </c>
    </row>
    <row r="1130" spans="1:32" x14ac:dyDescent="0.3">
      <c r="A1130" t="s">
        <v>1232</v>
      </c>
      <c r="B1130">
        <v>2023</v>
      </c>
      <c r="C1130">
        <v>5</v>
      </c>
      <c r="D1130" t="s">
        <v>3669</v>
      </c>
      <c r="E1130" t="s">
        <v>4712</v>
      </c>
      <c r="F1130" t="s">
        <v>96</v>
      </c>
      <c r="G1130" t="s">
        <v>4777</v>
      </c>
      <c r="H1130" t="s">
        <v>110</v>
      </c>
      <c r="I1130" t="s">
        <v>11</v>
      </c>
      <c r="J1130">
        <v>1378</v>
      </c>
      <c r="K1130">
        <v>0</v>
      </c>
      <c r="L1130">
        <v>0</v>
      </c>
      <c r="M1130">
        <v>1378</v>
      </c>
      <c r="N1130">
        <v>1057</v>
      </c>
      <c r="O1130">
        <v>1</v>
      </c>
      <c r="P1130">
        <v>1058</v>
      </c>
      <c r="Q1130">
        <v>14</v>
      </c>
      <c r="R1130">
        <v>9</v>
      </c>
      <c r="T1130">
        <v>3</v>
      </c>
      <c r="W1130">
        <v>1</v>
      </c>
      <c r="X1130">
        <v>7</v>
      </c>
      <c r="Y1130">
        <v>4</v>
      </c>
      <c r="Z1130">
        <v>5</v>
      </c>
      <c r="AB1130">
        <v>385</v>
      </c>
      <c r="AC1130">
        <v>527</v>
      </c>
      <c r="AE1130">
        <v>40</v>
      </c>
      <c r="AF1130">
        <v>63</v>
      </c>
    </row>
    <row r="1131" spans="1:32" x14ac:dyDescent="0.3">
      <c r="A1131" t="s">
        <v>1233</v>
      </c>
      <c r="B1131">
        <v>2023</v>
      </c>
      <c r="C1131">
        <v>5</v>
      </c>
      <c r="D1131" t="s">
        <v>3669</v>
      </c>
      <c r="E1131" t="s">
        <v>4712</v>
      </c>
      <c r="F1131" t="s">
        <v>97</v>
      </c>
      <c r="G1131" t="s">
        <v>4778</v>
      </c>
      <c r="H1131" t="s">
        <v>110</v>
      </c>
      <c r="I1131" t="s">
        <v>11</v>
      </c>
      <c r="J1131">
        <v>20</v>
      </c>
      <c r="K1131">
        <v>0</v>
      </c>
      <c r="L1131">
        <v>0</v>
      </c>
      <c r="M1131">
        <v>20</v>
      </c>
      <c r="N1131">
        <v>18</v>
      </c>
      <c r="O1131">
        <v>0</v>
      </c>
      <c r="P1131">
        <v>18</v>
      </c>
      <c r="Q1131">
        <v>0</v>
      </c>
      <c r="R1131">
        <v>0</v>
      </c>
      <c r="T1131">
        <v>0</v>
      </c>
      <c r="W1131">
        <v>0</v>
      </c>
      <c r="X1131">
        <v>0</v>
      </c>
      <c r="Y1131">
        <v>0</v>
      </c>
      <c r="Z1131">
        <v>0</v>
      </c>
      <c r="AB1131">
        <v>6</v>
      </c>
      <c r="AC1131">
        <v>6</v>
      </c>
      <c r="AE1131">
        <v>1</v>
      </c>
      <c r="AF1131">
        <v>5</v>
      </c>
    </row>
    <row r="1132" spans="1:32" x14ac:dyDescent="0.3">
      <c r="A1132" t="s">
        <v>1234</v>
      </c>
      <c r="B1132">
        <v>2023</v>
      </c>
      <c r="C1132">
        <v>5</v>
      </c>
      <c r="D1132" t="s">
        <v>3669</v>
      </c>
      <c r="E1132" t="s">
        <v>4712</v>
      </c>
      <c r="F1132" t="s">
        <v>98</v>
      </c>
      <c r="G1132" t="s">
        <v>4779</v>
      </c>
      <c r="H1132" t="s">
        <v>110</v>
      </c>
      <c r="I1132" t="s">
        <v>11</v>
      </c>
      <c r="J1132">
        <v>111</v>
      </c>
      <c r="K1132">
        <v>0</v>
      </c>
      <c r="L1132">
        <v>0</v>
      </c>
      <c r="M1132">
        <v>111</v>
      </c>
      <c r="N1132">
        <v>98</v>
      </c>
      <c r="O1132">
        <v>0</v>
      </c>
      <c r="P1132">
        <v>98</v>
      </c>
      <c r="Q1132">
        <v>0</v>
      </c>
      <c r="R1132">
        <v>4</v>
      </c>
      <c r="T1132">
        <v>0</v>
      </c>
      <c r="W1132">
        <v>0</v>
      </c>
      <c r="X1132">
        <v>0</v>
      </c>
      <c r="Y1132">
        <v>0</v>
      </c>
      <c r="Z1132">
        <v>0</v>
      </c>
      <c r="AB1132">
        <v>36</v>
      </c>
      <c r="AC1132">
        <v>36</v>
      </c>
      <c r="AE1132">
        <v>4</v>
      </c>
      <c r="AF1132">
        <v>18</v>
      </c>
    </row>
    <row r="1133" spans="1:32" x14ac:dyDescent="0.3">
      <c r="A1133" t="s">
        <v>1235</v>
      </c>
      <c r="B1133">
        <v>2023</v>
      </c>
      <c r="C1133">
        <v>5</v>
      </c>
      <c r="D1133" t="s">
        <v>3669</v>
      </c>
      <c r="E1133" t="s">
        <v>4712</v>
      </c>
      <c r="F1133" t="s">
        <v>99</v>
      </c>
      <c r="G1133" t="s">
        <v>4780</v>
      </c>
      <c r="H1133" t="s">
        <v>110</v>
      </c>
      <c r="I1133" t="s">
        <v>11</v>
      </c>
      <c r="J1133">
        <v>19</v>
      </c>
      <c r="K1133">
        <v>0</v>
      </c>
      <c r="L1133">
        <v>0</v>
      </c>
      <c r="M1133">
        <v>19</v>
      </c>
      <c r="N1133">
        <v>16</v>
      </c>
      <c r="O1133">
        <v>0</v>
      </c>
      <c r="P1133">
        <v>16</v>
      </c>
      <c r="Q1133">
        <v>0</v>
      </c>
      <c r="R1133">
        <v>1</v>
      </c>
      <c r="T1133">
        <v>0</v>
      </c>
      <c r="W1133">
        <v>0</v>
      </c>
      <c r="X1133">
        <v>0</v>
      </c>
      <c r="Y1133">
        <v>0</v>
      </c>
      <c r="Z1133">
        <v>0</v>
      </c>
      <c r="AB1133">
        <v>3</v>
      </c>
      <c r="AC1133">
        <v>9</v>
      </c>
      <c r="AE1133">
        <v>0</v>
      </c>
      <c r="AF1133">
        <v>3</v>
      </c>
    </row>
    <row r="1134" spans="1:32" x14ac:dyDescent="0.3">
      <c r="A1134" t="s">
        <v>1236</v>
      </c>
      <c r="B1134">
        <v>2023</v>
      </c>
      <c r="C1134">
        <v>5</v>
      </c>
      <c r="D1134" t="s">
        <v>3669</v>
      </c>
      <c r="E1134" t="s">
        <v>4712</v>
      </c>
      <c r="F1134" t="s">
        <v>100</v>
      </c>
      <c r="G1134" t="s">
        <v>4781</v>
      </c>
      <c r="H1134" t="s">
        <v>110</v>
      </c>
      <c r="I1134" t="s">
        <v>11</v>
      </c>
      <c r="J1134">
        <v>89</v>
      </c>
      <c r="K1134">
        <v>0</v>
      </c>
      <c r="L1134">
        <v>0</v>
      </c>
      <c r="M1134">
        <v>89</v>
      </c>
      <c r="N1134">
        <v>69</v>
      </c>
      <c r="O1134">
        <v>0</v>
      </c>
      <c r="P1134">
        <v>69</v>
      </c>
      <c r="Q1134">
        <v>0</v>
      </c>
      <c r="R1134">
        <v>2</v>
      </c>
      <c r="T1134">
        <v>0</v>
      </c>
      <c r="W1134">
        <v>0</v>
      </c>
      <c r="X1134">
        <v>1</v>
      </c>
      <c r="Y1134">
        <v>0</v>
      </c>
      <c r="Z1134">
        <v>1</v>
      </c>
      <c r="AB1134">
        <v>19</v>
      </c>
      <c r="AC1134">
        <v>30</v>
      </c>
      <c r="AE1134">
        <v>9</v>
      </c>
      <c r="AF1134">
        <v>7</v>
      </c>
    </row>
    <row r="1135" spans="1:32" x14ac:dyDescent="0.3">
      <c r="A1135" t="s">
        <v>1237</v>
      </c>
      <c r="B1135">
        <v>2023</v>
      </c>
      <c r="C1135">
        <v>5</v>
      </c>
      <c r="D1135" t="s">
        <v>3669</v>
      </c>
      <c r="E1135" t="s">
        <v>4712</v>
      </c>
      <c r="F1135" t="s">
        <v>101</v>
      </c>
      <c r="G1135" t="s">
        <v>4782</v>
      </c>
      <c r="H1135" t="s">
        <v>110</v>
      </c>
      <c r="I1135" t="s">
        <v>11</v>
      </c>
      <c r="J1135">
        <v>21</v>
      </c>
      <c r="K1135">
        <v>0</v>
      </c>
      <c r="L1135">
        <v>0</v>
      </c>
      <c r="M1135">
        <v>21</v>
      </c>
      <c r="N1135">
        <v>17</v>
      </c>
      <c r="O1135">
        <v>0</v>
      </c>
      <c r="P1135">
        <v>17</v>
      </c>
      <c r="Q1135">
        <v>1</v>
      </c>
      <c r="R1135">
        <v>0</v>
      </c>
      <c r="T1135">
        <v>0</v>
      </c>
      <c r="W1135">
        <v>0</v>
      </c>
      <c r="X1135">
        <v>0</v>
      </c>
      <c r="Y1135">
        <v>0</v>
      </c>
      <c r="Z1135">
        <v>0</v>
      </c>
      <c r="AB1135">
        <v>8</v>
      </c>
      <c r="AC1135">
        <v>7</v>
      </c>
      <c r="AE1135">
        <v>0</v>
      </c>
      <c r="AF1135">
        <v>1</v>
      </c>
    </row>
    <row r="1136" spans="1:32" x14ac:dyDescent="0.3">
      <c r="A1136" t="s">
        <v>1238</v>
      </c>
      <c r="B1136">
        <v>2023</v>
      </c>
      <c r="C1136">
        <v>5</v>
      </c>
      <c r="D1136" t="s">
        <v>3669</v>
      </c>
      <c r="E1136" t="s">
        <v>4712</v>
      </c>
      <c r="F1136" t="s">
        <v>102</v>
      </c>
      <c r="G1136" t="s">
        <v>4783</v>
      </c>
      <c r="H1136" t="s">
        <v>110</v>
      </c>
      <c r="I1136" t="s">
        <v>11</v>
      </c>
      <c r="J1136">
        <v>414</v>
      </c>
      <c r="K1136">
        <v>0</v>
      </c>
      <c r="L1136">
        <v>0</v>
      </c>
      <c r="M1136">
        <v>414</v>
      </c>
      <c r="N1136">
        <v>307</v>
      </c>
      <c r="O1136">
        <v>0</v>
      </c>
      <c r="P1136">
        <v>307</v>
      </c>
      <c r="Q1136">
        <v>11</v>
      </c>
      <c r="R1136">
        <v>4</v>
      </c>
      <c r="T1136">
        <v>3</v>
      </c>
      <c r="W1136">
        <v>0</v>
      </c>
      <c r="X1136">
        <v>3</v>
      </c>
      <c r="Y1136">
        <v>0</v>
      </c>
      <c r="Z1136">
        <v>1</v>
      </c>
      <c r="AB1136">
        <v>74</v>
      </c>
      <c r="AC1136">
        <v>154</v>
      </c>
      <c r="AE1136">
        <v>4</v>
      </c>
      <c r="AF1136">
        <v>53</v>
      </c>
    </row>
    <row r="1137" spans="1:32" x14ac:dyDescent="0.3">
      <c r="A1137" t="s">
        <v>1239</v>
      </c>
      <c r="B1137">
        <v>2023</v>
      </c>
      <c r="C1137">
        <v>5</v>
      </c>
      <c r="D1137" t="s">
        <v>3669</v>
      </c>
      <c r="E1137" t="s">
        <v>4712</v>
      </c>
      <c r="F1137" t="s">
        <v>105</v>
      </c>
      <c r="G1137" t="s">
        <v>4784</v>
      </c>
      <c r="H1137" t="s">
        <v>110</v>
      </c>
      <c r="I1137" t="s">
        <v>11</v>
      </c>
      <c r="J1137">
        <v>9</v>
      </c>
      <c r="K1137">
        <v>0</v>
      </c>
      <c r="L1137">
        <v>0</v>
      </c>
      <c r="M1137">
        <v>9</v>
      </c>
      <c r="N1137">
        <v>9</v>
      </c>
      <c r="O1137">
        <v>0</v>
      </c>
      <c r="P1137">
        <v>9</v>
      </c>
      <c r="Q1137">
        <v>0</v>
      </c>
      <c r="R1137">
        <v>2</v>
      </c>
      <c r="T1137">
        <v>0</v>
      </c>
      <c r="W1137">
        <v>0</v>
      </c>
      <c r="X1137">
        <v>0</v>
      </c>
      <c r="Y1137">
        <v>0</v>
      </c>
      <c r="Z1137">
        <v>0</v>
      </c>
      <c r="AB1137">
        <v>5</v>
      </c>
      <c r="AC1137">
        <v>2</v>
      </c>
      <c r="AE1137">
        <v>0</v>
      </c>
      <c r="AF1137">
        <v>0</v>
      </c>
    </row>
    <row r="1138" spans="1:32" x14ac:dyDescent="0.3">
      <c r="A1138" t="s">
        <v>1240</v>
      </c>
      <c r="B1138">
        <v>2023</v>
      </c>
      <c r="C1138">
        <v>5</v>
      </c>
      <c r="D1138" t="s">
        <v>3669</v>
      </c>
      <c r="E1138" t="s">
        <v>4712</v>
      </c>
      <c r="F1138" t="s">
        <v>106</v>
      </c>
      <c r="G1138" t="s">
        <v>4785</v>
      </c>
      <c r="H1138" t="s">
        <v>110</v>
      </c>
      <c r="I1138" t="s">
        <v>11</v>
      </c>
      <c r="J1138">
        <v>85</v>
      </c>
      <c r="K1138">
        <v>0</v>
      </c>
      <c r="L1138">
        <v>0</v>
      </c>
      <c r="M1138">
        <v>85</v>
      </c>
      <c r="N1138">
        <v>75</v>
      </c>
      <c r="O1138">
        <v>0</v>
      </c>
      <c r="P1138">
        <v>75</v>
      </c>
      <c r="Q1138">
        <v>1</v>
      </c>
      <c r="R1138">
        <v>1</v>
      </c>
      <c r="T1138">
        <v>1</v>
      </c>
      <c r="W1138">
        <v>0</v>
      </c>
      <c r="X1138">
        <v>0</v>
      </c>
      <c r="Y1138">
        <v>0</v>
      </c>
      <c r="Z1138">
        <v>0</v>
      </c>
      <c r="AB1138">
        <v>40</v>
      </c>
      <c r="AC1138">
        <v>21</v>
      </c>
      <c r="AE1138">
        <v>7</v>
      </c>
      <c r="AF1138">
        <v>4</v>
      </c>
    </row>
    <row r="1139" spans="1:32" x14ac:dyDescent="0.3">
      <c r="A1139" t="s">
        <v>1241</v>
      </c>
      <c r="B1139">
        <v>2023</v>
      </c>
      <c r="C1139">
        <v>5</v>
      </c>
      <c r="D1139" t="s">
        <v>3669</v>
      </c>
      <c r="E1139" t="s">
        <v>4712</v>
      </c>
      <c r="F1139" t="s">
        <v>107</v>
      </c>
      <c r="G1139" t="s">
        <v>4786</v>
      </c>
      <c r="H1139" t="s">
        <v>110</v>
      </c>
      <c r="I1139" t="s">
        <v>11</v>
      </c>
      <c r="J1139">
        <v>12</v>
      </c>
      <c r="K1139">
        <v>0</v>
      </c>
      <c r="L1139">
        <v>0</v>
      </c>
      <c r="M1139">
        <v>12</v>
      </c>
      <c r="N1139">
        <v>12</v>
      </c>
      <c r="O1139">
        <v>0</v>
      </c>
      <c r="P1139">
        <v>12</v>
      </c>
      <c r="Q1139">
        <v>0</v>
      </c>
      <c r="R1139">
        <v>0</v>
      </c>
      <c r="T1139">
        <v>0</v>
      </c>
      <c r="W1139">
        <v>0</v>
      </c>
      <c r="X1139">
        <v>0</v>
      </c>
      <c r="Y1139">
        <v>0</v>
      </c>
      <c r="Z1139">
        <v>0</v>
      </c>
      <c r="AB1139">
        <v>8</v>
      </c>
      <c r="AC1139">
        <v>4</v>
      </c>
      <c r="AE1139">
        <v>0</v>
      </c>
      <c r="AF1139">
        <v>0</v>
      </c>
    </row>
    <row r="1140" spans="1:32" x14ac:dyDescent="0.3">
      <c r="A1140" t="s">
        <v>1242</v>
      </c>
      <c r="B1140">
        <v>2023</v>
      </c>
      <c r="C1140">
        <v>5</v>
      </c>
      <c r="D1140" t="s">
        <v>3669</v>
      </c>
      <c r="E1140" t="s">
        <v>4712</v>
      </c>
      <c r="F1140" t="s">
        <v>108</v>
      </c>
      <c r="G1140" t="s">
        <v>4787</v>
      </c>
      <c r="H1140" t="s">
        <v>110</v>
      </c>
      <c r="I1140" t="s">
        <v>11</v>
      </c>
      <c r="J1140">
        <v>24</v>
      </c>
      <c r="K1140">
        <v>0</v>
      </c>
      <c r="L1140">
        <v>0</v>
      </c>
      <c r="M1140">
        <v>24</v>
      </c>
      <c r="N1140">
        <v>20</v>
      </c>
      <c r="O1140">
        <v>0</v>
      </c>
      <c r="P1140">
        <v>20</v>
      </c>
      <c r="Q1140">
        <v>1</v>
      </c>
      <c r="R1140">
        <v>0</v>
      </c>
      <c r="T1140">
        <v>0</v>
      </c>
      <c r="W1140">
        <v>0</v>
      </c>
      <c r="X1140">
        <v>1</v>
      </c>
      <c r="Y1140">
        <v>0</v>
      </c>
      <c r="Z1140">
        <v>0</v>
      </c>
      <c r="AB1140">
        <v>4</v>
      </c>
      <c r="AC1140">
        <v>13</v>
      </c>
      <c r="AE1140">
        <v>0</v>
      </c>
      <c r="AF1140">
        <v>1</v>
      </c>
    </row>
    <row r="1141" spans="1:32" x14ac:dyDescent="0.3">
      <c r="A1141" t="s">
        <v>1243</v>
      </c>
      <c r="B1141">
        <v>2023</v>
      </c>
      <c r="C1141">
        <v>5</v>
      </c>
      <c r="D1141" t="s">
        <v>3669</v>
      </c>
      <c r="E1141" t="s">
        <v>4712</v>
      </c>
      <c r="F1141" t="s">
        <v>109</v>
      </c>
      <c r="G1141" t="s">
        <v>4788</v>
      </c>
      <c r="H1141" t="s">
        <v>110</v>
      </c>
      <c r="I1141" t="s">
        <v>11</v>
      </c>
      <c r="J1141">
        <v>273</v>
      </c>
      <c r="K1141">
        <v>0</v>
      </c>
      <c r="L1141">
        <v>0</v>
      </c>
      <c r="M1141">
        <v>273</v>
      </c>
      <c r="N1141">
        <v>195</v>
      </c>
      <c r="O1141">
        <v>0</v>
      </c>
      <c r="P1141">
        <v>195</v>
      </c>
      <c r="Q1141">
        <v>3</v>
      </c>
      <c r="R1141">
        <v>5</v>
      </c>
      <c r="T1141">
        <v>3</v>
      </c>
      <c r="W1141">
        <v>1</v>
      </c>
      <c r="X1141">
        <v>3</v>
      </c>
      <c r="Y1141">
        <v>3</v>
      </c>
      <c r="Z1141">
        <v>1</v>
      </c>
      <c r="AB1141">
        <v>50</v>
      </c>
      <c r="AC1141">
        <v>93</v>
      </c>
      <c r="AE1141">
        <v>19</v>
      </c>
      <c r="AF1141">
        <v>14</v>
      </c>
    </row>
    <row r="1142" spans="1:32" x14ac:dyDescent="0.3">
      <c r="A1142" t="s">
        <v>1244</v>
      </c>
      <c r="B1142">
        <v>2023</v>
      </c>
      <c r="C1142">
        <v>5</v>
      </c>
      <c r="D1142" t="s">
        <v>3669</v>
      </c>
      <c r="E1142" t="s">
        <v>4712</v>
      </c>
      <c r="F1142" t="s">
        <v>3364</v>
      </c>
      <c r="G1142" t="s">
        <v>5249</v>
      </c>
      <c r="H1142" t="s">
        <v>110</v>
      </c>
      <c r="I1142" t="s">
        <v>11</v>
      </c>
      <c r="J1142">
        <v>94</v>
      </c>
      <c r="K1142">
        <v>0</v>
      </c>
      <c r="L1142">
        <v>0</v>
      </c>
      <c r="M1142">
        <v>94</v>
      </c>
      <c r="N1142">
        <v>69</v>
      </c>
      <c r="O1142">
        <v>0</v>
      </c>
      <c r="P1142">
        <v>69</v>
      </c>
      <c r="Q1142">
        <v>1</v>
      </c>
      <c r="R1142">
        <v>0</v>
      </c>
      <c r="T1142">
        <v>1</v>
      </c>
      <c r="W1142">
        <v>0</v>
      </c>
      <c r="X1142">
        <v>1</v>
      </c>
      <c r="Y1142">
        <v>0</v>
      </c>
      <c r="Z1142">
        <v>1</v>
      </c>
      <c r="AB1142">
        <v>18</v>
      </c>
      <c r="AC1142">
        <v>23</v>
      </c>
      <c r="AE1142">
        <v>5</v>
      </c>
      <c r="AF1142">
        <v>19</v>
      </c>
    </row>
    <row r="1143" spans="1:32" x14ac:dyDescent="0.3">
      <c r="A1143" t="s">
        <v>1245</v>
      </c>
      <c r="B1143">
        <v>2023</v>
      </c>
      <c r="C1143">
        <v>5</v>
      </c>
      <c r="D1143" t="s">
        <v>3669</v>
      </c>
      <c r="E1143" t="s">
        <v>4712</v>
      </c>
      <c r="F1143" t="s">
        <v>3366</v>
      </c>
      <c r="G1143" t="s">
        <v>4789</v>
      </c>
      <c r="H1143" t="s">
        <v>110</v>
      </c>
      <c r="I1143" t="s">
        <v>11</v>
      </c>
      <c r="J1143">
        <v>245</v>
      </c>
      <c r="K1143">
        <v>0</v>
      </c>
      <c r="L1143">
        <v>0</v>
      </c>
      <c r="M1143">
        <v>245</v>
      </c>
      <c r="N1143">
        <v>200</v>
      </c>
      <c r="O1143">
        <v>0</v>
      </c>
      <c r="P1143">
        <v>200</v>
      </c>
      <c r="Q1143">
        <v>6</v>
      </c>
      <c r="R1143">
        <v>7</v>
      </c>
      <c r="T1143">
        <v>2</v>
      </c>
      <c r="W1143">
        <v>1</v>
      </c>
      <c r="X1143">
        <v>0</v>
      </c>
      <c r="Y1143">
        <v>0</v>
      </c>
      <c r="Z1143">
        <v>2</v>
      </c>
      <c r="AB1143">
        <v>60</v>
      </c>
      <c r="AC1143">
        <v>92</v>
      </c>
      <c r="AE1143">
        <v>5</v>
      </c>
      <c r="AF1143">
        <v>25</v>
      </c>
    </row>
    <row r="1144" spans="1:32" x14ac:dyDescent="0.3">
      <c r="A1144" t="s">
        <v>1246</v>
      </c>
      <c r="B1144">
        <v>2023</v>
      </c>
      <c r="C1144">
        <v>5</v>
      </c>
      <c r="D1144" t="s">
        <v>3669</v>
      </c>
      <c r="E1144" t="s">
        <v>4712</v>
      </c>
      <c r="F1144" t="s">
        <v>3368</v>
      </c>
      <c r="G1144" t="s">
        <v>4790</v>
      </c>
      <c r="H1144" t="s">
        <v>110</v>
      </c>
      <c r="I1144" t="s">
        <v>11</v>
      </c>
      <c r="J1144">
        <v>14</v>
      </c>
      <c r="K1144">
        <v>0</v>
      </c>
      <c r="L1144">
        <v>0</v>
      </c>
      <c r="M1144">
        <v>14</v>
      </c>
      <c r="N1144">
        <v>10</v>
      </c>
      <c r="O1144">
        <v>0</v>
      </c>
      <c r="P1144">
        <v>10</v>
      </c>
      <c r="Q1144">
        <v>2</v>
      </c>
      <c r="R1144">
        <v>0</v>
      </c>
      <c r="T1144">
        <v>0</v>
      </c>
      <c r="W1144">
        <v>0</v>
      </c>
      <c r="X1144">
        <v>0</v>
      </c>
      <c r="Y1144">
        <v>0</v>
      </c>
      <c r="Z1144">
        <v>0</v>
      </c>
      <c r="AB1144">
        <v>7</v>
      </c>
      <c r="AC1144">
        <v>1</v>
      </c>
      <c r="AE1144">
        <v>0</v>
      </c>
      <c r="AF1144">
        <v>0</v>
      </c>
    </row>
    <row r="1145" spans="1:32" x14ac:dyDescent="0.3">
      <c r="A1145" t="s">
        <v>1247</v>
      </c>
      <c r="B1145">
        <v>2023</v>
      </c>
      <c r="C1145">
        <v>5</v>
      </c>
      <c r="D1145" t="s">
        <v>3669</v>
      </c>
      <c r="E1145" t="s">
        <v>4712</v>
      </c>
      <c r="F1145" t="s">
        <v>3752</v>
      </c>
      <c r="G1145" t="s">
        <v>4791</v>
      </c>
      <c r="H1145" t="s">
        <v>110</v>
      </c>
      <c r="I1145" t="s">
        <v>11</v>
      </c>
      <c r="J1145">
        <v>1408</v>
      </c>
      <c r="K1145">
        <v>0</v>
      </c>
      <c r="L1145">
        <v>0</v>
      </c>
      <c r="M1145">
        <v>1408</v>
      </c>
      <c r="N1145">
        <v>1022</v>
      </c>
      <c r="O1145">
        <v>3</v>
      </c>
      <c r="P1145">
        <v>1025</v>
      </c>
      <c r="Q1145">
        <v>16</v>
      </c>
      <c r="R1145">
        <v>13</v>
      </c>
      <c r="T1145">
        <v>3</v>
      </c>
      <c r="W1145">
        <v>3</v>
      </c>
      <c r="X1145">
        <v>15</v>
      </c>
      <c r="Y1145">
        <v>1</v>
      </c>
      <c r="Z1145">
        <v>0</v>
      </c>
      <c r="AB1145">
        <v>323</v>
      </c>
      <c r="AC1145">
        <v>385</v>
      </c>
      <c r="AE1145">
        <v>64</v>
      </c>
      <c r="AF1145">
        <v>202</v>
      </c>
    </row>
    <row r="1146" spans="1:32" x14ac:dyDescent="0.3">
      <c r="A1146" t="s">
        <v>1248</v>
      </c>
      <c r="B1146">
        <v>2023</v>
      </c>
      <c r="C1146">
        <v>5</v>
      </c>
      <c r="D1146" t="s">
        <v>3669</v>
      </c>
      <c r="E1146" t="s">
        <v>4712</v>
      </c>
      <c r="F1146" t="s">
        <v>3752</v>
      </c>
      <c r="G1146" t="s">
        <v>4791</v>
      </c>
      <c r="H1146" t="s">
        <v>110</v>
      </c>
      <c r="I1146" t="s">
        <v>12</v>
      </c>
      <c r="J1146">
        <v>1388</v>
      </c>
      <c r="K1146">
        <v>0</v>
      </c>
      <c r="L1146">
        <v>0</v>
      </c>
      <c r="M1146">
        <v>1388</v>
      </c>
      <c r="N1146">
        <v>903</v>
      </c>
      <c r="O1146">
        <v>3</v>
      </c>
      <c r="P1146">
        <v>906</v>
      </c>
      <c r="Q1146">
        <v>8</v>
      </c>
      <c r="R1146">
        <v>14</v>
      </c>
      <c r="T1146">
        <v>12</v>
      </c>
      <c r="W1146">
        <v>1</v>
      </c>
      <c r="X1146">
        <v>24</v>
      </c>
      <c r="Y1146">
        <v>7</v>
      </c>
      <c r="Z1146">
        <v>2</v>
      </c>
      <c r="AB1146">
        <v>235</v>
      </c>
      <c r="AC1146">
        <v>307</v>
      </c>
      <c r="AE1146">
        <v>89</v>
      </c>
      <c r="AF1146">
        <v>207</v>
      </c>
    </row>
    <row r="1147" spans="1:32" x14ac:dyDescent="0.3">
      <c r="A1147" t="s">
        <v>1249</v>
      </c>
      <c r="B1147">
        <v>2023</v>
      </c>
      <c r="C1147">
        <v>5</v>
      </c>
      <c r="D1147" t="s">
        <v>3669</v>
      </c>
      <c r="E1147" t="s">
        <v>4712</v>
      </c>
      <c r="F1147" t="s">
        <v>3370</v>
      </c>
      <c r="G1147" t="s">
        <v>4792</v>
      </c>
      <c r="H1147" t="s">
        <v>110</v>
      </c>
      <c r="I1147" t="s">
        <v>11</v>
      </c>
      <c r="J1147">
        <v>72</v>
      </c>
      <c r="K1147">
        <v>0</v>
      </c>
      <c r="L1147">
        <v>0</v>
      </c>
      <c r="M1147">
        <v>72</v>
      </c>
      <c r="N1147">
        <v>55</v>
      </c>
      <c r="O1147">
        <v>0</v>
      </c>
      <c r="P1147">
        <v>55</v>
      </c>
      <c r="Q1147">
        <v>0</v>
      </c>
      <c r="R1147">
        <v>2</v>
      </c>
      <c r="T1147">
        <v>0</v>
      </c>
      <c r="W1147">
        <v>0</v>
      </c>
      <c r="X1147">
        <v>4</v>
      </c>
      <c r="Y1147">
        <v>1</v>
      </c>
      <c r="Z1147">
        <v>1</v>
      </c>
      <c r="AB1147">
        <v>21</v>
      </c>
      <c r="AC1147">
        <v>21</v>
      </c>
      <c r="AE1147">
        <v>1</v>
      </c>
      <c r="AF1147">
        <v>4</v>
      </c>
    </row>
    <row r="1148" spans="1:32" x14ac:dyDescent="0.3">
      <c r="A1148" t="s">
        <v>1250</v>
      </c>
      <c r="B1148">
        <v>2023</v>
      </c>
      <c r="C1148">
        <v>5</v>
      </c>
      <c r="D1148" t="s">
        <v>3669</v>
      </c>
      <c r="E1148" t="s">
        <v>4712</v>
      </c>
      <c r="F1148" t="s">
        <v>3373</v>
      </c>
      <c r="G1148" t="s">
        <v>4793</v>
      </c>
      <c r="H1148" t="s">
        <v>110</v>
      </c>
      <c r="I1148" t="s">
        <v>11</v>
      </c>
      <c r="J1148">
        <v>285</v>
      </c>
      <c r="K1148">
        <v>0</v>
      </c>
      <c r="L1148">
        <v>0</v>
      </c>
      <c r="M1148">
        <v>285</v>
      </c>
      <c r="N1148">
        <v>255</v>
      </c>
      <c r="O1148">
        <v>0</v>
      </c>
      <c r="P1148">
        <v>255</v>
      </c>
      <c r="Q1148">
        <v>1</v>
      </c>
      <c r="R1148">
        <v>2</v>
      </c>
      <c r="T1148">
        <v>0</v>
      </c>
      <c r="W1148">
        <v>0</v>
      </c>
      <c r="X1148">
        <v>0</v>
      </c>
      <c r="Y1148">
        <v>2</v>
      </c>
      <c r="Z1148">
        <v>0</v>
      </c>
      <c r="AB1148">
        <v>79</v>
      </c>
      <c r="AC1148">
        <v>138</v>
      </c>
      <c r="AE1148">
        <v>5</v>
      </c>
      <c r="AF1148">
        <v>28</v>
      </c>
    </row>
    <row r="1149" spans="1:32" x14ac:dyDescent="0.3">
      <c r="A1149" t="s">
        <v>1251</v>
      </c>
      <c r="B1149">
        <v>2023</v>
      </c>
      <c r="C1149">
        <v>5</v>
      </c>
      <c r="D1149" t="s">
        <v>3669</v>
      </c>
      <c r="E1149" t="s">
        <v>4712</v>
      </c>
      <c r="F1149" t="s">
        <v>3375</v>
      </c>
      <c r="G1149" t="s">
        <v>4794</v>
      </c>
      <c r="H1149" t="s">
        <v>110</v>
      </c>
      <c r="I1149" t="s">
        <v>11</v>
      </c>
      <c r="J1149">
        <v>109</v>
      </c>
      <c r="K1149">
        <v>0</v>
      </c>
      <c r="L1149">
        <v>0</v>
      </c>
      <c r="M1149">
        <v>109</v>
      </c>
      <c r="N1149">
        <v>99</v>
      </c>
      <c r="O1149">
        <v>3</v>
      </c>
      <c r="P1149">
        <v>102</v>
      </c>
      <c r="Q1149">
        <v>4</v>
      </c>
      <c r="R1149">
        <v>2</v>
      </c>
      <c r="T1149">
        <v>0</v>
      </c>
      <c r="W1149">
        <v>1</v>
      </c>
      <c r="X1149">
        <v>3</v>
      </c>
      <c r="Y1149">
        <v>0</v>
      </c>
      <c r="Z1149">
        <v>2</v>
      </c>
      <c r="AB1149">
        <v>28</v>
      </c>
      <c r="AC1149">
        <v>44</v>
      </c>
      <c r="AE1149">
        <v>7</v>
      </c>
      <c r="AF1149">
        <v>11</v>
      </c>
    </row>
    <row r="1150" spans="1:32" x14ac:dyDescent="0.3">
      <c r="A1150" t="s">
        <v>1252</v>
      </c>
      <c r="B1150">
        <v>2023</v>
      </c>
      <c r="C1150">
        <v>5</v>
      </c>
      <c r="D1150" t="s">
        <v>3669</v>
      </c>
      <c r="E1150" t="s">
        <v>4712</v>
      </c>
      <c r="F1150" t="s">
        <v>3377</v>
      </c>
      <c r="G1150" t="s">
        <v>4795</v>
      </c>
      <c r="H1150" t="s">
        <v>110</v>
      </c>
      <c r="I1150" t="s">
        <v>11</v>
      </c>
      <c r="J1150">
        <v>29</v>
      </c>
      <c r="K1150">
        <v>0</v>
      </c>
      <c r="L1150">
        <v>0</v>
      </c>
      <c r="M1150">
        <v>29</v>
      </c>
      <c r="N1150">
        <v>26</v>
      </c>
      <c r="O1150">
        <v>0</v>
      </c>
      <c r="P1150">
        <v>26</v>
      </c>
      <c r="Q1150">
        <v>0</v>
      </c>
      <c r="R1150">
        <v>3</v>
      </c>
      <c r="T1150">
        <v>1</v>
      </c>
      <c r="W1150">
        <v>0</v>
      </c>
      <c r="X1150">
        <v>0</v>
      </c>
      <c r="Y1150">
        <v>0</v>
      </c>
      <c r="Z1150">
        <v>0</v>
      </c>
      <c r="AB1150">
        <v>12</v>
      </c>
      <c r="AC1150">
        <v>4</v>
      </c>
      <c r="AE1150">
        <v>1</v>
      </c>
      <c r="AF1150">
        <v>5</v>
      </c>
    </row>
    <row r="1151" spans="1:32" x14ac:dyDescent="0.3">
      <c r="A1151" t="s">
        <v>1253</v>
      </c>
      <c r="B1151">
        <v>2023</v>
      </c>
      <c r="C1151">
        <v>5</v>
      </c>
      <c r="D1151" t="s">
        <v>3669</v>
      </c>
      <c r="E1151" t="s">
        <v>4712</v>
      </c>
      <c r="F1151" t="s">
        <v>3379</v>
      </c>
      <c r="G1151" t="s">
        <v>4796</v>
      </c>
      <c r="H1151" t="s">
        <v>110</v>
      </c>
      <c r="I1151" t="s">
        <v>11</v>
      </c>
      <c r="J1151">
        <v>61</v>
      </c>
      <c r="K1151">
        <v>0</v>
      </c>
      <c r="L1151">
        <v>0</v>
      </c>
      <c r="M1151">
        <v>61</v>
      </c>
      <c r="N1151">
        <v>55</v>
      </c>
      <c r="O1151">
        <v>0</v>
      </c>
      <c r="P1151">
        <v>55</v>
      </c>
      <c r="Q1151">
        <v>1</v>
      </c>
      <c r="R1151">
        <v>1</v>
      </c>
      <c r="T1151">
        <v>0</v>
      </c>
      <c r="W1151">
        <v>0</v>
      </c>
      <c r="X1151">
        <v>2</v>
      </c>
      <c r="Y1151">
        <v>0</v>
      </c>
      <c r="Z1151">
        <v>0</v>
      </c>
      <c r="AB1151">
        <v>20</v>
      </c>
      <c r="AC1151">
        <v>20</v>
      </c>
      <c r="AE1151">
        <v>1</v>
      </c>
      <c r="AF1151">
        <v>10</v>
      </c>
    </row>
    <row r="1152" spans="1:32" x14ac:dyDescent="0.3">
      <c r="A1152" t="s">
        <v>1254</v>
      </c>
      <c r="B1152">
        <v>2023</v>
      </c>
      <c r="C1152">
        <v>5</v>
      </c>
      <c r="D1152" t="s">
        <v>3669</v>
      </c>
      <c r="E1152" t="s">
        <v>4712</v>
      </c>
      <c r="F1152" t="s">
        <v>3381</v>
      </c>
      <c r="G1152" t="s">
        <v>4797</v>
      </c>
      <c r="H1152" t="s">
        <v>110</v>
      </c>
      <c r="I1152" t="s">
        <v>11</v>
      </c>
      <c r="J1152">
        <v>165</v>
      </c>
      <c r="K1152">
        <v>0</v>
      </c>
      <c r="L1152">
        <v>0</v>
      </c>
      <c r="M1152">
        <v>165</v>
      </c>
      <c r="N1152">
        <v>139</v>
      </c>
      <c r="O1152">
        <v>0</v>
      </c>
      <c r="P1152">
        <v>139</v>
      </c>
      <c r="Q1152">
        <v>1</v>
      </c>
      <c r="R1152">
        <v>1</v>
      </c>
      <c r="T1152">
        <v>0</v>
      </c>
      <c r="W1152">
        <v>1</v>
      </c>
      <c r="X1152">
        <v>2</v>
      </c>
      <c r="Y1152">
        <v>0</v>
      </c>
      <c r="Z1152">
        <v>0</v>
      </c>
      <c r="AB1152">
        <v>42</v>
      </c>
      <c r="AC1152">
        <v>72</v>
      </c>
      <c r="AE1152">
        <v>1</v>
      </c>
      <c r="AF1152">
        <v>19</v>
      </c>
    </row>
    <row r="1153" spans="1:32" x14ac:dyDescent="0.3">
      <c r="A1153" t="s">
        <v>1255</v>
      </c>
      <c r="B1153">
        <v>2023</v>
      </c>
      <c r="C1153">
        <v>5</v>
      </c>
      <c r="D1153" t="s">
        <v>3669</v>
      </c>
      <c r="E1153" t="s">
        <v>4712</v>
      </c>
      <c r="F1153" t="s">
        <v>3383</v>
      </c>
      <c r="G1153" t="s">
        <v>4798</v>
      </c>
      <c r="H1153" t="s">
        <v>110</v>
      </c>
      <c r="I1153" t="s">
        <v>11</v>
      </c>
      <c r="J1153">
        <v>64</v>
      </c>
      <c r="K1153">
        <v>0</v>
      </c>
      <c r="L1153">
        <v>0</v>
      </c>
      <c r="M1153">
        <v>64</v>
      </c>
      <c r="N1153">
        <v>58</v>
      </c>
      <c r="O1153">
        <v>0</v>
      </c>
      <c r="P1153">
        <v>58</v>
      </c>
      <c r="Q1153">
        <v>0</v>
      </c>
      <c r="R1153">
        <v>0</v>
      </c>
      <c r="T1153">
        <v>0</v>
      </c>
      <c r="W1153">
        <v>0</v>
      </c>
      <c r="X1153">
        <v>0</v>
      </c>
      <c r="Y1153">
        <v>0</v>
      </c>
      <c r="Z1153">
        <v>1</v>
      </c>
      <c r="AB1153">
        <v>22</v>
      </c>
      <c r="AC1153">
        <v>20</v>
      </c>
      <c r="AE1153">
        <v>1</v>
      </c>
      <c r="AF1153">
        <v>14</v>
      </c>
    </row>
    <row r="1154" spans="1:32" x14ac:dyDescent="0.3">
      <c r="A1154" t="s">
        <v>1256</v>
      </c>
      <c r="B1154">
        <v>2023</v>
      </c>
      <c r="C1154">
        <v>5</v>
      </c>
      <c r="D1154" t="s">
        <v>3669</v>
      </c>
      <c r="E1154" t="s">
        <v>4712</v>
      </c>
      <c r="F1154" t="s">
        <v>3386</v>
      </c>
      <c r="G1154" t="s">
        <v>4799</v>
      </c>
      <c r="H1154" t="s">
        <v>110</v>
      </c>
      <c r="I1154" t="s">
        <v>11</v>
      </c>
      <c r="J1154">
        <v>486</v>
      </c>
      <c r="K1154">
        <v>0</v>
      </c>
      <c r="L1154">
        <v>0</v>
      </c>
      <c r="M1154">
        <v>486</v>
      </c>
      <c r="N1154">
        <v>390</v>
      </c>
      <c r="O1154">
        <v>0</v>
      </c>
      <c r="P1154">
        <v>390</v>
      </c>
      <c r="Q1154">
        <v>7</v>
      </c>
      <c r="R1154">
        <v>4</v>
      </c>
      <c r="T1154">
        <v>3</v>
      </c>
      <c r="W1154">
        <v>1</v>
      </c>
      <c r="X1154">
        <v>5</v>
      </c>
      <c r="Y1154">
        <v>4</v>
      </c>
      <c r="Z1154">
        <v>1</v>
      </c>
      <c r="AB1154">
        <v>106</v>
      </c>
      <c r="AC1154">
        <v>199</v>
      </c>
      <c r="AE1154">
        <v>22</v>
      </c>
      <c r="AF1154">
        <v>38</v>
      </c>
    </row>
    <row r="1155" spans="1:32" x14ac:dyDescent="0.3">
      <c r="A1155" t="s">
        <v>1257</v>
      </c>
      <c r="B1155">
        <v>2023</v>
      </c>
      <c r="C1155">
        <v>5</v>
      </c>
      <c r="D1155" t="s">
        <v>3669</v>
      </c>
      <c r="E1155" t="s">
        <v>4712</v>
      </c>
      <c r="F1155" t="s">
        <v>3762</v>
      </c>
      <c r="G1155" t="s">
        <v>4800</v>
      </c>
      <c r="H1155" t="s">
        <v>110</v>
      </c>
      <c r="I1155" t="s">
        <v>11</v>
      </c>
      <c r="J1155">
        <v>31</v>
      </c>
      <c r="K1155">
        <v>0</v>
      </c>
      <c r="L1155">
        <v>0</v>
      </c>
      <c r="M1155">
        <v>31</v>
      </c>
      <c r="N1155">
        <v>25</v>
      </c>
      <c r="O1155">
        <v>0</v>
      </c>
      <c r="P1155">
        <v>25</v>
      </c>
      <c r="Q1155">
        <v>0</v>
      </c>
      <c r="R1155">
        <v>1</v>
      </c>
      <c r="T1155">
        <v>0</v>
      </c>
      <c r="W1155">
        <v>0</v>
      </c>
      <c r="X1155">
        <v>0</v>
      </c>
      <c r="Y1155">
        <v>0</v>
      </c>
      <c r="Z1155">
        <v>0</v>
      </c>
      <c r="AB1155">
        <v>6</v>
      </c>
      <c r="AC1155">
        <v>16</v>
      </c>
      <c r="AE1155">
        <v>0</v>
      </c>
      <c r="AF1155">
        <v>2</v>
      </c>
    </row>
    <row r="1156" spans="1:32" x14ac:dyDescent="0.3">
      <c r="A1156" t="s">
        <v>1258</v>
      </c>
      <c r="B1156">
        <v>2023</v>
      </c>
      <c r="C1156">
        <v>5</v>
      </c>
      <c r="D1156" t="s">
        <v>3669</v>
      </c>
      <c r="E1156" t="s">
        <v>4712</v>
      </c>
      <c r="F1156" t="s">
        <v>3389</v>
      </c>
      <c r="G1156" t="s">
        <v>4801</v>
      </c>
      <c r="H1156" t="s">
        <v>110</v>
      </c>
      <c r="I1156" t="s">
        <v>11</v>
      </c>
      <c r="J1156">
        <v>23</v>
      </c>
      <c r="K1156">
        <v>3</v>
      </c>
      <c r="L1156">
        <v>0</v>
      </c>
      <c r="M1156">
        <v>26</v>
      </c>
      <c r="N1156">
        <v>24</v>
      </c>
      <c r="O1156">
        <v>0</v>
      </c>
      <c r="P1156">
        <v>24</v>
      </c>
      <c r="Q1156">
        <v>1</v>
      </c>
      <c r="R1156">
        <v>0</v>
      </c>
      <c r="T1156">
        <v>0</v>
      </c>
      <c r="W1156">
        <v>0</v>
      </c>
      <c r="X1156">
        <v>0</v>
      </c>
      <c r="Y1156">
        <v>0</v>
      </c>
      <c r="Z1156">
        <v>0</v>
      </c>
      <c r="AB1156">
        <v>9</v>
      </c>
      <c r="AC1156">
        <v>9</v>
      </c>
      <c r="AE1156">
        <v>0</v>
      </c>
      <c r="AF1156">
        <v>5</v>
      </c>
    </row>
    <row r="1157" spans="1:32" x14ac:dyDescent="0.3">
      <c r="A1157" t="s">
        <v>1259</v>
      </c>
      <c r="B1157">
        <v>2023</v>
      </c>
      <c r="C1157">
        <v>5</v>
      </c>
      <c r="D1157" t="s">
        <v>3669</v>
      </c>
      <c r="E1157" t="s">
        <v>4712</v>
      </c>
      <c r="F1157" t="s">
        <v>3391</v>
      </c>
      <c r="G1157" t="s">
        <v>4802</v>
      </c>
      <c r="H1157" t="s">
        <v>110</v>
      </c>
      <c r="I1157" t="s">
        <v>11</v>
      </c>
      <c r="J1157">
        <v>10</v>
      </c>
      <c r="K1157">
        <v>0</v>
      </c>
      <c r="L1157">
        <v>0</v>
      </c>
      <c r="M1157">
        <v>10</v>
      </c>
      <c r="N1157">
        <v>9</v>
      </c>
      <c r="O1157">
        <v>0</v>
      </c>
      <c r="P1157">
        <v>9</v>
      </c>
      <c r="Q1157">
        <v>0</v>
      </c>
      <c r="R1157">
        <v>0</v>
      </c>
      <c r="T1157">
        <v>0</v>
      </c>
      <c r="W1157">
        <v>0</v>
      </c>
      <c r="X1157">
        <v>0</v>
      </c>
      <c r="Y1157">
        <v>0</v>
      </c>
      <c r="Z1157">
        <v>0</v>
      </c>
      <c r="AB1157">
        <v>3</v>
      </c>
      <c r="AC1157">
        <v>5</v>
      </c>
      <c r="AE1157">
        <v>0</v>
      </c>
      <c r="AF1157">
        <v>1</v>
      </c>
    </row>
    <row r="1158" spans="1:32" x14ac:dyDescent="0.3">
      <c r="A1158" t="s">
        <v>1260</v>
      </c>
      <c r="B1158">
        <v>2023</v>
      </c>
      <c r="C1158">
        <v>5</v>
      </c>
      <c r="D1158" t="s">
        <v>3669</v>
      </c>
      <c r="E1158" t="s">
        <v>4712</v>
      </c>
      <c r="F1158" t="s">
        <v>3393</v>
      </c>
      <c r="G1158" t="s">
        <v>4803</v>
      </c>
      <c r="H1158" t="s">
        <v>110</v>
      </c>
      <c r="I1158" t="s">
        <v>11</v>
      </c>
      <c r="J1158">
        <v>1750</v>
      </c>
      <c r="K1158">
        <v>0</v>
      </c>
      <c r="L1158">
        <v>0</v>
      </c>
      <c r="M1158">
        <v>1750</v>
      </c>
      <c r="N1158">
        <v>1287</v>
      </c>
      <c r="O1158">
        <v>1</v>
      </c>
      <c r="P1158">
        <v>1288</v>
      </c>
      <c r="Q1158">
        <v>36</v>
      </c>
      <c r="R1158">
        <v>18</v>
      </c>
      <c r="T1158">
        <v>11</v>
      </c>
      <c r="W1158">
        <v>11</v>
      </c>
      <c r="X1158">
        <v>16</v>
      </c>
      <c r="Y1158">
        <v>9</v>
      </c>
      <c r="Z1158">
        <v>4</v>
      </c>
      <c r="AB1158">
        <v>288</v>
      </c>
      <c r="AC1158">
        <v>594</v>
      </c>
      <c r="AE1158">
        <v>87</v>
      </c>
      <c r="AF1158">
        <v>214</v>
      </c>
    </row>
    <row r="1159" spans="1:32" x14ac:dyDescent="0.3">
      <c r="A1159" t="s">
        <v>1261</v>
      </c>
      <c r="B1159">
        <v>2023</v>
      </c>
      <c r="C1159">
        <v>5</v>
      </c>
      <c r="D1159" t="s">
        <v>3669</v>
      </c>
      <c r="E1159" t="s">
        <v>4712</v>
      </c>
      <c r="F1159" t="s">
        <v>3395</v>
      </c>
      <c r="G1159" t="s">
        <v>4804</v>
      </c>
      <c r="H1159" t="s">
        <v>110</v>
      </c>
      <c r="I1159" t="s">
        <v>11</v>
      </c>
      <c r="J1159">
        <v>12</v>
      </c>
      <c r="K1159">
        <v>0</v>
      </c>
      <c r="L1159">
        <v>0</v>
      </c>
      <c r="M1159">
        <v>12</v>
      </c>
      <c r="N1159">
        <v>12</v>
      </c>
      <c r="O1159">
        <v>0</v>
      </c>
      <c r="P1159">
        <v>12</v>
      </c>
      <c r="Q1159">
        <v>0</v>
      </c>
      <c r="R1159">
        <v>0</v>
      </c>
      <c r="T1159">
        <v>0</v>
      </c>
      <c r="W1159">
        <v>0</v>
      </c>
      <c r="X1159">
        <v>0</v>
      </c>
      <c r="Y1159">
        <v>0</v>
      </c>
      <c r="Z1159">
        <v>1</v>
      </c>
      <c r="AB1159">
        <v>1</v>
      </c>
      <c r="AC1159">
        <v>10</v>
      </c>
      <c r="AE1159">
        <v>0</v>
      </c>
      <c r="AF1159">
        <v>0</v>
      </c>
    </row>
    <row r="1160" spans="1:32" x14ac:dyDescent="0.3">
      <c r="A1160" t="s">
        <v>1262</v>
      </c>
      <c r="B1160">
        <v>2023</v>
      </c>
      <c r="C1160">
        <v>5</v>
      </c>
      <c r="D1160" t="s">
        <v>3669</v>
      </c>
      <c r="E1160" t="s">
        <v>4712</v>
      </c>
      <c r="F1160" t="s">
        <v>3397</v>
      </c>
      <c r="G1160" t="s">
        <v>4805</v>
      </c>
      <c r="H1160" t="s">
        <v>110</v>
      </c>
      <c r="I1160" t="s">
        <v>11</v>
      </c>
      <c r="J1160">
        <v>80</v>
      </c>
      <c r="K1160">
        <v>0</v>
      </c>
      <c r="L1160">
        <v>0</v>
      </c>
      <c r="M1160">
        <v>80</v>
      </c>
      <c r="N1160">
        <v>62</v>
      </c>
      <c r="O1160">
        <v>0</v>
      </c>
      <c r="P1160">
        <v>62</v>
      </c>
      <c r="Q1160">
        <v>1</v>
      </c>
      <c r="R1160">
        <v>2</v>
      </c>
      <c r="T1160">
        <v>0</v>
      </c>
      <c r="W1160">
        <v>1</v>
      </c>
      <c r="X1160">
        <v>0</v>
      </c>
      <c r="Y1160">
        <v>0</v>
      </c>
      <c r="Z1160">
        <v>0</v>
      </c>
      <c r="AB1160">
        <v>13</v>
      </c>
      <c r="AC1160">
        <v>36</v>
      </c>
      <c r="AE1160">
        <v>4</v>
      </c>
      <c r="AF1160">
        <v>5</v>
      </c>
    </row>
    <row r="1161" spans="1:32" x14ac:dyDescent="0.3">
      <c r="A1161" t="s">
        <v>1263</v>
      </c>
      <c r="B1161">
        <v>2023</v>
      </c>
      <c r="C1161">
        <v>5</v>
      </c>
      <c r="D1161" t="s">
        <v>3669</v>
      </c>
      <c r="E1161" t="s">
        <v>4712</v>
      </c>
      <c r="F1161" t="s">
        <v>3769</v>
      </c>
      <c r="G1161" t="s">
        <v>4806</v>
      </c>
      <c r="H1161" t="s">
        <v>110</v>
      </c>
      <c r="I1161" t="s">
        <v>11</v>
      </c>
      <c r="J1161">
        <v>98</v>
      </c>
      <c r="K1161">
        <v>0</v>
      </c>
      <c r="L1161">
        <v>0</v>
      </c>
      <c r="M1161">
        <v>98</v>
      </c>
      <c r="N1161">
        <v>81</v>
      </c>
      <c r="O1161">
        <v>0</v>
      </c>
      <c r="P1161">
        <v>81</v>
      </c>
      <c r="Q1161">
        <v>1</v>
      </c>
      <c r="R1161">
        <v>2</v>
      </c>
      <c r="T1161">
        <v>0</v>
      </c>
      <c r="W1161">
        <v>0</v>
      </c>
      <c r="X1161">
        <v>0</v>
      </c>
      <c r="Y1161">
        <v>0</v>
      </c>
      <c r="Z1161">
        <v>0</v>
      </c>
      <c r="AB1161">
        <v>32</v>
      </c>
      <c r="AC1161">
        <v>19</v>
      </c>
      <c r="AE1161">
        <v>0</v>
      </c>
      <c r="AF1161">
        <v>27</v>
      </c>
    </row>
    <row r="1162" spans="1:32" x14ac:dyDescent="0.3">
      <c r="A1162" t="s">
        <v>1264</v>
      </c>
      <c r="B1162">
        <v>2023</v>
      </c>
      <c r="C1162">
        <v>5</v>
      </c>
      <c r="D1162" t="s">
        <v>3669</v>
      </c>
      <c r="E1162" t="s">
        <v>4712</v>
      </c>
      <c r="F1162" t="s">
        <v>3399</v>
      </c>
      <c r="G1162" t="s">
        <v>4807</v>
      </c>
      <c r="H1162" t="s">
        <v>110</v>
      </c>
      <c r="I1162" t="s">
        <v>11</v>
      </c>
      <c r="J1162">
        <v>255</v>
      </c>
      <c r="K1162">
        <v>0</v>
      </c>
      <c r="L1162">
        <v>0</v>
      </c>
      <c r="M1162">
        <v>255</v>
      </c>
      <c r="N1162">
        <v>201</v>
      </c>
      <c r="O1162">
        <v>0</v>
      </c>
      <c r="P1162">
        <v>201</v>
      </c>
      <c r="Q1162">
        <v>2</v>
      </c>
      <c r="R1162">
        <v>0</v>
      </c>
      <c r="T1162">
        <v>0</v>
      </c>
      <c r="W1162">
        <v>0</v>
      </c>
      <c r="X1162">
        <v>1</v>
      </c>
      <c r="Y1162">
        <v>1</v>
      </c>
      <c r="Z1162">
        <v>0</v>
      </c>
      <c r="AB1162">
        <v>47</v>
      </c>
      <c r="AC1162">
        <v>119</v>
      </c>
      <c r="AE1162">
        <v>1</v>
      </c>
      <c r="AF1162">
        <v>30</v>
      </c>
    </row>
    <row r="1163" spans="1:32" x14ac:dyDescent="0.3">
      <c r="A1163" t="s">
        <v>1265</v>
      </c>
      <c r="B1163">
        <v>2023</v>
      </c>
      <c r="C1163">
        <v>5</v>
      </c>
      <c r="D1163" t="s">
        <v>3669</v>
      </c>
      <c r="E1163" t="s">
        <v>4712</v>
      </c>
      <c r="F1163" t="s">
        <v>3401</v>
      </c>
      <c r="G1163" t="s">
        <v>4808</v>
      </c>
      <c r="H1163" t="s">
        <v>110</v>
      </c>
      <c r="I1163" t="s">
        <v>11</v>
      </c>
      <c r="J1163">
        <v>80</v>
      </c>
      <c r="K1163">
        <v>0</v>
      </c>
      <c r="L1163">
        <v>0</v>
      </c>
      <c r="M1163">
        <v>80</v>
      </c>
      <c r="N1163">
        <v>62</v>
      </c>
      <c r="O1163">
        <v>0</v>
      </c>
      <c r="P1163">
        <v>62</v>
      </c>
      <c r="Q1163">
        <v>1</v>
      </c>
      <c r="R1163">
        <v>2</v>
      </c>
      <c r="T1163">
        <v>1</v>
      </c>
      <c r="W1163">
        <v>0</v>
      </c>
      <c r="X1163">
        <v>0</v>
      </c>
      <c r="Y1163">
        <v>0</v>
      </c>
      <c r="Z1163">
        <v>0</v>
      </c>
      <c r="AB1163">
        <v>19</v>
      </c>
      <c r="AC1163">
        <v>33</v>
      </c>
      <c r="AE1163">
        <v>1</v>
      </c>
      <c r="AF1163">
        <v>5</v>
      </c>
    </row>
    <row r="1164" spans="1:32" x14ac:dyDescent="0.3">
      <c r="A1164" t="s">
        <v>1266</v>
      </c>
      <c r="B1164">
        <v>2023</v>
      </c>
      <c r="C1164">
        <v>5</v>
      </c>
      <c r="D1164" t="s">
        <v>3669</v>
      </c>
      <c r="E1164" t="s">
        <v>4712</v>
      </c>
      <c r="F1164" t="s">
        <v>3403</v>
      </c>
      <c r="G1164" t="s">
        <v>4809</v>
      </c>
      <c r="H1164" t="s">
        <v>110</v>
      </c>
      <c r="I1164" t="s">
        <v>11</v>
      </c>
      <c r="J1164">
        <v>47</v>
      </c>
      <c r="K1164">
        <v>0</v>
      </c>
      <c r="L1164">
        <v>0</v>
      </c>
      <c r="M1164">
        <v>47</v>
      </c>
      <c r="N1164">
        <v>36</v>
      </c>
      <c r="O1164">
        <v>0</v>
      </c>
      <c r="P1164">
        <v>36</v>
      </c>
      <c r="Q1164">
        <v>1</v>
      </c>
      <c r="R1164">
        <v>0</v>
      </c>
      <c r="T1164">
        <v>1</v>
      </c>
      <c r="W1164">
        <v>0</v>
      </c>
      <c r="X1164">
        <v>0</v>
      </c>
      <c r="Y1164">
        <v>0</v>
      </c>
      <c r="Z1164">
        <v>0</v>
      </c>
      <c r="AB1164">
        <v>15</v>
      </c>
      <c r="AC1164">
        <v>16</v>
      </c>
      <c r="AE1164">
        <v>1</v>
      </c>
      <c r="AF1164">
        <v>2</v>
      </c>
    </row>
    <row r="1165" spans="1:32" x14ac:dyDescent="0.3">
      <c r="A1165" t="s">
        <v>1267</v>
      </c>
      <c r="B1165">
        <v>2023</v>
      </c>
      <c r="C1165">
        <v>5</v>
      </c>
      <c r="D1165" t="s">
        <v>3669</v>
      </c>
      <c r="E1165" t="s">
        <v>4712</v>
      </c>
      <c r="F1165" t="s">
        <v>3405</v>
      </c>
      <c r="G1165" t="s">
        <v>4810</v>
      </c>
      <c r="H1165" t="s">
        <v>110</v>
      </c>
      <c r="I1165" t="s">
        <v>11</v>
      </c>
      <c r="J1165">
        <v>439</v>
      </c>
      <c r="K1165">
        <v>0</v>
      </c>
      <c r="L1165">
        <v>0</v>
      </c>
      <c r="M1165">
        <v>439</v>
      </c>
      <c r="N1165">
        <v>282</v>
      </c>
      <c r="O1165">
        <v>0</v>
      </c>
      <c r="P1165">
        <v>282</v>
      </c>
      <c r="Q1165">
        <v>4</v>
      </c>
      <c r="R1165">
        <v>3</v>
      </c>
      <c r="T1165">
        <v>3</v>
      </c>
      <c r="W1165">
        <v>1</v>
      </c>
      <c r="X1165">
        <v>2</v>
      </c>
      <c r="Y1165">
        <v>1</v>
      </c>
      <c r="Z1165">
        <v>0</v>
      </c>
      <c r="AB1165">
        <v>76</v>
      </c>
      <c r="AC1165">
        <v>138</v>
      </c>
      <c r="AE1165">
        <v>19</v>
      </c>
      <c r="AF1165">
        <v>35</v>
      </c>
    </row>
    <row r="1166" spans="1:32" x14ac:dyDescent="0.3">
      <c r="A1166" t="s">
        <v>1268</v>
      </c>
      <c r="B1166">
        <v>2023</v>
      </c>
      <c r="C1166">
        <v>5</v>
      </c>
      <c r="D1166" t="s">
        <v>3669</v>
      </c>
      <c r="E1166" t="s">
        <v>4712</v>
      </c>
      <c r="F1166" t="s">
        <v>3407</v>
      </c>
      <c r="G1166" t="s">
        <v>4811</v>
      </c>
      <c r="H1166" t="s">
        <v>110</v>
      </c>
      <c r="I1166" t="s">
        <v>11</v>
      </c>
      <c r="J1166">
        <v>48</v>
      </c>
      <c r="K1166">
        <v>0</v>
      </c>
      <c r="L1166">
        <v>0</v>
      </c>
      <c r="M1166">
        <v>48</v>
      </c>
      <c r="N1166">
        <v>35</v>
      </c>
      <c r="O1166">
        <v>0</v>
      </c>
      <c r="P1166">
        <v>35</v>
      </c>
      <c r="Q1166">
        <v>0</v>
      </c>
      <c r="R1166">
        <v>4</v>
      </c>
      <c r="T1166">
        <v>1</v>
      </c>
      <c r="W1166">
        <v>0</v>
      </c>
      <c r="X1166">
        <v>0</v>
      </c>
      <c r="Y1166">
        <v>0</v>
      </c>
      <c r="Z1166">
        <v>0</v>
      </c>
      <c r="AB1166">
        <v>10</v>
      </c>
      <c r="AC1166">
        <v>16</v>
      </c>
      <c r="AE1166">
        <v>4</v>
      </c>
      <c r="AF1166">
        <v>0</v>
      </c>
    </row>
    <row r="1167" spans="1:32" x14ac:dyDescent="0.3">
      <c r="A1167" t="s">
        <v>1269</v>
      </c>
      <c r="B1167">
        <v>2023</v>
      </c>
      <c r="C1167">
        <v>5</v>
      </c>
      <c r="D1167" t="s">
        <v>3669</v>
      </c>
      <c r="E1167" t="s">
        <v>4712</v>
      </c>
      <c r="F1167" t="s">
        <v>3409</v>
      </c>
      <c r="G1167" t="s">
        <v>4812</v>
      </c>
      <c r="H1167" t="s">
        <v>110</v>
      </c>
      <c r="I1167" t="s">
        <v>11</v>
      </c>
      <c r="J1167">
        <v>1921</v>
      </c>
      <c r="K1167">
        <v>0</v>
      </c>
      <c r="L1167">
        <v>0</v>
      </c>
      <c r="M1167">
        <v>1921</v>
      </c>
      <c r="N1167">
        <v>1265</v>
      </c>
      <c r="O1167">
        <v>0</v>
      </c>
      <c r="P1167">
        <v>1265</v>
      </c>
      <c r="Q1167">
        <v>27</v>
      </c>
      <c r="R1167">
        <v>29</v>
      </c>
      <c r="T1167">
        <v>20</v>
      </c>
      <c r="W1167">
        <v>4</v>
      </c>
      <c r="X1167">
        <v>53</v>
      </c>
      <c r="Y1167">
        <v>5</v>
      </c>
      <c r="Z1167">
        <v>5</v>
      </c>
      <c r="AB1167">
        <v>367</v>
      </c>
      <c r="AC1167">
        <v>432</v>
      </c>
      <c r="AE1167">
        <v>68</v>
      </c>
      <c r="AF1167">
        <v>255</v>
      </c>
    </row>
    <row r="1168" spans="1:32" x14ac:dyDescent="0.3">
      <c r="A1168" t="s">
        <v>1270</v>
      </c>
      <c r="B1168">
        <v>2023</v>
      </c>
      <c r="C1168">
        <v>5</v>
      </c>
      <c r="D1168" t="s">
        <v>3669</v>
      </c>
      <c r="E1168" t="s">
        <v>4712</v>
      </c>
      <c r="F1168" t="s">
        <v>3777</v>
      </c>
      <c r="G1168" t="s">
        <v>4813</v>
      </c>
      <c r="H1168" t="s">
        <v>110</v>
      </c>
      <c r="I1168" t="s">
        <v>11</v>
      </c>
      <c r="J1168">
        <v>87</v>
      </c>
      <c r="K1168">
        <v>0</v>
      </c>
      <c r="L1168">
        <v>0</v>
      </c>
      <c r="M1168">
        <v>87</v>
      </c>
      <c r="N1168">
        <v>79</v>
      </c>
      <c r="O1168">
        <v>0</v>
      </c>
      <c r="P1168">
        <v>79</v>
      </c>
      <c r="Q1168">
        <v>0</v>
      </c>
      <c r="R1168">
        <v>1</v>
      </c>
      <c r="T1168">
        <v>0</v>
      </c>
      <c r="W1168">
        <v>1</v>
      </c>
      <c r="X1168">
        <v>0</v>
      </c>
      <c r="Y1168">
        <v>0</v>
      </c>
      <c r="Z1168">
        <v>0</v>
      </c>
      <c r="AB1168">
        <v>40</v>
      </c>
      <c r="AC1168">
        <v>26</v>
      </c>
      <c r="AE1168">
        <v>3</v>
      </c>
      <c r="AF1168">
        <v>8</v>
      </c>
    </row>
    <row r="1169" spans="1:32" x14ac:dyDescent="0.3">
      <c r="A1169" t="s">
        <v>1271</v>
      </c>
      <c r="B1169">
        <v>2023</v>
      </c>
      <c r="C1169">
        <v>5</v>
      </c>
      <c r="D1169" t="s">
        <v>3669</v>
      </c>
      <c r="E1169" t="s">
        <v>4712</v>
      </c>
      <c r="F1169" t="s">
        <v>3413</v>
      </c>
      <c r="G1169" t="s">
        <v>4814</v>
      </c>
      <c r="H1169" t="s">
        <v>110</v>
      </c>
      <c r="I1169" t="s">
        <v>11</v>
      </c>
      <c r="J1169">
        <v>31</v>
      </c>
      <c r="K1169">
        <v>0</v>
      </c>
      <c r="L1169">
        <v>0</v>
      </c>
      <c r="M1169">
        <v>31</v>
      </c>
      <c r="N1169">
        <v>28</v>
      </c>
      <c r="O1169">
        <v>0</v>
      </c>
      <c r="P1169">
        <v>28</v>
      </c>
      <c r="Q1169">
        <v>0</v>
      </c>
      <c r="R1169">
        <v>1</v>
      </c>
      <c r="T1169">
        <v>0</v>
      </c>
      <c r="W1169">
        <v>0</v>
      </c>
      <c r="X1169">
        <v>0</v>
      </c>
      <c r="Y1169">
        <v>0</v>
      </c>
      <c r="Z1169">
        <v>0</v>
      </c>
      <c r="AB1169">
        <v>14</v>
      </c>
      <c r="AC1169">
        <v>6</v>
      </c>
      <c r="AE1169">
        <v>0</v>
      </c>
      <c r="AF1169">
        <v>7</v>
      </c>
    </row>
    <row r="1170" spans="1:32" x14ac:dyDescent="0.3">
      <c r="A1170" t="s">
        <v>1272</v>
      </c>
      <c r="B1170">
        <v>2023</v>
      </c>
      <c r="C1170">
        <v>5</v>
      </c>
      <c r="D1170" t="s">
        <v>3669</v>
      </c>
      <c r="E1170" t="s">
        <v>4712</v>
      </c>
      <c r="F1170" t="s">
        <v>3415</v>
      </c>
      <c r="G1170" t="s">
        <v>4712</v>
      </c>
      <c r="H1170" t="s">
        <v>110</v>
      </c>
      <c r="I1170" t="s">
        <v>11</v>
      </c>
      <c r="J1170">
        <v>1057</v>
      </c>
      <c r="K1170">
        <v>0</v>
      </c>
      <c r="L1170">
        <v>0</v>
      </c>
      <c r="M1170">
        <v>1057</v>
      </c>
      <c r="N1170">
        <v>702</v>
      </c>
      <c r="O1170">
        <v>1</v>
      </c>
      <c r="P1170">
        <v>703</v>
      </c>
      <c r="Q1170">
        <v>13</v>
      </c>
      <c r="R1170">
        <v>9</v>
      </c>
      <c r="T1170">
        <v>4</v>
      </c>
      <c r="W1170">
        <v>2</v>
      </c>
      <c r="X1170">
        <v>15</v>
      </c>
      <c r="Y1170">
        <v>1</v>
      </c>
      <c r="Z1170">
        <v>6</v>
      </c>
      <c r="AB1170">
        <v>202</v>
      </c>
      <c r="AC1170">
        <v>260</v>
      </c>
      <c r="AE1170">
        <v>63</v>
      </c>
      <c r="AF1170">
        <v>128</v>
      </c>
    </row>
    <row r="1171" spans="1:32" x14ac:dyDescent="0.3">
      <c r="A1171" t="s">
        <v>1273</v>
      </c>
      <c r="B1171">
        <v>2023</v>
      </c>
      <c r="C1171">
        <v>5</v>
      </c>
      <c r="D1171" t="s">
        <v>3669</v>
      </c>
      <c r="E1171" t="s">
        <v>4712</v>
      </c>
      <c r="F1171" t="s">
        <v>3415</v>
      </c>
      <c r="G1171" t="s">
        <v>4712</v>
      </c>
      <c r="H1171" t="s">
        <v>110</v>
      </c>
      <c r="I1171" t="s">
        <v>12</v>
      </c>
      <c r="J1171">
        <v>1085</v>
      </c>
      <c r="K1171">
        <v>0</v>
      </c>
      <c r="L1171">
        <v>0</v>
      </c>
      <c r="M1171">
        <v>1085</v>
      </c>
      <c r="N1171">
        <v>763</v>
      </c>
      <c r="O1171">
        <v>2</v>
      </c>
      <c r="P1171">
        <v>765</v>
      </c>
      <c r="Q1171">
        <v>11</v>
      </c>
      <c r="R1171">
        <v>12</v>
      </c>
      <c r="T1171">
        <v>7</v>
      </c>
      <c r="W1171">
        <v>0</v>
      </c>
      <c r="X1171">
        <v>6</v>
      </c>
      <c r="Y1171">
        <v>1</v>
      </c>
      <c r="Z1171">
        <v>3</v>
      </c>
      <c r="AB1171">
        <v>306</v>
      </c>
      <c r="AC1171">
        <v>218</v>
      </c>
      <c r="AE1171">
        <v>32</v>
      </c>
      <c r="AF1171">
        <v>169</v>
      </c>
    </row>
    <row r="1172" spans="1:32" x14ac:dyDescent="0.3">
      <c r="A1172" t="s">
        <v>1274</v>
      </c>
      <c r="B1172">
        <v>2023</v>
      </c>
      <c r="C1172">
        <v>5</v>
      </c>
      <c r="D1172" t="s">
        <v>3669</v>
      </c>
      <c r="E1172" t="s">
        <v>4712</v>
      </c>
      <c r="F1172" t="s">
        <v>3415</v>
      </c>
      <c r="G1172" t="s">
        <v>4712</v>
      </c>
      <c r="H1172" t="s">
        <v>110</v>
      </c>
      <c r="I1172" t="s">
        <v>13</v>
      </c>
      <c r="J1172">
        <v>880</v>
      </c>
      <c r="K1172">
        <v>0</v>
      </c>
      <c r="L1172">
        <v>0</v>
      </c>
      <c r="M1172">
        <v>880</v>
      </c>
      <c r="N1172">
        <v>610</v>
      </c>
      <c r="O1172">
        <v>1</v>
      </c>
      <c r="P1172">
        <v>611</v>
      </c>
      <c r="Q1172">
        <v>6</v>
      </c>
      <c r="R1172">
        <v>11</v>
      </c>
      <c r="T1172">
        <v>7</v>
      </c>
      <c r="W1172">
        <v>0</v>
      </c>
      <c r="X1172">
        <v>7</v>
      </c>
      <c r="Y1172">
        <v>1</v>
      </c>
      <c r="Z1172">
        <v>0</v>
      </c>
      <c r="AB1172">
        <v>240</v>
      </c>
      <c r="AC1172">
        <v>203</v>
      </c>
      <c r="AE1172">
        <v>33</v>
      </c>
      <c r="AF1172">
        <v>103</v>
      </c>
    </row>
    <row r="1173" spans="1:32" x14ac:dyDescent="0.3">
      <c r="A1173" t="s">
        <v>1275</v>
      </c>
      <c r="B1173">
        <v>2023</v>
      </c>
      <c r="C1173">
        <v>5</v>
      </c>
      <c r="D1173" t="s">
        <v>3669</v>
      </c>
      <c r="E1173" t="s">
        <v>4712</v>
      </c>
      <c r="F1173" t="s">
        <v>3415</v>
      </c>
      <c r="G1173" t="s">
        <v>4712</v>
      </c>
      <c r="H1173" t="s">
        <v>110</v>
      </c>
      <c r="I1173" t="s">
        <v>14</v>
      </c>
      <c r="J1173">
        <v>699</v>
      </c>
      <c r="K1173">
        <v>0</v>
      </c>
      <c r="L1173">
        <v>0</v>
      </c>
      <c r="M1173">
        <v>699</v>
      </c>
      <c r="N1173">
        <v>462</v>
      </c>
      <c r="O1173">
        <v>0</v>
      </c>
      <c r="P1173">
        <v>462</v>
      </c>
      <c r="Q1173">
        <v>3</v>
      </c>
      <c r="R1173">
        <v>8</v>
      </c>
      <c r="T1173">
        <v>5</v>
      </c>
      <c r="W1173">
        <v>2</v>
      </c>
      <c r="X1173">
        <v>0</v>
      </c>
      <c r="Y1173">
        <v>0</v>
      </c>
      <c r="Z1173">
        <v>1</v>
      </c>
      <c r="AB1173">
        <v>202</v>
      </c>
      <c r="AC1173">
        <v>165</v>
      </c>
      <c r="AE1173">
        <v>18</v>
      </c>
      <c r="AF1173">
        <v>58</v>
      </c>
    </row>
    <row r="1174" spans="1:32" x14ac:dyDescent="0.3">
      <c r="A1174" t="s">
        <v>1276</v>
      </c>
      <c r="B1174">
        <v>2023</v>
      </c>
      <c r="C1174">
        <v>5</v>
      </c>
      <c r="D1174" t="s">
        <v>3669</v>
      </c>
      <c r="E1174" t="s">
        <v>4712</v>
      </c>
      <c r="F1174" t="s">
        <v>3415</v>
      </c>
      <c r="G1174" t="s">
        <v>4712</v>
      </c>
      <c r="H1174" t="s">
        <v>110</v>
      </c>
      <c r="I1174" t="s">
        <v>15</v>
      </c>
      <c r="J1174">
        <v>866</v>
      </c>
      <c r="K1174">
        <v>0</v>
      </c>
      <c r="L1174">
        <v>0</v>
      </c>
      <c r="M1174">
        <v>866</v>
      </c>
      <c r="N1174">
        <v>580</v>
      </c>
      <c r="O1174">
        <v>0</v>
      </c>
      <c r="P1174">
        <v>580</v>
      </c>
      <c r="Q1174">
        <v>6</v>
      </c>
      <c r="R1174">
        <v>5</v>
      </c>
      <c r="T1174">
        <v>4</v>
      </c>
      <c r="W1174">
        <v>0</v>
      </c>
      <c r="X1174">
        <v>8</v>
      </c>
      <c r="Y1174">
        <v>2</v>
      </c>
      <c r="Z1174">
        <v>3</v>
      </c>
      <c r="AB1174">
        <v>188</v>
      </c>
      <c r="AC1174">
        <v>240</v>
      </c>
      <c r="AE1174">
        <v>27</v>
      </c>
      <c r="AF1174">
        <v>97</v>
      </c>
    </row>
    <row r="1175" spans="1:32" x14ac:dyDescent="0.3">
      <c r="A1175" t="s">
        <v>1277</v>
      </c>
      <c r="B1175">
        <v>2023</v>
      </c>
      <c r="C1175">
        <v>5</v>
      </c>
      <c r="D1175" t="s">
        <v>3669</v>
      </c>
      <c r="E1175" t="s">
        <v>4712</v>
      </c>
      <c r="F1175" t="s">
        <v>3415</v>
      </c>
      <c r="G1175" t="s">
        <v>4712</v>
      </c>
      <c r="H1175" t="s">
        <v>110</v>
      </c>
      <c r="I1175" t="s">
        <v>16</v>
      </c>
      <c r="J1175">
        <v>949</v>
      </c>
      <c r="K1175">
        <v>0</v>
      </c>
      <c r="L1175">
        <v>0</v>
      </c>
      <c r="M1175">
        <v>949</v>
      </c>
      <c r="N1175">
        <v>607</v>
      </c>
      <c r="O1175">
        <v>0</v>
      </c>
      <c r="P1175">
        <v>607</v>
      </c>
      <c r="Q1175">
        <v>14</v>
      </c>
      <c r="R1175">
        <v>8</v>
      </c>
      <c r="T1175">
        <v>9</v>
      </c>
      <c r="W1175">
        <v>1</v>
      </c>
      <c r="X1175">
        <v>6</v>
      </c>
      <c r="Y1175">
        <v>2</v>
      </c>
      <c r="Z1175">
        <v>0</v>
      </c>
      <c r="AB1175">
        <v>175</v>
      </c>
      <c r="AC1175">
        <v>279</v>
      </c>
      <c r="AE1175">
        <v>27</v>
      </c>
      <c r="AF1175">
        <v>86</v>
      </c>
    </row>
    <row r="1176" spans="1:32" x14ac:dyDescent="0.3">
      <c r="A1176" t="s">
        <v>1278</v>
      </c>
      <c r="B1176">
        <v>2023</v>
      </c>
      <c r="C1176">
        <v>5</v>
      </c>
      <c r="D1176" t="s">
        <v>3669</v>
      </c>
      <c r="E1176" t="s">
        <v>4712</v>
      </c>
      <c r="F1176" t="s">
        <v>3415</v>
      </c>
      <c r="G1176" t="s">
        <v>4712</v>
      </c>
      <c r="H1176" t="s">
        <v>110</v>
      </c>
      <c r="I1176" t="s">
        <v>17</v>
      </c>
      <c r="J1176">
        <v>731</v>
      </c>
      <c r="K1176">
        <v>0</v>
      </c>
      <c r="L1176">
        <v>0</v>
      </c>
      <c r="M1176">
        <v>731</v>
      </c>
      <c r="N1176">
        <v>481</v>
      </c>
      <c r="O1176">
        <v>1</v>
      </c>
      <c r="P1176">
        <v>482</v>
      </c>
      <c r="Q1176">
        <v>9</v>
      </c>
      <c r="R1176">
        <v>7</v>
      </c>
      <c r="T1176">
        <v>3</v>
      </c>
      <c r="W1176">
        <v>0</v>
      </c>
      <c r="X1176">
        <v>2</v>
      </c>
      <c r="Y1176">
        <v>0</v>
      </c>
      <c r="Z1176">
        <v>3</v>
      </c>
      <c r="AB1176">
        <v>172</v>
      </c>
      <c r="AC1176">
        <v>205</v>
      </c>
      <c r="AE1176">
        <v>26</v>
      </c>
      <c r="AF1176">
        <v>55</v>
      </c>
    </row>
    <row r="1177" spans="1:32" x14ac:dyDescent="0.3">
      <c r="A1177" t="s">
        <v>1279</v>
      </c>
      <c r="B1177">
        <v>2023</v>
      </c>
      <c r="C1177">
        <v>5</v>
      </c>
      <c r="D1177" t="s">
        <v>3669</v>
      </c>
      <c r="E1177" t="s">
        <v>4712</v>
      </c>
      <c r="F1177" t="s">
        <v>3415</v>
      </c>
      <c r="G1177" t="s">
        <v>4712</v>
      </c>
      <c r="H1177" t="s">
        <v>110</v>
      </c>
      <c r="I1177" t="s">
        <v>18</v>
      </c>
      <c r="J1177">
        <v>842</v>
      </c>
      <c r="K1177">
        <v>0</v>
      </c>
      <c r="L1177">
        <v>0</v>
      </c>
      <c r="M1177">
        <v>842</v>
      </c>
      <c r="N1177">
        <v>485</v>
      </c>
      <c r="O1177">
        <v>0</v>
      </c>
      <c r="P1177">
        <v>485</v>
      </c>
      <c r="Q1177">
        <v>14</v>
      </c>
      <c r="R1177">
        <v>7</v>
      </c>
      <c r="T1177">
        <v>4</v>
      </c>
      <c r="W1177">
        <v>1</v>
      </c>
      <c r="X1177">
        <v>8</v>
      </c>
      <c r="Y1177">
        <v>3</v>
      </c>
      <c r="Z1177">
        <v>3</v>
      </c>
      <c r="AB1177">
        <v>105</v>
      </c>
      <c r="AC1177">
        <v>245</v>
      </c>
      <c r="AE1177">
        <v>27</v>
      </c>
      <c r="AF1177">
        <v>68</v>
      </c>
    </row>
    <row r="1178" spans="1:32" x14ac:dyDescent="0.3">
      <c r="A1178" t="s">
        <v>1280</v>
      </c>
      <c r="B1178">
        <v>2023</v>
      </c>
      <c r="C1178">
        <v>5</v>
      </c>
      <c r="D1178" t="s">
        <v>3669</v>
      </c>
      <c r="E1178" t="s">
        <v>4712</v>
      </c>
      <c r="F1178" t="s">
        <v>3415</v>
      </c>
      <c r="G1178" t="s">
        <v>4712</v>
      </c>
      <c r="H1178" t="s">
        <v>110</v>
      </c>
      <c r="I1178" t="s">
        <v>20</v>
      </c>
      <c r="J1178">
        <v>1047</v>
      </c>
      <c r="K1178">
        <v>0</v>
      </c>
      <c r="L1178">
        <v>0</v>
      </c>
      <c r="M1178">
        <v>1047</v>
      </c>
      <c r="N1178">
        <v>667</v>
      </c>
      <c r="O1178">
        <v>1</v>
      </c>
      <c r="P1178">
        <v>668</v>
      </c>
      <c r="Q1178">
        <v>9</v>
      </c>
      <c r="R1178">
        <v>9</v>
      </c>
      <c r="T1178">
        <v>4</v>
      </c>
      <c r="W1178">
        <v>2</v>
      </c>
      <c r="X1178">
        <v>1</v>
      </c>
      <c r="Y1178">
        <v>1</v>
      </c>
      <c r="Z1178">
        <v>3</v>
      </c>
      <c r="AB1178">
        <v>146</v>
      </c>
      <c r="AC1178">
        <v>387</v>
      </c>
      <c r="AE1178">
        <v>31</v>
      </c>
      <c r="AF1178">
        <v>75</v>
      </c>
    </row>
    <row r="1179" spans="1:32" x14ac:dyDescent="0.3">
      <c r="A1179" t="s">
        <v>1281</v>
      </c>
      <c r="B1179">
        <v>2023</v>
      </c>
      <c r="C1179">
        <v>5</v>
      </c>
      <c r="D1179" t="s">
        <v>3669</v>
      </c>
      <c r="E1179" t="s">
        <v>4712</v>
      </c>
      <c r="F1179" t="s">
        <v>3415</v>
      </c>
      <c r="G1179" t="s">
        <v>4712</v>
      </c>
      <c r="H1179" t="s">
        <v>110</v>
      </c>
      <c r="I1179" t="s">
        <v>21</v>
      </c>
      <c r="J1179">
        <v>550</v>
      </c>
      <c r="K1179">
        <v>0</v>
      </c>
      <c r="L1179">
        <v>0</v>
      </c>
      <c r="M1179">
        <v>550</v>
      </c>
      <c r="N1179">
        <v>391</v>
      </c>
      <c r="O1179">
        <v>0</v>
      </c>
      <c r="P1179">
        <v>391</v>
      </c>
      <c r="Q1179">
        <v>0</v>
      </c>
      <c r="R1179">
        <v>1</v>
      </c>
      <c r="T1179">
        <v>4</v>
      </c>
      <c r="W1179">
        <v>1</v>
      </c>
      <c r="X1179">
        <v>3</v>
      </c>
      <c r="Y1179">
        <v>2</v>
      </c>
      <c r="Z1179">
        <v>2</v>
      </c>
      <c r="AB1179">
        <v>114</v>
      </c>
      <c r="AC1179">
        <v>183</v>
      </c>
      <c r="AE1179">
        <v>26</v>
      </c>
      <c r="AF1179">
        <v>55</v>
      </c>
    </row>
    <row r="1180" spans="1:32" x14ac:dyDescent="0.3">
      <c r="A1180" t="s">
        <v>1282</v>
      </c>
      <c r="B1180">
        <v>2023</v>
      </c>
      <c r="C1180">
        <v>5</v>
      </c>
      <c r="D1180" t="s">
        <v>3669</v>
      </c>
      <c r="E1180" t="s">
        <v>4712</v>
      </c>
      <c r="F1180" t="s">
        <v>3415</v>
      </c>
      <c r="G1180" t="s">
        <v>4712</v>
      </c>
      <c r="H1180" t="s">
        <v>110</v>
      </c>
      <c r="I1180" t="s">
        <v>22</v>
      </c>
      <c r="J1180">
        <v>812</v>
      </c>
      <c r="K1180">
        <v>0</v>
      </c>
      <c r="L1180">
        <v>0</v>
      </c>
      <c r="M1180">
        <v>812</v>
      </c>
      <c r="N1180">
        <v>402</v>
      </c>
      <c r="O1180">
        <v>3</v>
      </c>
      <c r="P1180">
        <v>405</v>
      </c>
      <c r="Q1180">
        <v>8</v>
      </c>
      <c r="R1180">
        <v>4</v>
      </c>
      <c r="T1180">
        <v>3</v>
      </c>
      <c r="W1180">
        <v>0</v>
      </c>
      <c r="X1180">
        <v>9</v>
      </c>
      <c r="Y1180">
        <v>2</v>
      </c>
      <c r="Z1180">
        <v>1</v>
      </c>
      <c r="AB1180">
        <v>80</v>
      </c>
      <c r="AC1180">
        <v>223</v>
      </c>
      <c r="AE1180">
        <v>23</v>
      </c>
      <c r="AF1180">
        <v>52</v>
      </c>
    </row>
    <row r="1181" spans="1:32" x14ac:dyDescent="0.3">
      <c r="A1181" t="s">
        <v>1283</v>
      </c>
      <c r="B1181">
        <v>2023</v>
      </c>
      <c r="C1181">
        <v>5</v>
      </c>
      <c r="D1181" t="s">
        <v>3669</v>
      </c>
      <c r="E1181" t="s">
        <v>4712</v>
      </c>
      <c r="F1181" t="s">
        <v>3415</v>
      </c>
      <c r="G1181" t="s">
        <v>4712</v>
      </c>
      <c r="H1181" t="s">
        <v>110</v>
      </c>
      <c r="I1181" t="s">
        <v>23</v>
      </c>
      <c r="J1181">
        <v>953</v>
      </c>
      <c r="K1181">
        <v>0</v>
      </c>
      <c r="L1181">
        <v>0</v>
      </c>
      <c r="M1181">
        <v>953</v>
      </c>
      <c r="N1181">
        <v>658</v>
      </c>
      <c r="O1181">
        <v>0</v>
      </c>
      <c r="P1181">
        <v>658</v>
      </c>
      <c r="Q1181">
        <v>17</v>
      </c>
      <c r="R1181">
        <v>9</v>
      </c>
      <c r="T1181">
        <v>12</v>
      </c>
      <c r="W1181">
        <v>0</v>
      </c>
      <c r="X1181">
        <v>8</v>
      </c>
      <c r="Y1181">
        <v>4</v>
      </c>
      <c r="Z1181">
        <v>3</v>
      </c>
      <c r="AB1181">
        <v>194</v>
      </c>
      <c r="AC1181">
        <v>261</v>
      </c>
      <c r="AE1181">
        <v>60</v>
      </c>
      <c r="AF1181">
        <v>90</v>
      </c>
    </row>
    <row r="1182" spans="1:32" x14ac:dyDescent="0.3">
      <c r="A1182" t="s">
        <v>1284</v>
      </c>
      <c r="B1182">
        <v>2023</v>
      </c>
      <c r="C1182">
        <v>5</v>
      </c>
      <c r="D1182" t="s">
        <v>3669</v>
      </c>
      <c r="E1182" t="s">
        <v>4712</v>
      </c>
      <c r="F1182" t="s">
        <v>3415</v>
      </c>
      <c r="G1182" t="s">
        <v>4712</v>
      </c>
      <c r="H1182" t="s">
        <v>110</v>
      </c>
      <c r="I1182" t="s">
        <v>24</v>
      </c>
      <c r="J1182">
        <v>1226</v>
      </c>
      <c r="K1182">
        <v>0</v>
      </c>
      <c r="L1182">
        <v>0</v>
      </c>
      <c r="M1182">
        <v>1226</v>
      </c>
      <c r="N1182">
        <v>808</v>
      </c>
      <c r="O1182">
        <v>1</v>
      </c>
      <c r="P1182">
        <v>809</v>
      </c>
      <c r="Q1182">
        <v>17</v>
      </c>
      <c r="R1182">
        <v>28</v>
      </c>
      <c r="T1182">
        <v>8</v>
      </c>
      <c r="W1182">
        <v>1</v>
      </c>
      <c r="X1182">
        <v>7</v>
      </c>
      <c r="Y1182">
        <v>3</v>
      </c>
      <c r="Z1182">
        <v>4</v>
      </c>
      <c r="AB1182">
        <v>216</v>
      </c>
      <c r="AC1182">
        <v>384</v>
      </c>
      <c r="AE1182">
        <v>42</v>
      </c>
      <c r="AF1182">
        <v>99</v>
      </c>
    </row>
    <row r="1183" spans="1:32" x14ac:dyDescent="0.3">
      <c r="A1183" t="s">
        <v>1285</v>
      </c>
      <c r="B1183">
        <v>2023</v>
      </c>
      <c r="C1183">
        <v>5</v>
      </c>
      <c r="D1183" t="s">
        <v>3669</v>
      </c>
      <c r="E1183" t="s">
        <v>4712</v>
      </c>
      <c r="F1183" t="s">
        <v>3415</v>
      </c>
      <c r="G1183" t="s">
        <v>4712</v>
      </c>
      <c r="H1183" t="s">
        <v>110</v>
      </c>
      <c r="I1183" t="s">
        <v>25</v>
      </c>
      <c r="J1183">
        <v>1661</v>
      </c>
      <c r="K1183">
        <v>0</v>
      </c>
      <c r="L1183">
        <v>0</v>
      </c>
      <c r="M1183">
        <v>1661</v>
      </c>
      <c r="N1183">
        <v>1027</v>
      </c>
      <c r="O1183">
        <v>0</v>
      </c>
      <c r="P1183">
        <v>1027</v>
      </c>
      <c r="Q1183">
        <v>11</v>
      </c>
      <c r="R1183">
        <v>15</v>
      </c>
      <c r="T1183">
        <v>7</v>
      </c>
      <c r="W1183">
        <v>0</v>
      </c>
      <c r="X1183">
        <v>12</v>
      </c>
      <c r="Y1183">
        <v>1</v>
      </c>
      <c r="Z1183">
        <v>8</v>
      </c>
      <c r="AB1183">
        <v>260</v>
      </c>
      <c r="AC1183">
        <v>442</v>
      </c>
      <c r="AE1183">
        <v>96</v>
      </c>
      <c r="AF1183">
        <v>175</v>
      </c>
    </row>
    <row r="1184" spans="1:32" x14ac:dyDescent="0.3">
      <c r="A1184" t="s">
        <v>1286</v>
      </c>
      <c r="B1184">
        <v>2023</v>
      </c>
      <c r="C1184">
        <v>5</v>
      </c>
      <c r="D1184" t="s">
        <v>3669</v>
      </c>
      <c r="E1184" t="s">
        <v>4712</v>
      </c>
      <c r="F1184" t="s">
        <v>3415</v>
      </c>
      <c r="G1184" t="s">
        <v>4712</v>
      </c>
      <c r="H1184" t="s">
        <v>110</v>
      </c>
      <c r="I1184" t="s">
        <v>26</v>
      </c>
      <c r="J1184">
        <v>1189</v>
      </c>
      <c r="K1184">
        <v>2</v>
      </c>
      <c r="L1184">
        <v>0</v>
      </c>
      <c r="M1184">
        <v>1191</v>
      </c>
      <c r="N1184">
        <v>807</v>
      </c>
      <c r="O1184">
        <v>0</v>
      </c>
      <c r="P1184">
        <v>807</v>
      </c>
      <c r="Q1184">
        <v>16</v>
      </c>
      <c r="R1184">
        <v>7</v>
      </c>
      <c r="T1184">
        <v>14</v>
      </c>
      <c r="W1184">
        <v>2</v>
      </c>
      <c r="X1184">
        <v>13</v>
      </c>
      <c r="Y1184">
        <v>0</v>
      </c>
      <c r="Z1184">
        <v>2</v>
      </c>
      <c r="AB1184">
        <v>208</v>
      </c>
      <c r="AC1184">
        <v>318</v>
      </c>
      <c r="AE1184">
        <v>39</v>
      </c>
      <c r="AF1184">
        <v>188</v>
      </c>
    </row>
    <row r="1185" spans="1:32" x14ac:dyDescent="0.3">
      <c r="A1185" t="s">
        <v>1287</v>
      </c>
      <c r="B1185">
        <v>2023</v>
      </c>
      <c r="C1185">
        <v>5</v>
      </c>
      <c r="D1185" t="s">
        <v>3669</v>
      </c>
      <c r="E1185" t="s">
        <v>4712</v>
      </c>
      <c r="F1185" t="s">
        <v>3415</v>
      </c>
      <c r="G1185" t="s">
        <v>4712</v>
      </c>
      <c r="H1185" t="s">
        <v>111</v>
      </c>
      <c r="I1185" t="s">
        <v>11</v>
      </c>
      <c r="J1185">
        <v>1725</v>
      </c>
      <c r="K1185">
        <v>0</v>
      </c>
      <c r="L1185">
        <v>0</v>
      </c>
      <c r="M1185">
        <v>1725</v>
      </c>
      <c r="N1185">
        <v>1178</v>
      </c>
      <c r="O1185">
        <v>4</v>
      </c>
      <c r="P1185">
        <v>1182</v>
      </c>
      <c r="Q1185">
        <v>17</v>
      </c>
      <c r="R1185">
        <v>19</v>
      </c>
      <c r="T1185">
        <v>14</v>
      </c>
      <c r="W1185">
        <v>2</v>
      </c>
      <c r="X1185">
        <v>18</v>
      </c>
      <c r="Y1185">
        <v>0</v>
      </c>
      <c r="Z1185">
        <v>11</v>
      </c>
      <c r="AB1185">
        <v>452</v>
      </c>
      <c r="AC1185">
        <v>337</v>
      </c>
      <c r="AE1185">
        <v>85</v>
      </c>
      <c r="AF1185">
        <v>227</v>
      </c>
    </row>
    <row r="1186" spans="1:32" x14ac:dyDescent="0.3">
      <c r="A1186" t="s">
        <v>1288</v>
      </c>
      <c r="B1186">
        <v>2023</v>
      </c>
      <c r="C1186">
        <v>5</v>
      </c>
      <c r="D1186" t="s">
        <v>3669</v>
      </c>
      <c r="E1186" t="s">
        <v>4712</v>
      </c>
      <c r="F1186" t="s">
        <v>3415</v>
      </c>
      <c r="G1186" t="s">
        <v>4712</v>
      </c>
      <c r="H1186" t="s">
        <v>111</v>
      </c>
      <c r="I1186" t="s">
        <v>12</v>
      </c>
      <c r="J1186">
        <v>1203</v>
      </c>
      <c r="K1186">
        <v>0</v>
      </c>
      <c r="L1186">
        <v>0</v>
      </c>
      <c r="M1186">
        <v>1203</v>
      </c>
      <c r="N1186">
        <v>770</v>
      </c>
      <c r="O1186">
        <v>0</v>
      </c>
      <c r="P1186">
        <v>770</v>
      </c>
      <c r="Q1186">
        <v>5</v>
      </c>
      <c r="R1186">
        <v>14</v>
      </c>
      <c r="T1186">
        <v>7</v>
      </c>
      <c r="W1186">
        <v>2</v>
      </c>
      <c r="X1186">
        <v>9</v>
      </c>
      <c r="Y1186">
        <v>1</v>
      </c>
      <c r="Z1186">
        <v>4</v>
      </c>
      <c r="AB1186">
        <v>248</v>
      </c>
      <c r="AC1186">
        <v>282</v>
      </c>
      <c r="AE1186">
        <v>70</v>
      </c>
      <c r="AF1186">
        <v>128</v>
      </c>
    </row>
    <row r="1187" spans="1:32" x14ac:dyDescent="0.3">
      <c r="A1187" t="s">
        <v>1289</v>
      </c>
      <c r="B1187">
        <v>2023</v>
      </c>
      <c r="C1187">
        <v>5</v>
      </c>
      <c r="D1187" t="s">
        <v>3669</v>
      </c>
      <c r="E1187" t="s">
        <v>4712</v>
      </c>
      <c r="F1187" t="s">
        <v>3415</v>
      </c>
      <c r="G1187" t="s">
        <v>4712</v>
      </c>
      <c r="H1187" t="s">
        <v>111</v>
      </c>
      <c r="I1187" t="s">
        <v>13</v>
      </c>
      <c r="J1187">
        <v>1113</v>
      </c>
      <c r="K1187">
        <v>0</v>
      </c>
      <c r="L1187">
        <v>0</v>
      </c>
      <c r="M1187">
        <v>1113</v>
      </c>
      <c r="N1187">
        <v>641</v>
      </c>
      <c r="O1187">
        <v>3</v>
      </c>
      <c r="P1187">
        <v>644</v>
      </c>
      <c r="Q1187">
        <v>5</v>
      </c>
      <c r="R1187">
        <v>10</v>
      </c>
      <c r="T1187">
        <v>5</v>
      </c>
      <c r="W1187">
        <v>1</v>
      </c>
      <c r="X1187">
        <v>5</v>
      </c>
      <c r="Y1187">
        <v>1</v>
      </c>
      <c r="Z1187">
        <v>4</v>
      </c>
      <c r="AB1187">
        <v>114</v>
      </c>
      <c r="AC1187">
        <v>374</v>
      </c>
      <c r="AE1187">
        <v>31</v>
      </c>
      <c r="AF1187">
        <v>94</v>
      </c>
    </row>
    <row r="1188" spans="1:32" x14ac:dyDescent="0.3">
      <c r="A1188" t="s">
        <v>1290</v>
      </c>
      <c r="B1188">
        <v>2023</v>
      </c>
      <c r="C1188">
        <v>5</v>
      </c>
      <c r="D1188" t="s">
        <v>3669</v>
      </c>
      <c r="E1188" t="s">
        <v>4712</v>
      </c>
      <c r="F1188" t="s">
        <v>3415</v>
      </c>
      <c r="G1188" t="s">
        <v>4712</v>
      </c>
      <c r="H1188" t="s">
        <v>111</v>
      </c>
      <c r="I1188" t="s">
        <v>14</v>
      </c>
      <c r="J1188">
        <v>1271</v>
      </c>
      <c r="K1188">
        <v>0</v>
      </c>
      <c r="L1188">
        <v>0</v>
      </c>
      <c r="M1188">
        <v>1271</v>
      </c>
      <c r="N1188">
        <v>838</v>
      </c>
      <c r="O1188">
        <v>1</v>
      </c>
      <c r="P1188">
        <v>839</v>
      </c>
      <c r="Q1188">
        <v>15</v>
      </c>
      <c r="R1188">
        <v>8</v>
      </c>
      <c r="T1188">
        <v>10</v>
      </c>
      <c r="W1188">
        <v>2</v>
      </c>
      <c r="X1188">
        <v>13</v>
      </c>
      <c r="Y1188">
        <v>3</v>
      </c>
      <c r="Z1188">
        <v>3</v>
      </c>
      <c r="AB1188">
        <v>211</v>
      </c>
      <c r="AC1188">
        <v>404</v>
      </c>
      <c r="AE1188">
        <v>38</v>
      </c>
      <c r="AF1188">
        <v>132</v>
      </c>
    </row>
    <row r="1189" spans="1:32" x14ac:dyDescent="0.3">
      <c r="A1189" t="s">
        <v>1291</v>
      </c>
      <c r="B1189">
        <v>2023</v>
      </c>
      <c r="C1189">
        <v>5</v>
      </c>
      <c r="D1189" t="s">
        <v>3669</v>
      </c>
      <c r="E1189" t="s">
        <v>4712</v>
      </c>
      <c r="F1189" t="s">
        <v>3415</v>
      </c>
      <c r="G1189" t="s">
        <v>4712</v>
      </c>
      <c r="H1189" t="s">
        <v>111</v>
      </c>
      <c r="I1189" t="s">
        <v>15</v>
      </c>
      <c r="J1189">
        <v>1011</v>
      </c>
      <c r="K1189">
        <v>0</v>
      </c>
      <c r="L1189">
        <v>0</v>
      </c>
      <c r="M1189">
        <v>1011</v>
      </c>
      <c r="N1189">
        <v>606</v>
      </c>
      <c r="O1189">
        <v>2</v>
      </c>
      <c r="P1189">
        <v>608</v>
      </c>
      <c r="Q1189">
        <v>13</v>
      </c>
      <c r="R1189">
        <v>6</v>
      </c>
      <c r="T1189">
        <v>7</v>
      </c>
      <c r="W1189">
        <v>1</v>
      </c>
      <c r="X1189">
        <v>2</v>
      </c>
      <c r="Y1189">
        <v>4</v>
      </c>
      <c r="Z1189">
        <v>1</v>
      </c>
      <c r="AB1189">
        <v>156</v>
      </c>
      <c r="AC1189">
        <v>283</v>
      </c>
      <c r="AE1189">
        <v>25</v>
      </c>
      <c r="AF1189">
        <v>110</v>
      </c>
    </row>
    <row r="1190" spans="1:32" x14ac:dyDescent="0.3">
      <c r="A1190" t="s">
        <v>1292</v>
      </c>
      <c r="B1190">
        <v>2023</v>
      </c>
      <c r="C1190">
        <v>5</v>
      </c>
      <c r="D1190" t="s">
        <v>3669</v>
      </c>
      <c r="E1190" t="s">
        <v>4712</v>
      </c>
      <c r="F1190" t="s">
        <v>3415</v>
      </c>
      <c r="G1190" t="s">
        <v>4712</v>
      </c>
      <c r="H1190" t="s">
        <v>111</v>
      </c>
      <c r="I1190" t="s">
        <v>16</v>
      </c>
      <c r="J1190">
        <v>705</v>
      </c>
      <c r="K1190">
        <v>0</v>
      </c>
      <c r="L1190">
        <v>0</v>
      </c>
      <c r="M1190">
        <v>705</v>
      </c>
      <c r="N1190">
        <v>485</v>
      </c>
      <c r="O1190">
        <v>1</v>
      </c>
      <c r="P1190">
        <v>486</v>
      </c>
      <c r="Q1190">
        <v>6</v>
      </c>
      <c r="R1190">
        <v>4</v>
      </c>
      <c r="T1190">
        <v>5</v>
      </c>
      <c r="W1190">
        <v>3</v>
      </c>
      <c r="X1190">
        <v>2</v>
      </c>
      <c r="Y1190">
        <v>2</v>
      </c>
      <c r="Z1190">
        <v>3</v>
      </c>
      <c r="AB1190">
        <v>143</v>
      </c>
      <c r="AC1190">
        <v>193</v>
      </c>
      <c r="AE1190">
        <v>37</v>
      </c>
      <c r="AF1190">
        <v>88</v>
      </c>
    </row>
    <row r="1191" spans="1:32" x14ac:dyDescent="0.3">
      <c r="A1191" t="s">
        <v>1293</v>
      </c>
      <c r="B1191">
        <v>2023</v>
      </c>
      <c r="C1191">
        <v>5</v>
      </c>
      <c r="D1191" t="s">
        <v>3669</v>
      </c>
      <c r="E1191" t="s">
        <v>4712</v>
      </c>
      <c r="F1191" t="s">
        <v>3415</v>
      </c>
      <c r="G1191" t="s">
        <v>4712</v>
      </c>
      <c r="H1191" t="s">
        <v>111</v>
      </c>
      <c r="I1191" t="s">
        <v>17</v>
      </c>
      <c r="J1191">
        <v>949</v>
      </c>
      <c r="K1191">
        <v>0</v>
      </c>
      <c r="L1191">
        <v>0</v>
      </c>
      <c r="M1191">
        <v>949</v>
      </c>
      <c r="N1191">
        <v>714</v>
      </c>
      <c r="O1191">
        <v>1</v>
      </c>
      <c r="P1191">
        <v>715</v>
      </c>
      <c r="Q1191">
        <v>11</v>
      </c>
      <c r="R1191">
        <v>25</v>
      </c>
      <c r="T1191">
        <v>18</v>
      </c>
      <c r="W1191">
        <v>1</v>
      </c>
      <c r="X1191">
        <v>6</v>
      </c>
      <c r="Y1191">
        <v>2</v>
      </c>
      <c r="Z1191">
        <v>2</v>
      </c>
      <c r="AB1191">
        <v>256</v>
      </c>
      <c r="AC1191">
        <v>284</v>
      </c>
      <c r="AE1191">
        <v>32</v>
      </c>
      <c r="AF1191">
        <v>78</v>
      </c>
    </row>
    <row r="1192" spans="1:32" x14ac:dyDescent="0.3">
      <c r="A1192" t="s">
        <v>1294</v>
      </c>
      <c r="B1192">
        <v>2023</v>
      </c>
      <c r="C1192">
        <v>5</v>
      </c>
      <c r="D1192" t="s">
        <v>3669</v>
      </c>
      <c r="E1192" t="s">
        <v>4712</v>
      </c>
      <c r="F1192" t="s">
        <v>3415</v>
      </c>
      <c r="G1192" t="s">
        <v>4712</v>
      </c>
      <c r="H1192" t="s">
        <v>111</v>
      </c>
      <c r="I1192" t="s">
        <v>18</v>
      </c>
      <c r="J1192">
        <v>1444</v>
      </c>
      <c r="K1192">
        <v>0</v>
      </c>
      <c r="L1192">
        <v>0</v>
      </c>
      <c r="M1192">
        <v>1444</v>
      </c>
      <c r="N1192">
        <v>1114</v>
      </c>
      <c r="O1192">
        <v>1</v>
      </c>
      <c r="P1192">
        <v>1115</v>
      </c>
      <c r="Q1192">
        <v>12</v>
      </c>
      <c r="R1192">
        <v>22</v>
      </c>
      <c r="T1192">
        <v>30</v>
      </c>
      <c r="W1192">
        <v>1</v>
      </c>
      <c r="X1192">
        <v>9</v>
      </c>
      <c r="Y1192">
        <v>1</v>
      </c>
      <c r="Z1192">
        <v>8</v>
      </c>
      <c r="AB1192">
        <v>354</v>
      </c>
      <c r="AC1192">
        <v>436</v>
      </c>
      <c r="AE1192">
        <v>51</v>
      </c>
      <c r="AF1192">
        <v>191</v>
      </c>
    </row>
    <row r="1193" spans="1:32" x14ac:dyDescent="0.3">
      <c r="A1193" t="s">
        <v>1295</v>
      </c>
      <c r="B1193">
        <v>2023</v>
      </c>
      <c r="C1193">
        <v>5</v>
      </c>
      <c r="D1193" t="s">
        <v>3669</v>
      </c>
      <c r="E1193" t="s">
        <v>4712</v>
      </c>
      <c r="F1193" t="s">
        <v>3415</v>
      </c>
      <c r="G1193" t="s">
        <v>4712</v>
      </c>
      <c r="H1193" t="s">
        <v>111</v>
      </c>
      <c r="I1193" t="s">
        <v>19</v>
      </c>
      <c r="J1193">
        <v>1645</v>
      </c>
      <c r="K1193">
        <v>0</v>
      </c>
      <c r="L1193">
        <v>0</v>
      </c>
      <c r="M1193">
        <v>1645</v>
      </c>
      <c r="N1193">
        <v>1160</v>
      </c>
      <c r="O1193">
        <v>2</v>
      </c>
      <c r="P1193">
        <v>1162</v>
      </c>
      <c r="Q1193">
        <v>21</v>
      </c>
      <c r="R1193">
        <v>19</v>
      </c>
      <c r="T1193">
        <v>19</v>
      </c>
      <c r="W1193">
        <v>0</v>
      </c>
      <c r="X1193">
        <v>24</v>
      </c>
      <c r="Y1193">
        <v>3</v>
      </c>
      <c r="Z1193">
        <v>7</v>
      </c>
      <c r="AB1193">
        <v>321</v>
      </c>
      <c r="AC1193">
        <v>456</v>
      </c>
      <c r="AE1193">
        <v>89</v>
      </c>
      <c r="AF1193">
        <v>203</v>
      </c>
    </row>
    <row r="1194" spans="1:32" x14ac:dyDescent="0.3">
      <c r="A1194" t="s">
        <v>1296</v>
      </c>
      <c r="B1194">
        <v>2023</v>
      </c>
      <c r="C1194">
        <v>5</v>
      </c>
      <c r="D1194" t="s">
        <v>3669</v>
      </c>
      <c r="E1194" t="s">
        <v>4712</v>
      </c>
      <c r="F1194" t="s">
        <v>3415</v>
      </c>
      <c r="G1194" t="s">
        <v>4712</v>
      </c>
      <c r="H1194" t="s">
        <v>111</v>
      </c>
      <c r="I1194" t="s">
        <v>20</v>
      </c>
      <c r="J1194">
        <v>1142</v>
      </c>
      <c r="K1194">
        <v>0</v>
      </c>
      <c r="L1194">
        <v>0</v>
      </c>
      <c r="M1194">
        <v>1142</v>
      </c>
      <c r="N1194">
        <v>785</v>
      </c>
      <c r="O1194">
        <v>0</v>
      </c>
      <c r="P1194">
        <v>785</v>
      </c>
      <c r="Q1194">
        <v>15</v>
      </c>
      <c r="R1194">
        <v>17</v>
      </c>
      <c r="T1194">
        <v>9</v>
      </c>
      <c r="W1194">
        <v>1</v>
      </c>
      <c r="X1194">
        <v>8</v>
      </c>
      <c r="Y1194">
        <v>0</v>
      </c>
      <c r="Z1194">
        <v>8</v>
      </c>
      <c r="AB1194">
        <v>191</v>
      </c>
      <c r="AC1194">
        <v>378</v>
      </c>
      <c r="AE1194">
        <v>48</v>
      </c>
      <c r="AF1194">
        <v>110</v>
      </c>
    </row>
    <row r="1195" spans="1:32" x14ac:dyDescent="0.3">
      <c r="A1195" t="s">
        <v>1297</v>
      </c>
      <c r="B1195">
        <v>2023</v>
      </c>
      <c r="C1195">
        <v>5</v>
      </c>
      <c r="D1195" t="s">
        <v>3669</v>
      </c>
      <c r="E1195" t="s">
        <v>4712</v>
      </c>
      <c r="F1195" t="s">
        <v>3415</v>
      </c>
      <c r="G1195" t="s">
        <v>4712</v>
      </c>
      <c r="H1195" t="s">
        <v>111</v>
      </c>
      <c r="I1195" t="s">
        <v>21</v>
      </c>
      <c r="J1195">
        <v>1178</v>
      </c>
      <c r="K1195">
        <v>0</v>
      </c>
      <c r="L1195">
        <v>0</v>
      </c>
      <c r="M1195">
        <v>1178</v>
      </c>
      <c r="N1195">
        <v>841</v>
      </c>
      <c r="O1195">
        <v>1</v>
      </c>
      <c r="P1195">
        <v>842</v>
      </c>
      <c r="Q1195">
        <v>12</v>
      </c>
      <c r="R1195">
        <v>9</v>
      </c>
      <c r="T1195">
        <v>7</v>
      </c>
      <c r="W1195">
        <v>1</v>
      </c>
      <c r="X1195">
        <v>6</v>
      </c>
      <c r="Y1195">
        <v>3</v>
      </c>
      <c r="Z1195">
        <v>5</v>
      </c>
      <c r="AB1195">
        <v>200</v>
      </c>
      <c r="AC1195">
        <v>416</v>
      </c>
      <c r="AE1195">
        <v>49</v>
      </c>
      <c r="AF1195">
        <v>134</v>
      </c>
    </row>
    <row r="1196" spans="1:32" x14ac:dyDescent="0.3">
      <c r="A1196" t="s">
        <v>1298</v>
      </c>
      <c r="B1196">
        <v>2023</v>
      </c>
      <c r="C1196">
        <v>5</v>
      </c>
      <c r="D1196" t="s">
        <v>3669</v>
      </c>
      <c r="E1196" t="s">
        <v>4712</v>
      </c>
      <c r="F1196" t="s">
        <v>3415</v>
      </c>
      <c r="G1196" t="s">
        <v>4712</v>
      </c>
      <c r="H1196" t="s">
        <v>111</v>
      </c>
      <c r="I1196" t="s">
        <v>22</v>
      </c>
      <c r="J1196">
        <v>1329</v>
      </c>
      <c r="K1196">
        <v>0</v>
      </c>
      <c r="L1196">
        <v>0</v>
      </c>
      <c r="M1196">
        <v>1329</v>
      </c>
      <c r="N1196">
        <v>934</v>
      </c>
      <c r="O1196">
        <v>1</v>
      </c>
      <c r="P1196">
        <v>935</v>
      </c>
      <c r="Q1196">
        <v>24</v>
      </c>
      <c r="R1196">
        <v>16</v>
      </c>
      <c r="T1196">
        <v>20</v>
      </c>
      <c r="W1196">
        <v>1</v>
      </c>
      <c r="X1196">
        <v>20</v>
      </c>
      <c r="Y1196">
        <v>4</v>
      </c>
      <c r="Z1196">
        <v>7</v>
      </c>
      <c r="AB1196">
        <v>217</v>
      </c>
      <c r="AC1196">
        <v>422</v>
      </c>
      <c r="AE1196">
        <v>83</v>
      </c>
      <c r="AF1196">
        <v>121</v>
      </c>
    </row>
    <row r="1197" spans="1:32" x14ac:dyDescent="0.3">
      <c r="A1197" t="s">
        <v>1299</v>
      </c>
      <c r="B1197">
        <v>2023</v>
      </c>
      <c r="C1197">
        <v>5</v>
      </c>
      <c r="D1197" t="s">
        <v>3669</v>
      </c>
      <c r="E1197" t="s">
        <v>4712</v>
      </c>
      <c r="F1197" t="s">
        <v>3415</v>
      </c>
      <c r="G1197" t="s">
        <v>4712</v>
      </c>
      <c r="H1197" t="s">
        <v>111</v>
      </c>
      <c r="I1197" t="s">
        <v>23</v>
      </c>
      <c r="J1197">
        <v>735</v>
      </c>
      <c r="K1197">
        <v>0</v>
      </c>
      <c r="L1197">
        <v>0</v>
      </c>
      <c r="M1197">
        <v>735</v>
      </c>
      <c r="N1197">
        <v>523</v>
      </c>
      <c r="O1197">
        <v>1</v>
      </c>
      <c r="P1197">
        <v>524</v>
      </c>
      <c r="Q1197">
        <v>10</v>
      </c>
      <c r="R1197">
        <v>3</v>
      </c>
      <c r="T1197">
        <v>12</v>
      </c>
      <c r="W1197">
        <v>0</v>
      </c>
      <c r="X1197">
        <v>3</v>
      </c>
      <c r="Y1197">
        <v>1</v>
      </c>
      <c r="Z1197">
        <v>1</v>
      </c>
      <c r="AB1197">
        <v>133</v>
      </c>
      <c r="AC1197">
        <v>257</v>
      </c>
      <c r="AE1197">
        <v>20</v>
      </c>
      <c r="AF1197">
        <v>84</v>
      </c>
    </row>
    <row r="1198" spans="1:32" x14ac:dyDescent="0.3">
      <c r="A1198" t="s">
        <v>1300</v>
      </c>
      <c r="B1198">
        <v>2023</v>
      </c>
      <c r="C1198">
        <v>5</v>
      </c>
      <c r="D1198" t="s">
        <v>3669</v>
      </c>
      <c r="E1198" t="s">
        <v>4712</v>
      </c>
      <c r="F1198" t="s">
        <v>3415</v>
      </c>
      <c r="G1198" t="s">
        <v>4712</v>
      </c>
      <c r="H1198" t="s">
        <v>111</v>
      </c>
      <c r="I1198" t="s">
        <v>24</v>
      </c>
      <c r="J1198">
        <v>1104</v>
      </c>
      <c r="K1198">
        <v>0</v>
      </c>
      <c r="L1198">
        <v>0</v>
      </c>
      <c r="M1198">
        <v>1104</v>
      </c>
      <c r="N1198">
        <v>842</v>
      </c>
      <c r="O1198">
        <v>0</v>
      </c>
      <c r="P1198">
        <v>842</v>
      </c>
      <c r="Q1198">
        <v>12</v>
      </c>
      <c r="R1198">
        <v>17</v>
      </c>
      <c r="T1198">
        <v>13</v>
      </c>
      <c r="W1198">
        <v>3</v>
      </c>
      <c r="X1198">
        <v>7</v>
      </c>
      <c r="Y1198">
        <v>2</v>
      </c>
      <c r="Z1198">
        <v>3</v>
      </c>
      <c r="AB1198">
        <v>269</v>
      </c>
      <c r="AC1198">
        <v>332</v>
      </c>
      <c r="AE1198">
        <v>48</v>
      </c>
      <c r="AF1198">
        <v>136</v>
      </c>
    </row>
    <row r="1199" spans="1:32" x14ac:dyDescent="0.3">
      <c r="A1199" t="s">
        <v>1301</v>
      </c>
      <c r="B1199">
        <v>2023</v>
      </c>
      <c r="C1199">
        <v>5</v>
      </c>
      <c r="D1199" t="s">
        <v>3669</v>
      </c>
      <c r="E1199" t="s">
        <v>4712</v>
      </c>
      <c r="F1199" t="s">
        <v>3415</v>
      </c>
      <c r="G1199" t="s">
        <v>4712</v>
      </c>
      <c r="H1199" t="s">
        <v>111</v>
      </c>
      <c r="I1199" t="s">
        <v>25</v>
      </c>
      <c r="J1199">
        <v>930</v>
      </c>
      <c r="K1199">
        <v>0</v>
      </c>
      <c r="L1199">
        <v>0</v>
      </c>
      <c r="M1199">
        <v>930</v>
      </c>
      <c r="N1199">
        <v>693</v>
      </c>
      <c r="O1199">
        <v>0</v>
      </c>
      <c r="P1199">
        <v>693</v>
      </c>
      <c r="Q1199">
        <v>7</v>
      </c>
      <c r="R1199">
        <v>18</v>
      </c>
      <c r="T1199">
        <v>13</v>
      </c>
      <c r="W1199">
        <v>2</v>
      </c>
      <c r="X1199">
        <v>9</v>
      </c>
      <c r="Y1199">
        <v>1</v>
      </c>
      <c r="Z1199">
        <v>8</v>
      </c>
      <c r="AB1199">
        <v>177</v>
      </c>
      <c r="AC1199">
        <v>297</v>
      </c>
      <c r="AE1199">
        <v>43</v>
      </c>
      <c r="AF1199">
        <v>118</v>
      </c>
    </row>
    <row r="1200" spans="1:32" x14ac:dyDescent="0.3">
      <c r="A1200" t="s">
        <v>1302</v>
      </c>
      <c r="B1200">
        <v>2023</v>
      </c>
      <c r="C1200">
        <v>5</v>
      </c>
      <c r="D1200" t="s">
        <v>3669</v>
      </c>
      <c r="E1200" t="s">
        <v>4712</v>
      </c>
      <c r="F1200" t="s">
        <v>3415</v>
      </c>
      <c r="G1200" t="s">
        <v>4712</v>
      </c>
      <c r="H1200" t="s">
        <v>111</v>
      </c>
      <c r="I1200" t="s">
        <v>26</v>
      </c>
      <c r="J1200">
        <v>1393</v>
      </c>
      <c r="K1200">
        <v>0</v>
      </c>
      <c r="L1200">
        <v>0</v>
      </c>
      <c r="M1200">
        <v>1393</v>
      </c>
      <c r="N1200">
        <v>994</v>
      </c>
      <c r="O1200">
        <v>1</v>
      </c>
      <c r="P1200">
        <v>995</v>
      </c>
      <c r="Q1200">
        <v>15</v>
      </c>
      <c r="R1200">
        <v>17</v>
      </c>
      <c r="T1200">
        <v>15</v>
      </c>
      <c r="W1200">
        <v>0</v>
      </c>
      <c r="X1200">
        <v>20</v>
      </c>
      <c r="Y1200">
        <v>6</v>
      </c>
      <c r="Z1200">
        <v>5</v>
      </c>
      <c r="AB1200">
        <v>305</v>
      </c>
      <c r="AC1200">
        <v>366</v>
      </c>
      <c r="AE1200">
        <v>62</v>
      </c>
      <c r="AF1200">
        <v>184</v>
      </c>
    </row>
    <row r="1201" spans="1:32" x14ac:dyDescent="0.3">
      <c r="A1201" t="s">
        <v>5307</v>
      </c>
      <c r="B1201">
        <v>2023</v>
      </c>
      <c r="C1201">
        <v>5</v>
      </c>
      <c r="D1201" t="s">
        <v>3669</v>
      </c>
      <c r="E1201" t="s">
        <v>4712</v>
      </c>
      <c r="F1201" t="s">
        <v>3415</v>
      </c>
      <c r="G1201" t="s">
        <v>4712</v>
      </c>
      <c r="H1201" t="s">
        <v>111</v>
      </c>
      <c r="I1201" t="s">
        <v>27</v>
      </c>
      <c r="J1201">
        <v>1277</v>
      </c>
      <c r="K1201">
        <v>0</v>
      </c>
      <c r="L1201">
        <v>0</v>
      </c>
      <c r="M1201">
        <v>1277</v>
      </c>
      <c r="N1201">
        <v>910</v>
      </c>
      <c r="O1201">
        <v>0</v>
      </c>
      <c r="P1201">
        <v>910</v>
      </c>
      <c r="Q1201">
        <v>14</v>
      </c>
      <c r="R1201">
        <v>18</v>
      </c>
      <c r="T1201">
        <v>12</v>
      </c>
      <c r="W1201">
        <v>0</v>
      </c>
      <c r="X1201">
        <v>17</v>
      </c>
      <c r="Y1201">
        <v>3</v>
      </c>
      <c r="Z1201">
        <v>4</v>
      </c>
      <c r="AB1201">
        <v>257</v>
      </c>
      <c r="AC1201">
        <v>361</v>
      </c>
      <c r="AE1201">
        <v>74</v>
      </c>
      <c r="AF1201">
        <v>150</v>
      </c>
    </row>
    <row r="1202" spans="1:32" x14ac:dyDescent="0.3">
      <c r="A1202" t="s">
        <v>1303</v>
      </c>
      <c r="B1202">
        <v>2023</v>
      </c>
      <c r="C1202">
        <v>5</v>
      </c>
      <c r="D1202" t="s">
        <v>3669</v>
      </c>
      <c r="E1202" t="s">
        <v>4712</v>
      </c>
      <c r="F1202" t="s">
        <v>3415</v>
      </c>
      <c r="G1202" t="s">
        <v>4712</v>
      </c>
      <c r="H1202" t="s">
        <v>112</v>
      </c>
      <c r="I1202" t="s">
        <v>11</v>
      </c>
      <c r="J1202">
        <v>719</v>
      </c>
      <c r="K1202">
        <v>0</v>
      </c>
      <c r="L1202">
        <v>0</v>
      </c>
      <c r="M1202">
        <v>719</v>
      </c>
      <c r="N1202">
        <v>486</v>
      </c>
      <c r="O1202">
        <v>1</v>
      </c>
      <c r="P1202">
        <v>487</v>
      </c>
      <c r="Q1202">
        <v>4</v>
      </c>
      <c r="R1202">
        <v>9</v>
      </c>
      <c r="T1202">
        <v>5</v>
      </c>
      <c r="W1202">
        <v>0</v>
      </c>
      <c r="X1202">
        <v>7</v>
      </c>
      <c r="Y1202">
        <v>0</v>
      </c>
      <c r="Z1202">
        <v>1</v>
      </c>
      <c r="AB1202">
        <v>217</v>
      </c>
      <c r="AC1202">
        <v>137</v>
      </c>
      <c r="AE1202">
        <v>26</v>
      </c>
      <c r="AF1202">
        <v>81</v>
      </c>
    </row>
    <row r="1203" spans="1:32" x14ac:dyDescent="0.3">
      <c r="A1203" t="s">
        <v>1304</v>
      </c>
      <c r="B1203">
        <v>2023</v>
      </c>
      <c r="C1203">
        <v>5</v>
      </c>
      <c r="D1203" t="s">
        <v>3669</v>
      </c>
      <c r="E1203" t="s">
        <v>4712</v>
      </c>
      <c r="F1203" t="s">
        <v>3415</v>
      </c>
      <c r="G1203" t="s">
        <v>4712</v>
      </c>
      <c r="H1203" t="s">
        <v>112</v>
      </c>
      <c r="I1203" t="s">
        <v>12</v>
      </c>
      <c r="J1203">
        <v>748</v>
      </c>
      <c r="K1203">
        <v>0</v>
      </c>
      <c r="L1203">
        <v>0</v>
      </c>
      <c r="M1203">
        <v>748</v>
      </c>
      <c r="N1203">
        <v>490</v>
      </c>
      <c r="O1203">
        <v>1</v>
      </c>
      <c r="P1203">
        <v>491</v>
      </c>
      <c r="Q1203">
        <v>8</v>
      </c>
      <c r="R1203">
        <v>3</v>
      </c>
      <c r="T1203">
        <v>6</v>
      </c>
      <c r="W1203">
        <v>0</v>
      </c>
      <c r="X1203">
        <v>5</v>
      </c>
      <c r="Y1203">
        <v>1</v>
      </c>
      <c r="Z1203">
        <v>1</v>
      </c>
      <c r="AB1203">
        <v>159</v>
      </c>
      <c r="AC1203">
        <v>193</v>
      </c>
      <c r="AE1203">
        <v>30</v>
      </c>
      <c r="AF1203">
        <v>85</v>
      </c>
    </row>
    <row r="1204" spans="1:32" x14ac:dyDescent="0.3">
      <c r="A1204" t="s">
        <v>1305</v>
      </c>
      <c r="B1204">
        <v>2023</v>
      </c>
      <c r="C1204">
        <v>5</v>
      </c>
      <c r="D1204" t="s">
        <v>3669</v>
      </c>
      <c r="E1204" t="s">
        <v>4712</v>
      </c>
      <c r="F1204" t="s">
        <v>3415</v>
      </c>
      <c r="G1204" t="s">
        <v>4712</v>
      </c>
      <c r="H1204" t="s">
        <v>112</v>
      </c>
      <c r="I1204" t="s">
        <v>13</v>
      </c>
      <c r="J1204">
        <v>942</v>
      </c>
      <c r="K1204">
        <v>0</v>
      </c>
      <c r="L1204">
        <v>0</v>
      </c>
      <c r="M1204">
        <v>942</v>
      </c>
      <c r="N1204">
        <v>500</v>
      </c>
      <c r="O1204">
        <v>1</v>
      </c>
      <c r="P1204">
        <v>501</v>
      </c>
      <c r="Q1204">
        <v>12</v>
      </c>
      <c r="R1204">
        <v>8</v>
      </c>
      <c r="T1204">
        <v>6</v>
      </c>
      <c r="W1204">
        <v>2</v>
      </c>
      <c r="X1204">
        <v>7</v>
      </c>
      <c r="Y1204">
        <v>1</v>
      </c>
      <c r="Z1204">
        <v>2</v>
      </c>
      <c r="AB1204">
        <v>116</v>
      </c>
      <c r="AC1204">
        <v>254</v>
      </c>
      <c r="AE1204">
        <v>31</v>
      </c>
      <c r="AF1204">
        <v>62</v>
      </c>
    </row>
    <row r="1205" spans="1:32" x14ac:dyDescent="0.3">
      <c r="A1205" t="s">
        <v>1306</v>
      </c>
      <c r="B1205">
        <v>2023</v>
      </c>
      <c r="C1205">
        <v>5</v>
      </c>
      <c r="D1205" t="s">
        <v>3669</v>
      </c>
      <c r="E1205" t="s">
        <v>4712</v>
      </c>
      <c r="F1205" t="s">
        <v>3415</v>
      </c>
      <c r="G1205" t="s">
        <v>4712</v>
      </c>
      <c r="H1205" t="s">
        <v>112</v>
      </c>
      <c r="I1205" t="s">
        <v>14</v>
      </c>
      <c r="J1205">
        <v>1104</v>
      </c>
      <c r="K1205">
        <v>0</v>
      </c>
      <c r="L1205">
        <v>0</v>
      </c>
      <c r="M1205">
        <v>1104</v>
      </c>
      <c r="N1205">
        <v>858</v>
      </c>
      <c r="O1205">
        <v>0</v>
      </c>
      <c r="P1205">
        <v>858</v>
      </c>
      <c r="Q1205">
        <v>15</v>
      </c>
      <c r="R1205">
        <v>18</v>
      </c>
      <c r="T1205">
        <v>24</v>
      </c>
      <c r="W1205">
        <v>0</v>
      </c>
      <c r="X1205">
        <v>6</v>
      </c>
      <c r="Y1205">
        <v>2</v>
      </c>
      <c r="Z1205">
        <v>3</v>
      </c>
      <c r="AB1205">
        <v>337</v>
      </c>
      <c r="AC1205">
        <v>258</v>
      </c>
      <c r="AE1205">
        <v>28</v>
      </c>
      <c r="AF1205">
        <v>167</v>
      </c>
    </row>
    <row r="1206" spans="1:32" x14ac:dyDescent="0.3">
      <c r="A1206" t="s">
        <v>1307</v>
      </c>
      <c r="B1206">
        <v>2023</v>
      </c>
      <c r="C1206">
        <v>5</v>
      </c>
      <c r="D1206" t="s">
        <v>3669</v>
      </c>
      <c r="E1206" t="s">
        <v>4712</v>
      </c>
      <c r="F1206" t="s">
        <v>3415</v>
      </c>
      <c r="G1206" t="s">
        <v>4712</v>
      </c>
      <c r="H1206" t="s">
        <v>112</v>
      </c>
      <c r="I1206" t="s">
        <v>15</v>
      </c>
      <c r="J1206">
        <v>743</v>
      </c>
      <c r="K1206">
        <v>0</v>
      </c>
      <c r="L1206">
        <v>0</v>
      </c>
      <c r="M1206">
        <v>743</v>
      </c>
      <c r="N1206">
        <v>473</v>
      </c>
      <c r="O1206">
        <v>0</v>
      </c>
      <c r="P1206">
        <v>473</v>
      </c>
      <c r="Q1206">
        <v>7</v>
      </c>
      <c r="R1206">
        <v>7</v>
      </c>
      <c r="T1206">
        <v>8</v>
      </c>
      <c r="W1206">
        <v>0</v>
      </c>
      <c r="X1206">
        <v>3</v>
      </c>
      <c r="Y1206">
        <v>1</v>
      </c>
      <c r="Z1206">
        <v>0</v>
      </c>
      <c r="AB1206">
        <v>127</v>
      </c>
      <c r="AC1206">
        <v>225</v>
      </c>
      <c r="AE1206">
        <v>23</v>
      </c>
      <c r="AF1206">
        <v>72</v>
      </c>
    </row>
    <row r="1207" spans="1:32" x14ac:dyDescent="0.3">
      <c r="A1207" t="s">
        <v>1308</v>
      </c>
      <c r="B1207">
        <v>2023</v>
      </c>
      <c r="C1207">
        <v>5</v>
      </c>
      <c r="D1207" t="s">
        <v>3669</v>
      </c>
      <c r="E1207" t="s">
        <v>4712</v>
      </c>
      <c r="F1207" t="s">
        <v>3415</v>
      </c>
      <c r="G1207" t="s">
        <v>4712</v>
      </c>
      <c r="H1207" t="s">
        <v>112</v>
      </c>
      <c r="I1207" t="s">
        <v>17</v>
      </c>
      <c r="J1207">
        <v>1222</v>
      </c>
      <c r="K1207">
        <v>0</v>
      </c>
      <c r="L1207">
        <v>0</v>
      </c>
      <c r="M1207">
        <v>1222</v>
      </c>
      <c r="N1207">
        <v>797</v>
      </c>
      <c r="O1207">
        <v>1</v>
      </c>
      <c r="P1207">
        <v>798</v>
      </c>
      <c r="Q1207">
        <v>11</v>
      </c>
      <c r="R1207">
        <v>12</v>
      </c>
      <c r="T1207">
        <v>10</v>
      </c>
      <c r="W1207">
        <v>0</v>
      </c>
      <c r="X1207">
        <v>10</v>
      </c>
      <c r="Y1207">
        <v>5</v>
      </c>
      <c r="Z1207">
        <v>2</v>
      </c>
      <c r="AB1207">
        <v>283</v>
      </c>
      <c r="AC1207">
        <v>291</v>
      </c>
      <c r="AE1207">
        <v>36</v>
      </c>
      <c r="AF1207">
        <v>138</v>
      </c>
    </row>
    <row r="1208" spans="1:32" x14ac:dyDescent="0.3">
      <c r="A1208" t="s">
        <v>1309</v>
      </c>
      <c r="B1208">
        <v>2023</v>
      </c>
      <c r="C1208">
        <v>5</v>
      </c>
      <c r="D1208" t="s">
        <v>3669</v>
      </c>
      <c r="E1208" t="s">
        <v>4712</v>
      </c>
      <c r="F1208" t="s">
        <v>3415</v>
      </c>
      <c r="G1208" t="s">
        <v>4712</v>
      </c>
      <c r="H1208" t="s">
        <v>112</v>
      </c>
      <c r="I1208" t="s">
        <v>18</v>
      </c>
      <c r="J1208">
        <v>1319</v>
      </c>
      <c r="K1208">
        <v>0</v>
      </c>
      <c r="L1208">
        <v>0</v>
      </c>
      <c r="M1208">
        <v>1319</v>
      </c>
      <c r="N1208">
        <v>931</v>
      </c>
      <c r="O1208">
        <v>0</v>
      </c>
      <c r="P1208">
        <v>931</v>
      </c>
      <c r="Q1208">
        <v>9</v>
      </c>
      <c r="R1208">
        <v>11</v>
      </c>
      <c r="T1208">
        <v>23</v>
      </c>
      <c r="W1208">
        <v>3</v>
      </c>
      <c r="X1208">
        <v>10</v>
      </c>
      <c r="Y1208">
        <v>0</v>
      </c>
      <c r="Z1208">
        <v>3</v>
      </c>
      <c r="AB1208">
        <v>361</v>
      </c>
      <c r="AC1208">
        <v>347</v>
      </c>
      <c r="AE1208">
        <v>42</v>
      </c>
      <c r="AF1208">
        <v>122</v>
      </c>
    </row>
    <row r="1209" spans="1:32" x14ac:dyDescent="0.3">
      <c r="A1209" t="s">
        <v>1310</v>
      </c>
      <c r="B1209">
        <v>2023</v>
      </c>
      <c r="C1209">
        <v>5</v>
      </c>
      <c r="D1209" t="s">
        <v>3669</v>
      </c>
      <c r="E1209" t="s">
        <v>4712</v>
      </c>
      <c r="F1209" t="s">
        <v>3415</v>
      </c>
      <c r="G1209" t="s">
        <v>4712</v>
      </c>
      <c r="H1209" t="s">
        <v>112</v>
      </c>
      <c r="I1209" t="s">
        <v>19</v>
      </c>
      <c r="J1209">
        <v>1078</v>
      </c>
      <c r="K1209">
        <v>0</v>
      </c>
      <c r="L1209">
        <v>0</v>
      </c>
      <c r="M1209">
        <v>1078</v>
      </c>
      <c r="N1209">
        <v>705</v>
      </c>
      <c r="O1209">
        <v>1</v>
      </c>
      <c r="P1209">
        <v>706</v>
      </c>
      <c r="Q1209">
        <v>6</v>
      </c>
      <c r="R1209">
        <v>15</v>
      </c>
      <c r="T1209">
        <v>15</v>
      </c>
      <c r="W1209">
        <v>1</v>
      </c>
      <c r="X1209">
        <v>14</v>
      </c>
      <c r="Y1209">
        <v>0</v>
      </c>
      <c r="Z1209">
        <v>4</v>
      </c>
      <c r="AB1209">
        <v>190</v>
      </c>
      <c r="AC1209">
        <v>310</v>
      </c>
      <c r="AE1209">
        <v>52</v>
      </c>
      <c r="AF1209">
        <v>99</v>
      </c>
    </row>
    <row r="1210" spans="1:32" x14ac:dyDescent="0.3">
      <c r="A1210" t="s">
        <v>1311</v>
      </c>
      <c r="B1210">
        <v>2023</v>
      </c>
      <c r="C1210">
        <v>5</v>
      </c>
      <c r="D1210" t="s">
        <v>3669</v>
      </c>
      <c r="E1210" t="s">
        <v>4712</v>
      </c>
      <c r="F1210" t="s">
        <v>3415</v>
      </c>
      <c r="G1210" t="s">
        <v>4712</v>
      </c>
      <c r="H1210" t="s">
        <v>112</v>
      </c>
      <c r="I1210" t="s">
        <v>20</v>
      </c>
      <c r="J1210">
        <v>1436</v>
      </c>
      <c r="K1210">
        <v>0</v>
      </c>
      <c r="L1210">
        <v>0</v>
      </c>
      <c r="M1210">
        <v>1436</v>
      </c>
      <c r="N1210">
        <v>1044</v>
      </c>
      <c r="O1210">
        <v>1</v>
      </c>
      <c r="P1210">
        <v>1045</v>
      </c>
      <c r="Q1210">
        <v>18</v>
      </c>
      <c r="R1210">
        <v>27</v>
      </c>
      <c r="T1210">
        <v>15</v>
      </c>
      <c r="W1210">
        <v>0</v>
      </c>
      <c r="X1210">
        <v>15</v>
      </c>
      <c r="Y1210">
        <v>3</v>
      </c>
      <c r="Z1210">
        <v>10</v>
      </c>
      <c r="AB1210">
        <v>336</v>
      </c>
      <c r="AC1210">
        <v>363</v>
      </c>
      <c r="AE1210">
        <v>74</v>
      </c>
      <c r="AF1210">
        <v>184</v>
      </c>
    </row>
    <row r="1211" spans="1:32" x14ac:dyDescent="0.3">
      <c r="A1211" t="s">
        <v>1312</v>
      </c>
      <c r="B1211">
        <v>2023</v>
      </c>
      <c r="C1211">
        <v>5</v>
      </c>
      <c r="D1211" t="s">
        <v>3669</v>
      </c>
      <c r="E1211" t="s">
        <v>4712</v>
      </c>
      <c r="F1211" t="s">
        <v>3415</v>
      </c>
      <c r="G1211" t="s">
        <v>4712</v>
      </c>
      <c r="H1211" t="s">
        <v>112</v>
      </c>
      <c r="I1211" t="s">
        <v>21</v>
      </c>
      <c r="J1211">
        <v>1180</v>
      </c>
      <c r="K1211">
        <v>0</v>
      </c>
      <c r="L1211">
        <v>0</v>
      </c>
      <c r="M1211">
        <v>1180</v>
      </c>
      <c r="N1211">
        <v>864</v>
      </c>
      <c r="O1211">
        <v>0</v>
      </c>
      <c r="P1211">
        <v>864</v>
      </c>
      <c r="Q1211">
        <v>8</v>
      </c>
      <c r="R1211">
        <v>16</v>
      </c>
      <c r="T1211">
        <v>20</v>
      </c>
      <c r="W1211">
        <v>2</v>
      </c>
      <c r="X1211">
        <v>10</v>
      </c>
      <c r="Y1211">
        <v>1</v>
      </c>
      <c r="Z1211">
        <v>5</v>
      </c>
      <c r="AB1211">
        <v>282</v>
      </c>
      <c r="AC1211">
        <v>315</v>
      </c>
      <c r="AE1211">
        <v>62</v>
      </c>
      <c r="AF1211">
        <v>143</v>
      </c>
    </row>
    <row r="1212" spans="1:32" x14ac:dyDescent="0.3">
      <c r="A1212" t="s">
        <v>1313</v>
      </c>
      <c r="B1212">
        <v>2023</v>
      </c>
      <c r="C1212">
        <v>5</v>
      </c>
      <c r="D1212" t="s">
        <v>3669</v>
      </c>
      <c r="E1212" t="s">
        <v>4712</v>
      </c>
      <c r="F1212" t="s">
        <v>3415</v>
      </c>
      <c r="G1212" t="s">
        <v>4712</v>
      </c>
      <c r="H1212" t="s">
        <v>112</v>
      </c>
      <c r="I1212" t="s">
        <v>22</v>
      </c>
      <c r="J1212">
        <v>1436</v>
      </c>
      <c r="K1212">
        <v>0</v>
      </c>
      <c r="L1212">
        <v>0</v>
      </c>
      <c r="M1212">
        <v>1436</v>
      </c>
      <c r="N1212">
        <v>1132</v>
      </c>
      <c r="O1212">
        <v>1</v>
      </c>
      <c r="P1212">
        <v>1133</v>
      </c>
      <c r="Q1212">
        <v>23</v>
      </c>
      <c r="R1212">
        <v>23</v>
      </c>
      <c r="T1212">
        <v>26</v>
      </c>
      <c r="W1212">
        <v>1</v>
      </c>
      <c r="X1212">
        <v>7</v>
      </c>
      <c r="Y1212">
        <v>9</v>
      </c>
      <c r="Z1212">
        <v>11</v>
      </c>
      <c r="AB1212">
        <v>333</v>
      </c>
      <c r="AC1212">
        <v>449</v>
      </c>
      <c r="AE1212">
        <v>111</v>
      </c>
      <c r="AF1212">
        <v>140</v>
      </c>
    </row>
    <row r="1213" spans="1:32" x14ac:dyDescent="0.3">
      <c r="A1213" t="s">
        <v>1314</v>
      </c>
      <c r="B1213">
        <v>2023</v>
      </c>
      <c r="C1213">
        <v>5</v>
      </c>
      <c r="D1213" t="s">
        <v>3669</v>
      </c>
      <c r="E1213" t="s">
        <v>4712</v>
      </c>
      <c r="F1213" t="s">
        <v>3415</v>
      </c>
      <c r="G1213" t="s">
        <v>4712</v>
      </c>
      <c r="H1213" t="s">
        <v>113</v>
      </c>
      <c r="I1213" t="s">
        <v>11</v>
      </c>
      <c r="J1213">
        <v>1112</v>
      </c>
      <c r="K1213">
        <v>0</v>
      </c>
      <c r="L1213">
        <v>0</v>
      </c>
      <c r="M1213">
        <v>1112</v>
      </c>
      <c r="N1213">
        <v>734</v>
      </c>
      <c r="O1213">
        <v>1</v>
      </c>
      <c r="P1213">
        <v>735</v>
      </c>
      <c r="Q1213">
        <v>13</v>
      </c>
      <c r="R1213">
        <v>11</v>
      </c>
      <c r="T1213">
        <v>9</v>
      </c>
      <c r="W1213">
        <v>0</v>
      </c>
      <c r="X1213">
        <v>3</v>
      </c>
      <c r="Y1213">
        <v>2</v>
      </c>
      <c r="Z1213">
        <v>6</v>
      </c>
      <c r="AB1213">
        <v>305</v>
      </c>
      <c r="AC1213">
        <v>224</v>
      </c>
      <c r="AE1213">
        <v>26</v>
      </c>
      <c r="AF1213">
        <v>136</v>
      </c>
    </row>
    <row r="1214" spans="1:32" x14ac:dyDescent="0.3">
      <c r="A1214" t="s">
        <v>1315</v>
      </c>
      <c r="B1214">
        <v>2023</v>
      </c>
      <c r="C1214">
        <v>5</v>
      </c>
      <c r="D1214" t="s">
        <v>3669</v>
      </c>
      <c r="E1214" t="s">
        <v>4712</v>
      </c>
      <c r="F1214" t="s">
        <v>3415</v>
      </c>
      <c r="G1214" t="s">
        <v>4712</v>
      </c>
      <c r="H1214" t="s">
        <v>113</v>
      </c>
      <c r="I1214" t="s">
        <v>12</v>
      </c>
      <c r="J1214">
        <v>1003</v>
      </c>
      <c r="K1214">
        <v>0</v>
      </c>
      <c r="L1214">
        <v>0</v>
      </c>
      <c r="M1214">
        <v>1003</v>
      </c>
      <c r="N1214">
        <v>714</v>
      </c>
      <c r="O1214">
        <v>0</v>
      </c>
      <c r="P1214">
        <v>714</v>
      </c>
      <c r="Q1214">
        <v>7</v>
      </c>
      <c r="R1214">
        <v>8</v>
      </c>
      <c r="T1214">
        <v>9</v>
      </c>
      <c r="W1214">
        <v>0</v>
      </c>
      <c r="X1214">
        <v>4</v>
      </c>
      <c r="Y1214">
        <v>1</v>
      </c>
      <c r="Z1214">
        <v>2</v>
      </c>
      <c r="AB1214">
        <v>328</v>
      </c>
      <c r="AC1214">
        <v>222</v>
      </c>
      <c r="AE1214">
        <v>20</v>
      </c>
      <c r="AF1214">
        <v>113</v>
      </c>
    </row>
    <row r="1215" spans="1:32" x14ac:dyDescent="0.3">
      <c r="A1215" t="s">
        <v>1316</v>
      </c>
      <c r="B1215">
        <v>2023</v>
      </c>
      <c r="C1215">
        <v>5</v>
      </c>
      <c r="D1215" t="s">
        <v>3669</v>
      </c>
      <c r="E1215" t="s">
        <v>4712</v>
      </c>
      <c r="F1215" t="s">
        <v>3415</v>
      </c>
      <c r="G1215" t="s">
        <v>4712</v>
      </c>
      <c r="H1215" t="s">
        <v>113</v>
      </c>
      <c r="I1215" t="s">
        <v>13</v>
      </c>
      <c r="J1215">
        <v>1003</v>
      </c>
      <c r="K1215">
        <v>0</v>
      </c>
      <c r="L1215">
        <v>0</v>
      </c>
      <c r="M1215">
        <v>1003</v>
      </c>
      <c r="N1215">
        <v>767</v>
      </c>
      <c r="O1215">
        <v>2</v>
      </c>
      <c r="P1215">
        <v>769</v>
      </c>
      <c r="Q1215">
        <v>9</v>
      </c>
      <c r="R1215">
        <v>9</v>
      </c>
      <c r="T1215">
        <v>13</v>
      </c>
      <c r="W1215">
        <v>1</v>
      </c>
      <c r="X1215">
        <v>10</v>
      </c>
      <c r="Y1215">
        <v>1</v>
      </c>
      <c r="Z1215">
        <v>3</v>
      </c>
      <c r="AB1215">
        <v>355</v>
      </c>
      <c r="AC1215">
        <v>208</v>
      </c>
      <c r="AE1215">
        <v>23</v>
      </c>
      <c r="AF1215">
        <v>137</v>
      </c>
    </row>
    <row r="1216" spans="1:32" x14ac:dyDescent="0.3">
      <c r="A1216" t="s">
        <v>1317</v>
      </c>
      <c r="B1216">
        <v>2023</v>
      </c>
      <c r="C1216">
        <v>5</v>
      </c>
      <c r="D1216" t="s">
        <v>3669</v>
      </c>
      <c r="E1216" t="s">
        <v>4712</v>
      </c>
      <c r="F1216" t="s">
        <v>3415</v>
      </c>
      <c r="G1216" t="s">
        <v>4712</v>
      </c>
      <c r="H1216" t="s">
        <v>113</v>
      </c>
      <c r="I1216" t="s">
        <v>14</v>
      </c>
      <c r="J1216">
        <v>687</v>
      </c>
      <c r="K1216">
        <v>0</v>
      </c>
      <c r="L1216">
        <v>0</v>
      </c>
      <c r="M1216">
        <v>687</v>
      </c>
      <c r="N1216">
        <v>428</v>
      </c>
      <c r="O1216">
        <v>0</v>
      </c>
      <c r="P1216">
        <v>428</v>
      </c>
      <c r="Q1216">
        <v>7</v>
      </c>
      <c r="R1216">
        <v>3</v>
      </c>
      <c r="T1216">
        <v>3</v>
      </c>
      <c r="W1216">
        <v>1</v>
      </c>
      <c r="X1216">
        <v>1</v>
      </c>
      <c r="Y1216">
        <v>2</v>
      </c>
      <c r="Z1216">
        <v>3</v>
      </c>
      <c r="AB1216">
        <v>121</v>
      </c>
      <c r="AC1216">
        <v>196</v>
      </c>
      <c r="AE1216">
        <v>13</v>
      </c>
      <c r="AF1216">
        <v>78</v>
      </c>
    </row>
    <row r="1217" spans="1:32" x14ac:dyDescent="0.3">
      <c r="A1217" t="s">
        <v>1318</v>
      </c>
      <c r="B1217">
        <v>2023</v>
      </c>
      <c r="C1217">
        <v>5</v>
      </c>
      <c r="D1217" t="s">
        <v>3669</v>
      </c>
      <c r="E1217" t="s">
        <v>4712</v>
      </c>
      <c r="F1217" t="s">
        <v>3415</v>
      </c>
      <c r="G1217" t="s">
        <v>4712</v>
      </c>
      <c r="H1217" t="s">
        <v>113</v>
      </c>
      <c r="I1217" t="s">
        <v>15</v>
      </c>
      <c r="J1217">
        <v>649</v>
      </c>
      <c r="K1217">
        <v>0</v>
      </c>
      <c r="L1217">
        <v>0</v>
      </c>
      <c r="M1217">
        <v>649</v>
      </c>
      <c r="N1217">
        <v>437</v>
      </c>
      <c r="O1217">
        <v>0</v>
      </c>
      <c r="P1217">
        <v>437</v>
      </c>
      <c r="Q1217">
        <v>10</v>
      </c>
      <c r="R1217">
        <v>4</v>
      </c>
      <c r="T1217">
        <v>4</v>
      </c>
      <c r="W1217">
        <v>3</v>
      </c>
      <c r="X1217">
        <v>3</v>
      </c>
      <c r="Y1217">
        <v>0</v>
      </c>
      <c r="Z1217">
        <v>0</v>
      </c>
      <c r="AB1217">
        <v>137</v>
      </c>
      <c r="AC1217">
        <v>194</v>
      </c>
      <c r="AE1217">
        <v>15</v>
      </c>
      <c r="AF1217">
        <v>67</v>
      </c>
    </row>
    <row r="1218" spans="1:32" x14ac:dyDescent="0.3">
      <c r="A1218" t="s">
        <v>1319</v>
      </c>
      <c r="B1218">
        <v>2023</v>
      </c>
      <c r="C1218">
        <v>5</v>
      </c>
      <c r="D1218" t="s">
        <v>3669</v>
      </c>
      <c r="E1218" t="s">
        <v>4712</v>
      </c>
      <c r="F1218" t="s">
        <v>3415</v>
      </c>
      <c r="G1218" t="s">
        <v>4712</v>
      </c>
      <c r="H1218" t="s">
        <v>113</v>
      </c>
      <c r="I1218" t="s">
        <v>16</v>
      </c>
      <c r="J1218">
        <v>1053</v>
      </c>
      <c r="K1218">
        <v>0</v>
      </c>
      <c r="L1218">
        <v>0</v>
      </c>
      <c r="M1218">
        <v>1053</v>
      </c>
      <c r="N1218">
        <v>782</v>
      </c>
      <c r="O1218">
        <v>1</v>
      </c>
      <c r="P1218">
        <v>783</v>
      </c>
      <c r="Q1218">
        <v>7</v>
      </c>
      <c r="R1218">
        <v>11</v>
      </c>
      <c r="T1218">
        <v>9</v>
      </c>
      <c r="W1218">
        <v>0</v>
      </c>
      <c r="X1218">
        <v>7</v>
      </c>
      <c r="Y1218">
        <v>2</v>
      </c>
      <c r="Z1218">
        <v>4</v>
      </c>
      <c r="AB1218">
        <v>312</v>
      </c>
      <c r="AC1218">
        <v>269</v>
      </c>
      <c r="AE1218">
        <v>33</v>
      </c>
      <c r="AF1218">
        <v>129</v>
      </c>
    </row>
    <row r="1219" spans="1:32" x14ac:dyDescent="0.3">
      <c r="A1219" t="s">
        <v>1320</v>
      </c>
      <c r="B1219">
        <v>2023</v>
      </c>
      <c r="C1219">
        <v>5</v>
      </c>
      <c r="D1219" t="s">
        <v>3669</v>
      </c>
      <c r="E1219" t="s">
        <v>4712</v>
      </c>
      <c r="F1219" t="s">
        <v>3415</v>
      </c>
      <c r="G1219" t="s">
        <v>4712</v>
      </c>
      <c r="H1219" t="s">
        <v>113</v>
      </c>
      <c r="I1219" t="s">
        <v>17</v>
      </c>
      <c r="J1219">
        <v>833</v>
      </c>
      <c r="K1219">
        <v>0</v>
      </c>
      <c r="L1219">
        <v>0</v>
      </c>
      <c r="M1219">
        <v>833</v>
      </c>
      <c r="N1219">
        <v>615</v>
      </c>
      <c r="O1219">
        <v>1</v>
      </c>
      <c r="P1219">
        <v>616</v>
      </c>
      <c r="Q1219">
        <v>6</v>
      </c>
      <c r="R1219">
        <v>6</v>
      </c>
      <c r="T1219">
        <v>7</v>
      </c>
      <c r="W1219">
        <v>0</v>
      </c>
      <c r="X1219">
        <v>5</v>
      </c>
      <c r="Y1219">
        <v>2</v>
      </c>
      <c r="Z1219">
        <v>2</v>
      </c>
      <c r="AB1219">
        <v>268</v>
      </c>
      <c r="AC1219">
        <v>176</v>
      </c>
      <c r="AE1219">
        <v>29</v>
      </c>
      <c r="AF1219">
        <v>115</v>
      </c>
    </row>
    <row r="1220" spans="1:32" x14ac:dyDescent="0.3">
      <c r="A1220" t="s">
        <v>1321</v>
      </c>
      <c r="B1220">
        <v>2023</v>
      </c>
      <c r="C1220">
        <v>5</v>
      </c>
      <c r="D1220" t="s">
        <v>3669</v>
      </c>
      <c r="E1220" t="s">
        <v>4712</v>
      </c>
      <c r="F1220" t="s">
        <v>3415</v>
      </c>
      <c r="G1220" t="s">
        <v>4712</v>
      </c>
      <c r="H1220" t="s">
        <v>113</v>
      </c>
      <c r="I1220" t="s">
        <v>18</v>
      </c>
      <c r="J1220">
        <v>518</v>
      </c>
      <c r="K1220">
        <v>0</v>
      </c>
      <c r="L1220">
        <v>0</v>
      </c>
      <c r="M1220">
        <v>518</v>
      </c>
      <c r="N1220">
        <v>380</v>
      </c>
      <c r="O1220">
        <v>1</v>
      </c>
      <c r="P1220">
        <v>381</v>
      </c>
      <c r="Q1220">
        <v>1</v>
      </c>
      <c r="R1220">
        <v>6</v>
      </c>
      <c r="T1220">
        <v>9</v>
      </c>
      <c r="W1220">
        <v>1</v>
      </c>
      <c r="X1220">
        <v>2</v>
      </c>
      <c r="Y1220">
        <v>0</v>
      </c>
      <c r="Z1220">
        <v>0</v>
      </c>
      <c r="AB1220">
        <v>181</v>
      </c>
      <c r="AC1220">
        <v>89</v>
      </c>
      <c r="AE1220">
        <v>20</v>
      </c>
      <c r="AF1220">
        <v>72</v>
      </c>
    </row>
    <row r="1221" spans="1:32" x14ac:dyDescent="0.3">
      <c r="A1221" t="s">
        <v>1322</v>
      </c>
      <c r="B1221">
        <v>2023</v>
      </c>
      <c r="C1221">
        <v>5</v>
      </c>
      <c r="D1221" t="s">
        <v>3669</v>
      </c>
      <c r="E1221" t="s">
        <v>4712</v>
      </c>
      <c r="F1221" t="s">
        <v>3415</v>
      </c>
      <c r="G1221" t="s">
        <v>4712</v>
      </c>
      <c r="H1221" t="s">
        <v>113</v>
      </c>
      <c r="I1221" t="s">
        <v>19</v>
      </c>
      <c r="J1221">
        <v>791</v>
      </c>
      <c r="K1221">
        <v>0</v>
      </c>
      <c r="L1221">
        <v>0</v>
      </c>
      <c r="M1221">
        <v>791</v>
      </c>
      <c r="N1221">
        <v>574</v>
      </c>
      <c r="O1221">
        <v>0</v>
      </c>
      <c r="P1221">
        <v>574</v>
      </c>
      <c r="Q1221">
        <v>11</v>
      </c>
      <c r="R1221">
        <v>6</v>
      </c>
      <c r="T1221">
        <v>9</v>
      </c>
      <c r="W1221">
        <v>1</v>
      </c>
      <c r="X1221">
        <v>4</v>
      </c>
      <c r="Y1221">
        <v>1</v>
      </c>
      <c r="Z1221">
        <v>0</v>
      </c>
      <c r="AB1221">
        <v>265</v>
      </c>
      <c r="AC1221">
        <v>124</v>
      </c>
      <c r="AE1221">
        <v>14</v>
      </c>
      <c r="AF1221">
        <v>139</v>
      </c>
    </row>
    <row r="1222" spans="1:32" x14ac:dyDescent="0.3">
      <c r="A1222" t="s">
        <v>1323</v>
      </c>
      <c r="B1222">
        <v>2023</v>
      </c>
      <c r="C1222">
        <v>5</v>
      </c>
      <c r="D1222" t="s">
        <v>3669</v>
      </c>
      <c r="E1222" t="s">
        <v>4712</v>
      </c>
      <c r="F1222" t="s">
        <v>3415</v>
      </c>
      <c r="G1222" t="s">
        <v>4712</v>
      </c>
      <c r="H1222" t="s">
        <v>113</v>
      </c>
      <c r="I1222" t="s">
        <v>20</v>
      </c>
      <c r="J1222">
        <v>822</v>
      </c>
      <c r="K1222">
        <v>0</v>
      </c>
      <c r="L1222">
        <v>0</v>
      </c>
      <c r="M1222">
        <v>822</v>
      </c>
      <c r="N1222">
        <v>555</v>
      </c>
      <c r="O1222">
        <v>1</v>
      </c>
      <c r="P1222">
        <v>556</v>
      </c>
      <c r="Q1222">
        <v>9</v>
      </c>
      <c r="R1222">
        <v>7</v>
      </c>
      <c r="T1222">
        <v>5</v>
      </c>
      <c r="W1222">
        <v>0</v>
      </c>
      <c r="X1222">
        <v>4</v>
      </c>
      <c r="Y1222">
        <v>2</v>
      </c>
      <c r="Z1222">
        <v>3</v>
      </c>
      <c r="AB1222">
        <v>232</v>
      </c>
      <c r="AC1222">
        <v>187</v>
      </c>
      <c r="AE1222">
        <v>16</v>
      </c>
      <c r="AF1222">
        <v>91</v>
      </c>
    </row>
    <row r="1223" spans="1:32" x14ac:dyDescent="0.3">
      <c r="A1223" t="s">
        <v>1324</v>
      </c>
      <c r="B1223">
        <v>2023</v>
      </c>
      <c r="C1223">
        <v>5</v>
      </c>
      <c r="D1223" t="s">
        <v>3669</v>
      </c>
      <c r="E1223" t="s">
        <v>4712</v>
      </c>
      <c r="F1223" t="s">
        <v>3415</v>
      </c>
      <c r="G1223" t="s">
        <v>4712</v>
      </c>
      <c r="H1223" t="s">
        <v>113</v>
      </c>
      <c r="I1223" t="s">
        <v>21</v>
      </c>
      <c r="J1223">
        <v>1209</v>
      </c>
      <c r="K1223">
        <v>0</v>
      </c>
      <c r="L1223">
        <v>0</v>
      </c>
      <c r="M1223">
        <v>1209</v>
      </c>
      <c r="N1223">
        <v>858</v>
      </c>
      <c r="O1223">
        <v>0</v>
      </c>
      <c r="P1223">
        <v>858</v>
      </c>
      <c r="Q1223">
        <v>7</v>
      </c>
      <c r="R1223">
        <v>4</v>
      </c>
      <c r="T1223">
        <v>9</v>
      </c>
      <c r="W1223">
        <v>3</v>
      </c>
      <c r="X1223">
        <v>6</v>
      </c>
      <c r="Y1223">
        <v>0</v>
      </c>
      <c r="Z1223">
        <v>1</v>
      </c>
      <c r="AB1223">
        <v>318</v>
      </c>
      <c r="AC1223">
        <v>332</v>
      </c>
      <c r="AE1223">
        <v>28</v>
      </c>
      <c r="AF1223">
        <v>150</v>
      </c>
    </row>
    <row r="1224" spans="1:32" x14ac:dyDescent="0.3">
      <c r="A1224" t="s">
        <v>1325</v>
      </c>
      <c r="B1224">
        <v>2023</v>
      </c>
      <c r="C1224">
        <v>5</v>
      </c>
      <c r="D1224" t="s">
        <v>3669</v>
      </c>
      <c r="E1224" t="s">
        <v>4712</v>
      </c>
      <c r="F1224" t="s">
        <v>3415</v>
      </c>
      <c r="G1224" t="s">
        <v>4712</v>
      </c>
      <c r="H1224" t="s">
        <v>114</v>
      </c>
      <c r="I1224" t="s">
        <v>11</v>
      </c>
      <c r="J1224">
        <v>1188</v>
      </c>
      <c r="K1224">
        <v>0</v>
      </c>
      <c r="L1224">
        <v>0</v>
      </c>
      <c r="M1224">
        <v>1188</v>
      </c>
      <c r="N1224">
        <v>819</v>
      </c>
      <c r="O1224">
        <v>0</v>
      </c>
      <c r="P1224">
        <v>819</v>
      </c>
      <c r="Q1224">
        <v>15</v>
      </c>
      <c r="R1224">
        <v>13</v>
      </c>
      <c r="T1224">
        <v>13</v>
      </c>
      <c r="W1224">
        <v>2</v>
      </c>
      <c r="X1224">
        <v>8</v>
      </c>
      <c r="Y1224">
        <v>5</v>
      </c>
      <c r="Z1224">
        <v>4</v>
      </c>
      <c r="AB1224">
        <v>254</v>
      </c>
      <c r="AC1224">
        <v>320</v>
      </c>
      <c r="AE1224">
        <v>35</v>
      </c>
      <c r="AF1224">
        <v>150</v>
      </c>
    </row>
    <row r="1225" spans="1:32" x14ac:dyDescent="0.3">
      <c r="A1225" t="s">
        <v>1326</v>
      </c>
      <c r="B1225">
        <v>2023</v>
      </c>
      <c r="C1225">
        <v>5</v>
      </c>
      <c r="D1225" t="s">
        <v>3669</v>
      </c>
      <c r="E1225" t="s">
        <v>4712</v>
      </c>
      <c r="F1225" t="s">
        <v>3415</v>
      </c>
      <c r="G1225" t="s">
        <v>4712</v>
      </c>
      <c r="H1225" t="s">
        <v>114</v>
      </c>
      <c r="I1225" t="s">
        <v>12</v>
      </c>
      <c r="J1225">
        <v>1310</v>
      </c>
      <c r="K1225">
        <v>0</v>
      </c>
      <c r="L1225">
        <v>0</v>
      </c>
      <c r="M1225">
        <v>1310</v>
      </c>
      <c r="N1225">
        <v>810</v>
      </c>
      <c r="O1225">
        <v>0</v>
      </c>
      <c r="P1225">
        <v>810</v>
      </c>
      <c r="Q1225">
        <v>18</v>
      </c>
      <c r="R1225">
        <v>15</v>
      </c>
      <c r="T1225">
        <v>14</v>
      </c>
      <c r="W1225">
        <v>0</v>
      </c>
      <c r="X1225">
        <v>15</v>
      </c>
      <c r="Y1225">
        <v>2</v>
      </c>
      <c r="Z1225">
        <v>1</v>
      </c>
      <c r="AB1225">
        <v>223</v>
      </c>
      <c r="AC1225">
        <v>318</v>
      </c>
      <c r="AE1225">
        <v>48</v>
      </c>
      <c r="AF1225">
        <v>156</v>
      </c>
    </row>
    <row r="1226" spans="1:32" x14ac:dyDescent="0.3">
      <c r="A1226" t="s">
        <v>1327</v>
      </c>
      <c r="B1226">
        <v>2023</v>
      </c>
      <c r="C1226">
        <v>5</v>
      </c>
      <c r="D1226" t="s">
        <v>3669</v>
      </c>
      <c r="E1226" t="s">
        <v>4712</v>
      </c>
      <c r="F1226" t="s">
        <v>3415</v>
      </c>
      <c r="G1226" t="s">
        <v>4712</v>
      </c>
      <c r="H1226" t="s">
        <v>114</v>
      </c>
      <c r="I1226" t="s">
        <v>13</v>
      </c>
      <c r="J1226">
        <v>1333</v>
      </c>
      <c r="K1226">
        <v>0</v>
      </c>
      <c r="L1226">
        <v>0</v>
      </c>
      <c r="M1226">
        <v>1333</v>
      </c>
      <c r="N1226">
        <v>867</v>
      </c>
      <c r="O1226">
        <v>2</v>
      </c>
      <c r="P1226">
        <v>869</v>
      </c>
      <c r="Q1226">
        <v>10</v>
      </c>
      <c r="R1226">
        <v>15</v>
      </c>
      <c r="T1226">
        <v>9</v>
      </c>
      <c r="W1226">
        <v>1</v>
      </c>
      <c r="X1226">
        <v>15</v>
      </c>
      <c r="Y1226">
        <v>0</v>
      </c>
      <c r="Z1226">
        <v>7</v>
      </c>
      <c r="AB1226">
        <v>205</v>
      </c>
      <c r="AC1226">
        <v>427</v>
      </c>
      <c r="AE1226">
        <v>51</v>
      </c>
      <c r="AF1226">
        <v>129</v>
      </c>
    </row>
    <row r="1227" spans="1:32" x14ac:dyDescent="0.3">
      <c r="A1227" t="s">
        <v>1328</v>
      </c>
      <c r="B1227">
        <v>2023</v>
      </c>
      <c r="C1227">
        <v>5</v>
      </c>
      <c r="D1227" t="s">
        <v>3669</v>
      </c>
      <c r="E1227" t="s">
        <v>4712</v>
      </c>
      <c r="F1227" t="s">
        <v>3415</v>
      </c>
      <c r="G1227" t="s">
        <v>4712</v>
      </c>
      <c r="H1227" t="s">
        <v>114</v>
      </c>
      <c r="I1227" t="s">
        <v>14</v>
      </c>
      <c r="J1227">
        <v>739</v>
      </c>
      <c r="K1227">
        <v>0</v>
      </c>
      <c r="L1227">
        <v>0</v>
      </c>
      <c r="M1227">
        <v>739</v>
      </c>
      <c r="N1227">
        <v>409</v>
      </c>
      <c r="O1227">
        <v>0</v>
      </c>
      <c r="P1227">
        <v>409</v>
      </c>
      <c r="Q1227">
        <v>6</v>
      </c>
      <c r="R1227">
        <v>2</v>
      </c>
      <c r="T1227">
        <v>5</v>
      </c>
      <c r="W1227">
        <v>0</v>
      </c>
      <c r="X1227">
        <v>2</v>
      </c>
      <c r="Y1227">
        <v>1</v>
      </c>
      <c r="Z1227">
        <v>4</v>
      </c>
      <c r="AB1227">
        <v>112</v>
      </c>
      <c r="AC1227">
        <v>213</v>
      </c>
      <c r="AE1227">
        <v>25</v>
      </c>
      <c r="AF1227">
        <v>39</v>
      </c>
    </row>
    <row r="1228" spans="1:32" x14ac:dyDescent="0.3">
      <c r="A1228" t="s">
        <v>1329</v>
      </c>
      <c r="B1228">
        <v>2023</v>
      </c>
      <c r="C1228">
        <v>5</v>
      </c>
      <c r="D1228" t="s">
        <v>3669</v>
      </c>
      <c r="E1228" t="s">
        <v>4712</v>
      </c>
      <c r="F1228" t="s">
        <v>3415</v>
      </c>
      <c r="G1228" t="s">
        <v>4712</v>
      </c>
      <c r="H1228" t="s">
        <v>114</v>
      </c>
      <c r="I1228" t="s">
        <v>15</v>
      </c>
      <c r="J1228">
        <v>735</v>
      </c>
      <c r="K1228">
        <v>0</v>
      </c>
      <c r="L1228">
        <v>0</v>
      </c>
      <c r="M1228">
        <v>735</v>
      </c>
      <c r="N1228">
        <v>550</v>
      </c>
      <c r="O1228">
        <v>0</v>
      </c>
      <c r="P1228">
        <v>550</v>
      </c>
      <c r="Q1228">
        <v>4</v>
      </c>
      <c r="R1228">
        <v>10</v>
      </c>
      <c r="T1228">
        <v>16</v>
      </c>
      <c r="W1228">
        <v>1</v>
      </c>
      <c r="X1228">
        <v>4</v>
      </c>
      <c r="Y1228">
        <v>0</v>
      </c>
      <c r="Z1228">
        <v>1</v>
      </c>
      <c r="AB1228">
        <v>223</v>
      </c>
      <c r="AC1228">
        <v>202</v>
      </c>
      <c r="AE1228">
        <v>27</v>
      </c>
      <c r="AF1228">
        <v>62</v>
      </c>
    </row>
    <row r="1229" spans="1:32" x14ac:dyDescent="0.3">
      <c r="A1229" t="s">
        <v>1330</v>
      </c>
      <c r="B1229">
        <v>2023</v>
      </c>
      <c r="C1229">
        <v>5</v>
      </c>
      <c r="D1229" t="s">
        <v>3669</v>
      </c>
      <c r="E1229" t="s">
        <v>4712</v>
      </c>
      <c r="F1229" t="s">
        <v>3419</v>
      </c>
      <c r="G1229" t="s">
        <v>4815</v>
      </c>
      <c r="H1229" t="s">
        <v>110</v>
      </c>
      <c r="I1229" t="s">
        <v>11</v>
      </c>
      <c r="J1229">
        <v>75</v>
      </c>
      <c r="K1229">
        <v>0</v>
      </c>
      <c r="L1229">
        <v>0</v>
      </c>
      <c r="M1229">
        <v>75</v>
      </c>
      <c r="N1229">
        <v>71</v>
      </c>
      <c r="O1229">
        <v>0</v>
      </c>
      <c r="P1229">
        <v>71</v>
      </c>
      <c r="Q1229">
        <v>0</v>
      </c>
      <c r="R1229">
        <v>0</v>
      </c>
      <c r="T1229">
        <v>0</v>
      </c>
      <c r="W1229">
        <v>0</v>
      </c>
      <c r="X1229">
        <v>0</v>
      </c>
      <c r="Y1229">
        <v>0</v>
      </c>
      <c r="Z1229">
        <v>0</v>
      </c>
      <c r="AB1229">
        <v>44</v>
      </c>
      <c r="AC1229">
        <v>19</v>
      </c>
      <c r="AE1229">
        <v>2</v>
      </c>
      <c r="AF1229">
        <v>6</v>
      </c>
    </row>
    <row r="1230" spans="1:32" x14ac:dyDescent="0.3">
      <c r="A1230" t="s">
        <v>1331</v>
      </c>
      <c r="B1230">
        <v>2023</v>
      </c>
      <c r="C1230">
        <v>5</v>
      </c>
      <c r="D1230" t="s">
        <v>3669</v>
      </c>
      <c r="E1230" t="s">
        <v>4712</v>
      </c>
      <c r="F1230" t="s">
        <v>3421</v>
      </c>
      <c r="G1230" t="s">
        <v>4816</v>
      </c>
      <c r="H1230" t="s">
        <v>110</v>
      </c>
      <c r="I1230" t="s">
        <v>11</v>
      </c>
      <c r="J1230">
        <v>81</v>
      </c>
      <c r="K1230">
        <v>0</v>
      </c>
      <c r="L1230">
        <v>0</v>
      </c>
      <c r="M1230">
        <v>81</v>
      </c>
      <c r="N1230">
        <v>75</v>
      </c>
      <c r="O1230">
        <v>2</v>
      </c>
      <c r="P1230">
        <v>77</v>
      </c>
      <c r="Q1230">
        <v>2</v>
      </c>
      <c r="R1230">
        <v>2</v>
      </c>
      <c r="T1230">
        <v>0</v>
      </c>
      <c r="W1230">
        <v>0</v>
      </c>
      <c r="X1230">
        <v>0</v>
      </c>
      <c r="Y1230">
        <v>0</v>
      </c>
      <c r="Z1230">
        <v>0</v>
      </c>
      <c r="AB1230">
        <v>13</v>
      </c>
      <c r="AC1230">
        <v>41</v>
      </c>
      <c r="AE1230">
        <v>5</v>
      </c>
      <c r="AF1230">
        <v>14</v>
      </c>
    </row>
    <row r="1231" spans="1:32" x14ac:dyDescent="0.3">
      <c r="A1231" t="s">
        <v>1332</v>
      </c>
      <c r="B1231">
        <v>2023</v>
      </c>
      <c r="C1231">
        <v>5</v>
      </c>
      <c r="D1231" t="s">
        <v>3669</v>
      </c>
      <c r="E1231" t="s">
        <v>4712</v>
      </c>
      <c r="F1231" t="s">
        <v>3424</v>
      </c>
      <c r="G1231" t="s">
        <v>4817</v>
      </c>
      <c r="H1231" t="s">
        <v>110</v>
      </c>
      <c r="I1231" t="s">
        <v>11</v>
      </c>
      <c r="J1231">
        <v>20</v>
      </c>
      <c r="K1231">
        <v>0</v>
      </c>
      <c r="L1231">
        <v>0</v>
      </c>
      <c r="M1231">
        <v>20</v>
      </c>
      <c r="N1231">
        <v>18</v>
      </c>
      <c r="O1231">
        <v>0</v>
      </c>
      <c r="P1231">
        <v>18</v>
      </c>
      <c r="Q1231">
        <v>0</v>
      </c>
      <c r="R1231">
        <v>0</v>
      </c>
      <c r="T1231">
        <v>0</v>
      </c>
      <c r="W1231">
        <v>0</v>
      </c>
      <c r="X1231">
        <v>0</v>
      </c>
      <c r="Y1231">
        <v>0</v>
      </c>
      <c r="Z1231">
        <v>0</v>
      </c>
      <c r="AB1231">
        <v>2</v>
      </c>
      <c r="AC1231">
        <v>10</v>
      </c>
      <c r="AE1231">
        <v>2</v>
      </c>
      <c r="AF1231">
        <v>4</v>
      </c>
    </row>
    <row r="1232" spans="1:32" x14ac:dyDescent="0.3">
      <c r="A1232" t="s">
        <v>1333</v>
      </c>
      <c r="B1232">
        <v>2023</v>
      </c>
      <c r="C1232">
        <v>5</v>
      </c>
      <c r="D1232" t="s">
        <v>3669</v>
      </c>
      <c r="E1232" t="s">
        <v>4712</v>
      </c>
      <c r="F1232" t="s">
        <v>3427</v>
      </c>
      <c r="G1232" t="s">
        <v>4818</v>
      </c>
      <c r="H1232" t="s">
        <v>110</v>
      </c>
      <c r="I1232" t="s">
        <v>11</v>
      </c>
      <c r="J1232">
        <v>85</v>
      </c>
      <c r="K1232">
        <v>0</v>
      </c>
      <c r="L1232">
        <v>0</v>
      </c>
      <c r="M1232">
        <v>85</v>
      </c>
      <c r="N1232">
        <v>73</v>
      </c>
      <c r="O1232">
        <v>0</v>
      </c>
      <c r="P1232">
        <v>73</v>
      </c>
      <c r="Q1232">
        <v>0</v>
      </c>
      <c r="R1232">
        <v>3</v>
      </c>
      <c r="T1232">
        <v>0</v>
      </c>
      <c r="W1232">
        <v>0</v>
      </c>
      <c r="X1232">
        <v>1</v>
      </c>
      <c r="Y1232">
        <v>0</v>
      </c>
      <c r="Z1232">
        <v>0</v>
      </c>
      <c r="AB1232">
        <v>23</v>
      </c>
      <c r="AC1232">
        <v>37</v>
      </c>
      <c r="AE1232">
        <v>6</v>
      </c>
      <c r="AF1232">
        <v>3</v>
      </c>
    </row>
    <row r="1233" spans="1:32" x14ac:dyDescent="0.3">
      <c r="A1233" t="s">
        <v>1334</v>
      </c>
      <c r="B1233">
        <v>2023</v>
      </c>
      <c r="C1233">
        <v>5</v>
      </c>
      <c r="D1233" t="s">
        <v>3669</v>
      </c>
      <c r="E1233" t="s">
        <v>4712</v>
      </c>
      <c r="F1233" t="s">
        <v>3789</v>
      </c>
      <c r="G1233" t="s">
        <v>4819</v>
      </c>
      <c r="H1233" t="s">
        <v>110</v>
      </c>
      <c r="I1233" t="s">
        <v>11</v>
      </c>
      <c r="J1233">
        <v>11</v>
      </c>
      <c r="K1233">
        <v>0</v>
      </c>
      <c r="L1233">
        <v>0</v>
      </c>
      <c r="M1233">
        <v>11</v>
      </c>
      <c r="N1233">
        <v>10</v>
      </c>
      <c r="O1233">
        <v>0</v>
      </c>
      <c r="P1233">
        <v>10</v>
      </c>
      <c r="Q1233">
        <v>0</v>
      </c>
      <c r="R1233">
        <v>0</v>
      </c>
      <c r="T1233">
        <v>0</v>
      </c>
      <c r="W1233">
        <v>0</v>
      </c>
      <c r="X1233">
        <v>0</v>
      </c>
      <c r="Y1233">
        <v>0</v>
      </c>
      <c r="Z1233">
        <v>0</v>
      </c>
      <c r="AB1233">
        <v>2</v>
      </c>
      <c r="AC1233">
        <v>8</v>
      </c>
      <c r="AE1233">
        <v>0</v>
      </c>
      <c r="AF1233">
        <v>0</v>
      </c>
    </row>
    <row r="1234" spans="1:32" x14ac:dyDescent="0.3">
      <c r="A1234" t="s">
        <v>1335</v>
      </c>
      <c r="B1234">
        <v>2023</v>
      </c>
      <c r="C1234">
        <v>5</v>
      </c>
      <c r="D1234" t="s">
        <v>3669</v>
      </c>
      <c r="E1234" t="s">
        <v>4712</v>
      </c>
      <c r="F1234" t="s">
        <v>3791</v>
      </c>
      <c r="G1234" t="s">
        <v>4820</v>
      </c>
      <c r="H1234" t="s">
        <v>110</v>
      </c>
      <c r="I1234" t="s">
        <v>11</v>
      </c>
      <c r="J1234">
        <v>238</v>
      </c>
      <c r="K1234">
        <v>0</v>
      </c>
      <c r="L1234">
        <v>0</v>
      </c>
      <c r="M1234">
        <v>238</v>
      </c>
      <c r="N1234">
        <v>185</v>
      </c>
      <c r="O1234">
        <v>0</v>
      </c>
      <c r="P1234">
        <v>185</v>
      </c>
      <c r="Q1234">
        <v>4</v>
      </c>
      <c r="R1234">
        <v>1</v>
      </c>
      <c r="T1234">
        <v>2</v>
      </c>
      <c r="W1234">
        <v>0</v>
      </c>
      <c r="X1234">
        <v>1</v>
      </c>
      <c r="Y1234">
        <v>1</v>
      </c>
      <c r="Z1234">
        <v>0</v>
      </c>
      <c r="AB1234">
        <v>35</v>
      </c>
      <c r="AC1234">
        <v>115</v>
      </c>
      <c r="AE1234">
        <v>12</v>
      </c>
      <c r="AF1234">
        <v>14</v>
      </c>
    </row>
    <row r="1235" spans="1:32" x14ac:dyDescent="0.3">
      <c r="A1235" t="s">
        <v>1336</v>
      </c>
      <c r="B1235">
        <v>2023</v>
      </c>
      <c r="C1235">
        <v>5</v>
      </c>
      <c r="D1235" t="s">
        <v>3669</v>
      </c>
      <c r="E1235" t="s">
        <v>4712</v>
      </c>
      <c r="F1235" t="s">
        <v>3431</v>
      </c>
      <c r="G1235" t="s">
        <v>4821</v>
      </c>
      <c r="H1235" t="s">
        <v>110</v>
      </c>
      <c r="I1235" t="s">
        <v>11</v>
      </c>
      <c r="J1235">
        <v>38</v>
      </c>
      <c r="K1235">
        <v>0</v>
      </c>
      <c r="L1235">
        <v>0</v>
      </c>
      <c r="M1235">
        <v>38</v>
      </c>
      <c r="N1235">
        <v>30</v>
      </c>
      <c r="O1235">
        <v>0</v>
      </c>
      <c r="P1235">
        <v>30</v>
      </c>
      <c r="Q1235">
        <v>1</v>
      </c>
      <c r="R1235">
        <v>0</v>
      </c>
      <c r="T1235">
        <v>0</v>
      </c>
      <c r="W1235">
        <v>0</v>
      </c>
      <c r="X1235">
        <v>1</v>
      </c>
      <c r="Y1235">
        <v>0</v>
      </c>
      <c r="Z1235">
        <v>0</v>
      </c>
      <c r="AB1235">
        <v>10</v>
      </c>
      <c r="AC1235">
        <v>14</v>
      </c>
      <c r="AE1235">
        <v>3</v>
      </c>
      <c r="AF1235">
        <v>1</v>
      </c>
    </row>
    <row r="1236" spans="1:32" x14ac:dyDescent="0.3">
      <c r="A1236" t="s">
        <v>1337</v>
      </c>
      <c r="B1236">
        <v>2023</v>
      </c>
      <c r="C1236">
        <v>5</v>
      </c>
      <c r="D1236" t="s">
        <v>3669</v>
      </c>
      <c r="E1236" t="s">
        <v>4712</v>
      </c>
      <c r="F1236" t="s">
        <v>3437</v>
      </c>
      <c r="G1236" t="s">
        <v>4822</v>
      </c>
      <c r="H1236" t="s">
        <v>110</v>
      </c>
      <c r="I1236" t="s">
        <v>11</v>
      </c>
      <c r="J1236">
        <v>328</v>
      </c>
      <c r="K1236">
        <v>0</v>
      </c>
      <c r="L1236">
        <v>0</v>
      </c>
      <c r="M1236">
        <v>328</v>
      </c>
      <c r="N1236">
        <v>213</v>
      </c>
      <c r="O1236">
        <v>0</v>
      </c>
      <c r="P1236">
        <v>213</v>
      </c>
      <c r="Q1236">
        <v>3</v>
      </c>
      <c r="R1236">
        <v>5</v>
      </c>
      <c r="T1236">
        <v>2</v>
      </c>
      <c r="W1236">
        <v>1</v>
      </c>
      <c r="X1236">
        <v>8</v>
      </c>
      <c r="Y1236">
        <v>2</v>
      </c>
      <c r="Z1236">
        <v>3</v>
      </c>
      <c r="AB1236">
        <v>39</v>
      </c>
      <c r="AC1236">
        <v>105</v>
      </c>
      <c r="AE1236">
        <v>15</v>
      </c>
      <c r="AF1236">
        <v>30</v>
      </c>
    </row>
    <row r="1237" spans="1:32" x14ac:dyDescent="0.3">
      <c r="A1237" t="s">
        <v>1338</v>
      </c>
      <c r="B1237">
        <v>2023</v>
      </c>
      <c r="C1237">
        <v>5</v>
      </c>
      <c r="D1237" t="s">
        <v>3669</v>
      </c>
      <c r="E1237" t="s">
        <v>4712</v>
      </c>
      <c r="F1237" t="s">
        <v>3439</v>
      </c>
      <c r="G1237" t="s">
        <v>4823</v>
      </c>
      <c r="H1237" t="s">
        <v>110</v>
      </c>
      <c r="I1237" t="s">
        <v>11</v>
      </c>
      <c r="J1237">
        <v>1922</v>
      </c>
      <c r="K1237">
        <v>0</v>
      </c>
      <c r="L1237">
        <v>0</v>
      </c>
      <c r="M1237">
        <v>1922</v>
      </c>
      <c r="N1237">
        <v>1368</v>
      </c>
      <c r="O1237">
        <v>2</v>
      </c>
      <c r="P1237">
        <v>1370</v>
      </c>
      <c r="Q1237">
        <v>24</v>
      </c>
      <c r="R1237">
        <v>28</v>
      </c>
      <c r="T1237">
        <v>11</v>
      </c>
      <c r="W1237">
        <v>1</v>
      </c>
      <c r="X1237">
        <v>7</v>
      </c>
      <c r="Y1237">
        <v>6</v>
      </c>
      <c r="Z1237">
        <v>4</v>
      </c>
      <c r="AB1237">
        <v>429</v>
      </c>
      <c r="AC1237">
        <v>596</v>
      </c>
      <c r="AE1237">
        <v>51</v>
      </c>
      <c r="AF1237">
        <v>213</v>
      </c>
    </row>
    <row r="1238" spans="1:32" x14ac:dyDescent="0.3">
      <c r="A1238" t="s">
        <v>1339</v>
      </c>
      <c r="B1238">
        <v>2023</v>
      </c>
      <c r="C1238">
        <v>5</v>
      </c>
      <c r="D1238" t="s">
        <v>3669</v>
      </c>
      <c r="E1238" t="s">
        <v>4712</v>
      </c>
      <c r="F1238" t="s">
        <v>3441</v>
      </c>
      <c r="G1238" t="s">
        <v>4824</v>
      </c>
      <c r="H1238" t="s">
        <v>110</v>
      </c>
      <c r="I1238" t="s">
        <v>11</v>
      </c>
      <c r="J1238">
        <v>37</v>
      </c>
      <c r="K1238">
        <v>0</v>
      </c>
      <c r="L1238">
        <v>0</v>
      </c>
      <c r="M1238">
        <v>37</v>
      </c>
      <c r="N1238">
        <v>34</v>
      </c>
      <c r="O1238">
        <v>0</v>
      </c>
      <c r="P1238">
        <v>34</v>
      </c>
      <c r="Q1238">
        <v>0</v>
      </c>
      <c r="R1238">
        <v>2</v>
      </c>
      <c r="T1238">
        <v>0</v>
      </c>
      <c r="W1238">
        <v>0</v>
      </c>
      <c r="X1238">
        <v>0</v>
      </c>
      <c r="Y1238">
        <v>0</v>
      </c>
      <c r="Z1238">
        <v>0</v>
      </c>
      <c r="AB1238">
        <v>27</v>
      </c>
      <c r="AC1238">
        <v>2</v>
      </c>
      <c r="AE1238">
        <v>0</v>
      </c>
      <c r="AF1238">
        <v>3</v>
      </c>
    </row>
    <row r="1239" spans="1:32" x14ac:dyDescent="0.3">
      <c r="A1239" t="s">
        <v>1340</v>
      </c>
      <c r="B1239">
        <v>2023</v>
      </c>
      <c r="C1239">
        <v>5</v>
      </c>
      <c r="D1239" t="s">
        <v>3669</v>
      </c>
      <c r="E1239" t="s">
        <v>4712</v>
      </c>
      <c r="F1239" t="s">
        <v>3443</v>
      </c>
      <c r="G1239" t="s">
        <v>5257</v>
      </c>
      <c r="H1239" t="s">
        <v>110</v>
      </c>
      <c r="I1239" t="s">
        <v>11</v>
      </c>
      <c r="J1239">
        <v>54</v>
      </c>
      <c r="K1239">
        <v>0</v>
      </c>
      <c r="L1239">
        <v>0</v>
      </c>
      <c r="M1239">
        <v>54</v>
      </c>
      <c r="N1239">
        <v>49</v>
      </c>
      <c r="O1239">
        <v>0</v>
      </c>
      <c r="P1239">
        <v>49</v>
      </c>
      <c r="Q1239">
        <v>0</v>
      </c>
      <c r="R1239">
        <v>2</v>
      </c>
      <c r="T1239">
        <v>0</v>
      </c>
      <c r="W1239">
        <v>0</v>
      </c>
      <c r="X1239">
        <v>0</v>
      </c>
      <c r="Y1239">
        <v>0</v>
      </c>
      <c r="Z1239">
        <v>0</v>
      </c>
      <c r="AB1239">
        <v>8</v>
      </c>
      <c r="AC1239">
        <v>30</v>
      </c>
      <c r="AE1239">
        <v>8</v>
      </c>
      <c r="AF1239">
        <v>1</v>
      </c>
    </row>
    <row r="1240" spans="1:32" x14ac:dyDescent="0.3">
      <c r="A1240" t="s">
        <v>1341</v>
      </c>
      <c r="B1240">
        <v>2023</v>
      </c>
      <c r="C1240">
        <v>5</v>
      </c>
      <c r="D1240" t="s">
        <v>3669</v>
      </c>
      <c r="E1240" t="s">
        <v>4712</v>
      </c>
      <c r="F1240" t="s">
        <v>3445</v>
      </c>
      <c r="G1240" t="s">
        <v>4825</v>
      </c>
      <c r="H1240" t="s">
        <v>110</v>
      </c>
      <c r="I1240" t="s">
        <v>11</v>
      </c>
      <c r="J1240">
        <v>41</v>
      </c>
      <c r="K1240">
        <v>1</v>
      </c>
      <c r="L1240">
        <v>0</v>
      </c>
      <c r="M1240">
        <v>42</v>
      </c>
      <c r="N1240">
        <v>38</v>
      </c>
      <c r="O1240">
        <v>1</v>
      </c>
      <c r="P1240">
        <v>39</v>
      </c>
      <c r="Q1240">
        <v>1</v>
      </c>
      <c r="R1240">
        <v>1</v>
      </c>
      <c r="T1240">
        <v>0</v>
      </c>
      <c r="W1240">
        <v>0</v>
      </c>
      <c r="X1240">
        <v>0</v>
      </c>
      <c r="Y1240">
        <v>0</v>
      </c>
      <c r="Z1240">
        <v>0</v>
      </c>
      <c r="AB1240">
        <v>11</v>
      </c>
      <c r="AC1240">
        <v>22</v>
      </c>
      <c r="AE1240">
        <v>2</v>
      </c>
      <c r="AF1240">
        <v>2</v>
      </c>
    </row>
    <row r="1241" spans="1:32" x14ac:dyDescent="0.3">
      <c r="A1241" t="s">
        <v>1342</v>
      </c>
      <c r="B1241">
        <v>2023</v>
      </c>
      <c r="C1241">
        <v>5</v>
      </c>
      <c r="D1241" t="s">
        <v>3669</v>
      </c>
      <c r="E1241" t="s">
        <v>4712</v>
      </c>
      <c r="F1241" t="s">
        <v>3447</v>
      </c>
      <c r="G1241" t="s">
        <v>4826</v>
      </c>
      <c r="H1241" t="s">
        <v>110</v>
      </c>
      <c r="I1241" t="s">
        <v>11</v>
      </c>
      <c r="J1241">
        <v>48</v>
      </c>
      <c r="K1241">
        <v>0</v>
      </c>
      <c r="L1241">
        <v>0</v>
      </c>
      <c r="M1241">
        <v>48</v>
      </c>
      <c r="N1241">
        <v>39</v>
      </c>
      <c r="O1241">
        <v>0</v>
      </c>
      <c r="P1241">
        <v>39</v>
      </c>
      <c r="Q1241">
        <v>0</v>
      </c>
      <c r="R1241">
        <v>0</v>
      </c>
      <c r="T1241">
        <v>0</v>
      </c>
      <c r="W1241">
        <v>0</v>
      </c>
      <c r="X1241">
        <v>0</v>
      </c>
      <c r="Y1241">
        <v>0</v>
      </c>
      <c r="Z1241">
        <v>0</v>
      </c>
      <c r="AB1241">
        <v>18</v>
      </c>
      <c r="AC1241">
        <v>11</v>
      </c>
      <c r="AE1241">
        <v>4</v>
      </c>
      <c r="AF1241">
        <v>6</v>
      </c>
    </row>
    <row r="1242" spans="1:32" x14ac:dyDescent="0.3">
      <c r="A1242" t="s">
        <v>1343</v>
      </c>
      <c r="B1242">
        <v>2023</v>
      </c>
      <c r="C1242">
        <v>5</v>
      </c>
      <c r="D1242" t="s">
        <v>3669</v>
      </c>
      <c r="E1242" t="s">
        <v>4712</v>
      </c>
      <c r="F1242" t="s">
        <v>3451</v>
      </c>
      <c r="G1242" t="s">
        <v>4827</v>
      </c>
      <c r="H1242" t="s">
        <v>110</v>
      </c>
      <c r="I1242" t="s">
        <v>11</v>
      </c>
      <c r="J1242">
        <v>101</v>
      </c>
      <c r="K1242">
        <v>0</v>
      </c>
      <c r="L1242">
        <v>0</v>
      </c>
      <c r="M1242">
        <v>101</v>
      </c>
      <c r="N1242">
        <v>92</v>
      </c>
      <c r="O1242">
        <v>0</v>
      </c>
      <c r="P1242">
        <v>92</v>
      </c>
      <c r="Q1242">
        <v>5</v>
      </c>
      <c r="R1242">
        <v>0</v>
      </c>
      <c r="T1242">
        <v>1</v>
      </c>
      <c r="W1242">
        <v>0</v>
      </c>
      <c r="X1242">
        <v>1</v>
      </c>
      <c r="Y1242">
        <v>0</v>
      </c>
      <c r="Z1242">
        <v>0</v>
      </c>
      <c r="AB1242">
        <v>37</v>
      </c>
      <c r="AC1242">
        <v>25</v>
      </c>
      <c r="AE1242">
        <v>3</v>
      </c>
      <c r="AF1242">
        <v>20</v>
      </c>
    </row>
    <row r="1243" spans="1:32" x14ac:dyDescent="0.3">
      <c r="A1243" t="s">
        <v>1344</v>
      </c>
      <c r="B1243">
        <v>2023</v>
      </c>
      <c r="C1243">
        <v>5</v>
      </c>
      <c r="D1243" t="s">
        <v>3669</v>
      </c>
      <c r="E1243" t="s">
        <v>4712</v>
      </c>
      <c r="F1243" t="s">
        <v>3453</v>
      </c>
      <c r="G1243" t="s">
        <v>4828</v>
      </c>
      <c r="H1243" t="s">
        <v>110</v>
      </c>
      <c r="I1243" t="s">
        <v>11</v>
      </c>
      <c r="J1243">
        <v>1178</v>
      </c>
      <c r="K1243">
        <v>0</v>
      </c>
      <c r="L1243">
        <v>0</v>
      </c>
      <c r="M1243">
        <v>1178</v>
      </c>
      <c r="N1243">
        <v>793</v>
      </c>
      <c r="O1243">
        <v>0</v>
      </c>
      <c r="P1243">
        <v>793</v>
      </c>
      <c r="Q1243">
        <v>17</v>
      </c>
      <c r="R1243">
        <v>12</v>
      </c>
      <c r="T1243">
        <v>6</v>
      </c>
      <c r="W1243">
        <v>1</v>
      </c>
      <c r="X1243">
        <v>8</v>
      </c>
      <c r="Y1243">
        <v>6</v>
      </c>
      <c r="Z1243">
        <v>3</v>
      </c>
      <c r="AB1243">
        <v>200</v>
      </c>
      <c r="AC1243">
        <v>390</v>
      </c>
      <c r="AE1243">
        <v>53</v>
      </c>
      <c r="AF1243">
        <v>97</v>
      </c>
    </row>
    <row r="1244" spans="1:32" x14ac:dyDescent="0.3">
      <c r="A1244" t="s">
        <v>1345</v>
      </c>
      <c r="B1244">
        <v>2023</v>
      </c>
      <c r="C1244">
        <v>5</v>
      </c>
      <c r="D1244" t="s">
        <v>3669</v>
      </c>
      <c r="E1244" t="s">
        <v>4712</v>
      </c>
      <c r="F1244" t="s">
        <v>3455</v>
      </c>
      <c r="G1244" t="s">
        <v>4829</v>
      </c>
      <c r="H1244" t="s">
        <v>110</v>
      </c>
      <c r="I1244" t="s">
        <v>11</v>
      </c>
      <c r="J1244">
        <v>641</v>
      </c>
      <c r="K1244">
        <v>0</v>
      </c>
      <c r="L1244">
        <v>0</v>
      </c>
      <c r="M1244">
        <v>641</v>
      </c>
      <c r="N1244">
        <v>467</v>
      </c>
      <c r="O1244">
        <v>0</v>
      </c>
      <c r="P1244">
        <v>467</v>
      </c>
      <c r="Q1244">
        <v>5</v>
      </c>
      <c r="R1244">
        <v>6</v>
      </c>
      <c r="T1244">
        <v>0</v>
      </c>
      <c r="W1244">
        <v>1</v>
      </c>
      <c r="X1244">
        <v>5</v>
      </c>
      <c r="Y1244">
        <v>0</v>
      </c>
      <c r="Z1244">
        <v>0</v>
      </c>
      <c r="AB1244">
        <v>244</v>
      </c>
      <c r="AC1244">
        <v>156</v>
      </c>
      <c r="AE1244">
        <v>12</v>
      </c>
      <c r="AF1244">
        <v>38</v>
      </c>
    </row>
    <row r="1245" spans="1:32" x14ac:dyDescent="0.3">
      <c r="A1245" t="s">
        <v>1346</v>
      </c>
      <c r="B1245">
        <v>2023</v>
      </c>
      <c r="C1245">
        <v>5</v>
      </c>
      <c r="D1245" t="s">
        <v>3669</v>
      </c>
      <c r="E1245" t="s">
        <v>4712</v>
      </c>
      <c r="F1245" t="s">
        <v>3457</v>
      </c>
      <c r="G1245" t="s">
        <v>4830</v>
      </c>
      <c r="H1245" t="s">
        <v>110</v>
      </c>
      <c r="I1245" t="s">
        <v>11</v>
      </c>
      <c r="J1245">
        <v>18</v>
      </c>
      <c r="K1245">
        <v>0</v>
      </c>
      <c r="L1245">
        <v>0</v>
      </c>
      <c r="M1245">
        <v>18</v>
      </c>
      <c r="N1245">
        <v>15</v>
      </c>
      <c r="O1245">
        <v>0</v>
      </c>
      <c r="P1245">
        <v>15</v>
      </c>
      <c r="Q1245">
        <v>0</v>
      </c>
      <c r="R1245">
        <v>0</v>
      </c>
      <c r="T1245">
        <v>0</v>
      </c>
      <c r="W1245">
        <v>0</v>
      </c>
      <c r="X1245">
        <v>0</v>
      </c>
      <c r="Y1245">
        <v>0</v>
      </c>
      <c r="Z1245">
        <v>3</v>
      </c>
      <c r="AB1245">
        <v>0</v>
      </c>
      <c r="AC1245">
        <v>10</v>
      </c>
      <c r="AE1245">
        <v>2</v>
      </c>
      <c r="AF1245">
        <v>0</v>
      </c>
    </row>
    <row r="1246" spans="1:32" x14ac:dyDescent="0.3">
      <c r="A1246" t="s">
        <v>1347</v>
      </c>
      <c r="B1246">
        <v>2023</v>
      </c>
      <c r="C1246">
        <v>5</v>
      </c>
      <c r="D1246" t="s">
        <v>3669</v>
      </c>
      <c r="E1246" t="s">
        <v>4712</v>
      </c>
      <c r="F1246" t="s">
        <v>3459</v>
      </c>
      <c r="G1246" t="s">
        <v>5263</v>
      </c>
      <c r="H1246" t="s">
        <v>110</v>
      </c>
      <c r="I1246" t="s">
        <v>11</v>
      </c>
      <c r="J1246">
        <v>57</v>
      </c>
      <c r="K1246">
        <v>0</v>
      </c>
      <c r="L1246">
        <v>0</v>
      </c>
      <c r="M1246">
        <v>57</v>
      </c>
      <c r="N1246">
        <v>51</v>
      </c>
      <c r="O1246">
        <v>0</v>
      </c>
      <c r="P1246">
        <v>51</v>
      </c>
      <c r="Q1246">
        <v>1</v>
      </c>
      <c r="R1246">
        <v>1</v>
      </c>
      <c r="T1246">
        <v>0</v>
      </c>
      <c r="W1246">
        <v>1</v>
      </c>
      <c r="X1246">
        <v>0</v>
      </c>
      <c r="Y1246">
        <v>0</v>
      </c>
      <c r="Z1246">
        <v>0</v>
      </c>
      <c r="AB1246">
        <v>30</v>
      </c>
      <c r="AC1246">
        <v>9</v>
      </c>
      <c r="AE1246">
        <v>0</v>
      </c>
      <c r="AF1246">
        <v>9</v>
      </c>
    </row>
    <row r="1247" spans="1:32" x14ac:dyDescent="0.3">
      <c r="A1247" t="s">
        <v>1348</v>
      </c>
      <c r="B1247">
        <v>2023</v>
      </c>
      <c r="C1247">
        <v>5</v>
      </c>
      <c r="D1247" t="s">
        <v>3669</v>
      </c>
      <c r="E1247" t="s">
        <v>4712</v>
      </c>
      <c r="F1247" t="s">
        <v>3462</v>
      </c>
      <c r="G1247" t="s">
        <v>4831</v>
      </c>
      <c r="H1247" t="s">
        <v>110</v>
      </c>
      <c r="I1247" t="s">
        <v>11</v>
      </c>
      <c r="J1247">
        <v>60</v>
      </c>
      <c r="K1247">
        <v>0</v>
      </c>
      <c r="L1247">
        <v>0</v>
      </c>
      <c r="M1247">
        <v>60</v>
      </c>
      <c r="N1247">
        <v>48</v>
      </c>
      <c r="O1247">
        <v>0</v>
      </c>
      <c r="P1247">
        <v>48</v>
      </c>
      <c r="Q1247">
        <v>0</v>
      </c>
      <c r="R1247">
        <v>1</v>
      </c>
      <c r="T1247">
        <v>0</v>
      </c>
      <c r="W1247">
        <v>0</v>
      </c>
      <c r="X1247">
        <v>0</v>
      </c>
      <c r="Y1247">
        <v>0</v>
      </c>
      <c r="Z1247">
        <v>1</v>
      </c>
      <c r="AB1247">
        <v>10</v>
      </c>
      <c r="AC1247">
        <v>26</v>
      </c>
      <c r="AE1247">
        <v>3</v>
      </c>
      <c r="AF1247">
        <v>7</v>
      </c>
    </row>
    <row r="1248" spans="1:32" x14ac:dyDescent="0.3">
      <c r="A1248" t="s">
        <v>1349</v>
      </c>
      <c r="B1248">
        <v>2023</v>
      </c>
      <c r="C1248">
        <v>5</v>
      </c>
      <c r="D1248" t="s">
        <v>3669</v>
      </c>
      <c r="E1248" t="s">
        <v>4712</v>
      </c>
      <c r="F1248" t="s">
        <v>3464</v>
      </c>
      <c r="G1248" t="s">
        <v>4832</v>
      </c>
      <c r="H1248" t="s">
        <v>110</v>
      </c>
      <c r="I1248" t="s">
        <v>11</v>
      </c>
      <c r="J1248">
        <v>952</v>
      </c>
      <c r="K1248">
        <v>0</v>
      </c>
      <c r="L1248">
        <v>0</v>
      </c>
      <c r="M1248">
        <v>952</v>
      </c>
      <c r="N1248">
        <v>768</v>
      </c>
      <c r="O1248">
        <v>2</v>
      </c>
      <c r="P1248">
        <v>770</v>
      </c>
      <c r="Q1248">
        <v>14</v>
      </c>
      <c r="R1248">
        <v>6</v>
      </c>
      <c r="T1248">
        <v>7</v>
      </c>
      <c r="W1248">
        <v>0</v>
      </c>
      <c r="X1248">
        <v>5</v>
      </c>
      <c r="Y1248">
        <v>1</v>
      </c>
      <c r="Z1248">
        <v>1</v>
      </c>
      <c r="AB1248">
        <v>210</v>
      </c>
      <c r="AC1248">
        <v>395</v>
      </c>
      <c r="AE1248">
        <v>21</v>
      </c>
      <c r="AF1248">
        <v>110</v>
      </c>
    </row>
    <row r="1249" spans="1:32" x14ac:dyDescent="0.3">
      <c r="A1249" t="s">
        <v>1350</v>
      </c>
      <c r="B1249">
        <v>2023</v>
      </c>
      <c r="C1249">
        <v>5</v>
      </c>
      <c r="D1249" t="s">
        <v>3669</v>
      </c>
      <c r="E1249" t="s">
        <v>4712</v>
      </c>
      <c r="F1249" t="s">
        <v>3466</v>
      </c>
      <c r="G1249" t="s">
        <v>4833</v>
      </c>
      <c r="H1249" t="s">
        <v>110</v>
      </c>
      <c r="I1249" t="s">
        <v>11</v>
      </c>
      <c r="J1249">
        <v>46</v>
      </c>
      <c r="K1249">
        <v>0</v>
      </c>
      <c r="L1249">
        <v>0</v>
      </c>
      <c r="M1249">
        <v>46</v>
      </c>
      <c r="N1249">
        <v>44</v>
      </c>
      <c r="O1249">
        <v>0</v>
      </c>
      <c r="P1249">
        <v>44</v>
      </c>
      <c r="Q1249">
        <v>1</v>
      </c>
      <c r="R1249">
        <v>1</v>
      </c>
      <c r="T1249">
        <v>0</v>
      </c>
      <c r="W1249">
        <v>0</v>
      </c>
      <c r="X1249">
        <v>2</v>
      </c>
      <c r="Y1249">
        <v>0</v>
      </c>
      <c r="Z1249">
        <v>0</v>
      </c>
      <c r="AB1249">
        <v>14</v>
      </c>
      <c r="AC1249">
        <v>15</v>
      </c>
      <c r="AE1249">
        <v>7</v>
      </c>
      <c r="AF1249">
        <v>4</v>
      </c>
    </row>
    <row r="1250" spans="1:32" x14ac:dyDescent="0.3">
      <c r="A1250" t="s">
        <v>1351</v>
      </c>
      <c r="B1250">
        <v>2023</v>
      </c>
      <c r="C1250">
        <v>5</v>
      </c>
      <c r="D1250" t="s">
        <v>3669</v>
      </c>
      <c r="E1250" t="s">
        <v>4712</v>
      </c>
      <c r="F1250" t="s">
        <v>3470</v>
      </c>
      <c r="G1250" t="s">
        <v>4834</v>
      </c>
      <c r="H1250" t="s">
        <v>110</v>
      </c>
      <c r="I1250" t="s">
        <v>11</v>
      </c>
      <c r="J1250">
        <v>88</v>
      </c>
      <c r="K1250">
        <v>0</v>
      </c>
      <c r="L1250">
        <v>0</v>
      </c>
      <c r="M1250">
        <v>88</v>
      </c>
      <c r="N1250">
        <v>69</v>
      </c>
      <c r="O1250">
        <v>0</v>
      </c>
      <c r="P1250">
        <v>69</v>
      </c>
      <c r="Q1250">
        <v>0</v>
      </c>
      <c r="R1250">
        <v>2</v>
      </c>
      <c r="T1250">
        <v>0</v>
      </c>
      <c r="W1250">
        <v>0</v>
      </c>
      <c r="X1250">
        <v>1</v>
      </c>
      <c r="Y1250">
        <v>0</v>
      </c>
      <c r="Z1250">
        <v>1</v>
      </c>
      <c r="AB1250">
        <v>33</v>
      </c>
      <c r="AC1250">
        <v>16</v>
      </c>
      <c r="AE1250">
        <v>1</v>
      </c>
      <c r="AF1250">
        <v>15</v>
      </c>
    </row>
    <row r="1251" spans="1:32" x14ac:dyDescent="0.3">
      <c r="A1251" t="s">
        <v>1352</v>
      </c>
      <c r="B1251">
        <v>2023</v>
      </c>
      <c r="C1251">
        <v>5</v>
      </c>
      <c r="D1251" t="s">
        <v>3669</v>
      </c>
      <c r="E1251" t="s">
        <v>4712</v>
      </c>
      <c r="F1251" t="s">
        <v>3472</v>
      </c>
      <c r="G1251" t="s">
        <v>4835</v>
      </c>
      <c r="H1251" t="s">
        <v>110</v>
      </c>
      <c r="I1251" t="s">
        <v>11</v>
      </c>
      <c r="J1251">
        <v>1093</v>
      </c>
      <c r="K1251">
        <v>0</v>
      </c>
      <c r="L1251">
        <v>0</v>
      </c>
      <c r="M1251">
        <v>1093</v>
      </c>
      <c r="N1251">
        <v>641</v>
      </c>
      <c r="O1251">
        <v>0</v>
      </c>
      <c r="P1251">
        <v>641</v>
      </c>
      <c r="Q1251">
        <v>2</v>
      </c>
      <c r="R1251">
        <v>10</v>
      </c>
      <c r="T1251">
        <v>9</v>
      </c>
      <c r="W1251">
        <v>0</v>
      </c>
      <c r="X1251">
        <v>16</v>
      </c>
      <c r="Y1251">
        <v>0</v>
      </c>
      <c r="Z1251">
        <v>10</v>
      </c>
      <c r="AB1251">
        <v>228</v>
      </c>
      <c r="AC1251">
        <v>188</v>
      </c>
      <c r="AE1251">
        <v>54</v>
      </c>
      <c r="AF1251">
        <v>124</v>
      </c>
    </row>
    <row r="1252" spans="1:32" x14ac:dyDescent="0.3">
      <c r="A1252" t="s">
        <v>1353</v>
      </c>
      <c r="B1252">
        <v>2023</v>
      </c>
      <c r="C1252">
        <v>5</v>
      </c>
      <c r="D1252" t="s">
        <v>3669</v>
      </c>
      <c r="E1252" t="s">
        <v>4712</v>
      </c>
      <c r="F1252" t="s">
        <v>3474</v>
      </c>
      <c r="G1252" t="s">
        <v>4836</v>
      </c>
      <c r="H1252" t="s">
        <v>110</v>
      </c>
      <c r="I1252" t="s">
        <v>11</v>
      </c>
      <c r="J1252">
        <v>243</v>
      </c>
      <c r="K1252">
        <v>0</v>
      </c>
      <c r="L1252">
        <v>0</v>
      </c>
      <c r="M1252">
        <v>243</v>
      </c>
      <c r="N1252">
        <v>176</v>
      </c>
      <c r="O1252">
        <v>0</v>
      </c>
      <c r="P1252">
        <v>176</v>
      </c>
      <c r="Q1252">
        <v>7</v>
      </c>
      <c r="R1252">
        <v>5</v>
      </c>
      <c r="T1252">
        <v>1</v>
      </c>
      <c r="W1252">
        <v>3</v>
      </c>
      <c r="X1252">
        <v>0</v>
      </c>
      <c r="Y1252">
        <v>0</v>
      </c>
      <c r="Z1252">
        <v>6</v>
      </c>
      <c r="AB1252">
        <v>34</v>
      </c>
      <c r="AC1252">
        <v>90</v>
      </c>
      <c r="AE1252">
        <v>16</v>
      </c>
      <c r="AF1252">
        <v>14</v>
      </c>
    </row>
    <row r="1253" spans="1:32" x14ac:dyDescent="0.3">
      <c r="A1253" t="s">
        <v>1354</v>
      </c>
      <c r="B1253">
        <v>2023</v>
      </c>
      <c r="C1253">
        <v>5</v>
      </c>
      <c r="D1253" t="s">
        <v>3669</v>
      </c>
      <c r="E1253" t="s">
        <v>4712</v>
      </c>
      <c r="F1253" t="s">
        <v>3476</v>
      </c>
      <c r="G1253" t="s">
        <v>4837</v>
      </c>
      <c r="H1253" t="s">
        <v>110</v>
      </c>
      <c r="I1253" t="s">
        <v>11</v>
      </c>
      <c r="J1253">
        <v>63</v>
      </c>
      <c r="K1253">
        <v>0</v>
      </c>
      <c r="L1253">
        <v>0</v>
      </c>
      <c r="M1253">
        <v>63</v>
      </c>
      <c r="N1253">
        <v>49</v>
      </c>
      <c r="O1253">
        <v>0</v>
      </c>
      <c r="P1253">
        <v>49</v>
      </c>
      <c r="Q1253">
        <v>0</v>
      </c>
      <c r="R1253">
        <v>0</v>
      </c>
      <c r="T1253">
        <v>0</v>
      </c>
      <c r="W1253">
        <v>0</v>
      </c>
      <c r="X1253">
        <v>2</v>
      </c>
      <c r="Y1253">
        <v>0</v>
      </c>
      <c r="Z1253">
        <v>2</v>
      </c>
      <c r="AB1253">
        <v>8</v>
      </c>
      <c r="AC1253">
        <v>31</v>
      </c>
      <c r="AE1253">
        <v>2</v>
      </c>
      <c r="AF1253">
        <v>4</v>
      </c>
    </row>
    <row r="1254" spans="1:32" x14ac:dyDescent="0.3">
      <c r="A1254" t="s">
        <v>1355</v>
      </c>
      <c r="B1254">
        <v>2023</v>
      </c>
      <c r="C1254">
        <v>5</v>
      </c>
      <c r="D1254" t="s">
        <v>3669</v>
      </c>
      <c r="E1254" t="s">
        <v>4712</v>
      </c>
      <c r="F1254" t="s">
        <v>3478</v>
      </c>
      <c r="G1254" t="s">
        <v>4838</v>
      </c>
      <c r="H1254" t="s">
        <v>110</v>
      </c>
      <c r="I1254" t="s">
        <v>11</v>
      </c>
      <c r="J1254">
        <v>59</v>
      </c>
      <c r="K1254">
        <v>0</v>
      </c>
      <c r="L1254">
        <v>0</v>
      </c>
      <c r="M1254">
        <v>59</v>
      </c>
      <c r="N1254">
        <v>47</v>
      </c>
      <c r="O1254">
        <v>0</v>
      </c>
      <c r="P1254">
        <v>47</v>
      </c>
      <c r="Q1254">
        <v>0</v>
      </c>
      <c r="R1254">
        <v>1</v>
      </c>
      <c r="T1254">
        <v>1</v>
      </c>
      <c r="W1254">
        <v>0</v>
      </c>
      <c r="X1254">
        <v>0</v>
      </c>
      <c r="Y1254">
        <v>1</v>
      </c>
      <c r="Z1254">
        <v>0</v>
      </c>
      <c r="AB1254">
        <v>17</v>
      </c>
      <c r="AC1254">
        <v>16</v>
      </c>
      <c r="AE1254">
        <v>6</v>
      </c>
      <c r="AF1254">
        <v>5</v>
      </c>
    </row>
    <row r="1255" spans="1:32" x14ac:dyDescent="0.3">
      <c r="A1255" t="s">
        <v>1356</v>
      </c>
      <c r="B1255">
        <v>2023</v>
      </c>
      <c r="C1255">
        <v>5</v>
      </c>
      <c r="D1255" t="s">
        <v>3669</v>
      </c>
      <c r="E1255" t="s">
        <v>4712</v>
      </c>
      <c r="F1255" t="s">
        <v>3480</v>
      </c>
      <c r="G1255" t="s">
        <v>4839</v>
      </c>
      <c r="H1255" t="s">
        <v>110</v>
      </c>
      <c r="I1255" t="s">
        <v>11</v>
      </c>
      <c r="J1255">
        <v>43</v>
      </c>
      <c r="K1255">
        <v>0</v>
      </c>
      <c r="L1255">
        <v>0</v>
      </c>
      <c r="M1255">
        <v>43</v>
      </c>
      <c r="N1255">
        <v>41</v>
      </c>
      <c r="O1255">
        <v>0</v>
      </c>
      <c r="P1255">
        <v>41</v>
      </c>
      <c r="Q1255">
        <v>0</v>
      </c>
      <c r="R1255">
        <v>2</v>
      </c>
      <c r="T1255">
        <v>0</v>
      </c>
      <c r="W1255">
        <v>0</v>
      </c>
      <c r="X1255">
        <v>0</v>
      </c>
      <c r="Y1255">
        <v>0</v>
      </c>
      <c r="Z1255">
        <v>0</v>
      </c>
      <c r="AB1255">
        <v>9</v>
      </c>
      <c r="AC1255">
        <v>22</v>
      </c>
      <c r="AE1255">
        <v>6</v>
      </c>
      <c r="AF1255">
        <v>2</v>
      </c>
    </row>
    <row r="1256" spans="1:32" x14ac:dyDescent="0.3">
      <c r="A1256" t="s">
        <v>1357</v>
      </c>
      <c r="B1256">
        <v>2023</v>
      </c>
      <c r="C1256">
        <v>5</v>
      </c>
      <c r="D1256" t="s">
        <v>3669</v>
      </c>
      <c r="E1256" t="s">
        <v>4712</v>
      </c>
      <c r="F1256" t="s">
        <v>3482</v>
      </c>
      <c r="G1256" t="s">
        <v>4840</v>
      </c>
      <c r="H1256" t="s">
        <v>110</v>
      </c>
      <c r="I1256" t="s">
        <v>11</v>
      </c>
      <c r="J1256">
        <v>146</v>
      </c>
      <c r="K1256">
        <v>0</v>
      </c>
      <c r="L1256">
        <v>0</v>
      </c>
      <c r="M1256">
        <v>146</v>
      </c>
      <c r="N1256">
        <v>117</v>
      </c>
      <c r="O1256">
        <v>0</v>
      </c>
      <c r="P1256">
        <v>117</v>
      </c>
      <c r="Q1256">
        <v>5</v>
      </c>
      <c r="R1256">
        <v>1</v>
      </c>
      <c r="T1256">
        <v>2</v>
      </c>
      <c r="W1256">
        <v>0</v>
      </c>
      <c r="X1256">
        <v>0</v>
      </c>
      <c r="Y1256">
        <v>1</v>
      </c>
      <c r="Z1256">
        <v>1</v>
      </c>
      <c r="AB1256">
        <v>39</v>
      </c>
      <c r="AC1256">
        <v>46</v>
      </c>
      <c r="AE1256">
        <v>5</v>
      </c>
      <c r="AF1256">
        <v>17</v>
      </c>
    </row>
    <row r="1257" spans="1:32" x14ac:dyDescent="0.3">
      <c r="A1257" t="s">
        <v>1358</v>
      </c>
      <c r="B1257">
        <v>2023</v>
      </c>
      <c r="C1257">
        <v>5</v>
      </c>
      <c r="D1257" t="s">
        <v>3669</v>
      </c>
      <c r="E1257" t="s">
        <v>4712</v>
      </c>
      <c r="F1257" t="s">
        <v>3484</v>
      </c>
      <c r="G1257" t="s">
        <v>4841</v>
      </c>
      <c r="H1257" t="s">
        <v>110</v>
      </c>
      <c r="I1257" t="s">
        <v>11</v>
      </c>
      <c r="J1257">
        <v>159</v>
      </c>
      <c r="K1257">
        <v>0</v>
      </c>
      <c r="L1257">
        <v>0</v>
      </c>
      <c r="M1257">
        <v>159</v>
      </c>
      <c r="N1257">
        <v>138</v>
      </c>
      <c r="O1257">
        <v>0</v>
      </c>
      <c r="P1257">
        <v>138</v>
      </c>
      <c r="Q1257">
        <v>0</v>
      </c>
      <c r="R1257">
        <v>2</v>
      </c>
      <c r="T1257">
        <v>0</v>
      </c>
      <c r="W1257">
        <v>1</v>
      </c>
      <c r="X1257">
        <v>3</v>
      </c>
      <c r="Y1257">
        <v>1</v>
      </c>
      <c r="Z1257">
        <v>0</v>
      </c>
      <c r="AB1257">
        <v>60</v>
      </c>
      <c r="AC1257">
        <v>28</v>
      </c>
      <c r="AE1257">
        <v>2</v>
      </c>
      <c r="AF1257">
        <v>41</v>
      </c>
    </row>
    <row r="1258" spans="1:32" x14ac:dyDescent="0.3">
      <c r="A1258" t="s">
        <v>1359</v>
      </c>
      <c r="B1258">
        <v>2023</v>
      </c>
      <c r="C1258">
        <v>5</v>
      </c>
      <c r="D1258" t="s">
        <v>3669</v>
      </c>
      <c r="E1258" t="s">
        <v>4712</v>
      </c>
      <c r="F1258" t="s">
        <v>3816</v>
      </c>
      <c r="G1258" t="s">
        <v>4842</v>
      </c>
      <c r="H1258" t="s">
        <v>110</v>
      </c>
      <c r="I1258" t="s">
        <v>11</v>
      </c>
      <c r="J1258">
        <v>267</v>
      </c>
      <c r="K1258">
        <v>0</v>
      </c>
      <c r="L1258">
        <v>0</v>
      </c>
      <c r="M1258">
        <v>267</v>
      </c>
      <c r="N1258">
        <v>193</v>
      </c>
      <c r="O1258">
        <v>0</v>
      </c>
      <c r="P1258">
        <v>193</v>
      </c>
      <c r="Q1258">
        <v>9</v>
      </c>
      <c r="R1258">
        <v>4</v>
      </c>
      <c r="T1258">
        <v>2</v>
      </c>
      <c r="W1258">
        <v>0</v>
      </c>
      <c r="X1258">
        <v>3</v>
      </c>
      <c r="Y1258">
        <v>0</v>
      </c>
      <c r="Z1258">
        <v>2</v>
      </c>
      <c r="AB1258">
        <v>31</v>
      </c>
      <c r="AC1258">
        <v>122</v>
      </c>
      <c r="AE1258">
        <v>7</v>
      </c>
      <c r="AF1258">
        <v>13</v>
      </c>
    </row>
    <row r="1259" spans="1:32" x14ac:dyDescent="0.3">
      <c r="A1259" t="s">
        <v>1360</v>
      </c>
      <c r="B1259">
        <v>2023</v>
      </c>
      <c r="C1259">
        <v>5</v>
      </c>
      <c r="D1259" t="s">
        <v>3669</v>
      </c>
      <c r="E1259" t="s">
        <v>4712</v>
      </c>
      <c r="F1259" t="s">
        <v>3486</v>
      </c>
      <c r="G1259" t="s">
        <v>4843</v>
      </c>
      <c r="H1259" t="s">
        <v>110</v>
      </c>
      <c r="I1259" t="s">
        <v>11</v>
      </c>
      <c r="J1259">
        <v>24</v>
      </c>
      <c r="K1259">
        <v>0</v>
      </c>
      <c r="L1259">
        <v>0</v>
      </c>
      <c r="M1259">
        <v>24</v>
      </c>
      <c r="N1259">
        <v>21</v>
      </c>
      <c r="O1259">
        <v>0</v>
      </c>
      <c r="P1259">
        <v>21</v>
      </c>
      <c r="Q1259">
        <v>1</v>
      </c>
      <c r="R1259">
        <v>0</v>
      </c>
      <c r="T1259">
        <v>0</v>
      </c>
      <c r="W1259">
        <v>0</v>
      </c>
      <c r="X1259">
        <v>1</v>
      </c>
      <c r="Y1259">
        <v>0</v>
      </c>
      <c r="Z1259">
        <v>0</v>
      </c>
      <c r="AB1259">
        <v>2</v>
      </c>
      <c r="AC1259">
        <v>9</v>
      </c>
      <c r="AE1259">
        <v>3</v>
      </c>
      <c r="AF1259">
        <v>5</v>
      </c>
    </row>
    <row r="1260" spans="1:32" x14ac:dyDescent="0.3">
      <c r="A1260" t="s">
        <v>1361</v>
      </c>
      <c r="B1260">
        <v>2023</v>
      </c>
      <c r="C1260">
        <v>5</v>
      </c>
      <c r="D1260" t="s">
        <v>3669</v>
      </c>
      <c r="E1260" t="s">
        <v>4712</v>
      </c>
      <c r="F1260" t="s">
        <v>3488</v>
      </c>
      <c r="G1260" t="s">
        <v>4844</v>
      </c>
      <c r="H1260" t="s">
        <v>110</v>
      </c>
      <c r="I1260" t="s">
        <v>11</v>
      </c>
      <c r="J1260">
        <v>166</v>
      </c>
      <c r="K1260">
        <v>0</v>
      </c>
      <c r="L1260">
        <v>0</v>
      </c>
      <c r="M1260">
        <v>166</v>
      </c>
      <c r="N1260">
        <v>117</v>
      </c>
      <c r="O1260">
        <v>0</v>
      </c>
      <c r="P1260">
        <v>117</v>
      </c>
      <c r="Q1260">
        <v>2</v>
      </c>
      <c r="R1260">
        <v>7</v>
      </c>
      <c r="T1260">
        <v>1</v>
      </c>
      <c r="W1260">
        <v>0</v>
      </c>
      <c r="X1260">
        <v>0</v>
      </c>
      <c r="Y1260">
        <v>0</v>
      </c>
      <c r="Z1260">
        <v>0</v>
      </c>
      <c r="AB1260">
        <v>41</v>
      </c>
      <c r="AC1260">
        <v>51</v>
      </c>
      <c r="AE1260">
        <v>7</v>
      </c>
      <c r="AF1260">
        <v>8</v>
      </c>
    </row>
    <row r="1261" spans="1:32" x14ac:dyDescent="0.3">
      <c r="A1261" t="s">
        <v>1362</v>
      </c>
      <c r="B1261">
        <v>2023</v>
      </c>
      <c r="C1261">
        <v>5</v>
      </c>
      <c r="D1261" t="s">
        <v>3669</v>
      </c>
      <c r="E1261" t="s">
        <v>4712</v>
      </c>
      <c r="F1261" t="s">
        <v>3490</v>
      </c>
      <c r="G1261" t="s">
        <v>4845</v>
      </c>
      <c r="H1261" t="s">
        <v>110</v>
      </c>
      <c r="I1261" t="s">
        <v>11</v>
      </c>
      <c r="J1261">
        <v>1253</v>
      </c>
      <c r="K1261">
        <v>0</v>
      </c>
      <c r="L1261">
        <v>0</v>
      </c>
      <c r="M1261">
        <v>1253</v>
      </c>
      <c r="N1261">
        <v>889</v>
      </c>
      <c r="O1261">
        <v>4</v>
      </c>
      <c r="P1261">
        <v>893</v>
      </c>
      <c r="Q1261">
        <v>21</v>
      </c>
      <c r="R1261">
        <v>14</v>
      </c>
      <c r="T1261">
        <v>4</v>
      </c>
      <c r="W1261">
        <v>9</v>
      </c>
      <c r="X1261">
        <v>13</v>
      </c>
      <c r="Y1261">
        <v>4</v>
      </c>
      <c r="Z1261">
        <v>2</v>
      </c>
      <c r="AB1261">
        <v>180</v>
      </c>
      <c r="AC1261">
        <v>478</v>
      </c>
      <c r="AE1261">
        <v>62</v>
      </c>
      <c r="AF1261">
        <v>106</v>
      </c>
    </row>
    <row r="1262" spans="1:32" x14ac:dyDescent="0.3">
      <c r="A1262" t="s">
        <v>1363</v>
      </c>
      <c r="B1262">
        <v>2023</v>
      </c>
      <c r="C1262">
        <v>5</v>
      </c>
      <c r="D1262" t="s">
        <v>3669</v>
      </c>
      <c r="E1262" t="s">
        <v>4712</v>
      </c>
      <c r="F1262" t="s">
        <v>3490</v>
      </c>
      <c r="G1262" t="s">
        <v>4845</v>
      </c>
      <c r="H1262" t="s">
        <v>110</v>
      </c>
      <c r="I1262" t="s">
        <v>12</v>
      </c>
      <c r="J1262">
        <v>2039</v>
      </c>
      <c r="K1262">
        <v>0</v>
      </c>
      <c r="L1262">
        <v>0</v>
      </c>
      <c r="M1262">
        <v>2039</v>
      </c>
      <c r="N1262">
        <v>1370</v>
      </c>
      <c r="O1262">
        <v>7</v>
      </c>
      <c r="P1262">
        <v>1377</v>
      </c>
      <c r="Q1262">
        <v>27</v>
      </c>
      <c r="R1262">
        <v>17</v>
      </c>
      <c r="T1262">
        <v>23</v>
      </c>
      <c r="W1262">
        <v>16</v>
      </c>
      <c r="X1262">
        <v>22</v>
      </c>
      <c r="Y1262">
        <v>3</v>
      </c>
      <c r="Z1262">
        <v>5</v>
      </c>
      <c r="AB1262">
        <v>320</v>
      </c>
      <c r="AC1262">
        <v>705</v>
      </c>
      <c r="AE1262">
        <v>96</v>
      </c>
      <c r="AF1262">
        <v>143</v>
      </c>
    </row>
    <row r="1263" spans="1:32" x14ac:dyDescent="0.3">
      <c r="A1263" t="s">
        <v>1364</v>
      </c>
      <c r="B1263">
        <v>2023</v>
      </c>
      <c r="C1263">
        <v>5</v>
      </c>
      <c r="D1263" t="s">
        <v>3669</v>
      </c>
      <c r="E1263" t="s">
        <v>4712</v>
      </c>
      <c r="F1263" t="s">
        <v>3490</v>
      </c>
      <c r="G1263" t="s">
        <v>4845</v>
      </c>
      <c r="H1263" t="s">
        <v>110</v>
      </c>
      <c r="I1263" t="s">
        <v>13</v>
      </c>
      <c r="J1263">
        <v>1320</v>
      </c>
      <c r="K1263">
        <v>0</v>
      </c>
      <c r="L1263">
        <v>0</v>
      </c>
      <c r="M1263">
        <v>1320</v>
      </c>
      <c r="N1263">
        <v>919</v>
      </c>
      <c r="O1263">
        <v>3</v>
      </c>
      <c r="P1263">
        <v>922</v>
      </c>
      <c r="Q1263">
        <v>15</v>
      </c>
      <c r="R1263">
        <v>11</v>
      </c>
      <c r="T1263">
        <v>9</v>
      </c>
      <c r="W1263">
        <v>4</v>
      </c>
      <c r="X1263">
        <v>10</v>
      </c>
      <c r="Y1263">
        <v>0</v>
      </c>
      <c r="Z1263">
        <v>3</v>
      </c>
      <c r="AB1263">
        <v>241</v>
      </c>
      <c r="AC1263">
        <v>434</v>
      </c>
      <c r="AE1263">
        <v>64</v>
      </c>
      <c r="AF1263">
        <v>131</v>
      </c>
    </row>
    <row r="1264" spans="1:32" x14ac:dyDescent="0.3">
      <c r="A1264" t="s">
        <v>1365</v>
      </c>
      <c r="B1264">
        <v>2023</v>
      </c>
      <c r="C1264">
        <v>5</v>
      </c>
      <c r="D1264" t="s">
        <v>3669</v>
      </c>
      <c r="E1264" t="s">
        <v>4712</v>
      </c>
      <c r="F1264" t="s">
        <v>3490</v>
      </c>
      <c r="G1264" t="s">
        <v>4845</v>
      </c>
      <c r="H1264" t="s">
        <v>110</v>
      </c>
      <c r="I1264" t="s">
        <v>14</v>
      </c>
      <c r="J1264">
        <v>1113</v>
      </c>
      <c r="K1264">
        <v>0</v>
      </c>
      <c r="L1264">
        <v>0</v>
      </c>
      <c r="M1264">
        <v>1113</v>
      </c>
      <c r="N1264">
        <v>718</v>
      </c>
      <c r="O1264">
        <v>4</v>
      </c>
      <c r="P1264">
        <v>722</v>
      </c>
      <c r="Q1264">
        <v>14</v>
      </c>
      <c r="R1264">
        <v>18</v>
      </c>
      <c r="T1264">
        <v>2</v>
      </c>
      <c r="W1264">
        <v>5</v>
      </c>
      <c r="X1264">
        <v>10</v>
      </c>
      <c r="Y1264">
        <v>0</v>
      </c>
      <c r="Z1264">
        <v>5</v>
      </c>
      <c r="AB1264">
        <v>172</v>
      </c>
      <c r="AC1264">
        <v>356</v>
      </c>
      <c r="AE1264">
        <v>32</v>
      </c>
      <c r="AF1264">
        <v>108</v>
      </c>
    </row>
    <row r="1265" spans="1:32" x14ac:dyDescent="0.3">
      <c r="A1265" t="s">
        <v>1366</v>
      </c>
      <c r="B1265">
        <v>2023</v>
      </c>
      <c r="C1265">
        <v>5</v>
      </c>
      <c r="D1265" t="s">
        <v>3669</v>
      </c>
      <c r="E1265" t="s">
        <v>4712</v>
      </c>
      <c r="F1265" t="s">
        <v>3493</v>
      </c>
      <c r="G1265" t="s">
        <v>4846</v>
      </c>
      <c r="H1265" t="s">
        <v>110</v>
      </c>
      <c r="I1265" t="s">
        <v>11</v>
      </c>
      <c r="J1265">
        <v>73</v>
      </c>
      <c r="K1265">
        <v>0</v>
      </c>
      <c r="L1265">
        <v>0</v>
      </c>
      <c r="M1265">
        <v>73</v>
      </c>
      <c r="N1265">
        <v>68</v>
      </c>
      <c r="O1265">
        <v>0</v>
      </c>
      <c r="P1265">
        <v>68</v>
      </c>
      <c r="Q1265">
        <v>0</v>
      </c>
      <c r="R1265">
        <v>2</v>
      </c>
      <c r="T1265">
        <v>2</v>
      </c>
      <c r="W1265">
        <v>1</v>
      </c>
      <c r="X1265">
        <v>1</v>
      </c>
      <c r="Y1265">
        <v>0</v>
      </c>
      <c r="Z1265">
        <v>0</v>
      </c>
      <c r="AB1265">
        <v>13</v>
      </c>
      <c r="AC1265">
        <v>33</v>
      </c>
      <c r="AE1265">
        <v>7</v>
      </c>
      <c r="AF1265">
        <v>9</v>
      </c>
    </row>
    <row r="1266" spans="1:32" x14ac:dyDescent="0.3">
      <c r="A1266" t="s">
        <v>1367</v>
      </c>
      <c r="B1266">
        <v>2023</v>
      </c>
      <c r="C1266">
        <v>5</v>
      </c>
      <c r="D1266" t="s">
        <v>3669</v>
      </c>
      <c r="E1266" t="s">
        <v>4712</v>
      </c>
      <c r="F1266" t="s">
        <v>3495</v>
      </c>
      <c r="G1266" t="s">
        <v>4847</v>
      </c>
      <c r="H1266" t="s">
        <v>110</v>
      </c>
      <c r="I1266" t="s">
        <v>11</v>
      </c>
      <c r="J1266">
        <v>58</v>
      </c>
      <c r="K1266">
        <v>0</v>
      </c>
      <c r="L1266">
        <v>0</v>
      </c>
      <c r="M1266">
        <v>58</v>
      </c>
      <c r="N1266">
        <v>46</v>
      </c>
      <c r="O1266">
        <v>0</v>
      </c>
      <c r="P1266">
        <v>46</v>
      </c>
      <c r="Q1266">
        <v>0</v>
      </c>
      <c r="R1266">
        <v>0</v>
      </c>
      <c r="T1266">
        <v>0</v>
      </c>
      <c r="W1266">
        <v>0</v>
      </c>
      <c r="X1266">
        <v>1</v>
      </c>
      <c r="Y1266">
        <v>0</v>
      </c>
      <c r="Z1266">
        <v>0</v>
      </c>
      <c r="AB1266">
        <v>17</v>
      </c>
      <c r="AC1266">
        <v>19</v>
      </c>
      <c r="AE1266">
        <v>2</v>
      </c>
      <c r="AF1266">
        <v>7</v>
      </c>
    </row>
    <row r="1267" spans="1:32" x14ac:dyDescent="0.3">
      <c r="A1267" t="s">
        <v>1368</v>
      </c>
      <c r="B1267">
        <v>2023</v>
      </c>
      <c r="C1267">
        <v>5</v>
      </c>
      <c r="D1267" t="s">
        <v>3669</v>
      </c>
      <c r="E1267" t="s">
        <v>4712</v>
      </c>
      <c r="F1267" t="s">
        <v>3497</v>
      </c>
      <c r="G1267" t="s">
        <v>4848</v>
      </c>
      <c r="H1267" t="s">
        <v>110</v>
      </c>
      <c r="I1267" t="s">
        <v>11</v>
      </c>
      <c r="J1267">
        <v>78</v>
      </c>
      <c r="K1267">
        <v>0</v>
      </c>
      <c r="L1267">
        <v>0</v>
      </c>
      <c r="M1267">
        <v>78</v>
      </c>
      <c r="N1267">
        <v>56</v>
      </c>
      <c r="O1267">
        <v>0</v>
      </c>
      <c r="P1267">
        <v>56</v>
      </c>
      <c r="Q1267">
        <v>0</v>
      </c>
      <c r="R1267">
        <v>0</v>
      </c>
      <c r="T1267">
        <v>0</v>
      </c>
      <c r="W1267">
        <v>0</v>
      </c>
      <c r="X1267">
        <v>0</v>
      </c>
      <c r="Y1267">
        <v>0</v>
      </c>
      <c r="Z1267">
        <v>0</v>
      </c>
      <c r="AB1267">
        <v>28</v>
      </c>
      <c r="AC1267">
        <v>18</v>
      </c>
      <c r="AE1267">
        <v>3</v>
      </c>
      <c r="AF1267">
        <v>7</v>
      </c>
    </row>
    <row r="1268" spans="1:32" x14ac:dyDescent="0.3">
      <c r="A1268" t="s">
        <v>1369</v>
      </c>
      <c r="B1268">
        <v>2023</v>
      </c>
      <c r="C1268">
        <v>5</v>
      </c>
      <c r="D1268" t="s">
        <v>3669</v>
      </c>
      <c r="E1268" t="s">
        <v>4712</v>
      </c>
      <c r="F1268" t="s">
        <v>3499</v>
      </c>
      <c r="G1268" t="s">
        <v>4849</v>
      </c>
      <c r="H1268" t="s">
        <v>110</v>
      </c>
      <c r="I1268" t="s">
        <v>11</v>
      </c>
      <c r="J1268">
        <v>25</v>
      </c>
      <c r="K1268">
        <v>0</v>
      </c>
      <c r="L1268">
        <v>0</v>
      </c>
      <c r="M1268">
        <v>25</v>
      </c>
      <c r="N1268">
        <v>17</v>
      </c>
      <c r="O1268">
        <v>0</v>
      </c>
      <c r="P1268">
        <v>17</v>
      </c>
      <c r="Q1268">
        <v>0</v>
      </c>
      <c r="R1268">
        <v>2</v>
      </c>
      <c r="T1268">
        <v>1</v>
      </c>
      <c r="W1268">
        <v>0</v>
      </c>
      <c r="X1268">
        <v>0</v>
      </c>
      <c r="Y1268">
        <v>0</v>
      </c>
      <c r="Z1268">
        <v>0</v>
      </c>
      <c r="AB1268">
        <v>11</v>
      </c>
      <c r="AC1268">
        <v>2</v>
      </c>
      <c r="AE1268">
        <v>0</v>
      </c>
      <c r="AF1268">
        <v>1</v>
      </c>
    </row>
    <row r="1269" spans="1:32" x14ac:dyDescent="0.3">
      <c r="A1269" t="s">
        <v>1370</v>
      </c>
      <c r="B1269">
        <v>2023</v>
      </c>
      <c r="C1269">
        <v>5</v>
      </c>
      <c r="D1269" t="s">
        <v>3669</v>
      </c>
      <c r="E1269" t="s">
        <v>4712</v>
      </c>
      <c r="F1269" t="s">
        <v>3502</v>
      </c>
      <c r="G1269" t="s">
        <v>4850</v>
      </c>
      <c r="H1269" t="s">
        <v>110</v>
      </c>
      <c r="I1269" t="s">
        <v>11</v>
      </c>
      <c r="J1269">
        <v>275</v>
      </c>
      <c r="K1269">
        <v>0</v>
      </c>
      <c r="L1269">
        <v>0</v>
      </c>
      <c r="M1269">
        <v>275</v>
      </c>
      <c r="N1269">
        <v>259</v>
      </c>
      <c r="O1269">
        <v>0</v>
      </c>
      <c r="P1269">
        <v>259</v>
      </c>
      <c r="Q1269">
        <v>1</v>
      </c>
      <c r="R1269">
        <v>0</v>
      </c>
      <c r="T1269">
        <v>0</v>
      </c>
      <c r="W1269">
        <v>0</v>
      </c>
      <c r="X1269">
        <v>2</v>
      </c>
      <c r="Y1269">
        <v>1</v>
      </c>
      <c r="Z1269">
        <v>1</v>
      </c>
      <c r="AB1269">
        <v>109</v>
      </c>
      <c r="AC1269">
        <v>109</v>
      </c>
      <c r="AE1269">
        <v>2</v>
      </c>
      <c r="AF1269">
        <v>34</v>
      </c>
    </row>
    <row r="1270" spans="1:32" x14ac:dyDescent="0.3">
      <c r="A1270" t="s">
        <v>1371</v>
      </c>
      <c r="B1270">
        <v>2023</v>
      </c>
      <c r="C1270">
        <v>5</v>
      </c>
      <c r="D1270" t="s">
        <v>3669</v>
      </c>
      <c r="E1270" t="s">
        <v>4712</v>
      </c>
      <c r="F1270" t="s">
        <v>3504</v>
      </c>
      <c r="G1270" t="s">
        <v>4851</v>
      </c>
      <c r="H1270" t="s">
        <v>110</v>
      </c>
      <c r="I1270" t="s">
        <v>11</v>
      </c>
      <c r="J1270">
        <v>60</v>
      </c>
      <c r="K1270">
        <v>0</v>
      </c>
      <c r="L1270">
        <v>0</v>
      </c>
      <c r="M1270">
        <v>60</v>
      </c>
      <c r="N1270">
        <v>51</v>
      </c>
      <c r="O1270">
        <v>0</v>
      </c>
      <c r="P1270">
        <v>51</v>
      </c>
      <c r="Q1270">
        <v>1</v>
      </c>
      <c r="R1270">
        <v>1</v>
      </c>
      <c r="T1270">
        <v>0</v>
      </c>
      <c r="W1270">
        <v>0</v>
      </c>
      <c r="X1270">
        <v>0</v>
      </c>
      <c r="Y1270">
        <v>0</v>
      </c>
      <c r="Z1270">
        <v>1</v>
      </c>
      <c r="AB1270">
        <v>13</v>
      </c>
      <c r="AC1270">
        <v>32</v>
      </c>
      <c r="AE1270">
        <v>0</v>
      </c>
      <c r="AF1270">
        <v>3</v>
      </c>
    </row>
    <row r="1271" spans="1:32" x14ac:dyDescent="0.3">
      <c r="A1271" t="s">
        <v>1372</v>
      </c>
      <c r="B1271">
        <v>2023</v>
      </c>
      <c r="C1271">
        <v>5</v>
      </c>
      <c r="D1271" t="s">
        <v>3669</v>
      </c>
      <c r="E1271" t="s">
        <v>4712</v>
      </c>
      <c r="F1271" t="s">
        <v>3827</v>
      </c>
      <c r="G1271" t="s">
        <v>4852</v>
      </c>
      <c r="H1271" t="s">
        <v>110</v>
      </c>
      <c r="I1271" t="s">
        <v>11</v>
      </c>
      <c r="J1271">
        <v>28</v>
      </c>
      <c r="K1271">
        <v>0</v>
      </c>
      <c r="L1271">
        <v>0</v>
      </c>
      <c r="M1271">
        <v>28</v>
      </c>
      <c r="N1271">
        <v>18</v>
      </c>
      <c r="O1271">
        <v>0</v>
      </c>
      <c r="P1271">
        <v>18</v>
      </c>
      <c r="Q1271">
        <v>0</v>
      </c>
      <c r="R1271">
        <v>3</v>
      </c>
      <c r="T1271">
        <v>2</v>
      </c>
      <c r="W1271">
        <v>0</v>
      </c>
      <c r="X1271">
        <v>0</v>
      </c>
      <c r="Y1271">
        <v>0</v>
      </c>
      <c r="Z1271">
        <v>1</v>
      </c>
      <c r="AB1271">
        <v>0</v>
      </c>
      <c r="AC1271">
        <v>11</v>
      </c>
      <c r="AE1271">
        <v>0</v>
      </c>
      <c r="AF1271">
        <v>1</v>
      </c>
    </row>
    <row r="1272" spans="1:32" x14ac:dyDescent="0.3">
      <c r="A1272" t="s">
        <v>1373</v>
      </c>
      <c r="B1272">
        <v>2023</v>
      </c>
      <c r="C1272">
        <v>5</v>
      </c>
      <c r="D1272" t="s">
        <v>3669</v>
      </c>
      <c r="E1272" t="s">
        <v>4712</v>
      </c>
      <c r="F1272" t="s">
        <v>3829</v>
      </c>
      <c r="G1272" t="s">
        <v>4853</v>
      </c>
      <c r="H1272" t="s">
        <v>110</v>
      </c>
      <c r="I1272" t="s">
        <v>11</v>
      </c>
      <c r="J1272">
        <v>85</v>
      </c>
      <c r="K1272">
        <v>0</v>
      </c>
      <c r="L1272">
        <v>0</v>
      </c>
      <c r="M1272">
        <v>85</v>
      </c>
      <c r="N1272">
        <v>72</v>
      </c>
      <c r="O1272">
        <v>0</v>
      </c>
      <c r="P1272">
        <v>72</v>
      </c>
      <c r="Q1272">
        <v>1</v>
      </c>
      <c r="R1272">
        <v>1</v>
      </c>
      <c r="T1272">
        <v>0</v>
      </c>
      <c r="W1272">
        <v>0</v>
      </c>
      <c r="X1272">
        <v>0</v>
      </c>
      <c r="Y1272">
        <v>0</v>
      </c>
      <c r="Z1272">
        <v>1</v>
      </c>
      <c r="AB1272">
        <v>22</v>
      </c>
      <c r="AC1272">
        <v>33</v>
      </c>
      <c r="AE1272">
        <v>2</v>
      </c>
      <c r="AF1272">
        <v>12</v>
      </c>
    </row>
    <row r="1273" spans="1:32" x14ac:dyDescent="0.3">
      <c r="A1273" t="s">
        <v>1374</v>
      </c>
      <c r="B1273">
        <v>2023</v>
      </c>
      <c r="C1273">
        <v>5</v>
      </c>
      <c r="D1273" t="s">
        <v>3669</v>
      </c>
      <c r="E1273" t="s">
        <v>4712</v>
      </c>
      <c r="F1273" t="s">
        <v>3506</v>
      </c>
      <c r="G1273" t="s">
        <v>4854</v>
      </c>
      <c r="H1273" t="s">
        <v>110</v>
      </c>
      <c r="I1273" t="s">
        <v>11</v>
      </c>
      <c r="J1273">
        <v>54</v>
      </c>
      <c r="K1273">
        <v>0</v>
      </c>
      <c r="L1273">
        <v>0</v>
      </c>
      <c r="M1273">
        <v>54</v>
      </c>
      <c r="N1273">
        <v>45</v>
      </c>
      <c r="O1273">
        <v>0</v>
      </c>
      <c r="P1273">
        <v>45</v>
      </c>
      <c r="Q1273">
        <v>0</v>
      </c>
      <c r="R1273">
        <v>3</v>
      </c>
      <c r="T1273">
        <v>0</v>
      </c>
      <c r="W1273">
        <v>0</v>
      </c>
      <c r="X1273">
        <v>1</v>
      </c>
      <c r="Y1273">
        <v>0</v>
      </c>
      <c r="Z1273">
        <v>1</v>
      </c>
      <c r="AB1273">
        <v>17</v>
      </c>
      <c r="AC1273">
        <v>18</v>
      </c>
      <c r="AE1273">
        <v>0</v>
      </c>
      <c r="AF1273">
        <v>5</v>
      </c>
    </row>
    <row r="1274" spans="1:32" x14ac:dyDescent="0.3">
      <c r="A1274" t="s">
        <v>1375</v>
      </c>
      <c r="B1274">
        <v>2023</v>
      </c>
      <c r="C1274">
        <v>5</v>
      </c>
      <c r="D1274" t="s">
        <v>3669</v>
      </c>
      <c r="E1274" t="s">
        <v>4712</v>
      </c>
      <c r="F1274" t="s">
        <v>3832</v>
      </c>
      <c r="G1274" t="s">
        <v>5258</v>
      </c>
      <c r="H1274" t="s">
        <v>110</v>
      </c>
      <c r="I1274" t="s">
        <v>11</v>
      </c>
      <c r="J1274">
        <v>37</v>
      </c>
      <c r="K1274">
        <v>0</v>
      </c>
      <c r="L1274">
        <v>0</v>
      </c>
      <c r="M1274">
        <v>37</v>
      </c>
      <c r="N1274">
        <v>30</v>
      </c>
      <c r="O1274">
        <v>0</v>
      </c>
      <c r="P1274">
        <v>30</v>
      </c>
      <c r="Q1274">
        <v>0</v>
      </c>
      <c r="R1274">
        <v>1</v>
      </c>
      <c r="T1274">
        <v>0</v>
      </c>
      <c r="W1274">
        <v>0</v>
      </c>
      <c r="X1274">
        <v>1</v>
      </c>
      <c r="Y1274">
        <v>0</v>
      </c>
      <c r="Z1274">
        <v>1</v>
      </c>
      <c r="AB1274">
        <v>2</v>
      </c>
      <c r="AC1274">
        <v>13</v>
      </c>
      <c r="AE1274">
        <v>6</v>
      </c>
      <c r="AF1274">
        <v>6</v>
      </c>
    </row>
    <row r="1275" spans="1:32" x14ac:dyDescent="0.3">
      <c r="A1275" t="s">
        <v>1376</v>
      </c>
      <c r="B1275">
        <v>2023</v>
      </c>
      <c r="C1275">
        <v>5</v>
      </c>
      <c r="D1275" t="s">
        <v>3669</v>
      </c>
      <c r="E1275" t="s">
        <v>4712</v>
      </c>
      <c r="F1275" t="s">
        <v>3834</v>
      </c>
      <c r="G1275" t="s">
        <v>4855</v>
      </c>
      <c r="H1275" t="s">
        <v>110</v>
      </c>
      <c r="I1275" t="s">
        <v>11</v>
      </c>
      <c r="J1275">
        <v>66</v>
      </c>
      <c r="K1275">
        <v>0</v>
      </c>
      <c r="L1275">
        <v>0</v>
      </c>
      <c r="M1275">
        <v>66</v>
      </c>
      <c r="N1275">
        <v>63</v>
      </c>
      <c r="O1275">
        <v>0</v>
      </c>
      <c r="P1275">
        <v>63</v>
      </c>
      <c r="Q1275">
        <v>0</v>
      </c>
      <c r="R1275">
        <v>0</v>
      </c>
      <c r="T1275">
        <v>1</v>
      </c>
      <c r="W1275">
        <v>1</v>
      </c>
      <c r="X1275">
        <v>2</v>
      </c>
      <c r="Y1275">
        <v>1</v>
      </c>
      <c r="Z1275">
        <v>0</v>
      </c>
      <c r="AB1275">
        <v>8</v>
      </c>
      <c r="AC1275">
        <v>42</v>
      </c>
      <c r="AE1275">
        <v>3</v>
      </c>
      <c r="AF1275">
        <v>5</v>
      </c>
    </row>
    <row r="1276" spans="1:32" x14ac:dyDescent="0.3">
      <c r="A1276" t="s">
        <v>1377</v>
      </c>
      <c r="B1276">
        <v>2023</v>
      </c>
      <c r="C1276">
        <v>5</v>
      </c>
      <c r="D1276" t="s">
        <v>3669</v>
      </c>
      <c r="E1276" t="s">
        <v>4712</v>
      </c>
      <c r="F1276" t="s">
        <v>3836</v>
      </c>
      <c r="G1276" t="s">
        <v>4856</v>
      </c>
      <c r="H1276" t="s">
        <v>110</v>
      </c>
      <c r="I1276" t="s">
        <v>11</v>
      </c>
      <c r="J1276">
        <v>67</v>
      </c>
      <c r="K1276">
        <v>0</v>
      </c>
      <c r="L1276">
        <v>0</v>
      </c>
      <c r="M1276">
        <v>67</v>
      </c>
      <c r="N1276">
        <v>54</v>
      </c>
      <c r="O1276">
        <v>0</v>
      </c>
      <c r="P1276">
        <v>54</v>
      </c>
      <c r="Q1276">
        <v>0</v>
      </c>
      <c r="R1276">
        <v>1</v>
      </c>
      <c r="T1276">
        <v>0</v>
      </c>
      <c r="W1276">
        <v>0</v>
      </c>
      <c r="X1276">
        <v>0</v>
      </c>
      <c r="Y1276">
        <v>1</v>
      </c>
      <c r="Z1276">
        <v>0</v>
      </c>
      <c r="AB1276">
        <v>29</v>
      </c>
      <c r="AC1276">
        <v>13</v>
      </c>
      <c r="AE1276">
        <v>5</v>
      </c>
      <c r="AF1276">
        <v>5</v>
      </c>
    </row>
    <row r="1277" spans="1:32" x14ac:dyDescent="0.3">
      <c r="A1277" t="s">
        <v>1378</v>
      </c>
      <c r="B1277">
        <v>2023</v>
      </c>
      <c r="C1277">
        <v>5</v>
      </c>
      <c r="D1277" t="s">
        <v>3669</v>
      </c>
      <c r="E1277" t="s">
        <v>4712</v>
      </c>
      <c r="F1277" t="s">
        <v>3508</v>
      </c>
      <c r="G1277" t="s">
        <v>5259</v>
      </c>
      <c r="H1277" t="s">
        <v>110</v>
      </c>
      <c r="I1277" t="s">
        <v>11</v>
      </c>
      <c r="J1277">
        <v>32</v>
      </c>
      <c r="K1277">
        <v>0</v>
      </c>
      <c r="L1277">
        <v>0</v>
      </c>
      <c r="M1277">
        <v>32</v>
      </c>
      <c r="N1277">
        <v>30</v>
      </c>
      <c r="O1277">
        <v>0</v>
      </c>
      <c r="P1277">
        <v>30</v>
      </c>
      <c r="Q1277">
        <v>0</v>
      </c>
      <c r="R1277">
        <v>3</v>
      </c>
      <c r="T1277">
        <v>0</v>
      </c>
      <c r="W1277">
        <v>0</v>
      </c>
      <c r="X1277">
        <v>0</v>
      </c>
      <c r="Y1277">
        <v>0</v>
      </c>
      <c r="Z1277">
        <v>0</v>
      </c>
      <c r="AB1277">
        <v>9</v>
      </c>
      <c r="AC1277">
        <v>9</v>
      </c>
      <c r="AE1277">
        <v>6</v>
      </c>
      <c r="AF1277">
        <v>3</v>
      </c>
    </row>
    <row r="1278" spans="1:32" x14ac:dyDescent="0.3">
      <c r="A1278" t="s">
        <v>1379</v>
      </c>
      <c r="B1278">
        <v>2023</v>
      </c>
      <c r="C1278">
        <v>5</v>
      </c>
      <c r="D1278" t="s">
        <v>3669</v>
      </c>
      <c r="E1278" t="s">
        <v>4712</v>
      </c>
      <c r="F1278" t="s">
        <v>3510</v>
      </c>
      <c r="G1278" t="s">
        <v>4857</v>
      </c>
      <c r="H1278" t="s">
        <v>110</v>
      </c>
      <c r="I1278" t="s">
        <v>11</v>
      </c>
      <c r="J1278">
        <v>85</v>
      </c>
      <c r="K1278">
        <v>0</v>
      </c>
      <c r="L1278">
        <v>0</v>
      </c>
      <c r="M1278">
        <v>85</v>
      </c>
      <c r="N1278">
        <v>73</v>
      </c>
      <c r="O1278">
        <v>0</v>
      </c>
      <c r="P1278">
        <v>73</v>
      </c>
      <c r="Q1278">
        <v>0</v>
      </c>
      <c r="R1278">
        <v>1</v>
      </c>
      <c r="T1278">
        <v>0</v>
      </c>
      <c r="W1278">
        <v>0</v>
      </c>
      <c r="X1278">
        <v>0</v>
      </c>
      <c r="Y1278">
        <v>1</v>
      </c>
      <c r="Z1278">
        <v>0</v>
      </c>
      <c r="AB1278">
        <v>27</v>
      </c>
      <c r="AC1278">
        <v>39</v>
      </c>
      <c r="AE1278">
        <v>2</v>
      </c>
      <c r="AF1278">
        <v>3</v>
      </c>
    </row>
    <row r="1279" spans="1:32" x14ac:dyDescent="0.3">
      <c r="A1279" t="s">
        <v>1380</v>
      </c>
      <c r="B1279">
        <v>2023</v>
      </c>
      <c r="C1279">
        <v>5</v>
      </c>
      <c r="D1279" t="s">
        <v>3669</v>
      </c>
      <c r="E1279" t="s">
        <v>4712</v>
      </c>
      <c r="F1279" t="s">
        <v>3512</v>
      </c>
      <c r="G1279" t="s">
        <v>4858</v>
      </c>
      <c r="H1279" t="s">
        <v>110</v>
      </c>
      <c r="I1279" t="s">
        <v>11</v>
      </c>
      <c r="J1279">
        <v>47</v>
      </c>
      <c r="K1279">
        <v>0</v>
      </c>
      <c r="L1279">
        <v>0</v>
      </c>
      <c r="M1279">
        <v>47</v>
      </c>
      <c r="N1279">
        <v>43</v>
      </c>
      <c r="O1279">
        <v>0</v>
      </c>
      <c r="P1279">
        <v>43</v>
      </c>
      <c r="Q1279">
        <v>0</v>
      </c>
      <c r="R1279">
        <v>0</v>
      </c>
      <c r="T1279">
        <v>0</v>
      </c>
      <c r="W1279">
        <v>0</v>
      </c>
      <c r="X1279">
        <v>0</v>
      </c>
      <c r="Y1279">
        <v>0</v>
      </c>
      <c r="Z1279">
        <v>0</v>
      </c>
      <c r="AB1279">
        <v>18</v>
      </c>
      <c r="AC1279">
        <v>22</v>
      </c>
      <c r="AE1279">
        <v>1</v>
      </c>
      <c r="AF1279">
        <v>2</v>
      </c>
    </row>
    <row r="1280" spans="1:32" x14ac:dyDescent="0.3">
      <c r="A1280" t="s">
        <v>1381</v>
      </c>
      <c r="B1280">
        <v>2023</v>
      </c>
      <c r="C1280">
        <v>5</v>
      </c>
      <c r="D1280" t="s">
        <v>3669</v>
      </c>
      <c r="E1280" t="s">
        <v>4712</v>
      </c>
      <c r="F1280" t="s">
        <v>3514</v>
      </c>
      <c r="G1280" t="s">
        <v>4859</v>
      </c>
      <c r="H1280" t="s">
        <v>110</v>
      </c>
      <c r="I1280" t="s">
        <v>11</v>
      </c>
      <c r="J1280">
        <v>32</v>
      </c>
      <c r="K1280">
        <v>0</v>
      </c>
      <c r="L1280">
        <v>0</v>
      </c>
      <c r="M1280">
        <v>32</v>
      </c>
      <c r="N1280">
        <v>27</v>
      </c>
      <c r="O1280">
        <v>0</v>
      </c>
      <c r="P1280">
        <v>27</v>
      </c>
      <c r="Q1280">
        <v>1</v>
      </c>
      <c r="R1280">
        <v>1</v>
      </c>
      <c r="T1280">
        <v>0</v>
      </c>
      <c r="W1280">
        <v>0</v>
      </c>
      <c r="X1280">
        <v>0</v>
      </c>
      <c r="Y1280">
        <v>0</v>
      </c>
      <c r="Z1280">
        <v>0</v>
      </c>
      <c r="AB1280">
        <v>11</v>
      </c>
      <c r="AC1280">
        <v>5</v>
      </c>
      <c r="AE1280">
        <v>0</v>
      </c>
      <c r="AF1280">
        <v>9</v>
      </c>
    </row>
    <row r="1281" spans="1:32" x14ac:dyDescent="0.3">
      <c r="A1281" t="s">
        <v>1382</v>
      </c>
      <c r="B1281">
        <v>2023</v>
      </c>
      <c r="C1281">
        <v>5</v>
      </c>
      <c r="D1281" t="s">
        <v>3669</v>
      </c>
      <c r="E1281" t="s">
        <v>4712</v>
      </c>
      <c r="F1281" t="s">
        <v>3516</v>
      </c>
      <c r="G1281" t="s">
        <v>4860</v>
      </c>
      <c r="H1281" t="s">
        <v>110</v>
      </c>
      <c r="I1281" t="s">
        <v>11</v>
      </c>
      <c r="J1281">
        <v>136</v>
      </c>
      <c r="K1281">
        <v>0</v>
      </c>
      <c r="L1281">
        <v>0</v>
      </c>
      <c r="M1281">
        <v>136</v>
      </c>
      <c r="N1281">
        <v>99</v>
      </c>
      <c r="O1281">
        <v>0</v>
      </c>
      <c r="P1281">
        <v>99</v>
      </c>
      <c r="Q1281">
        <v>0</v>
      </c>
      <c r="R1281">
        <v>2</v>
      </c>
      <c r="T1281">
        <v>1</v>
      </c>
      <c r="W1281">
        <v>0</v>
      </c>
      <c r="X1281">
        <v>1</v>
      </c>
      <c r="Y1281">
        <v>0</v>
      </c>
      <c r="Z1281">
        <v>0</v>
      </c>
      <c r="AB1281">
        <v>20</v>
      </c>
      <c r="AC1281">
        <v>46</v>
      </c>
      <c r="AE1281">
        <v>5</v>
      </c>
      <c r="AF1281">
        <v>24</v>
      </c>
    </row>
    <row r="1282" spans="1:32" x14ac:dyDescent="0.3">
      <c r="A1282" t="s">
        <v>1383</v>
      </c>
      <c r="B1282">
        <v>2023</v>
      </c>
      <c r="C1282">
        <v>5</v>
      </c>
      <c r="D1282" t="s">
        <v>3669</v>
      </c>
      <c r="E1282" t="s">
        <v>4712</v>
      </c>
      <c r="F1282" t="s">
        <v>3518</v>
      </c>
      <c r="G1282" t="s">
        <v>4861</v>
      </c>
      <c r="H1282" t="s">
        <v>110</v>
      </c>
      <c r="I1282" t="s">
        <v>11</v>
      </c>
      <c r="J1282">
        <v>559</v>
      </c>
      <c r="K1282">
        <v>0</v>
      </c>
      <c r="L1282">
        <v>0</v>
      </c>
      <c r="M1282">
        <v>559</v>
      </c>
      <c r="N1282">
        <v>396</v>
      </c>
      <c r="O1282">
        <v>0</v>
      </c>
      <c r="P1282">
        <v>396</v>
      </c>
      <c r="Q1282">
        <v>5</v>
      </c>
      <c r="R1282">
        <v>8</v>
      </c>
      <c r="T1282">
        <v>3</v>
      </c>
      <c r="W1282">
        <v>0</v>
      </c>
      <c r="X1282">
        <v>0</v>
      </c>
      <c r="Y1282">
        <v>1</v>
      </c>
      <c r="Z1282">
        <v>1</v>
      </c>
      <c r="AB1282">
        <v>87</v>
      </c>
      <c r="AC1282">
        <v>235</v>
      </c>
      <c r="AE1282">
        <v>17</v>
      </c>
      <c r="AF1282">
        <v>39</v>
      </c>
    </row>
    <row r="1283" spans="1:32" x14ac:dyDescent="0.3">
      <c r="A1283" t="s">
        <v>1384</v>
      </c>
      <c r="B1283">
        <v>2023</v>
      </c>
      <c r="C1283">
        <v>5</v>
      </c>
      <c r="D1283" t="s">
        <v>3669</v>
      </c>
      <c r="E1283" t="s">
        <v>4712</v>
      </c>
      <c r="F1283" t="s">
        <v>3518</v>
      </c>
      <c r="G1283" t="s">
        <v>4861</v>
      </c>
      <c r="H1283" t="s">
        <v>110</v>
      </c>
      <c r="I1283" t="s">
        <v>12</v>
      </c>
      <c r="J1283">
        <v>976</v>
      </c>
      <c r="K1283">
        <v>0</v>
      </c>
      <c r="L1283">
        <v>0</v>
      </c>
      <c r="M1283">
        <v>976</v>
      </c>
      <c r="N1283">
        <v>732</v>
      </c>
      <c r="O1283">
        <v>0</v>
      </c>
      <c r="P1283">
        <v>732</v>
      </c>
      <c r="Q1283">
        <v>18</v>
      </c>
      <c r="R1283">
        <v>14</v>
      </c>
      <c r="T1283">
        <v>4</v>
      </c>
      <c r="W1283">
        <v>0</v>
      </c>
      <c r="X1283">
        <v>6</v>
      </c>
      <c r="Y1283">
        <v>1</v>
      </c>
      <c r="Z1283">
        <v>2</v>
      </c>
      <c r="AB1283">
        <v>153</v>
      </c>
      <c r="AC1283">
        <v>456</v>
      </c>
      <c r="AE1283">
        <v>31</v>
      </c>
      <c r="AF1283">
        <v>47</v>
      </c>
    </row>
    <row r="1284" spans="1:32" x14ac:dyDescent="0.3">
      <c r="A1284" t="s">
        <v>1385</v>
      </c>
      <c r="B1284">
        <v>2023</v>
      </c>
      <c r="C1284">
        <v>5</v>
      </c>
      <c r="D1284" t="s">
        <v>3669</v>
      </c>
      <c r="E1284" t="s">
        <v>4712</v>
      </c>
      <c r="F1284" t="s">
        <v>3518</v>
      </c>
      <c r="G1284" t="s">
        <v>4861</v>
      </c>
      <c r="H1284" t="s">
        <v>110</v>
      </c>
      <c r="I1284" t="s">
        <v>13</v>
      </c>
      <c r="J1284">
        <v>726</v>
      </c>
      <c r="K1284">
        <v>0</v>
      </c>
      <c r="L1284">
        <v>0</v>
      </c>
      <c r="M1284">
        <v>726</v>
      </c>
      <c r="N1284">
        <v>559</v>
      </c>
      <c r="O1284">
        <v>0</v>
      </c>
      <c r="P1284">
        <v>559</v>
      </c>
      <c r="Q1284">
        <v>9</v>
      </c>
      <c r="R1284">
        <v>8</v>
      </c>
      <c r="T1284">
        <v>0</v>
      </c>
      <c r="W1284">
        <v>1</v>
      </c>
      <c r="X1284">
        <v>2</v>
      </c>
      <c r="Y1284">
        <v>0</v>
      </c>
      <c r="Z1284">
        <v>0</v>
      </c>
      <c r="AB1284">
        <v>118</v>
      </c>
      <c r="AC1284">
        <v>355</v>
      </c>
      <c r="AE1284">
        <v>27</v>
      </c>
      <c r="AF1284">
        <v>39</v>
      </c>
    </row>
    <row r="1285" spans="1:32" x14ac:dyDescent="0.3">
      <c r="A1285" t="s">
        <v>1386</v>
      </c>
      <c r="B1285">
        <v>2023</v>
      </c>
      <c r="C1285">
        <v>5</v>
      </c>
      <c r="D1285" t="s">
        <v>3669</v>
      </c>
      <c r="E1285" t="s">
        <v>4712</v>
      </c>
      <c r="F1285" t="s">
        <v>3521</v>
      </c>
      <c r="G1285" t="s">
        <v>4862</v>
      </c>
      <c r="H1285" t="s">
        <v>110</v>
      </c>
      <c r="I1285" t="s">
        <v>11</v>
      </c>
      <c r="J1285">
        <v>14</v>
      </c>
      <c r="K1285">
        <v>0</v>
      </c>
      <c r="L1285">
        <v>0</v>
      </c>
      <c r="M1285">
        <v>14</v>
      </c>
      <c r="N1285">
        <v>12</v>
      </c>
      <c r="O1285">
        <v>0</v>
      </c>
      <c r="P1285">
        <v>12</v>
      </c>
      <c r="Q1285">
        <v>0</v>
      </c>
      <c r="R1285">
        <v>0</v>
      </c>
      <c r="T1285">
        <v>0</v>
      </c>
      <c r="W1285">
        <v>0</v>
      </c>
      <c r="X1285">
        <v>0</v>
      </c>
      <c r="Y1285">
        <v>0</v>
      </c>
      <c r="Z1285">
        <v>0</v>
      </c>
      <c r="AB1285">
        <v>3</v>
      </c>
      <c r="AC1285">
        <v>7</v>
      </c>
      <c r="AE1285">
        <v>2</v>
      </c>
      <c r="AF1285">
        <v>0</v>
      </c>
    </row>
    <row r="1286" spans="1:32" x14ac:dyDescent="0.3">
      <c r="A1286" t="s">
        <v>1387</v>
      </c>
      <c r="B1286">
        <v>2023</v>
      </c>
      <c r="C1286">
        <v>5</v>
      </c>
      <c r="D1286" t="s">
        <v>3669</v>
      </c>
      <c r="E1286" t="s">
        <v>4712</v>
      </c>
      <c r="F1286" t="s">
        <v>3523</v>
      </c>
      <c r="G1286" t="s">
        <v>4863</v>
      </c>
      <c r="H1286" t="s">
        <v>110</v>
      </c>
      <c r="I1286" t="s">
        <v>11</v>
      </c>
      <c r="J1286">
        <v>717</v>
      </c>
      <c r="K1286">
        <v>0</v>
      </c>
      <c r="L1286">
        <v>0</v>
      </c>
      <c r="M1286">
        <v>717</v>
      </c>
      <c r="N1286">
        <v>570</v>
      </c>
      <c r="O1286">
        <v>1</v>
      </c>
      <c r="P1286">
        <v>571</v>
      </c>
      <c r="Q1286">
        <v>7</v>
      </c>
      <c r="R1286">
        <v>4</v>
      </c>
      <c r="T1286">
        <v>4</v>
      </c>
      <c r="W1286">
        <v>2</v>
      </c>
      <c r="X1286">
        <v>4</v>
      </c>
      <c r="Y1286">
        <v>0</v>
      </c>
      <c r="Z1286">
        <v>0</v>
      </c>
      <c r="AB1286">
        <v>131</v>
      </c>
      <c r="AC1286">
        <v>326</v>
      </c>
      <c r="AE1286">
        <v>6</v>
      </c>
      <c r="AF1286">
        <v>87</v>
      </c>
    </row>
    <row r="1287" spans="1:32" x14ac:dyDescent="0.3">
      <c r="A1287" t="s">
        <v>1388</v>
      </c>
      <c r="B1287">
        <v>2023</v>
      </c>
      <c r="C1287">
        <v>5</v>
      </c>
      <c r="D1287" t="s">
        <v>3669</v>
      </c>
      <c r="E1287" t="s">
        <v>4712</v>
      </c>
      <c r="F1287" t="s">
        <v>3523</v>
      </c>
      <c r="G1287" t="s">
        <v>4863</v>
      </c>
      <c r="H1287" t="s">
        <v>110</v>
      </c>
      <c r="I1287" t="s">
        <v>12</v>
      </c>
      <c r="J1287">
        <v>1125</v>
      </c>
      <c r="K1287">
        <v>0</v>
      </c>
      <c r="L1287">
        <v>0</v>
      </c>
      <c r="M1287">
        <v>1125</v>
      </c>
      <c r="N1287">
        <v>880</v>
      </c>
      <c r="O1287">
        <v>1</v>
      </c>
      <c r="P1287">
        <v>881</v>
      </c>
      <c r="Q1287">
        <v>12</v>
      </c>
      <c r="R1287">
        <v>13</v>
      </c>
      <c r="T1287">
        <v>11</v>
      </c>
      <c r="W1287">
        <v>0</v>
      </c>
      <c r="X1287">
        <v>3</v>
      </c>
      <c r="Y1287">
        <v>4</v>
      </c>
      <c r="Z1287">
        <v>1</v>
      </c>
      <c r="AB1287">
        <v>235</v>
      </c>
      <c r="AC1287">
        <v>446</v>
      </c>
      <c r="AE1287">
        <v>5</v>
      </c>
      <c r="AF1287">
        <v>151</v>
      </c>
    </row>
    <row r="1288" spans="1:32" x14ac:dyDescent="0.3">
      <c r="A1288" t="s">
        <v>1389</v>
      </c>
      <c r="B1288">
        <v>2023</v>
      </c>
      <c r="C1288">
        <v>5</v>
      </c>
      <c r="D1288" t="s">
        <v>3669</v>
      </c>
      <c r="E1288" t="s">
        <v>4712</v>
      </c>
      <c r="F1288" t="s">
        <v>3525</v>
      </c>
      <c r="G1288" t="s">
        <v>4864</v>
      </c>
      <c r="H1288" t="s">
        <v>110</v>
      </c>
      <c r="I1288" t="s">
        <v>11</v>
      </c>
      <c r="J1288">
        <v>30</v>
      </c>
      <c r="K1288">
        <v>0</v>
      </c>
      <c r="L1288">
        <v>0</v>
      </c>
      <c r="M1288">
        <v>30</v>
      </c>
      <c r="N1288">
        <v>30</v>
      </c>
      <c r="O1288">
        <v>0</v>
      </c>
      <c r="P1288">
        <v>30</v>
      </c>
      <c r="Q1288">
        <v>1</v>
      </c>
      <c r="R1288">
        <v>0</v>
      </c>
      <c r="T1288">
        <v>0</v>
      </c>
      <c r="W1288">
        <v>0</v>
      </c>
      <c r="X1288">
        <v>0</v>
      </c>
      <c r="Y1288">
        <v>0</v>
      </c>
      <c r="Z1288">
        <v>0</v>
      </c>
      <c r="AB1288">
        <v>3</v>
      </c>
      <c r="AC1288">
        <v>21</v>
      </c>
      <c r="AE1288">
        <v>3</v>
      </c>
      <c r="AF1288">
        <v>2</v>
      </c>
    </row>
    <row r="1289" spans="1:32" x14ac:dyDescent="0.3">
      <c r="A1289" t="s">
        <v>1390</v>
      </c>
      <c r="B1289">
        <v>2023</v>
      </c>
      <c r="C1289">
        <v>5</v>
      </c>
      <c r="D1289" t="s">
        <v>3669</v>
      </c>
      <c r="E1289" t="s">
        <v>4712</v>
      </c>
      <c r="F1289" t="s">
        <v>3527</v>
      </c>
      <c r="G1289" t="s">
        <v>4865</v>
      </c>
      <c r="H1289" t="s">
        <v>110</v>
      </c>
      <c r="I1289" t="s">
        <v>11</v>
      </c>
      <c r="J1289">
        <v>94</v>
      </c>
      <c r="K1289">
        <v>0</v>
      </c>
      <c r="L1289">
        <v>0</v>
      </c>
      <c r="M1289">
        <v>94</v>
      </c>
      <c r="N1289">
        <v>72</v>
      </c>
      <c r="O1289">
        <v>0</v>
      </c>
      <c r="P1289">
        <v>72</v>
      </c>
      <c r="Q1289">
        <v>0</v>
      </c>
      <c r="R1289">
        <v>1</v>
      </c>
      <c r="T1289">
        <v>2</v>
      </c>
      <c r="W1289">
        <v>0</v>
      </c>
      <c r="X1289">
        <v>2</v>
      </c>
      <c r="Y1289">
        <v>0</v>
      </c>
      <c r="Z1289">
        <v>1</v>
      </c>
      <c r="AB1289">
        <v>21</v>
      </c>
      <c r="AC1289">
        <v>34</v>
      </c>
      <c r="AE1289">
        <v>3</v>
      </c>
      <c r="AF1289">
        <v>8</v>
      </c>
    </row>
    <row r="1290" spans="1:32" x14ac:dyDescent="0.3">
      <c r="A1290" t="s">
        <v>1391</v>
      </c>
      <c r="B1290">
        <v>2023</v>
      </c>
      <c r="C1290">
        <v>5</v>
      </c>
      <c r="D1290" t="s">
        <v>3669</v>
      </c>
      <c r="E1290" t="s">
        <v>4712</v>
      </c>
      <c r="F1290" t="s">
        <v>3529</v>
      </c>
      <c r="G1290" t="s">
        <v>4866</v>
      </c>
      <c r="H1290" t="s">
        <v>110</v>
      </c>
      <c r="I1290" t="s">
        <v>11</v>
      </c>
      <c r="J1290">
        <v>44</v>
      </c>
      <c r="K1290">
        <v>0</v>
      </c>
      <c r="L1290">
        <v>0</v>
      </c>
      <c r="M1290">
        <v>44</v>
      </c>
      <c r="N1290">
        <v>36</v>
      </c>
      <c r="O1290">
        <v>0</v>
      </c>
      <c r="P1290">
        <v>36</v>
      </c>
      <c r="Q1290">
        <v>2</v>
      </c>
      <c r="R1290">
        <v>2</v>
      </c>
      <c r="T1290">
        <v>2</v>
      </c>
      <c r="W1290">
        <v>0</v>
      </c>
      <c r="X1290">
        <v>0</v>
      </c>
      <c r="Y1290">
        <v>0</v>
      </c>
      <c r="Z1290">
        <v>0</v>
      </c>
      <c r="AB1290">
        <v>1</v>
      </c>
      <c r="AC1290">
        <v>20</v>
      </c>
      <c r="AE1290">
        <v>3</v>
      </c>
      <c r="AF1290">
        <v>6</v>
      </c>
    </row>
    <row r="1291" spans="1:32" x14ac:dyDescent="0.3">
      <c r="A1291" t="s">
        <v>1392</v>
      </c>
      <c r="B1291">
        <v>2023</v>
      </c>
      <c r="C1291">
        <v>5</v>
      </c>
      <c r="D1291" t="s">
        <v>3669</v>
      </c>
      <c r="E1291" t="s">
        <v>4712</v>
      </c>
      <c r="F1291" t="s">
        <v>3531</v>
      </c>
      <c r="G1291" t="s">
        <v>4867</v>
      </c>
      <c r="H1291" t="s">
        <v>110</v>
      </c>
      <c r="I1291" t="s">
        <v>11</v>
      </c>
      <c r="J1291">
        <v>95</v>
      </c>
      <c r="K1291">
        <v>0</v>
      </c>
      <c r="L1291">
        <v>0</v>
      </c>
      <c r="M1291">
        <v>95</v>
      </c>
      <c r="N1291">
        <v>78</v>
      </c>
      <c r="O1291">
        <v>0</v>
      </c>
      <c r="P1291">
        <v>78</v>
      </c>
      <c r="Q1291">
        <v>3</v>
      </c>
      <c r="R1291">
        <v>3</v>
      </c>
      <c r="T1291">
        <v>0</v>
      </c>
      <c r="W1291">
        <v>0</v>
      </c>
      <c r="X1291">
        <v>1</v>
      </c>
      <c r="Y1291">
        <v>0</v>
      </c>
      <c r="Z1291">
        <v>0</v>
      </c>
      <c r="AB1291">
        <v>26</v>
      </c>
      <c r="AC1291">
        <v>26</v>
      </c>
      <c r="AE1291">
        <v>3</v>
      </c>
      <c r="AF1291">
        <v>16</v>
      </c>
    </row>
    <row r="1292" spans="1:32" x14ac:dyDescent="0.3">
      <c r="A1292" t="s">
        <v>1393</v>
      </c>
      <c r="B1292">
        <v>2023</v>
      </c>
      <c r="C1292">
        <v>5</v>
      </c>
      <c r="D1292" t="s">
        <v>3669</v>
      </c>
      <c r="E1292" t="s">
        <v>4712</v>
      </c>
      <c r="F1292" t="s">
        <v>3533</v>
      </c>
      <c r="G1292" t="s">
        <v>5264</v>
      </c>
      <c r="H1292" t="s">
        <v>110</v>
      </c>
      <c r="I1292" t="s">
        <v>11</v>
      </c>
      <c r="J1292">
        <v>32</v>
      </c>
      <c r="K1292">
        <v>0</v>
      </c>
      <c r="L1292">
        <v>0</v>
      </c>
      <c r="M1292">
        <v>32</v>
      </c>
      <c r="N1292">
        <v>32</v>
      </c>
      <c r="O1292">
        <v>0</v>
      </c>
      <c r="P1292">
        <v>32</v>
      </c>
      <c r="Q1292">
        <v>0</v>
      </c>
      <c r="R1292">
        <v>0</v>
      </c>
      <c r="T1292">
        <v>1</v>
      </c>
      <c r="W1292">
        <v>0</v>
      </c>
      <c r="X1292">
        <v>0</v>
      </c>
      <c r="Y1292">
        <v>0</v>
      </c>
      <c r="Z1292">
        <v>0</v>
      </c>
      <c r="AB1292">
        <v>6</v>
      </c>
      <c r="AC1292">
        <v>21</v>
      </c>
      <c r="AE1292">
        <v>4</v>
      </c>
      <c r="AF1292">
        <v>0</v>
      </c>
    </row>
    <row r="1293" spans="1:32" x14ac:dyDescent="0.3">
      <c r="A1293" t="s">
        <v>1394</v>
      </c>
      <c r="B1293">
        <v>2023</v>
      </c>
      <c r="C1293">
        <v>5</v>
      </c>
      <c r="D1293" t="s">
        <v>3669</v>
      </c>
      <c r="E1293" t="s">
        <v>4712</v>
      </c>
      <c r="F1293" t="s">
        <v>3535</v>
      </c>
      <c r="G1293" t="s">
        <v>4868</v>
      </c>
      <c r="H1293" t="s">
        <v>110</v>
      </c>
      <c r="I1293" t="s">
        <v>11</v>
      </c>
      <c r="J1293">
        <v>13</v>
      </c>
      <c r="K1293">
        <v>0</v>
      </c>
      <c r="L1293">
        <v>0</v>
      </c>
      <c r="M1293">
        <v>13</v>
      </c>
      <c r="N1293">
        <v>7</v>
      </c>
      <c r="O1293">
        <v>0</v>
      </c>
      <c r="P1293">
        <v>7</v>
      </c>
      <c r="Q1293">
        <v>0</v>
      </c>
      <c r="R1293">
        <v>0</v>
      </c>
      <c r="T1293">
        <v>0</v>
      </c>
      <c r="W1293">
        <v>0</v>
      </c>
      <c r="X1293">
        <v>0</v>
      </c>
      <c r="Y1293">
        <v>0</v>
      </c>
      <c r="Z1293">
        <v>0</v>
      </c>
      <c r="AB1293">
        <v>0</v>
      </c>
      <c r="AC1293">
        <v>5</v>
      </c>
      <c r="AE1293">
        <v>1</v>
      </c>
      <c r="AF1293">
        <v>1</v>
      </c>
    </row>
    <row r="1294" spans="1:32" x14ac:dyDescent="0.3">
      <c r="A1294" t="s">
        <v>1395</v>
      </c>
      <c r="B1294">
        <v>2023</v>
      </c>
      <c r="C1294">
        <v>5</v>
      </c>
      <c r="D1294" t="s">
        <v>3669</v>
      </c>
      <c r="E1294" t="s">
        <v>4712</v>
      </c>
      <c r="F1294" t="s">
        <v>3538</v>
      </c>
      <c r="G1294" t="s">
        <v>4869</v>
      </c>
      <c r="H1294" t="s">
        <v>110</v>
      </c>
      <c r="I1294" t="s">
        <v>11</v>
      </c>
      <c r="J1294">
        <v>18</v>
      </c>
      <c r="K1294">
        <v>0</v>
      </c>
      <c r="L1294">
        <v>0</v>
      </c>
      <c r="M1294">
        <v>18</v>
      </c>
      <c r="N1294">
        <v>14</v>
      </c>
      <c r="O1294">
        <v>0</v>
      </c>
      <c r="P1294">
        <v>14</v>
      </c>
      <c r="Q1294">
        <v>0</v>
      </c>
      <c r="R1294">
        <v>1</v>
      </c>
      <c r="T1294">
        <v>1</v>
      </c>
      <c r="W1294">
        <v>0</v>
      </c>
      <c r="X1294">
        <v>0</v>
      </c>
      <c r="Y1294">
        <v>0</v>
      </c>
      <c r="Z1294">
        <v>0</v>
      </c>
      <c r="AB1294">
        <v>3</v>
      </c>
      <c r="AC1294">
        <v>1</v>
      </c>
      <c r="AE1294">
        <v>3</v>
      </c>
      <c r="AF1294">
        <v>5</v>
      </c>
    </row>
    <row r="1295" spans="1:32" x14ac:dyDescent="0.3">
      <c r="A1295" t="s">
        <v>1396</v>
      </c>
      <c r="B1295">
        <v>2023</v>
      </c>
      <c r="C1295">
        <v>5</v>
      </c>
      <c r="D1295" t="s">
        <v>3669</v>
      </c>
      <c r="E1295" t="s">
        <v>4712</v>
      </c>
      <c r="F1295" t="s">
        <v>3853</v>
      </c>
      <c r="G1295" t="s">
        <v>5250</v>
      </c>
      <c r="H1295" t="s">
        <v>110</v>
      </c>
      <c r="I1295" t="s">
        <v>11</v>
      </c>
      <c r="J1295">
        <v>67</v>
      </c>
      <c r="K1295">
        <v>0</v>
      </c>
      <c r="L1295">
        <v>0</v>
      </c>
      <c r="M1295">
        <v>67</v>
      </c>
      <c r="N1295">
        <v>59</v>
      </c>
      <c r="O1295">
        <v>0</v>
      </c>
      <c r="P1295">
        <v>59</v>
      </c>
      <c r="Q1295">
        <v>0</v>
      </c>
      <c r="R1295">
        <v>0</v>
      </c>
      <c r="T1295">
        <v>1</v>
      </c>
      <c r="W1295">
        <v>0</v>
      </c>
      <c r="X1295">
        <v>0</v>
      </c>
      <c r="Y1295">
        <v>0</v>
      </c>
      <c r="Z1295">
        <v>0</v>
      </c>
      <c r="AB1295">
        <v>9</v>
      </c>
      <c r="AC1295">
        <v>33</v>
      </c>
      <c r="AE1295">
        <v>2</v>
      </c>
      <c r="AF1295">
        <v>14</v>
      </c>
    </row>
    <row r="1296" spans="1:32" x14ac:dyDescent="0.3">
      <c r="A1296" t="s">
        <v>1397</v>
      </c>
      <c r="B1296">
        <v>2023</v>
      </c>
      <c r="C1296">
        <v>5</v>
      </c>
      <c r="D1296" t="s">
        <v>3669</v>
      </c>
      <c r="E1296" t="s">
        <v>4712</v>
      </c>
      <c r="F1296" t="s">
        <v>3855</v>
      </c>
      <c r="G1296" t="s">
        <v>4870</v>
      </c>
      <c r="H1296" t="s">
        <v>110</v>
      </c>
      <c r="I1296" t="s">
        <v>11</v>
      </c>
      <c r="J1296">
        <v>51</v>
      </c>
      <c r="K1296">
        <v>0</v>
      </c>
      <c r="L1296">
        <v>0</v>
      </c>
      <c r="M1296">
        <v>51</v>
      </c>
      <c r="N1296">
        <v>44</v>
      </c>
      <c r="O1296">
        <v>0</v>
      </c>
      <c r="P1296">
        <v>44</v>
      </c>
      <c r="Q1296">
        <v>0</v>
      </c>
      <c r="R1296">
        <v>1</v>
      </c>
      <c r="T1296">
        <v>1</v>
      </c>
      <c r="W1296">
        <v>0</v>
      </c>
      <c r="X1296">
        <v>2</v>
      </c>
      <c r="Y1296">
        <v>0</v>
      </c>
      <c r="Z1296">
        <v>1</v>
      </c>
      <c r="AB1296">
        <v>20</v>
      </c>
      <c r="AC1296">
        <v>12</v>
      </c>
      <c r="AE1296">
        <v>0</v>
      </c>
      <c r="AF1296">
        <v>7</v>
      </c>
    </row>
    <row r="1297" spans="1:32" x14ac:dyDescent="0.3">
      <c r="A1297" t="s">
        <v>1398</v>
      </c>
      <c r="B1297">
        <v>2023</v>
      </c>
      <c r="C1297">
        <v>5</v>
      </c>
      <c r="D1297" t="s">
        <v>3669</v>
      </c>
      <c r="E1297" t="s">
        <v>4712</v>
      </c>
      <c r="F1297" t="s">
        <v>3540</v>
      </c>
      <c r="G1297" t="s">
        <v>5260</v>
      </c>
      <c r="H1297" t="s">
        <v>110</v>
      </c>
      <c r="I1297" t="s">
        <v>11</v>
      </c>
      <c r="J1297">
        <v>16</v>
      </c>
      <c r="K1297">
        <v>0</v>
      </c>
      <c r="L1297">
        <v>0</v>
      </c>
      <c r="M1297">
        <v>16</v>
      </c>
      <c r="N1297">
        <v>12</v>
      </c>
      <c r="O1297">
        <v>0</v>
      </c>
      <c r="P1297">
        <v>12</v>
      </c>
      <c r="Q1297">
        <v>0</v>
      </c>
      <c r="R1297">
        <v>0</v>
      </c>
      <c r="T1297">
        <v>0</v>
      </c>
      <c r="W1297">
        <v>0</v>
      </c>
      <c r="X1297">
        <v>1</v>
      </c>
      <c r="Y1297">
        <v>0</v>
      </c>
      <c r="Z1297">
        <v>0</v>
      </c>
      <c r="AB1297">
        <v>4</v>
      </c>
      <c r="AC1297">
        <v>4</v>
      </c>
      <c r="AE1297">
        <v>3</v>
      </c>
      <c r="AF1297">
        <v>0</v>
      </c>
    </row>
    <row r="1298" spans="1:32" x14ac:dyDescent="0.3">
      <c r="A1298" t="s">
        <v>1399</v>
      </c>
      <c r="B1298">
        <v>2023</v>
      </c>
      <c r="C1298">
        <v>5</v>
      </c>
      <c r="D1298" t="s">
        <v>3669</v>
      </c>
      <c r="E1298" t="s">
        <v>4712</v>
      </c>
      <c r="F1298" t="s">
        <v>3542</v>
      </c>
      <c r="G1298" t="s">
        <v>5251</v>
      </c>
      <c r="H1298" t="s">
        <v>110</v>
      </c>
      <c r="I1298" t="s">
        <v>11</v>
      </c>
      <c r="J1298">
        <v>34</v>
      </c>
      <c r="K1298">
        <v>0</v>
      </c>
      <c r="L1298">
        <v>0</v>
      </c>
      <c r="M1298">
        <v>34</v>
      </c>
      <c r="N1298">
        <v>33</v>
      </c>
      <c r="O1298">
        <v>0</v>
      </c>
      <c r="P1298">
        <v>33</v>
      </c>
      <c r="Q1298">
        <v>1</v>
      </c>
      <c r="R1298">
        <v>2</v>
      </c>
      <c r="T1298">
        <v>0</v>
      </c>
      <c r="W1298">
        <v>0</v>
      </c>
      <c r="X1298">
        <v>1</v>
      </c>
      <c r="Y1298">
        <v>0</v>
      </c>
      <c r="Z1298">
        <v>0</v>
      </c>
      <c r="AB1298">
        <v>5</v>
      </c>
      <c r="AC1298">
        <v>16</v>
      </c>
      <c r="AE1298">
        <v>2</v>
      </c>
      <c r="AF1298">
        <v>6</v>
      </c>
    </row>
    <row r="1299" spans="1:32" x14ac:dyDescent="0.3">
      <c r="A1299" t="s">
        <v>1400</v>
      </c>
      <c r="B1299">
        <v>2023</v>
      </c>
      <c r="C1299">
        <v>5</v>
      </c>
      <c r="D1299" t="s">
        <v>3669</v>
      </c>
      <c r="E1299" t="s">
        <v>4712</v>
      </c>
      <c r="F1299" t="s">
        <v>3546</v>
      </c>
      <c r="G1299" t="s">
        <v>4871</v>
      </c>
      <c r="H1299" t="s">
        <v>110</v>
      </c>
      <c r="I1299" t="s">
        <v>11</v>
      </c>
      <c r="J1299">
        <v>148</v>
      </c>
      <c r="K1299">
        <v>0</v>
      </c>
      <c r="L1299">
        <v>0</v>
      </c>
      <c r="M1299">
        <v>148</v>
      </c>
      <c r="N1299">
        <v>118</v>
      </c>
      <c r="O1299">
        <v>0</v>
      </c>
      <c r="P1299">
        <v>118</v>
      </c>
      <c r="Q1299">
        <v>2</v>
      </c>
      <c r="R1299">
        <v>1</v>
      </c>
      <c r="T1299">
        <v>3</v>
      </c>
      <c r="W1299">
        <v>0</v>
      </c>
      <c r="X1299">
        <v>2</v>
      </c>
      <c r="Y1299">
        <v>1</v>
      </c>
      <c r="Z1299">
        <v>0</v>
      </c>
      <c r="AB1299">
        <v>27</v>
      </c>
      <c r="AC1299">
        <v>63</v>
      </c>
      <c r="AE1299">
        <v>6</v>
      </c>
      <c r="AF1299">
        <v>13</v>
      </c>
    </row>
    <row r="1300" spans="1:32" x14ac:dyDescent="0.3">
      <c r="A1300" t="s">
        <v>1401</v>
      </c>
      <c r="B1300">
        <v>2023</v>
      </c>
      <c r="C1300">
        <v>5</v>
      </c>
      <c r="D1300" t="s">
        <v>3669</v>
      </c>
      <c r="E1300" t="s">
        <v>4712</v>
      </c>
      <c r="F1300" t="s">
        <v>3860</v>
      </c>
      <c r="G1300" t="s">
        <v>4872</v>
      </c>
      <c r="H1300" t="s">
        <v>110</v>
      </c>
      <c r="I1300" t="s">
        <v>11</v>
      </c>
      <c r="J1300">
        <v>45</v>
      </c>
      <c r="K1300">
        <v>0</v>
      </c>
      <c r="L1300">
        <v>0</v>
      </c>
      <c r="M1300">
        <v>45</v>
      </c>
      <c r="N1300">
        <v>34</v>
      </c>
      <c r="O1300">
        <v>1</v>
      </c>
      <c r="P1300">
        <v>35</v>
      </c>
      <c r="Q1300">
        <v>0</v>
      </c>
      <c r="R1300">
        <v>0</v>
      </c>
      <c r="T1300">
        <v>0</v>
      </c>
      <c r="W1300">
        <v>0</v>
      </c>
      <c r="X1300">
        <v>0</v>
      </c>
      <c r="Y1300">
        <v>0</v>
      </c>
      <c r="Z1300">
        <v>0</v>
      </c>
      <c r="AB1300">
        <v>10</v>
      </c>
      <c r="AC1300">
        <v>21</v>
      </c>
      <c r="AE1300">
        <v>3</v>
      </c>
      <c r="AF1300">
        <v>1</v>
      </c>
    </row>
    <row r="1301" spans="1:32" x14ac:dyDescent="0.3">
      <c r="A1301" t="s">
        <v>1402</v>
      </c>
      <c r="B1301">
        <v>2023</v>
      </c>
      <c r="C1301">
        <v>5</v>
      </c>
      <c r="D1301" t="s">
        <v>3669</v>
      </c>
      <c r="E1301" t="s">
        <v>4712</v>
      </c>
      <c r="F1301" t="s">
        <v>3552</v>
      </c>
      <c r="G1301" t="s">
        <v>4873</v>
      </c>
      <c r="H1301" t="s">
        <v>110</v>
      </c>
      <c r="I1301" t="s">
        <v>11</v>
      </c>
      <c r="J1301">
        <v>36</v>
      </c>
      <c r="K1301">
        <v>0</v>
      </c>
      <c r="L1301">
        <v>0</v>
      </c>
      <c r="M1301">
        <v>36</v>
      </c>
      <c r="N1301">
        <v>30</v>
      </c>
      <c r="O1301">
        <v>0</v>
      </c>
      <c r="P1301">
        <v>30</v>
      </c>
      <c r="Q1301">
        <v>2</v>
      </c>
      <c r="R1301">
        <v>1</v>
      </c>
      <c r="T1301">
        <v>1</v>
      </c>
      <c r="W1301">
        <v>0</v>
      </c>
      <c r="X1301">
        <v>0</v>
      </c>
      <c r="Y1301">
        <v>1</v>
      </c>
      <c r="Z1301">
        <v>0</v>
      </c>
      <c r="AB1301">
        <v>5</v>
      </c>
      <c r="AC1301">
        <v>10</v>
      </c>
      <c r="AE1301">
        <v>0</v>
      </c>
      <c r="AF1301">
        <v>10</v>
      </c>
    </row>
    <row r="1302" spans="1:32" x14ac:dyDescent="0.3">
      <c r="A1302" t="s">
        <v>1403</v>
      </c>
      <c r="B1302">
        <v>2023</v>
      </c>
      <c r="C1302">
        <v>5</v>
      </c>
      <c r="D1302" t="s">
        <v>3669</v>
      </c>
      <c r="E1302" t="s">
        <v>4712</v>
      </c>
      <c r="F1302" t="s">
        <v>3863</v>
      </c>
      <c r="G1302" t="s">
        <v>4874</v>
      </c>
      <c r="H1302" t="s">
        <v>110</v>
      </c>
      <c r="I1302" t="s">
        <v>11</v>
      </c>
      <c r="J1302">
        <v>22</v>
      </c>
      <c r="K1302">
        <v>0</v>
      </c>
      <c r="L1302">
        <v>0</v>
      </c>
      <c r="M1302">
        <v>22</v>
      </c>
      <c r="N1302">
        <v>18</v>
      </c>
      <c r="O1302">
        <v>0</v>
      </c>
      <c r="P1302">
        <v>18</v>
      </c>
      <c r="Q1302">
        <v>0</v>
      </c>
      <c r="R1302">
        <v>0</v>
      </c>
      <c r="T1302">
        <v>0</v>
      </c>
      <c r="W1302">
        <v>0</v>
      </c>
      <c r="X1302">
        <v>0</v>
      </c>
      <c r="Y1302">
        <v>0</v>
      </c>
      <c r="Z1302">
        <v>0</v>
      </c>
      <c r="AB1302">
        <v>10</v>
      </c>
      <c r="AC1302">
        <v>3</v>
      </c>
      <c r="AE1302">
        <v>5</v>
      </c>
      <c r="AF1302">
        <v>0</v>
      </c>
    </row>
    <row r="1303" spans="1:32" x14ac:dyDescent="0.3">
      <c r="A1303" t="s">
        <v>1404</v>
      </c>
      <c r="B1303">
        <v>2023</v>
      </c>
      <c r="C1303">
        <v>5</v>
      </c>
      <c r="D1303" t="s">
        <v>3669</v>
      </c>
      <c r="E1303" t="s">
        <v>4712</v>
      </c>
      <c r="F1303" t="s">
        <v>3554</v>
      </c>
      <c r="G1303" t="s">
        <v>4875</v>
      </c>
      <c r="H1303" t="s">
        <v>110</v>
      </c>
      <c r="I1303" t="s">
        <v>11</v>
      </c>
      <c r="J1303">
        <v>363</v>
      </c>
      <c r="K1303">
        <v>0</v>
      </c>
      <c r="L1303">
        <v>0</v>
      </c>
      <c r="M1303">
        <v>363</v>
      </c>
      <c r="N1303">
        <v>301</v>
      </c>
      <c r="O1303">
        <v>0</v>
      </c>
      <c r="P1303">
        <v>301</v>
      </c>
      <c r="Q1303">
        <v>3</v>
      </c>
      <c r="R1303">
        <v>1</v>
      </c>
      <c r="T1303">
        <v>1</v>
      </c>
      <c r="W1303">
        <v>0</v>
      </c>
      <c r="X1303">
        <v>3</v>
      </c>
      <c r="Y1303">
        <v>0</v>
      </c>
      <c r="Z1303">
        <v>1</v>
      </c>
      <c r="AB1303">
        <v>158</v>
      </c>
      <c r="AC1303">
        <v>104</v>
      </c>
      <c r="AE1303">
        <v>12</v>
      </c>
      <c r="AF1303">
        <v>18</v>
      </c>
    </row>
    <row r="1304" spans="1:32" x14ac:dyDescent="0.3">
      <c r="A1304" t="s">
        <v>1405</v>
      </c>
      <c r="B1304">
        <v>2023</v>
      </c>
      <c r="C1304">
        <v>5</v>
      </c>
      <c r="D1304" t="s">
        <v>3669</v>
      </c>
      <c r="E1304" t="s">
        <v>4712</v>
      </c>
      <c r="F1304" t="s">
        <v>3556</v>
      </c>
      <c r="G1304" t="s">
        <v>4876</v>
      </c>
      <c r="H1304" t="s">
        <v>110</v>
      </c>
      <c r="I1304" t="s">
        <v>11</v>
      </c>
      <c r="J1304">
        <v>680</v>
      </c>
      <c r="K1304">
        <v>0</v>
      </c>
      <c r="L1304">
        <v>0</v>
      </c>
      <c r="M1304">
        <v>680</v>
      </c>
      <c r="N1304">
        <v>537</v>
      </c>
      <c r="O1304">
        <v>1</v>
      </c>
      <c r="P1304">
        <v>538</v>
      </c>
      <c r="Q1304">
        <v>2</v>
      </c>
      <c r="R1304">
        <v>5</v>
      </c>
      <c r="T1304">
        <v>4</v>
      </c>
      <c r="W1304">
        <v>0</v>
      </c>
      <c r="X1304">
        <v>1</v>
      </c>
      <c r="Y1304">
        <v>2</v>
      </c>
      <c r="Z1304">
        <v>2</v>
      </c>
      <c r="AB1304">
        <v>208</v>
      </c>
      <c r="AC1304">
        <v>218</v>
      </c>
      <c r="AE1304">
        <v>15</v>
      </c>
      <c r="AF1304">
        <v>81</v>
      </c>
    </row>
    <row r="1305" spans="1:32" x14ac:dyDescent="0.3">
      <c r="A1305" t="s">
        <v>1406</v>
      </c>
      <c r="B1305">
        <v>2023</v>
      </c>
      <c r="C1305">
        <v>5</v>
      </c>
      <c r="D1305" t="s">
        <v>3669</v>
      </c>
      <c r="E1305" t="s">
        <v>4712</v>
      </c>
      <c r="F1305" t="s">
        <v>3558</v>
      </c>
      <c r="G1305" t="s">
        <v>5252</v>
      </c>
      <c r="H1305" t="s">
        <v>110</v>
      </c>
      <c r="I1305" t="s">
        <v>11</v>
      </c>
      <c r="J1305">
        <v>61</v>
      </c>
      <c r="K1305">
        <v>0</v>
      </c>
      <c r="L1305">
        <v>0</v>
      </c>
      <c r="M1305">
        <v>61</v>
      </c>
      <c r="N1305">
        <v>56</v>
      </c>
      <c r="O1305">
        <v>0</v>
      </c>
      <c r="P1305">
        <v>56</v>
      </c>
      <c r="Q1305">
        <v>0</v>
      </c>
      <c r="R1305">
        <v>1</v>
      </c>
      <c r="T1305">
        <v>1</v>
      </c>
      <c r="W1305">
        <v>0</v>
      </c>
      <c r="X1305">
        <v>0</v>
      </c>
      <c r="Y1305">
        <v>1</v>
      </c>
      <c r="Z1305">
        <v>0</v>
      </c>
      <c r="AB1305">
        <v>21</v>
      </c>
      <c r="AC1305">
        <v>27</v>
      </c>
      <c r="AE1305">
        <v>0</v>
      </c>
      <c r="AF1305">
        <v>5</v>
      </c>
    </row>
    <row r="1306" spans="1:32" x14ac:dyDescent="0.3">
      <c r="A1306" t="s">
        <v>1407</v>
      </c>
      <c r="B1306">
        <v>2023</v>
      </c>
      <c r="C1306">
        <v>5</v>
      </c>
      <c r="D1306" t="s">
        <v>3669</v>
      </c>
      <c r="E1306" t="s">
        <v>4712</v>
      </c>
      <c r="F1306" t="s">
        <v>3868</v>
      </c>
      <c r="G1306" t="s">
        <v>4877</v>
      </c>
      <c r="H1306" t="s">
        <v>110</v>
      </c>
      <c r="I1306" t="s">
        <v>11</v>
      </c>
      <c r="J1306">
        <v>76</v>
      </c>
      <c r="K1306">
        <v>0</v>
      </c>
      <c r="L1306">
        <v>0</v>
      </c>
      <c r="M1306">
        <v>76</v>
      </c>
      <c r="N1306">
        <v>68</v>
      </c>
      <c r="O1306">
        <v>0</v>
      </c>
      <c r="P1306">
        <v>68</v>
      </c>
      <c r="Q1306">
        <v>0</v>
      </c>
      <c r="R1306">
        <v>3</v>
      </c>
      <c r="T1306">
        <v>1</v>
      </c>
      <c r="W1306">
        <v>0</v>
      </c>
      <c r="X1306">
        <v>1</v>
      </c>
      <c r="Y1306">
        <v>1</v>
      </c>
      <c r="Z1306">
        <v>3</v>
      </c>
      <c r="AB1306">
        <v>23</v>
      </c>
      <c r="AC1306">
        <v>24</v>
      </c>
      <c r="AE1306">
        <v>4</v>
      </c>
      <c r="AF1306">
        <v>8</v>
      </c>
    </row>
    <row r="1307" spans="1:32" x14ac:dyDescent="0.3">
      <c r="A1307" t="s">
        <v>1408</v>
      </c>
      <c r="B1307">
        <v>2023</v>
      </c>
      <c r="C1307">
        <v>5</v>
      </c>
      <c r="D1307" t="s">
        <v>3669</v>
      </c>
      <c r="E1307" t="s">
        <v>4712</v>
      </c>
      <c r="F1307" t="s">
        <v>3560</v>
      </c>
      <c r="G1307" t="s">
        <v>4878</v>
      </c>
      <c r="H1307" t="s">
        <v>110</v>
      </c>
      <c r="I1307" t="s">
        <v>11</v>
      </c>
      <c r="J1307">
        <v>175</v>
      </c>
      <c r="K1307">
        <v>0</v>
      </c>
      <c r="L1307">
        <v>0</v>
      </c>
      <c r="M1307">
        <v>175</v>
      </c>
      <c r="N1307">
        <v>149</v>
      </c>
      <c r="O1307">
        <v>0</v>
      </c>
      <c r="P1307">
        <v>149</v>
      </c>
      <c r="Q1307">
        <v>0</v>
      </c>
      <c r="R1307">
        <v>3</v>
      </c>
      <c r="T1307">
        <v>0</v>
      </c>
      <c r="W1307">
        <v>1</v>
      </c>
      <c r="X1307">
        <v>1</v>
      </c>
      <c r="Y1307">
        <v>0</v>
      </c>
      <c r="Z1307">
        <v>1</v>
      </c>
      <c r="AB1307">
        <v>90</v>
      </c>
      <c r="AC1307">
        <v>38</v>
      </c>
      <c r="AE1307">
        <v>3</v>
      </c>
      <c r="AF1307">
        <v>12</v>
      </c>
    </row>
    <row r="1308" spans="1:32" x14ac:dyDescent="0.3">
      <c r="A1308" t="s">
        <v>1409</v>
      </c>
      <c r="B1308">
        <v>2023</v>
      </c>
      <c r="C1308">
        <v>5</v>
      </c>
      <c r="D1308" t="s">
        <v>3669</v>
      </c>
      <c r="E1308" t="s">
        <v>4712</v>
      </c>
      <c r="F1308" t="s">
        <v>3562</v>
      </c>
      <c r="G1308" t="s">
        <v>4879</v>
      </c>
      <c r="H1308" t="s">
        <v>110</v>
      </c>
      <c r="I1308" t="s">
        <v>11</v>
      </c>
      <c r="J1308">
        <v>133</v>
      </c>
      <c r="K1308">
        <v>0</v>
      </c>
      <c r="L1308">
        <v>0</v>
      </c>
      <c r="M1308">
        <v>133</v>
      </c>
      <c r="N1308">
        <v>108</v>
      </c>
      <c r="O1308">
        <v>0</v>
      </c>
      <c r="P1308">
        <v>108</v>
      </c>
      <c r="Q1308">
        <v>2</v>
      </c>
      <c r="R1308">
        <v>7</v>
      </c>
      <c r="T1308">
        <v>0</v>
      </c>
      <c r="W1308">
        <v>0</v>
      </c>
      <c r="X1308">
        <v>2</v>
      </c>
      <c r="Y1308">
        <v>1</v>
      </c>
      <c r="Z1308">
        <v>2</v>
      </c>
      <c r="AB1308">
        <v>22</v>
      </c>
      <c r="AC1308">
        <v>51</v>
      </c>
      <c r="AE1308">
        <v>18</v>
      </c>
      <c r="AF1308">
        <v>3</v>
      </c>
    </row>
    <row r="1309" spans="1:32" x14ac:dyDescent="0.3">
      <c r="A1309" t="s">
        <v>1410</v>
      </c>
      <c r="B1309">
        <v>2023</v>
      </c>
      <c r="C1309">
        <v>5</v>
      </c>
      <c r="D1309" t="s">
        <v>3669</v>
      </c>
      <c r="E1309" t="s">
        <v>4712</v>
      </c>
      <c r="F1309" t="s">
        <v>3564</v>
      </c>
      <c r="G1309" t="s">
        <v>4880</v>
      </c>
      <c r="H1309" t="s">
        <v>110</v>
      </c>
      <c r="I1309" t="s">
        <v>11</v>
      </c>
      <c r="J1309">
        <v>78</v>
      </c>
      <c r="K1309">
        <v>0</v>
      </c>
      <c r="L1309">
        <v>0</v>
      </c>
      <c r="M1309">
        <v>78</v>
      </c>
      <c r="N1309">
        <v>73</v>
      </c>
      <c r="O1309">
        <v>0</v>
      </c>
      <c r="P1309">
        <v>73</v>
      </c>
      <c r="Q1309">
        <v>2</v>
      </c>
      <c r="R1309">
        <v>1</v>
      </c>
      <c r="T1309">
        <v>0</v>
      </c>
      <c r="W1309">
        <v>0</v>
      </c>
      <c r="X1309">
        <v>0</v>
      </c>
      <c r="Y1309">
        <v>0</v>
      </c>
      <c r="Z1309">
        <v>0</v>
      </c>
      <c r="AB1309">
        <v>45</v>
      </c>
      <c r="AC1309">
        <v>16</v>
      </c>
      <c r="AE1309">
        <v>2</v>
      </c>
      <c r="AF1309">
        <v>7</v>
      </c>
    </row>
    <row r="1310" spans="1:32" x14ac:dyDescent="0.3">
      <c r="A1310" t="s">
        <v>1411</v>
      </c>
      <c r="B1310">
        <v>2023</v>
      </c>
      <c r="C1310">
        <v>5</v>
      </c>
      <c r="D1310" t="s">
        <v>3669</v>
      </c>
      <c r="E1310" t="s">
        <v>4712</v>
      </c>
      <c r="F1310" t="s">
        <v>3566</v>
      </c>
      <c r="G1310" t="s">
        <v>4881</v>
      </c>
      <c r="H1310" t="s">
        <v>110</v>
      </c>
      <c r="I1310" t="s">
        <v>11</v>
      </c>
      <c r="J1310">
        <v>46</v>
      </c>
      <c r="K1310">
        <v>1</v>
      </c>
      <c r="L1310">
        <v>0</v>
      </c>
      <c r="M1310">
        <v>47</v>
      </c>
      <c r="N1310">
        <v>35</v>
      </c>
      <c r="O1310">
        <v>0</v>
      </c>
      <c r="P1310">
        <v>35</v>
      </c>
      <c r="Q1310">
        <v>0</v>
      </c>
      <c r="R1310">
        <v>1</v>
      </c>
      <c r="T1310">
        <v>0</v>
      </c>
      <c r="W1310">
        <v>0</v>
      </c>
      <c r="X1310">
        <v>0</v>
      </c>
      <c r="Y1310">
        <v>1</v>
      </c>
      <c r="Z1310">
        <v>1</v>
      </c>
      <c r="AB1310">
        <v>5</v>
      </c>
      <c r="AC1310">
        <v>21</v>
      </c>
      <c r="AE1310">
        <v>3</v>
      </c>
      <c r="AF1310">
        <v>3</v>
      </c>
    </row>
    <row r="1311" spans="1:32" x14ac:dyDescent="0.3">
      <c r="A1311" t="s">
        <v>1412</v>
      </c>
      <c r="B1311">
        <v>2023</v>
      </c>
      <c r="C1311">
        <v>5</v>
      </c>
      <c r="D1311" t="s">
        <v>3669</v>
      </c>
      <c r="E1311" t="s">
        <v>4712</v>
      </c>
      <c r="F1311" t="s">
        <v>3568</v>
      </c>
      <c r="G1311" t="s">
        <v>4882</v>
      </c>
      <c r="H1311" t="s">
        <v>110</v>
      </c>
      <c r="I1311" t="s">
        <v>11</v>
      </c>
      <c r="J1311">
        <v>11</v>
      </c>
      <c r="K1311">
        <v>0</v>
      </c>
      <c r="L1311">
        <v>0</v>
      </c>
      <c r="M1311">
        <v>11</v>
      </c>
      <c r="N1311">
        <v>8</v>
      </c>
      <c r="O1311">
        <v>0</v>
      </c>
      <c r="P1311">
        <v>8</v>
      </c>
      <c r="Q1311">
        <v>2</v>
      </c>
      <c r="R1311">
        <v>0</v>
      </c>
      <c r="T1311">
        <v>0</v>
      </c>
      <c r="W1311">
        <v>0</v>
      </c>
      <c r="X1311">
        <v>0</v>
      </c>
      <c r="Y1311">
        <v>0</v>
      </c>
      <c r="Z1311">
        <v>0</v>
      </c>
      <c r="AB1311">
        <v>0</v>
      </c>
      <c r="AC1311">
        <v>6</v>
      </c>
      <c r="AE1311">
        <v>0</v>
      </c>
      <c r="AF1311">
        <v>0</v>
      </c>
    </row>
    <row r="1312" spans="1:32" x14ac:dyDescent="0.3">
      <c r="A1312" t="s">
        <v>1413</v>
      </c>
      <c r="B1312">
        <v>2023</v>
      </c>
      <c r="C1312">
        <v>5</v>
      </c>
      <c r="D1312" t="s">
        <v>3669</v>
      </c>
      <c r="E1312" t="s">
        <v>4712</v>
      </c>
      <c r="F1312" t="s">
        <v>3875</v>
      </c>
      <c r="G1312" t="s">
        <v>4883</v>
      </c>
      <c r="H1312" t="s">
        <v>110</v>
      </c>
      <c r="I1312" t="s">
        <v>11</v>
      </c>
      <c r="J1312">
        <v>1908</v>
      </c>
      <c r="K1312">
        <v>0</v>
      </c>
      <c r="L1312">
        <v>0</v>
      </c>
      <c r="M1312">
        <v>1908</v>
      </c>
      <c r="N1312">
        <v>1093</v>
      </c>
      <c r="O1312">
        <v>1</v>
      </c>
      <c r="P1312">
        <v>1094</v>
      </c>
      <c r="Q1312">
        <v>9</v>
      </c>
      <c r="R1312">
        <v>8</v>
      </c>
      <c r="T1312">
        <v>9</v>
      </c>
      <c r="W1312">
        <v>6</v>
      </c>
      <c r="X1312">
        <v>33</v>
      </c>
      <c r="Y1312">
        <v>2</v>
      </c>
      <c r="Z1312">
        <v>3</v>
      </c>
      <c r="AB1312">
        <v>294</v>
      </c>
      <c r="AC1312">
        <v>408</v>
      </c>
      <c r="AE1312">
        <v>90</v>
      </c>
      <c r="AF1312">
        <v>232</v>
      </c>
    </row>
    <row r="1313" spans="1:32" x14ac:dyDescent="0.3">
      <c r="A1313" t="s">
        <v>1414</v>
      </c>
      <c r="B1313">
        <v>2023</v>
      </c>
      <c r="C1313">
        <v>5</v>
      </c>
      <c r="D1313" t="s">
        <v>3669</v>
      </c>
      <c r="E1313" t="s">
        <v>4712</v>
      </c>
      <c r="F1313" t="s">
        <v>3875</v>
      </c>
      <c r="G1313" t="s">
        <v>4883</v>
      </c>
      <c r="H1313" t="s">
        <v>110</v>
      </c>
      <c r="I1313" t="s">
        <v>12</v>
      </c>
      <c r="J1313">
        <v>1245</v>
      </c>
      <c r="K1313">
        <v>0</v>
      </c>
      <c r="L1313">
        <v>0</v>
      </c>
      <c r="M1313">
        <v>1245</v>
      </c>
      <c r="N1313">
        <v>672</v>
      </c>
      <c r="O1313">
        <v>3</v>
      </c>
      <c r="P1313">
        <v>675</v>
      </c>
      <c r="Q1313">
        <v>17</v>
      </c>
      <c r="R1313">
        <v>7</v>
      </c>
      <c r="T1313">
        <v>7</v>
      </c>
      <c r="W1313">
        <v>3</v>
      </c>
      <c r="X1313">
        <v>16</v>
      </c>
      <c r="Y1313">
        <v>3</v>
      </c>
      <c r="Z1313">
        <v>3</v>
      </c>
      <c r="AB1313">
        <v>137</v>
      </c>
      <c r="AC1313">
        <v>212</v>
      </c>
      <c r="AE1313">
        <v>74</v>
      </c>
      <c r="AF1313">
        <v>196</v>
      </c>
    </row>
    <row r="1314" spans="1:32" x14ac:dyDescent="0.3">
      <c r="A1314" t="s">
        <v>1415</v>
      </c>
      <c r="B1314">
        <v>2023</v>
      </c>
      <c r="C1314">
        <v>5</v>
      </c>
      <c r="D1314" t="s">
        <v>3669</v>
      </c>
      <c r="E1314" t="s">
        <v>4712</v>
      </c>
      <c r="F1314" t="s">
        <v>3877</v>
      </c>
      <c r="G1314" t="s">
        <v>4884</v>
      </c>
      <c r="H1314" t="s">
        <v>110</v>
      </c>
      <c r="I1314" t="s">
        <v>11</v>
      </c>
      <c r="J1314">
        <v>29</v>
      </c>
      <c r="K1314">
        <v>0</v>
      </c>
      <c r="L1314">
        <v>0</v>
      </c>
      <c r="M1314">
        <v>29</v>
      </c>
      <c r="N1314">
        <v>26</v>
      </c>
      <c r="O1314">
        <v>0</v>
      </c>
      <c r="P1314">
        <v>26</v>
      </c>
      <c r="Q1314">
        <v>0</v>
      </c>
      <c r="R1314">
        <v>3</v>
      </c>
      <c r="T1314">
        <v>0</v>
      </c>
      <c r="W1314">
        <v>0</v>
      </c>
      <c r="X1314">
        <v>0</v>
      </c>
      <c r="Y1314">
        <v>0</v>
      </c>
      <c r="Z1314">
        <v>0</v>
      </c>
      <c r="AB1314">
        <v>11</v>
      </c>
      <c r="AC1314">
        <v>11</v>
      </c>
      <c r="AE1314">
        <v>0</v>
      </c>
      <c r="AF1314">
        <v>1</v>
      </c>
    </row>
    <row r="1315" spans="1:32" x14ac:dyDescent="0.3">
      <c r="A1315" t="s">
        <v>1416</v>
      </c>
      <c r="B1315">
        <v>2023</v>
      </c>
      <c r="C1315">
        <v>5</v>
      </c>
      <c r="D1315" t="s">
        <v>3669</v>
      </c>
      <c r="E1315" t="s">
        <v>4712</v>
      </c>
      <c r="F1315" t="s">
        <v>3879</v>
      </c>
      <c r="G1315" t="s">
        <v>5253</v>
      </c>
      <c r="H1315" t="s">
        <v>110</v>
      </c>
      <c r="I1315" t="s">
        <v>11</v>
      </c>
      <c r="J1315">
        <v>80</v>
      </c>
      <c r="K1315">
        <v>0</v>
      </c>
      <c r="L1315">
        <v>0</v>
      </c>
      <c r="M1315">
        <v>80</v>
      </c>
      <c r="N1315">
        <v>59</v>
      </c>
      <c r="O1315">
        <v>0</v>
      </c>
      <c r="P1315">
        <v>59</v>
      </c>
      <c r="Q1315">
        <v>0</v>
      </c>
      <c r="R1315">
        <v>0</v>
      </c>
      <c r="T1315">
        <v>0</v>
      </c>
      <c r="W1315">
        <v>0</v>
      </c>
      <c r="X1315">
        <v>0</v>
      </c>
      <c r="Y1315">
        <v>1</v>
      </c>
      <c r="Z1315">
        <v>0</v>
      </c>
      <c r="AB1315">
        <v>21</v>
      </c>
      <c r="AC1315">
        <v>27</v>
      </c>
      <c r="AE1315">
        <v>2</v>
      </c>
      <c r="AF1315">
        <v>8</v>
      </c>
    </row>
    <row r="1316" spans="1:32" x14ac:dyDescent="0.3">
      <c r="A1316" t="s">
        <v>1417</v>
      </c>
      <c r="B1316">
        <v>2023</v>
      </c>
      <c r="C1316">
        <v>5</v>
      </c>
      <c r="D1316" t="s">
        <v>3669</v>
      </c>
      <c r="E1316" t="s">
        <v>4712</v>
      </c>
      <c r="F1316" t="s">
        <v>3881</v>
      </c>
      <c r="G1316" t="s">
        <v>4885</v>
      </c>
      <c r="H1316" t="s">
        <v>110</v>
      </c>
      <c r="I1316" t="s">
        <v>11</v>
      </c>
      <c r="J1316">
        <v>93</v>
      </c>
      <c r="K1316">
        <v>0</v>
      </c>
      <c r="L1316">
        <v>0</v>
      </c>
      <c r="M1316">
        <v>93</v>
      </c>
      <c r="N1316">
        <v>69</v>
      </c>
      <c r="O1316">
        <v>0</v>
      </c>
      <c r="P1316">
        <v>69</v>
      </c>
      <c r="Q1316">
        <v>3</v>
      </c>
      <c r="R1316">
        <v>1</v>
      </c>
      <c r="T1316">
        <v>1</v>
      </c>
      <c r="W1316">
        <v>1</v>
      </c>
      <c r="X1316">
        <v>1</v>
      </c>
      <c r="Y1316">
        <v>0</v>
      </c>
      <c r="Z1316">
        <v>1</v>
      </c>
      <c r="AB1316">
        <v>14</v>
      </c>
      <c r="AC1316">
        <v>35</v>
      </c>
      <c r="AE1316">
        <v>3</v>
      </c>
      <c r="AF1316">
        <v>9</v>
      </c>
    </row>
    <row r="1317" spans="1:32" x14ac:dyDescent="0.3">
      <c r="A1317" t="s">
        <v>1418</v>
      </c>
      <c r="B1317">
        <v>2023</v>
      </c>
      <c r="C1317">
        <v>5</v>
      </c>
      <c r="D1317" t="s">
        <v>3669</v>
      </c>
      <c r="E1317" t="s">
        <v>4712</v>
      </c>
      <c r="F1317" t="s">
        <v>3570</v>
      </c>
      <c r="G1317" t="s">
        <v>4886</v>
      </c>
      <c r="H1317" t="s">
        <v>110</v>
      </c>
      <c r="I1317" t="s">
        <v>11</v>
      </c>
      <c r="J1317">
        <v>103</v>
      </c>
      <c r="K1317">
        <v>0</v>
      </c>
      <c r="L1317">
        <v>0</v>
      </c>
      <c r="M1317">
        <v>103</v>
      </c>
      <c r="N1317">
        <v>96</v>
      </c>
      <c r="O1317">
        <v>0</v>
      </c>
      <c r="P1317">
        <v>96</v>
      </c>
      <c r="Q1317">
        <v>3</v>
      </c>
      <c r="R1317">
        <v>2</v>
      </c>
      <c r="T1317">
        <v>0</v>
      </c>
      <c r="W1317">
        <v>0</v>
      </c>
      <c r="X1317">
        <v>0</v>
      </c>
      <c r="Y1317">
        <v>0</v>
      </c>
      <c r="Z1317">
        <v>0</v>
      </c>
      <c r="AB1317">
        <v>59</v>
      </c>
      <c r="AC1317">
        <v>8</v>
      </c>
      <c r="AE1317">
        <v>1</v>
      </c>
      <c r="AF1317">
        <v>23</v>
      </c>
    </row>
    <row r="1318" spans="1:32" x14ac:dyDescent="0.3">
      <c r="A1318" t="s">
        <v>1419</v>
      </c>
      <c r="B1318">
        <v>2023</v>
      </c>
      <c r="C1318">
        <v>5</v>
      </c>
      <c r="D1318" t="s">
        <v>3669</v>
      </c>
      <c r="E1318" t="s">
        <v>4712</v>
      </c>
      <c r="F1318" t="s">
        <v>3572</v>
      </c>
      <c r="G1318" t="s">
        <v>4887</v>
      </c>
      <c r="H1318" t="s">
        <v>110</v>
      </c>
      <c r="I1318" t="s">
        <v>11</v>
      </c>
      <c r="J1318">
        <v>995</v>
      </c>
      <c r="K1318">
        <v>0</v>
      </c>
      <c r="L1318">
        <v>0</v>
      </c>
      <c r="M1318">
        <v>995</v>
      </c>
      <c r="N1318">
        <v>674</v>
      </c>
      <c r="O1318">
        <v>2</v>
      </c>
      <c r="P1318">
        <v>676</v>
      </c>
      <c r="Q1318">
        <v>15</v>
      </c>
      <c r="R1318">
        <v>3</v>
      </c>
      <c r="T1318">
        <v>7</v>
      </c>
      <c r="W1318">
        <v>4</v>
      </c>
      <c r="X1318">
        <v>10</v>
      </c>
      <c r="Y1318">
        <v>4</v>
      </c>
      <c r="Z1318">
        <v>3</v>
      </c>
      <c r="AB1318">
        <v>169</v>
      </c>
      <c r="AC1318">
        <v>322</v>
      </c>
      <c r="AE1318">
        <v>28</v>
      </c>
      <c r="AF1318">
        <v>111</v>
      </c>
    </row>
    <row r="1319" spans="1:32" x14ac:dyDescent="0.3">
      <c r="A1319" t="s">
        <v>1420</v>
      </c>
      <c r="B1319">
        <v>2023</v>
      </c>
      <c r="C1319">
        <v>5</v>
      </c>
      <c r="D1319" t="s">
        <v>3669</v>
      </c>
      <c r="E1319" t="s">
        <v>4712</v>
      </c>
      <c r="F1319" t="s">
        <v>3885</v>
      </c>
      <c r="G1319" t="s">
        <v>4888</v>
      </c>
      <c r="H1319" t="s">
        <v>110</v>
      </c>
      <c r="I1319" t="s">
        <v>11</v>
      </c>
      <c r="J1319">
        <v>39</v>
      </c>
      <c r="K1319">
        <v>0</v>
      </c>
      <c r="L1319">
        <v>0</v>
      </c>
      <c r="M1319">
        <v>39</v>
      </c>
      <c r="N1319">
        <v>34</v>
      </c>
      <c r="O1319">
        <v>0</v>
      </c>
      <c r="P1319">
        <v>34</v>
      </c>
      <c r="Q1319">
        <v>0</v>
      </c>
      <c r="R1319">
        <v>0</v>
      </c>
      <c r="T1319">
        <v>0</v>
      </c>
      <c r="W1319">
        <v>0</v>
      </c>
      <c r="X1319">
        <v>0</v>
      </c>
      <c r="Y1319">
        <v>0</v>
      </c>
      <c r="Z1319">
        <v>0</v>
      </c>
      <c r="AB1319">
        <v>18</v>
      </c>
      <c r="AC1319">
        <v>14</v>
      </c>
      <c r="AE1319">
        <v>1</v>
      </c>
      <c r="AF1319">
        <v>1</v>
      </c>
    </row>
    <row r="1320" spans="1:32" x14ac:dyDescent="0.3">
      <c r="A1320" t="s">
        <v>1421</v>
      </c>
      <c r="B1320">
        <v>2023</v>
      </c>
      <c r="C1320">
        <v>5</v>
      </c>
      <c r="D1320" t="s">
        <v>3669</v>
      </c>
      <c r="E1320" t="s">
        <v>4712</v>
      </c>
      <c r="F1320" t="s">
        <v>3574</v>
      </c>
      <c r="G1320" t="s">
        <v>4889</v>
      </c>
      <c r="H1320" t="s">
        <v>110</v>
      </c>
      <c r="I1320" t="s">
        <v>11</v>
      </c>
      <c r="J1320">
        <v>54</v>
      </c>
      <c r="K1320">
        <v>0</v>
      </c>
      <c r="L1320">
        <v>0</v>
      </c>
      <c r="M1320">
        <v>54</v>
      </c>
      <c r="N1320">
        <v>40</v>
      </c>
      <c r="O1320">
        <v>0</v>
      </c>
      <c r="P1320">
        <v>40</v>
      </c>
      <c r="Q1320">
        <v>0</v>
      </c>
      <c r="R1320">
        <v>2</v>
      </c>
      <c r="T1320">
        <v>0</v>
      </c>
      <c r="W1320">
        <v>0</v>
      </c>
      <c r="X1320">
        <v>0</v>
      </c>
      <c r="Y1320">
        <v>0</v>
      </c>
      <c r="Z1320">
        <v>0</v>
      </c>
      <c r="AB1320">
        <v>9</v>
      </c>
      <c r="AC1320">
        <v>21</v>
      </c>
      <c r="AE1320">
        <v>3</v>
      </c>
      <c r="AF1320">
        <v>5</v>
      </c>
    </row>
    <row r="1321" spans="1:32" x14ac:dyDescent="0.3">
      <c r="A1321" t="s">
        <v>1422</v>
      </c>
      <c r="B1321">
        <v>2023</v>
      </c>
      <c r="C1321">
        <v>5</v>
      </c>
      <c r="D1321" t="s">
        <v>3669</v>
      </c>
      <c r="E1321" t="s">
        <v>4712</v>
      </c>
      <c r="F1321" t="s">
        <v>3576</v>
      </c>
      <c r="G1321" t="s">
        <v>4890</v>
      </c>
      <c r="H1321" t="s">
        <v>110</v>
      </c>
      <c r="I1321" t="s">
        <v>11</v>
      </c>
      <c r="J1321">
        <v>36</v>
      </c>
      <c r="K1321">
        <v>0</v>
      </c>
      <c r="L1321">
        <v>0</v>
      </c>
      <c r="M1321">
        <v>36</v>
      </c>
      <c r="N1321">
        <v>28</v>
      </c>
      <c r="O1321">
        <v>0</v>
      </c>
      <c r="P1321">
        <v>28</v>
      </c>
      <c r="Q1321">
        <v>0</v>
      </c>
      <c r="R1321">
        <v>0</v>
      </c>
      <c r="T1321">
        <v>0</v>
      </c>
      <c r="W1321">
        <v>0</v>
      </c>
      <c r="X1321">
        <v>1</v>
      </c>
      <c r="Y1321">
        <v>0</v>
      </c>
      <c r="Z1321">
        <v>1</v>
      </c>
      <c r="AB1321">
        <v>2</v>
      </c>
      <c r="AC1321">
        <v>21</v>
      </c>
      <c r="AE1321">
        <v>1</v>
      </c>
      <c r="AF1321">
        <v>2</v>
      </c>
    </row>
    <row r="1322" spans="1:32" x14ac:dyDescent="0.3">
      <c r="A1322" t="s">
        <v>1423</v>
      </c>
      <c r="B1322">
        <v>2023</v>
      </c>
      <c r="C1322">
        <v>5</v>
      </c>
      <c r="D1322" t="s">
        <v>3669</v>
      </c>
      <c r="E1322" t="s">
        <v>4712</v>
      </c>
      <c r="F1322" t="s">
        <v>3889</v>
      </c>
      <c r="G1322" t="s">
        <v>4891</v>
      </c>
      <c r="H1322" t="s">
        <v>110</v>
      </c>
      <c r="I1322" t="s">
        <v>11</v>
      </c>
      <c r="J1322">
        <v>61</v>
      </c>
      <c r="K1322">
        <v>0</v>
      </c>
      <c r="L1322">
        <v>0</v>
      </c>
      <c r="M1322">
        <v>61</v>
      </c>
      <c r="N1322">
        <v>52</v>
      </c>
      <c r="O1322">
        <v>0</v>
      </c>
      <c r="P1322">
        <v>52</v>
      </c>
      <c r="Q1322">
        <v>3</v>
      </c>
      <c r="R1322">
        <v>0</v>
      </c>
      <c r="T1322">
        <v>0</v>
      </c>
      <c r="W1322">
        <v>0</v>
      </c>
      <c r="X1322">
        <v>0</v>
      </c>
      <c r="Y1322">
        <v>0</v>
      </c>
      <c r="Z1322">
        <v>0</v>
      </c>
      <c r="AB1322">
        <v>15</v>
      </c>
      <c r="AC1322">
        <v>23</v>
      </c>
      <c r="AE1322">
        <v>1</v>
      </c>
      <c r="AF1322">
        <v>10</v>
      </c>
    </row>
    <row r="1323" spans="1:32" x14ac:dyDescent="0.3">
      <c r="A1323" t="s">
        <v>1424</v>
      </c>
      <c r="B1323">
        <v>2023</v>
      </c>
      <c r="C1323">
        <v>5</v>
      </c>
      <c r="D1323" t="s">
        <v>3669</v>
      </c>
      <c r="E1323" t="s">
        <v>4712</v>
      </c>
      <c r="F1323" t="s">
        <v>3891</v>
      </c>
      <c r="G1323" t="s">
        <v>4892</v>
      </c>
      <c r="H1323" t="s">
        <v>110</v>
      </c>
      <c r="I1323" t="s">
        <v>11</v>
      </c>
      <c r="J1323">
        <v>732</v>
      </c>
      <c r="K1323">
        <v>0</v>
      </c>
      <c r="L1323">
        <v>0</v>
      </c>
      <c r="M1323">
        <v>732</v>
      </c>
      <c r="N1323">
        <v>508</v>
      </c>
      <c r="O1323">
        <v>0</v>
      </c>
      <c r="P1323">
        <v>508</v>
      </c>
      <c r="Q1323">
        <v>6</v>
      </c>
      <c r="R1323">
        <v>15</v>
      </c>
      <c r="T1323">
        <v>3</v>
      </c>
      <c r="W1323">
        <v>1</v>
      </c>
      <c r="X1323">
        <v>15</v>
      </c>
      <c r="Y1323">
        <v>3</v>
      </c>
      <c r="Z1323">
        <v>1</v>
      </c>
      <c r="AB1323">
        <v>183</v>
      </c>
      <c r="AC1323">
        <v>182</v>
      </c>
      <c r="AE1323">
        <v>30</v>
      </c>
      <c r="AF1323">
        <v>69</v>
      </c>
    </row>
    <row r="1324" spans="1:32" x14ac:dyDescent="0.3">
      <c r="A1324" t="s">
        <v>1425</v>
      </c>
      <c r="B1324">
        <v>2023</v>
      </c>
      <c r="C1324">
        <v>5</v>
      </c>
      <c r="D1324" t="s">
        <v>3669</v>
      </c>
      <c r="E1324" t="s">
        <v>4712</v>
      </c>
      <c r="F1324" t="s">
        <v>3578</v>
      </c>
      <c r="G1324" t="s">
        <v>4893</v>
      </c>
      <c r="H1324" t="s">
        <v>110</v>
      </c>
      <c r="I1324" t="s">
        <v>11</v>
      </c>
      <c r="J1324">
        <v>9</v>
      </c>
      <c r="K1324">
        <v>0</v>
      </c>
      <c r="L1324">
        <v>0</v>
      </c>
      <c r="M1324">
        <v>9</v>
      </c>
      <c r="N1324">
        <v>6</v>
      </c>
      <c r="O1324">
        <v>0</v>
      </c>
      <c r="P1324">
        <v>6</v>
      </c>
      <c r="Q1324">
        <v>0</v>
      </c>
      <c r="R1324">
        <v>0</v>
      </c>
      <c r="T1324">
        <v>0</v>
      </c>
      <c r="W1324">
        <v>0</v>
      </c>
      <c r="X1324">
        <v>0</v>
      </c>
      <c r="Y1324">
        <v>0</v>
      </c>
      <c r="Z1324">
        <v>0</v>
      </c>
      <c r="AB1324">
        <v>3</v>
      </c>
      <c r="AC1324">
        <v>2</v>
      </c>
      <c r="AE1324">
        <v>0</v>
      </c>
      <c r="AF1324">
        <v>1</v>
      </c>
    </row>
    <row r="1325" spans="1:32" x14ac:dyDescent="0.3">
      <c r="A1325" t="s">
        <v>1426</v>
      </c>
      <c r="B1325">
        <v>2023</v>
      </c>
      <c r="C1325">
        <v>5</v>
      </c>
      <c r="D1325" t="s">
        <v>3669</v>
      </c>
      <c r="E1325" t="s">
        <v>4712</v>
      </c>
      <c r="F1325" t="s">
        <v>3894</v>
      </c>
      <c r="G1325" t="s">
        <v>5254</v>
      </c>
      <c r="H1325" t="s">
        <v>110</v>
      </c>
      <c r="I1325" t="s">
        <v>11</v>
      </c>
      <c r="J1325">
        <v>63</v>
      </c>
      <c r="K1325">
        <v>0</v>
      </c>
      <c r="L1325">
        <v>0</v>
      </c>
      <c r="M1325">
        <v>63</v>
      </c>
      <c r="N1325">
        <v>54</v>
      </c>
      <c r="O1325">
        <v>0</v>
      </c>
      <c r="P1325">
        <v>54</v>
      </c>
      <c r="Q1325">
        <v>0</v>
      </c>
      <c r="R1325">
        <v>0</v>
      </c>
      <c r="T1325">
        <v>0</v>
      </c>
      <c r="W1325">
        <v>0</v>
      </c>
      <c r="X1325">
        <v>1</v>
      </c>
      <c r="Y1325">
        <v>0</v>
      </c>
      <c r="Z1325">
        <v>0</v>
      </c>
      <c r="AB1325">
        <v>19</v>
      </c>
      <c r="AC1325">
        <v>25</v>
      </c>
      <c r="AE1325">
        <v>1</v>
      </c>
      <c r="AF1325">
        <v>8</v>
      </c>
    </row>
    <row r="1326" spans="1:32" x14ac:dyDescent="0.3">
      <c r="A1326" t="s">
        <v>1427</v>
      </c>
      <c r="B1326">
        <v>2023</v>
      </c>
      <c r="C1326">
        <v>5</v>
      </c>
      <c r="D1326" t="s">
        <v>3669</v>
      </c>
      <c r="E1326" t="s">
        <v>4712</v>
      </c>
      <c r="F1326" t="s">
        <v>3896</v>
      </c>
      <c r="G1326" t="s">
        <v>4894</v>
      </c>
      <c r="H1326" t="s">
        <v>110</v>
      </c>
      <c r="I1326" t="s">
        <v>11</v>
      </c>
      <c r="J1326">
        <v>87</v>
      </c>
      <c r="K1326">
        <v>0</v>
      </c>
      <c r="L1326">
        <v>0</v>
      </c>
      <c r="M1326">
        <v>87</v>
      </c>
      <c r="N1326">
        <v>79</v>
      </c>
      <c r="O1326">
        <v>0</v>
      </c>
      <c r="P1326">
        <v>79</v>
      </c>
      <c r="Q1326">
        <v>1</v>
      </c>
      <c r="R1326">
        <v>3</v>
      </c>
      <c r="T1326">
        <v>0</v>
      </c>
      <c r="W1326">
        <v>0</v>
      </c>
      <c r="X1326">
        <v>4</v>
      </c>
      <c r="Y1326">
        <v>0</v>
      </c>
      <c r="Z1326">
        <v>0</v>
      </c>
      <c r="AB1326">
        <v>31</v>
      </c>
      <c r="AC1326">
        <v>26</v>
      </c>
      <c r="AE1326">
        <v>3</v>
      </c>
      <c r="AF1326">
        <v>11</v>
      </c>
    </row>
    <row r="1327" spans="1:32" x14ac:dyDescent="0.3">
      <c r="A1327" t="s">
        <v>1428</v>
      </c>
      <c r="B1327">
        <v>2023</v>
      </c>
      <c r="C1327">
        <v>5</v>
      </c>
      <c r="D1327" t="s">
        <v>3669</v>
      </c>
      <c r="E1327" t="s">
        <v>4712</v>
      </c>
      <c r="F1327" t="s">
        <v>3580</v>
      </c>
      <c r="G1327" t="s">
        <v>4895</v>
      </c>
      <c r="H1327" t="s">
        <v>110</v>
      </c>
      <c r="I1327" t="s">
        <v>11</v>
      </c>
      <c r="J1327">
        <v>55</v>
      </c>
      <c r="K1327">
        <v>0</v>
      </c>
      <c r="L1327">
        <v>0</v>
      </c>
      <c r="M1327">
        <v>55</v>
      </c>
      <c r="N1327">
        <v>51</v>
      </c>
      <c r="O1327">
        <v>0</v>
      </c>
      <c r="P1327">
        <v>51</v>
      </c>
      <c r="Q1327">
        <v>1</v>
      </c>
      <c r="R1327">
        <v>1</v>
      </c>
      <c r="T1327">
        <v>0</v>
      </c>
      <c r="W1327">
        <v>0</v>
      </c>
      <c r="X1327">
        <v>0</v>
      </c>
      <c r="Y1327">
        <v>1</v>
      </c>
      <c r="Z1327">
        <v>0</v>
      </c>
      <c r="AB1327">
        <v>22</v>
      </c>
      <c r="AC1327">
        <v>19</v>
      </c>
      <c r="AE1327">
        <v>3</v>
      </c>
      <c r="AF1327">
        <v>4</v>
      </c>
    </row>
    <row r="1328" spans="1:32" x14ac:dyDescent="0.3">
      <c r="A1328" t="s">
        <v>1429</v>
      </c>
      <c r="B1328">
        <v>2023</v>
      </c>
      <c r="C1328">
        <v>5</v>
      </c>
      <c r="D1328" t="s">
        <v>3669</v>
      </c>
      <c r="E1328" t="s">
        <v>4712</v>
      </c>
      <c r="F1328" t="s">
        <v>3899</v>
      </c>
      <c r="G1328" t="s">
        <v>4896</v>
      </c>
      <c r="H1328" t="s">
        <v>110</v>
      </c>
      <c r="I1328" t="s">
        <v>11</v>
      </c>
      <c r="J1328">
        <v>101</v>
      </c>
      <c r="K1328">
        <v>0</v>
      </c>
      <c r="L1328">
        <v>0</v>
      </c>
      <c r="M1328">
        <v>101</v>
      </c>
      <c r="N1328">
        <v>80</v>
      </c>
      <c r="O1328">
        <v>0</v>
      </c>
      <c r="P1328">
        <v>80</v>
      </c>
      <c r="Q1328">
        <v>0</v>
      </c>
      <c r="R1328">
        <v>1</v>
      </c>
      <c r="T1328">
        <v>0</v>
      </c>
      <c r="W1328">
        <v>0</v>
      </c>
      <c r="X1328">
        <v>4</v>
      </c>
      <c r="Y1328">
        <v>0</v>
      </c>
      <c r="Z1328">
        <v>0</v>
      </c>
      <c r="AB1328">
        <v>16</v>
      </c>
      <c r="AC1328">
        <v>49</v>
      </c>
      <c r="AE1328">
        <v>5</v>
      </c>
      <c r="AF1328">
        <v>5</v>
      </c>
    </row>
    <row r="1329" spans="1:32" x14ac:dyDescent="0.3">
      <c r="A1329" t="s">
        <v>1430</v>
      </c>
      <c r="B1329">
        <v>2023</v>
      </c>
      <c r="C1329">
        <v>5</v>
      </c>
      <c r="D1329" t="s">
        <v>3669</v>
      </c>
      <c r="E1329" t="s">
        <v>4712</v>
      </c>
      <c r="F1329" t="s">
        <v>3584</v>
      </c>
      <c r="G1329" t="s">
        <v>4897</v>
      </c>
      <c r="H1329" t="s">
        <v>110</v>
      </c>
      <c r="I1329" t="s">
        <v>11</v>
      </c>
      <c r="J1329">
        <v>41</v>
      </c>
      <c r="K1329">
        <v>0</v>
      </c>
      <c r="L1329">
        <v>0</v>
      </c>
      <c r="M1329">
        <v>41</v>
      </c>
      <c r="N1329">
        <v>39</v>
      </c>
      <c r="O1329">
        <v>0</v>
      </c>
      <c r="P1329">
        <v>39</v>
      </c>
      <c r="Q1329">
        <v>0</v>
      </c>
      <c r="R1329">
        <v>0</v>
      </c>
      <c r="T1329">
        <v>0</v>
      </c>
      <c r="W1329">
        <v>0</v>
      </c>
      <c r="X1329">
        <v>0</v>
      </c>
      <c r="Y1329">
        <v>0</v>
      </c>
      <c r="Z1329">
        <v>0</v>
      </c>
      <c r="AB1329">
        <v>5</v>
      </c>
      <c r="AC1329">
        <v>25</v>
      </c>
      <c r="AE1329">
        <v>3</v>
      </c>
      <c r="AF1329">
        <v>6</v>
      </c>
    </row>
    <row r="1330" spans="1:32" x14ac:dyDescent="0.3">
      <c r="A1330" t="s">
        <v>1431</v>
      </c>
      <c r="B1330">
        <v>2023</v>
      </c>
      <c r="C1330">
        <v>5</v>
      </c>
      <c r="D1330" t="s">
        <v>3669</v>
      </c>
      <c r="E1330" t="s">
        <v>4712</v>
      </c>
      <c r="F1330" t="s">
        <v>3586</v>
      </c>
      <c r="G1330" t="s">
        <v>4898</v>
      </c>
      <c r="H1330" t="s">
        <v>110</v>
      </c>
      <c r="I1330" t="s">
        <v>11</v>
      </c>
      <c r="J1330">
        <v>49</v>
      </c>
      <c r="K1330">
        <v>0</v>
      </c>
      <c r="L1330">
        <v>0</v>
      </c>
      <c r="M1330">
        <v>49</v>
      </c>
      <c r="N1330">
        <v>41</v>
      </c>
      <c r="O1330">
        <v>0</v>
      </c>
      <c r="P1330">
        <v>41</v>
      </c>
      <c r="Q1330">
        <v>0</v>
      </c>
      <c r="R1330">
        <v>1</v>
      </c>
      <c r="T1330">
        <v>0</v>
      </c>
      <c r="W1330">
        <v>0</v>
      </c>
      <c r="X1330">
        <v>0</v>
      </c>
      <c r="Y1330">
        <v>0</v>
      </c>
      <c r="Z1330">
        <v>0</v>
      </c>
      <c r="AB1330">
        <v>6</v>
      </c>
      <c r="AC1330">
        <v>18</v>
      </c>
      <c r="AE1330">
        <v>10</v>
      </c>
      <c r="AF1330">
        <v>6</v>
      </c>
    </row>
    <row r="1331" spans="1:32" x14ac:dyDescent="0.3">
      <c r="A1331" t="s">
        <v>1432</v>
      </c>
      <c r="B1331">
        <v>2023</v>
      </c>
      <c r="C1331">
        <v>5</v>
      </c>
      <c r="D1331" t="s">
        <v>3669</v>
      </c>
      <c r="E1331" t="s">
        <v>4712</v>
      </c>
      <c r="F1331" t="s">
        <v>3588</v>
      </c>
      <c r="G1331" t="s">
        <v>4899</v>
      </c>
      <c r="H1331" t="s">
        <v>110</v>
      </c>
      <c r="I1331" t="s">
        <v>11</v>
      </c>
      <c r="J1331">
        <v>102</v>
      </c>
      <c r="K1331">
        <v>0</v>
      </c>
      <c r="L1331">
        <v>0</v>
      </c>
      <c r="M1331">
        <v>102</v>
      </c>
      <c r="N1331">
        <v>79</v>
      </c>
      <c r="O1331">
        <v>0</v>
      </c>
      <c r="P1331">
        <v>79</v>
      </c>
      <c r="Q1331">
        <v>1</v>
      </c>
      <c r="R1331">
        <v>3</v>
      </c>
      <c r="T1331">
        <v>0</v>
      </c>
      <c r="W1331">
        <v>0</v>
      </c>
      <c r="X1331">
        <v>2</v>
      </c>
      <c r="Y1331">
        <v>0</v>
      </c>
      <c r="Z1331">
        <v>0</v>
      </c>
      <c r="AB1331">
        <v>18</v>
      </c>
      <c r="AC1331">
        <v>32</v>
      </c>
      <c r="AE1331">
        <v>2</v>
      </c>
      <c r="AF1331">
        <v>21</v>
      </c>
    </row>
    <row r="1332" spans="1:32" x14ac:dyDescent="0.3">
      <c r="A1332" t="s">
        <v>1433</v>
      </c>
      <c r="B1332">
        <v>2023</v>
      </c>
      <c r="C1332">
        <v>5</v>
      </c>
      <c r="D1332" t="s">
        <v>3669</v>
      </c>
      <c r="E1332" t="s">
        <v>4712</v>
      </c>
      <c r="F1332" t="s">
        <v>3590</v>
      </c>
      <c r="G1332" t="s">
        <v>4900</v>
      </c>
      <c r="H1332" t="s">
        <v>110</v>
      </c>
      <c r="I1332" t="s">
        <v>11</v>
      </c>
      <c r="J1332">
        <v>42</v>
      </c>
      <c r="K1332">
        <v>0</v>
      </c>
      <c r="L1332">
        <v>0</v>
      </c>
      <c r="M1332">
        <v>42</v>
      </c>
      <c r="N1332">
        <v>32</v>
      </c>
      <c r="O1332">
        <v>0</v>
      </c>
      <c r="P1332">
        <v>32</v>
      </c>
      <c r="Q1332">
        <v>1</v>
      </c>
      <c r="R1332">
        <v>0</v>
      </c>
      <c r="T1332">
        <v>0</v>
      </c>
      <c r="W1332">
        <v>0</v>
      </c>
      <c r="X1332">
        <v>1</v>
      </c>
      <c r="Y1332">
        <v>0</v>
      </c>
      <c r="Z1332">
        <v>0</v>
      </c>
      <c r="AB1332">
        <v>9</v>
      </c>
      <c r="AC1332">
        <v>14</v>
      </c>
      <c r="AE1332">
        <v>5</v>
      </c>
      <c r="AF1332">
        <v>2</v>
      </c>
    </row>
    <row r="1333" spans="1:32" x14ac:dyDescent="0.3">
      <c r="A1333" t="s">
        <v>1434</v>
      </c>
      <c r="B1333">
        <v>2023</v>
      </c>
      <c r="C1333">
        <v>5</v>
      </c>
      <c r="D1333" t="s">
        <v>3669</v>
      </c>
      <c r="E1333" t="s">
        <v>4712</v>
      </c>
      <c r="F1333" t="s">
        <v>3905</v>
      </c>
      <c r="G1333" t="s">
        <v>4901</v>
      </c>
      <c r="H1333" t="s">
        <v>110</v>
      </c>
      <c r="I1333" t="s">
        <v>11</v>
      </c>
      <c r="J1333">
        <v>29</v>
      </c>
      <c r="K1333">
        <v>0</v>
      </c>
      <c r="L1333">
        <v>0</v>
      </c>
      <c r="M1333">
        <v>29</v>
      </c>
      <c r="N1333">
        <v>24</v>
      </c>
      <c r="O1333">
        <v>0</v>
      </c>
      <c r="P1333">
        <v>24</v>
      </c>
      <c r="Q1333">
        <v>0</v>
      </c>
      <c r="R1333">
        <v>0</v>
      </c>
      <c r="T1333">
        <v>1</v>
      </c>
      <c r="W1333">
        <v>0</v>
      </c>
      <c r="X1333">
        <v>0</v>
      </c>
      <c r="Y1333">
        <v>0</v>
      </c>
      <c r="Z1333">
        <v>0</v>
      </c>
      <c r="AB1333">
        <v>15</v>
      </c>
      <c r="AC1333">
        <v>6</v>
      </c>
      <c r="AE1333">
        <v>0</v>
      </c>
      <c r="AF1333">
        <v>2</v>
      </c>
    </row>
    <row r="1334" spans="1:32" x14ac:dyDescent="0.3">
      <c r="A1334" t="s">
        <v>1435</v>
      </c>
      <c r="B1334">
        <v>2023</v>
      </c>
      <c r="C1334">
        <v>5</v>
      </c>
      <c r="D1334" t="s">
        <v>3669</v>
      </c>
      <c r="E1334" t="s">
        <v>4712</v>
      </c>
      <c r="F1334" t="s">
        <v>3592</v>
      </c>
      <c r="G1334" t="s">
        <v>4902</v>
      </c>
      <c r="H1334" t="s">
        <v>110</v>
      </c>
      <c r="I1334" t="s">
        <v>11</v>
      </c>
      <c r="J1334">
        <v>94</v>
      </c>
      <c r="K1334">
        <v>0</v>
      </c>
      <c r="L1334">
        <v>0</v>
      </c>
      <c r="M1334">
        <v>94</v>
      </c>
      <c r="N1334">
        <v>78</v>
      </c>
      <c r="O1334">
        <v>0</v>
      </c>
      <c r="P1334">
        <v>78</v>
      </c>
      <c r="Q1334">
        <v>2</v>
      </c>
      <c r="R1334">
        <v>1</v>
      </c>
      <c r="T1334">
        <v>0</v>
      </c>
      <c r="W1334">
        <v>0</v>
      </c>
      <c r="X1334">
        <v>1</v>
      </c>
      <c r="Y1334">
        <v>0</v>
      </c>
      <c r="Z1334">
        <v>0</v>
      </c>
      <c r="AB1334">
        <v>33</v>
      </c>
      <c r="AC1334">
        <v>24</v>
      </c>
      <c r="AE1334">
        <v>5</v>
      </c>
      <c r="AF1334">
        <v>12</v>
      </c>
    </row>
    <row r="1335" spans="1:32" x14ac:dyDescent="0.3">
      <c r="A1335" t="s">
        <v>1436</v>
      </c>
      <c r="B1335">
        <v>2023</v>
      </c>
      <c r="C1335">
        <v>5</v>
      </c>
      <c r="D1335" t="s">
        <v>3669</v>
      </c>
      <c r="E1335" t="s">
        <v>4712</v>
      </c>
      <c r="F1335" t="s">
        <v>3594</v>
      </c>
      <c r="G1335" t="s">
        <v>4903</v>
      </c>
      <c r="H1335" t="s">
        <v>110</v>
      </c>
      <c r="I1335" t="s">
        <v>11</v>
      </c>
      <c r="J1335">
        <v>34</v>
      </c>
      <c r="K1335">
        <v>0</v>
      </c>
      <c r="L1335">
        <v>0</v>
      </c>
      <c r="M1335">
        <v>34</v>
      </c>
      <c r="N1335">
        <v>34</v>
      </c>
      <c r="O1335">
        <v>0</v>
      </c>
      <c r="P1335">
        <v>34</v>
      </c>
      <c r="Q1335">
        <v>1</v>
      </c>
      <c r="R1335">
        <v>2</v>
      </c>
      <c r="T1335">
        <v>0</v>
      </c>
      <c r="W1335">
        <v>0</v>
      </c>
      <c r="X1335">
        <v>0</v>
      </c>
      <c r="Y1335">
        <v>0</v>
      </c>
      <c r="Z1335">
        <v>1</v>
      </c>
      <c r="AB1335">
        <v>12</v>
      </c>
      <c r="AC1335">
        <v>13</v>
      </c>
      <c r="AE1335">
        <v>0</v>
      </c>
      <c r="AF1335">
        <v>5</v>
      </c>
    </row>
    <row r="1336" spans="1:32" x14ac:dyDescent="0.3">
      <c r="A1336" t="s">
        <v>1437</v>
      </c>
      <c r="B1336">
        <v>2023</v>
      </c>
      <c r="C1336">
        <v>5</v>
      </c>
      <c r="D1336" t="s">
        <v>3669</v>
      </c>
      <c r="E1336" t="s">
        <v>4712</v>
      </c>
      <c r="F1336" t="s">
        <v>3596</v>
      </c>
      <c r="G1336" t="s">
        <v>4904</v>
      </c>
      <c r="H1336" t="s">
        <v>110</v>
      </c>
      <c r="I1336" t="s">
        <v>11</v>
      </c>
      <c r="J1336">
        <v>89</v>
      </c>
      <c r="K1336">
        <v>0</v>
      </c>
      <c r="L1336">
        <v>0</v>
      </c>
      <c r="M1336">
        <v>89</v>
      </c>
      <c r="N1336">
        <v>81</v>
      </c>
      <c r="O1336">
        <v>0</v>
      </c>
      <c r="P1336">
        <v>81</v>
      </c>
      <c r="Q1336">
        <v>0</v>
      </c>
      <c r="R1336">
        <v>0</v>
      </c>
      <c r="T1336">
        <v>0</v>
      </c>
      <c r="W1336">
        <v>0</v>
      </c>
      <c r="X1336">
        <v>0</v>
      </c>
      <c r="Y1336">
        <v>0</v>
      </c>
      <c r="Z1336">
        <v>0</v>
      </c>
      <c r="AB1336">
        <v>21</v>
      </c>
      <c r="AC1336">
        <v>45</v>
      </c>
      <c r="AE1336">
        <v>3</v>
      </c>
      <c r="AF1336">
        <v>12</v>
      </c>
    </row>
    <row r="1337" spans="1:32" x14ac:dyDescent="0.3">
      <c r="A1337" t="s">
        <v>1438</v>
      </c>
      <c r="B1337">
        <v>2023</v>
      </c>
      <c r="C1337">
        <v>5</v>
      </c>
      <c r="D1337" t="s">
        <v>3669</v>
      </c>
      <c r="E1337" t="s">
        <v>4712</v>
      </c>
      <c r="F1337" t="s">
        <v>3598</v>
      </c>
      <c r="G1337" t="s">
        <v>4905</v>
      </c>
      <c r="H1337" t="s">
        <v>110</v>
      </c>
      <c r="I1337" t="s">
        <v>11</v>
      </c>
      <c r="J1337">
        <v>1190</v>
      </c>
      <c r="K1337">
        <v>0</v>
      </c>
      <c r="L1337">
        <v>0</v>
      </c>
      <c r="M1337">
        <v>1190</v>
      </c>
      <c r="N1337">
        <v>935</v>
      </c>
      <c r="O1337">
        <v>1</v>
      </c>
      <c r="P1337">
        <v>936</v>
      </c>
      <c r="Q1337">
        <v>19</v>
      </c>
      <c r="R1337">
        <v>8</v>
      </c>
      <c r="T1337">
        <v>3</v>
      </c>
      <c r="W1337">
        <v>0</v>
      </c>
      <c r="X1337">
        <v>3</v>
      </c>
      <c r="Y1337">
        <v>3</v>
      </c>
      <c r="Z1337">
        <v>0</v>
      </c>
      <c r="AB1337">
        <v>281</v>
      </c>
      <c r="AC1337">
        <v>500</v>
      </c>
      <c r="AE1337">
        <v>17</v>
      </c>
      <c r="AF1337">
        <v>102</v>
      </c>
    </row>
    <row r="1338" spans="1:32" x14ac:dyDescent="0.3">
      <c r="A1338" t="s">
        <v>1439</v>
      </c>
      <c r="B1338">
        <v>2023</v>
      </c>
      <c r="C1338">
        <v>5</v>
      </c>
      <c r="D1338" t="s">
        <v>3669</v>
      </c>
      <c r="E1338" t="s">
        <v>4712</v>
      </c>
      <c r="F1338" t="s">
        <v>3600</v>
      </c>
      <c r="G1338" t="s">
        <v>4906</v>
      </c>
      <c r="H1338" t="s">
        <v>110</v>
      </c>
      <c r="I1338" t="s">
        <v>11</v>
      </c>
      <c r="J1338">
        <v>45</v>
      </c>
      <c r="K1338">
        <v>0</v>
      </c>
      <c r="L1338">
        <v>0</v>
      </c>
      <c r="M1338">
        <v>45</v>
      </c>
      <c r="N1338">
        <v>32</v>
      </c>
      <c r="O1338">
        <v>0</v>
      </c>
      <c r="P1338">
        <v>32</v>
      </c>
      <c r="Q1338">
        <v>0</v>
      </c>
      <c r="R1338">
        <v>0</v>
      </c>
      <c r="T1338">
        <v>0</v>
      </c>
      <c r="W1338">
        <v>0</v>
      </c>
      <c r="X1338">
        <v>0</v>
      </c>
      <c r="Y1338">
        <v>0</v>
      </c>
      <c r="Z1338">
        <v>0</v>
      </c>
      <c r="AB1338">
        <v>11</v>
      </c>
      <c r="AC1338">
        <v>13</v>
      </c>
      <c r="AE1338">
        <v>6</v>
      </c>
      <c r="AF1338">
        <v>2</v>
      </c>
    </row>
    <row r="1339" spans="1:32" x14ac:dyDescent="0.3">
      <c r="A1339" t="s">
        <v>1440</v>
      </c>
      <c r="B1339">
        <v>2023</v>
      </c>
      <c r="C1339">
        <v>5</v>
      </c>
      <c r="D1339" t="s">
        <v>3669</v>
      </c>
      <c r="E1339" t="s">
        <v>4712</v>
      </c>
      <c r="F1339" t="s">
        <v>3602</v>
      </c>
      <c r="G1339" t="s">
        <v>4907</v>
      </c>
      <c r="H1339" t="s">
        <v>110</v>
      </c>
      <c r="I1339" t="s">
        <v>11</v>
      </c>
      <c r="J1339">
        <v>136</v>
      </c>
      <c r="K1339">
        <v>1</v>
      </c>
      <c r="L1339">
        <v>0</v>
      </c>
      <c r="M1339">
        <v>137</v>
      </c>
      <c r="N1339">
        <v>119</v>
      </c>
      <c r="O1339">
        <v>0</v>
      </c>
      <c r="P1339">
        <v>119</v>
      </c>
      <c r="Q1339">
        <v>2</v>
      </c>
      <c r="R1339">
        <v>5</v>
      </c>
      <c r="T1339">
        <v>1</v>
      </c>
      <c r="W1339">
        <v>1</v>
      </c>
      <c r="X1339">
        <v>0</v>
      </c>
      <c r="Y1339">
        <v>1</v>
      </c>
      <c r="Z1339">
        <v>1</v>
      </c>
      <c r="AB1339">
        <v>22</v>
      </c>
      <c r="AC1339">
        <v>66</v>
      </c>
      <c r="AE1339">
        <v>7</v>
      </c>
      <c r="AF1339">
        <v>13</v>
      </c>
    </row>
    <row r="1340" spans="1:32" x14ac:dyDescent="0.3">
      <c r="A1340" t="s">
        <v>1441</v>
      </c>
      <c r="B1340">
        <v>2023</v>
      </c>
      <c r="C1340">
        <v>5</v>
      </c>
      <c r="D1340" t="s">
        <v>3669</v>
      </c>
      <c r="E1340" t="s">
        <v>4712</v>
      </c>
      <c r="F1340" t="s">
        <v>3604</v>
      </c>
      <c r="G1340" t="s">
        <v>4908</v>
      </c>
      <c r="H1340" t="s">
        <v>110</v>
      </c>
      <c r="I1340" t="s">
        <v>11</v>
      </c>
      <c r="J1340">
        <v>70</v>
      </c>
      <c r="K1340">
        <v>0</v>
      </c>
      <c r="L1340">
        <v>0</v>
      </c>
      <c r="M1340">
        <v>70</v>
      </c>
      <c r="N1340">
        <v>55</v>
      </c>
      <c r="O1340">
        <v>0</v>
      </c>
      <c r="P1340">
        <v>55</v>
      </c>
      <c r="Q1340">
        <v>1</v>
      </c>
      <c r="R1340">
        <v>0</v>
      </c>
      <c r="T1340">
        <v>0</v>
      </c>
      <c r="W1340">
        <v>0</v>
      </c>
      <c r="X1340">
        <v>1</v>
      </c>
      <c r="Y1340">
        <v>0</v>
      </c>
      <c r="Z1340">
        <v>1</v>
      </c>
      <c r="AB1340">
        <v>11</v>
      </c>
      <c r="AC1340">
        <v>33</v>
      </c>
      <c r="AE1340">
        <v>3</v>
      </c>
      <c r="AF1340">
        <v>5</v>
      </c>
    </row>
    <row r="1341" spans="1:32" x14ac:dyDescent="0.3">
      <c r="A1341" t="s">
        <v>1442</v>
      </c>
      <c r="B1341">
        <v>2023</v>
      </c>
      <c r="C1341">
        <v>5</v>
      </c>
      <c r="D1341" t="s">
        <v>3669</v>
      </c>
      <c r="E1341" t="s">
        <v>4712</v>
      </c>
      <c r="F1341" t="s">
        <v>3606</v>
      </c>
      <c r="G1341" t="s">
        <v>4909</v>
      </c>
      <c r="H1341" t="s">
        <v>110</v>
      </c>
      <c r="I1341" t="s">
        <v>11</v>
      </c>
      <c r="J1341">
        <v>34</v>
      </c>
      <c r="K1341">
        <v>0</v>
      </c>
      <c r="L1341">
        <v>0</v>
      </c>
      <c r="M1341">
        <v>34</v>
      </c>
      <c r="N1341">
        <v>31</v>
      </c>
      <c r="O1341">
        <v>0</v>
      </c>
      <c r="P1341">
        <v>31</v>
      </c>
      <c r="Q1341">
        <v>0</v>
      </c>
      <c r="R1341">
        <v>1</v>
      </c>
      <c r="T1341">
        <v>0</v>
      </c>
      <c r="W1341">
        <v>0</v>
      </c>
      <c r="X1341">
        <v>0</v>
      </c>
      <c r="Y1341">
        <v>0</v>
      </c>
      <c r="Z1341">
        <v>0</v>
      </c>
      <c r="AB1341">
        <v>11</v>
      </c>
      <c r="AC1341">
        <v>17</v>
      </c>
      <c r="AE1341">
        <v>1</v>
      </c>
      <c r="AF1341">
        <v>1</v>
      </c>
    </row>
    <row r="1342" spans="1:32" x14ac:dyDescent="0.3">
      <c r="A1342" t="s">
        <v>1443</v>
      </c>
      <c r="B1342">
        <v>2023</v>
      </c>
      <c r="C1342">
        <v>5</v>
      </c>
      <c r="D1342" t="s">
        <v>3669</v>
      </c>
      <c r="E1342" t="s">
        <v>4712</v>
      </c>
      <c r="F1342" t="s">
        <v>3609</v>
      </c>
      <c r="G1342" t="s">
        <v>4910</v>
      </c>
      <c r="H1342" t="s">
        <v>110</v>
      </c>
      <c r="I1342" t="s">
        <v>11</v>
      </c>
      <c r="J1342">
        <v>16</v>
      </c>
      <c r="K1342">
        <v>0</v>
      </c>
      <c r="L1342">
        <v>0</v>
      </c>
      <c r="M1342">
        <v>16</v>
      </c>
      <c r="N1342">
        <v>13</v>
      </c>
      <c r="O1342">
        <v>0</v>
      </c>
      <c r="P1342">
        <v>13</v>
      </c>
      <c r="Q1342">
        <v>1</v>
      </c>
      <c r="R1342">
        <v>0</v>
      </c>
      <c r="T1342">
        <v>1</v>
      </c>
      <c r="W1342">
        <v>0</v>
      </c>
      <c r="X1342">
        <v>1</v>
      </c>
      <c r="Y1342">
        <v>0</v>
      </c>
      <c r="Z1342">
        <v>1</v>
      </c>
      <c r="AB1342">
        <v>2</v>
      </c>
      <c r="AC1342">
        <v>4</v>
      </c>
      <c r="AE1342">
        <v>1</v>
      </c>
      <c r="AF1342">
        <v>2</v>
      </c>
    </row>
    <row r="1343" spans="1:32" x14ac:dyDescent="0.3">
      <c r="A1343" t="s">
        <v>1444</v>
      </c>
      <c r="B1343">
        <v>2023</v>
      </c>
      <c r="C1343">
        <v>5</v>
      </c>
      <c r="D1343" t="s">
        <v>3669</v>
      </c>
      <c r="E1343" t="s">
        <v>4712</v>
      </c>
      <c r="F1343" t="s">
        <v>3611</v>
      </c>
      <c r="G1343" t="s">
        <v>4911</v>
      </c>
      <c r="H1343" t="s">
        <v>110</v>
      </c>
      <c r="I1343" t="s">
        <v>11</v>
      </c>
      <c r="J1343">
        <v>37</v>
      </c>
      <c r="K1343">
        <v>0</v>
      </c>
      <c r="L1343">
        <v>0</v>
      </c>
      <c r="M1343">
        <v>37</v>
      </c>
      <c r="N1343">
        <v>32</v>
      </c>
      <c r="O1343">
        <v>0</v>
      </c>
      <c r="P1343">
        <v>32</v>
      </c>
      <c r="Q1343">
        <v>0</v>
      </c>
      <c r="R1343">
        <v>0</v>
      </c>
      <c r="T1343">
        <v>0</v>
      </c>
      <c r="W1343">
        <v>0</v>
      </c>
      <c r="X1343">
        <v>0</v>
      </c>
      <c r="Y1343">
        <v>0</v>
      </c>
      <c r="Z1343">
        <v>0</v>
      </c>
      <c r="AB1343">
        <v>10</v>
      </c>
      <c r="AC1343">
        <v>19</v>
      </c>
      <c r="AE1343">
        <v>0</v>
      </c>
      <c r="AF1343">
        <v>3</v>
      </c>
    </row>
    <row r="1344" spans="1:32" x14ac:dyDescent="0.3">
      <c r="A1344" t="s">
        <v>1445</v>
      </c>
      <c r="B1344">
        <v>2023</v>
      </c>
      <c r="C1344">
        <v>5</v>
      </c>
      <c r="D1344" t="s">
        <v>3669</v>
      </c>
      <c r="E1344" t="s">
        <v>4712</v>
      </c>
      <c r="F1344" t="s">
        <v>3917</v>
      </c>
      <c r="G1344" t="s">
        <v>4912</v>
      </c>
      <c r="H1344" t="s">
        <v>110</v>
      </c>
      <c r="I1344" t="s">
        <v>11</v>
      </c>
      <c r="J1344">
        <v>53</v>
      </c>
      <c r="K1344">
        <v>0</v>
      </c>
      <c r="L1344">
        <v>0</v>
      </c>
      <c r="M1344">
        <v>53</v>
      </c>
      <c r="N1344">
        <v>51</v>
      </c>
      <c r="O1344">
        <v>0</v>
      </c>
      <c r="P1344">
        <v>51</v>
      </c>
      <c r="Q1344">
        <v>1</v>
      </c>
      <c r="R1344">
        <v>0</v>
      </c>
      <c r="T1344">
        <v>0</v>
      </c>
      <c r="W1344">
        <v>0</v>
      </c>
      <c r="X1344">
        <v>0</v>
      </c>
      <c r="Y1344">
        <v>0</v>
      </c>
      <c r="Z1344">
        <v>0</v>
      </c>
      <c r="AB1344">
        <v>27</v>
      </c>
      <c r="AC1344">
        <v>16</v>
      </c>
      <c r="AE1344">
        <v>2</v>
      </c>
      <c r="AF1344">
        <v>5</v>
      </c>
    </row>
    <row r="1345" spans="1:32" x14ac:dyDescent="0.3">
      <c r="A1345" t="s">
        <v>1446</v>
      </c>
      <c r="B1345">
        <v>2023</v>
      </c>
      <c r="C1345">
        <v>5</v>
      </c>
      <c r="D1345" t="s">
        <v>3669</v>
      </c>
      <c r="E1345" t="s">
        <v>4712</v>
      </c>
      <c r="F1345" t="s">
        <v>3615</v>
      </c>
      <c r="G1345" t="s">
        <v>4913</v>
      </c>
      <c r="H1345" t="s">
        <v>110</v>
      </c>
      <c r="I1345" t="s">
        <v>11</v>
      </c>
      <c r="J1345">
        <v>34</v>
      </c>
      <c r="K1345">
        <v>0</v>
      </c>
      <c r="L1345">
        <v>0</v>
      </c>
      <c r="M1345">
        <v>34</v>
      </c>
      <c r="N1345">
        <v>30</v>
      </c>
      <c r="O1345">
        <v>0</v>
      </c>
      <c r="P1345">
        <v>30</v>
      </c>
      <c r="Q1345">
        <v>0</v>
      </c>
      <c r="R1345">
        <v>0</v>
      </c>
      <c r="T1345">
        <v>0</v>
      </c>
      <c r="W1345">
        <v>0</v>
      </c>
      <c r="X1345">
        <v>0</v>
      </c>
      <c r="Y1345">
        <v>0</v>
      </c>
      <c r="Z1345">
        <v>0</v>
      </c>
      <c r="AB1345">
        <v>18</v>
      </c>
      <c r="AC1345">
        <v>8</v>
      </c>
      <c r="AE1345">
        <v>2</v>
      </c>
      <c r="AF1345">
        <v>2</v>
      </c>
    </row>
    <row r="1346" spans="1:32" x14ac:dyDescent="0.3">
      <c r="A1346" t="s">
        <v>1447</v>
      </c>
      <c r="B1346">
        <v>2023</v>
      </c>
      <c r="C1346">
        <v>5</v>
      </c>
      <c r="D1346" t="s">
        <v>3669</v>
      </c>
      <c r="E1346" t="s">
        <v>4712</v>
      </c>
      <c r="F1346" t="s">
        <v>3617</v>
      </c>
      <c r="G1346" t="s">
        <v>4914</v>
      </c>
      <c r="H1346" t="s">
        <v>110</v>
      </c>
      <c r="I1346" t="s">
        <v>11</v>
      </c>
      <c r="J1346">
        <v>72</v>
      </c>
      <c r="K1346">
        <v>0</v>
      </c>
      <c r="L1346">
        <v>0</v>
      </c>
      <c r="M1346">
        <v>72</v>
      </c>
      <c r="N1346">
        <v>51</v>
      </c>
      <c r="O1346">
        <v>0</v>
      </c>
      <c r="P1346">
        <v>51</v>
      </c>
      <c r="Q1346">
        <v>1</v>
      </c>
      <c r="R1346">
        <v>2</v>
      </c>
      <c r="T1346">
        <v>1</v>
      </c>
      <c r="W1346">
        <v>0</v>
      </c>
      <c r="X1346">
        <v>2</v>
      </c>
      <c r="Y1346">
        <v>0</v>
      </c>
      <c r="Z1346">
        <v>0</v>
      </c>
      <c r="AB1346">
        <v>21</v>
      </c>
      <c r="AC1346">
        <v>21</v>
      </c>
      <c r="AE1346">
        <v>1</v>
      </c>
      <c r="AF1346">
        <v>2</v>
      </c>
    </row>
    <row r="1347" spans="1:32" x14ac:dyDescent="0.3">
      <c r="A1347" t="s">
        <v>1448</v>
      </c>
      <c r="B1347">
        <v>2023</v>
      </c>
      <c r="C1347">
        <v>5</v>
      </c>
      <c r="D1347" t="s">
        <v>3669</v>
      </c>
      <c r="E1347" t="s">
        <v>4712</v>
      </c>
      <c r="F1347" t="s">
        <v>3921</v>
      </c>
      <c r="G1347" t="s">
        <v>4915</v>
      </c>
      <c r="H1347" t="s">
        <v>110</v>
      </c>
      <c r="I1347" t="s">
        <v>11</v>
      </c>
      <c r="J1347">
        <v>42</v>
      </c>
      <c r="K1347">
        <v>0</v>
      </c>
      <c r="L1347">
        <v>0</v>
      </c>
      <c r="M1347">
        <v>42</v>
      </c>
      <c r="N1347">
        <v>38</v>
      </c>
      <c r="O1347">
        <v>0</v>
      </c>
      <c r="P1347">
        <v>38</v>
      </c>
      <c r="Q1347">
        <v>0</v>
      </c>
      <c r="R1347">
        <v>3</v>
      </c>
      <c r="T1347">
        <v>0</v>
      </c>
      <c r="W1347">
        <v>0</v>
      </c>
      <c r="X1347">
        <v>0</v>
      </c>
      <c r="Y1347">
        <v>0</v>
      </c>
      <c r="Z1347">
        <v>1</v>
      </c>
      <c r="AB1347">
        <v>19</v>
      </c>
      <c r="AC1347">
        <v>13</v>
      </c>
      <c r="AE1347">
        <v>1</v>
      </c>
      <c r="AF1347">
        <v>1</v>
      </c>
    </row>
    <row r="1348" spans="1:32" x14ac:dyDescent="0.3">
      <c r="A1348" t="s">
        <v>1449</v>
      </c>
      <c r="B1348">
        <v>2023</v>
      </c>
      <c r="C1348">
        <v>5</v>
      </c>
      <c r="D1348" t="s">
        <v>3669</v>
      </c>
      <c r="E1348" t="s">
        <v>4712</v>
      </c>
      <c r="F1348" t="s">
        <v>3923</v>
      </c>
      <c r="G1348" t="s">
        <v>4916</v>
      </c>
      <c r="H1348" t="s">
        <v>110</v>
      </c>
      <c r="I1348" t="s">
        <v>11</v>
      </c>
      <c r="J1348">
        <v>1396</v>
      </c>
      <c r="K1348">
        <v>0</v>
      </c>
      <c r="L1348">
        <v>0</v>
      </c>
      <c r="M1348">
        <v>1396</v>
      </c>
      <c r="N1348">
        <v>990</v>
      </c>
      <c r="O1348">
        <v>3</v>
      </c>
      <c r="P1348">
        <v>993</v>
      </c>
      <c r="Q1348">
        <v>7</v>
      </c>
      <c r="R1348">
        <v>15</v>
      </c>
      <c r="T1348">
        <v>6</v>
      </c>
      <c r="W1348">
        <v>0</v>
      </c>
      <c r="X1348">
        <v>4</v>
      </c>
      <c r="Y1348">
        <v>6</v>
      </c>
      <c r="Z1348">
        <v>9</v>
      </c>
      <c r="AB1348">
        <v>353</v>
      </c>
      <c r="AC1348">
        <v>492</v>
      </c>
      <c r="AE1348">
        <v>32</v>
      </c>
      <c r="AF1348">
        <v>69</v>
      </c>
    </row>
    <row r="1349" spans="1:32" x14ac:dyDescent="0.3">
      <c r="A1349" t="s">
        <v>1450</v>
      </c>
      <c r="B1349">
        <v>2023</v>
      </c>
      <c r="C1349">
        <v>5</v>
      </c>
      <c r="D1349" t="s">
        <v>3669</v>
      </c>
      <c r="E1349" t="s">
        <v>4712</v>
      </c>
      <c r="F1349" t="s">
        <v>3923</v>
      </c>
      <c r="G1349" t="s">
        <v>4916</v>
      </c>
      <c r="H1349" t="s">
        <v>110</v>
      </c>
      <c r="I1349" t="s">
        <v>12</v>
      </c>
      <c r="J1349">
        <v>602</v>
      </c>
      <c r="K1349">
        <v>0</v>
      </c>
      <c r="L1349">
        <v>0</v>
      </c>
      <c r="M1349">
        <v>602</v>
      </c>
      <c r="N1349">
        <v>395</v>
      </c>
      <c r="O1349">
        <v>3</v>
      </c>
      <c r="P1349">
        <v>398</v>
      </c>
      <c r="Q1349">
        <v>2</v>
      </c>
      <c r="R1349">
        <v>5</v>
      </c>
      <c r="T1349">
        <v>2</v>
      </c>
      <c r="W1349">
        <v>0</v>
      </c>
      <c r="X1349">
        <v>6</v>
      </c>
      <c r="Y1349">
        <v>1</v>
      </c>
      <c r="Z1349">
        <v>5</v>
      </c>
      <c r="AB1349">
        <v>109</v>
      </c>
      <c r="AC1349">
        <v>197</v>
      </c>
      <c r="AE1349">
        <v>35</v>
      </c>
      <c r="AF1349">
        <v>36</v>
      </c>
    </row>
    <row r="1350" spans="1:32" x14ac:dyDescent="0.3">
      <c r="A1350" t="s">
        <v>1451</v>
      </c>
      <c r="B1350">
        <v>2023</v>
      </c>
      <c r="C1350">
        <v>5</v>
      </c>
      <c r="D1350" t="s">
        <v>3669</v>
      </c>
      <c r="E1350" t="s">
        <v>4712</v>
      </c>
      <c r="F1350" t="s">
        <v>3923</v>
      </c>
      <c r="G1350" t="s">
        <v>4916</v>
      </c>
      <c r="H1350" t="s">
        <v>110</v>
      </c>
      <c r="I1350" t="s">
        <v>13</v>
      </c>
      <c r="J1350">
        <v>1289</v>
      </c>
      <c r="K1350">
        <v>0</v>
      </c>
      <c r="L1350">
        <v>0</v>
      </c>
      <c r="M1350">
        <v>1289</v>
      </c>
      <c r="N1350">
        <v>932</v>
      </c>
      <c r="O1350">
        <v>2</v>
      </c>
      <c r="P1350">
        <v>934</v>
      </c>
      <c r="Q1350">
        <v>17</v>
      </c>
      <c r="R1350">
        <v>13</v>
      </c>
      <c r="T1350">
        <v>6</v>
      </c>
      <c r="W1350">
        <v>2</v>
      </c>
      <c r="X1350">
        <v>7</v>
      </c>
      <c r="Y1350">
        <v>5</v>
      </c>
      <c r="Z1350">
        <v>5</v>
      </c>
      <c r="AB1350">
        <v>279</v>
      </c>
      <c r="AC1350">
        <v>499</v>
      </c>
      <c r="AE1350">
        <v>26</v>
      </c>
      <c r="AF1350">
        <v>75</v>
      </c>
    </row>
    <row r="1351" spans="1:32" x14ac:dyDescent="0.3">
      <c r="A1351" t="s">
        <v>1452</v>
      </c>
      <c r="B1351">
        <v>2023</v>
      </c>
      <c r="C1351">
        <v>5</v>
      </c>
      <c r="D1351" t="s">
        <v>3669</v>
      </c>
      <c r="E1351" t="s">
        <v>4712</v>
      </c>
      <c r="F1351" t="s">
        <v>3619</v>
      </c>
      <c r="G1351" t="s">
        <v>4917</v>
      </c>
      <c r="H1351" t="s">
        <v>110</v>
      </c>
      <c r="I1351" t="s">
        <v>11</v>
      </c>
      <c r="J1351">
        <v>79</v>
      </c>
      <c r="K1351">
        <v>0</v>
      </c>
      <c r="L1351">
        <v>0</v>
      </c>
      <c r="M1351">
        <v>79</v>
      </c>
      <c r="N1351">
        <v>71</v>
      </c>
      <c r="O1351">
        <v>0</v>
      </c>
      <c r="P1351">
        <v>71</v>
      </c>
      <c r="Q1351">
        <v>2</v>
      </c>
      <c r="R1351">
        <v>0</v>
      </c>
      <c r="T1351">
        <v>0</v>
      </c>
      <c r="W1351">
        <v>1</v>
      </c>
      <c r="X1351">
        <v>0</v>
      </c>
      <c r="Y1351">
        <v>0</v>
      </c>
      <c r="Z1351">
        <v>0</v>
      </c>
      <c r="AB1351">
        <v>40</v>
      </c>
      <c r="AC1351">
        <v>19</v>
      </c>
      <c r="AE1351">
        <v>4</v>
      </c>
      <c r="AF1351">
        <v>5</v>
      </c>
    </row>
    <row r="1352" spans="1:32" x14ac:dyDescent="0.3">
      <c r="A1352" t="s">
        <v>1453</v>
      </c>
      <c r="B1352">
        <v>2023</v>
      </c>
      <c r="C1352">
        <v>5</v>
      </c>
      <c r="D1352" t="s">
        <v>3669</v>
      </c>
      <c r="E1352" t="s">
        <v>4712</v>
      </c>
      <c r="F1352" t="s">
        <v>3621</v>
      </c>
      <c r="G1352" t="s">
        <v>4918</v>
      </c>
      <c r="H1352" t="s">
        <v>110</v>
      </c>
      <c r="I1352" t="s">
        <v>11</v>
      </c>
      <c r="J1352">
        <v>26</v>
      </c>
      <c r="K1352">
        <v>0</v>
      </c>
      <c r="L1352">
        <v>0</v>
      </c>
      <c r="M1352">
        <v>26</v>
      </c>
      <c r="N1352">
        <v>24</v>
      </c>
      <c r="O1352">
        <v>0</v>
      </c>
      <c r="P1352">
        <v>24</v>
      </c>
      <c r="Q1352">
        <v>1</v>
      </c>
      <c r="R1352">
        <v>2</v>
      </c>
      <c r="T1352">
        <v>1</v>
      </c>
      <c r="W1352">
        <v>0</v>
      </c>
      <c r="X1352">
        <v>0</v>
      </c>
      <c r="Y1352">
        <v>0</v>
      </c>
      <c r="Z1352">
        <v>0</v>
      </c>
      <c r="AB1352">
        <v>4</v>
      </c>
      <c r="AC1352">
        <v>11</v>
      </c>
      <c r="AE1352">
        <v>5</v>
      </c>
      <c r="AF1352">
        <v>0</v>
      </c>
    </row>
    <row r="1353" spans="1:32" x14ac:dyDescent="0.3">
      <c r="A1353" t="s">
        <v>1454</v>
      </c>
      <c r="B1353">
        <v>2023</v>
      </c>
      <c r="C1353">
        <v>5</v>
      </c>
      <c r="D1353" t="s">
        <v>3669</v>
      </c>
      <c r="E1353" t="s">
        <v>4712</v>
      </c>
      <c r="F1353" t="s">
        <v>3927</v>
      </c>
      <c r="G1353" t="s">
        <v>5255</v>
      </c>
      <c r="H1353" t="s">
        <v>110</v>
      </c>
      <c r="I1353" t="s">
        <v>11</v>
      </c>
      <c r="J1353">
        <v>33</v>
      </c>
      <c r="K1353">
        <v>0</v>
      </c>
      <c r="L1353">
        <v>0</v>
      </c>
      <c r="M1353">
        <v>33</v>
      </c>
      <c r="N1353">
        <v>22</v>
      </c>
      <c r="O1353">
        <v>0</v>
      </c>
      <c r="P1353">
        <v>22</v>
      </c>
      <c r="Q1353">
        <v>0</v>
      </c>
      <c r="R1353">
        <v>0</v>
      </c>
      <c r="T1353">
        <v>0</v>
      </c>
      <c r="W1353">
        <v>0</v>
      </c>
      <c r="X1353">
        <v>0</v>
      </c>
      <c r="Y1353">
        <v>0</v>
      </c>
      <c r="Z1353">
        <v>0</v>
      </c>
      <c r="AB1353">
        <v>0</v>
      </c>
      <c r="AC1353">
        <v>21</v>
      </c>
      <c r="AE1353">
        <v>1</v>
      </c>
      <c r="AF1353">
        <v>0</v>
      </c>
    </row>
    <row r="1354" spans="1:32" x14ac:dyDescent="0.3">
      <c r="A1354" t="s">
        <v>1455</v>
      </c>
      <c r="B1354">
        <v>2023</v>
      </c>
      <c r="C1354">
        <v>5</v>
      </c>
      <c r="D1354" t="s">
        <v>3669</v>
      </c>
      <c r="E1354" t="s">
        <v>4712</v>
      </c>
      <c r="F1354" t="s">
        <v>3929</v>
      </c>
      <c r="G1354" t="s">
        <v>4919</v>
      </c>
      <c r="H1354" t="s">
        <v>110</v>
      </c>
      <c r="I1354" t="s">
        <v>11</v>
      </c>
      <c r="J1354">
        <v>28</v>
      </c>
      <c r="K1354">
        <v>0</v>
      </c>
      <c r="L1354">
        <v>0</v>
      </c>
      <c r="M1354">
        <v>28</v>
      </c>
      <c r="N1354">
        <v>19</v>
      </c>
      <c r="O1354">
        <v>0</v>
      </c>
      <c r="P1354">
        <v>19</v>
      </c>
      <c r="Q1354">
        <v>1</v>
      </c>
      <c r="R1354">
        <v>0</v>
      </c>
      <c r="T1354">
        <v>1</v>
      </c>
      <c r="W1354">
        <v>1</v>
      </c>
      <c r="X1354">
        <v>0</v>
      </c>
      <c r="Y1354">
        <v>0</v>
      </c>
      <c r="Z1354">
        <v>0</v>
      </c>
      <c r="AB1354">
        <v>11</v>
      </c>
      <c r="AC1354">
        <v>4</v>
      </c>
      <c r="AE1354">
        <v>1</v>
      </c>
      <c r="AF1354">
        <v>0</v>
      </c>
    </row>
    <row r="1355" spans="1:32" x14ac:dyDescent="0.3">
      <c r="A1355" t="s">
        <v>1456</v>
      </c>
      <c r="B1355">
        <v>2023</v>
      </c>
      <c r="C1355">
        <v>5</v>
      </c>
      <c r="D1355" t="s">
        <v>3669</v>
      </c>
      <c r="E1355" t="s">
        <v>4712</v>
      </c>
      <c r="F1355" t="s">
        <v>3931</v>
      </c>
      <c r="G1355" t="s">
        <v>4920</v>
      </c>
      <c r="H1355" t="s">
        <v>110</v>
      </c>
      <c r="I1355" t="s">
        <v>11</v>
      </c>
      <c r="J1355">
        <v>139</v>
      </c>
      <c r="K1355">
        <v>0</v>
      </c>
      <c r="L1355">
        <v>0</v>
      </c>
      <c r="M1355">
        <v>139</v>
      </c>
      <c r="N1355">
        <v>115</v>
      </c>
      <c r="O1355">
        <v>0</v>
      </c>
      <c r="P1355">
        <v>115</v>
      </c>
      <c r="Q1355">
        <v>1</v>
      </c>
      <c r="R1355">
        <v>3</v>
      </c>
      <c r="T1355">
        <v>0</v>
      </c>
      <c r="W1355">
        <v>0</v>
      </c>
      <c r="X1355">
        <v>2</v>
      </c>
      <c r="Y1355">
        <v>1</v>
      </c>
      <c r="Z1355">
        <v>0</v>
      </c>
      <c r="AB1355">
        <v>62</v>
      </c>
      <c r="AC1355">
        <v>36</v>
      </c>
      <c r="AE1355">
        <v>4</v>
      </c>
      <c r="AF1355">
        <v>6</v>
      </c>
    </row>
    <row r="1356" spans="1:32" x14ac:dyDescent="0.3">
      <c r="A1356" t="s">
        <v>1457</v>
      </c>
      <c r="B1356">
        <v>2023</v>
      </c>
      <c r="C1356">
        <v>5</v>
      </c>
      <c r="D1356" t="s">
        <v>3669</v>
      </c>
      <c r="E1356" t="s">
        <v>4712</v>
      </c>
      <c r="F1356" t="s">
        <v>3623</v>
      </c>
      <c r="G1356" t="s">
        <v>4921</v>
      </c>
      <c r="H1356" t="s">
        <v>110</v>
      </c>
      <c r="I1356" t="s">
        <v>11</v>
      </c>
      <c r="J1356">
        <v>25</v>
      </c>
      <c r="K1356">
        <v>0</v>
      </c>
      <c r="L1356">
        <v>0</v>
      </c>
      <c r="M1356">
        <v>25</v>
      </c>
      <c r="N1356">
        <v>21</v>
      </c>
      <c r="O1356">
        <v>0</v>
      </c>
      <c r="P1356">
        <v>21</v>
      </c>
      <c r="Q1356">
        <v>0</v>
      </c>
      <c r="R1356">
        <v>1</v>
      </c>
      <c r="T1356">
        <v>1</v>
      </c>
      <c r="W1356">
        <v>0</v>
      </c>
      <c r="X1356">
        <v>1</v>
      </c>
      <c r="Y1356">
        <v>0</v>
      </c>
      <c r="Z1356">
        <v>0</v>
      </c>
      <c r="AB1356">
        <v>3</v>
      </c>
      <c r="AC1356">
        <v>9</v>
      </c>
      <c r="AE1356">
        <v>2</v>
      </c>
      <c r="AF1356">
        <v>4</v>
      </c>
    </row>
    <row r="1357" spans="1:32" x14ac:dyDescent="0.3">
      <c r="A1357" t="s">
        <v>1458</v>
      </c>
      <c r="B1357">
        <v>2023</v>
      </c>
      <c r="C1357">
        <v>5</v>
      </c>
      <c r="D1357" t="s">
        <v>3669</v>
      </c>
      <c r="E1357" t="s">
        <v>4712</v>
      </c>
      <c r="F1357" t="s">
        <v>3625</v>
      </c>
      <c r="G1357" t="s">
        <v>4922</v>
      </c>
      <c r="H1357" t="s">
        <v>110</v>
      </c>
      <c r="I1357" t="s">
        <v>11</v>
      </c>
      <c r="J1357">
        <v>48</v>
      </c>
      <c r="K1357">
        <v>0</v>
      </c>
      <c r="L1357">
        <v>0</v>
      </c>
      <c r="M1357">
        <v>48</v>
      </c>
      <c r="N1357">
        <v>46</v>
      </c>
      <c r="O1357">
        <v>0</v>
      </c>
      <c r="P1357">
        <v>46</v>
      </c>
      <c r="Q1357">
        <v>0</v>
      </c>
      <c r="R1357">
        <v>0</v>
      </c>
      <c r="T1357">
        <v>1</v>
      </c>
      <c r="W1357">
        <v>0</v>
      </c>
      <c r="X1357">
        <v>0</v>
      </c>
      <c r="Y1357">
        <v>0</v>
      </c>
      <c r="Z1357">
        <v>0</v>
      </c>
      <c r="AB1357">
        <v>10</v>
      </c>
      <c r="AC1357">
        <v>22</v>
      </c>
      <c r="AE1357">
        <v>5</v>
      </c>
      <c r="AF1357">
        <v>8</v>
      </c>
    </row>
    <row r="1358" spans="1:32" x14ac:dyDescent="0.3">
      <c r="A1358" t="s">
        <v>1459</v>
      </c>
      <c r="B1358">
        <v>2023</v>
      </c>
      <c r="C1358">
        <v>5</v>
      </c>
      <c r="D1358" t="s">
        <v>3669</v>
      </c>
      <c r="E1358" t="s">
        <v>4712</v>
      </c>
      <c r="F1358" t="s">
        <v>3627</v>
      </c>
      <c r="G1358" t="s">
        <v>4923</v>
      </c>
      <c r="H1358" t="s">
        <v>110</v>
      </c>
      <c r="I1358" t="s">
        <v>11</v>
      </c>
      <c r="J1358">
        <v>139</v>
      </c>
      <c r="K1358">
        <v>0</v>
      </c>
      <c r="L1358">
        <v>0</v>
      </c>
      <c r="M1358">
        <v>139</v>
      </c>
      <c r="N1358">
        <v>122</v>
      </c>
      <c r="O1358">
        <v>0</v>
      </c>
      <c r="P1358">
        <v>122</v>
      </c>
      <c r="Q1358">
        <v>2</v>
      </c>
      <c r="R1358">
        <v>1</v>
      </c>
      <c r="T1358">
        <v>0</v>
      </c>
      <c r="W1358">
        <v>0</v>
      </c>
      <c r="X1358">
        <v>0</v>
      </c>
      <c r="Y1358">
        <v>0</v>
      </c>
      <c r="Z1358">
        <v>0</v>
      </c>
      <c r="AB1358">
        <v>46</v>
      </c>
      <c r="AC1358">
        <v>49</v>
      </c>
      <c r="AE1358">
        <v>8</v>
      </c>
      <c r="AF1358">
        <v>16</v>
      </c>
    </row>
    <row r="1359" spans="1:32" x14ac:dyDescent="0.3">
      <c r="A1359" t="s">
        <v>1460</v>
      </c>
      <c r="B1359">
        <v>2023</v>
      </c>
      <c r="C1359">
        <v>5</v>
      </c>
      <c r="D1359" t="s">
        <v>3669</v>
      </c>
      <c r="E1359" t="s">
        <v>4712</v>
      </c>
      <c r="F1359" t="s">
        <v>3629</v>
      </c>
      <c r="G1359" t="s">
        <v>4924</v>
      </c>
      <c r="H1359" t="s">
        <v>110</v>
      </c>
      <c r="I1359" t="s">
        <v>11</v>
      </c>
      <c r="J1359">
        <v>211</v>
      </c>
      <c r="K1359">
        <v>0</v>
      </c>
      <c r="L1359">
        <v>0</v>
      </c>
      <c r="M1359">
        <v>211</v>
      </c>
      <c r="N1359">
        <v>192</v>
      </c>
      <c r="O1359">
        <v>0</v>
      </c>
      <c r="P1359">
        <v>192</v>
      </c>
      <c r="Q1359">
        <v>0</v>
      </c>
      <c r="R1359">
        <v>2</v>
      </c>
      <c r="T1359">
        <v>10</v>
      </c>
      <c r="W1359">
        <v>0</v>
      </c>
      <c r="X1359">
        <v>4</v>
      </c>
      <c r="Y1359">
        <v>0</v>
      </c>
      <c r="Z1359">
        <v>0</v>
      </c>
      <c r="AB1359">
        <v>102</v>
      </c>
      <c r="AC1359">
        <v>47</v>
      </c>
      <c r="AE1359">
        <v>1</v>
      </c>
      <c r="AF1359">
        <v>26</v>
      </c>
    </row>
    <row r="1360" spans="1:32" x14ac:dyDescent="0.3">
      <c r="A1360" t="s">
        <v>1461</v>
      </c>
      <c r="B1360">
        <v>2023</v>
      </c>
      <c r="C1360">
        <v>5</v>
      </c>
      <c r="D1360" t="s">
        <v>3669</v>
      </c>
      <c r="E1360" t="s">
        <v>4712</v>
      </c>
      <c r="F1360" t="s">
        <v>3937</v>
      </c>
      <c r="G1360" t="s">
        <v>4925</v>
      </c>
      <c r="H1360" t="s">
        <v>110</v>
      </c>
      <c r="I1360" t="s">
        <v>11</v>
      </c>
      <c r="J1360">
        <v>17</v>
      </c>
      <c r="K1360">
        <v>0</v>
      </c>
      <c r="L1360">
        <v>0</v>
      </c>
      <c r="M1360">
        <v>17</v>
      </c>
      <c r="N1360">
        <v>15</v>
      </c>
      <c r="O1360">
        <v>0</v>
      </c>
      <c r="P1360">
        <v>15</v>
      </c>
      <c r="Q1360">
        <v>0</v>
      </c>
      <c r="R1360">
        <v>0</v>
      </c>
      <c r="T1360">
        <v>0</v>
      </c>
      <c r="W1360">
        <v>0</v>
      </c>
      <c r="X1360">
        <v>0</v>
      </c>
      <c r="Y1360">
        <v>0</v>
      </c>
      <c r="Z1360">
        <v>0</v>
      </c>
      <c r="AB1360">
        <v>12</v>
      </c>
      <c r="AC1360">
        <v>3</v>
      </c>
      <c r="AE1360">
        <v>0</v>
      </c>
      <c r="AF1360">
        <v>0</v>
      </c>
    </row>
    <row r="1361" spans="1:32" x14ac:dyDescent="0.3">
      <c r="A1361" t="s">
        <v>1462</v>
      </c>
      <c r="B1361">
        <v>2023</v>
      </c>
      <c r="C1361">
        <v>5</v>
      </c>
      <c r="D1361" t="s">
        <v>3669</v>
      </c>
      <c r="E1361" t="s">
        <v>4712</v>
      </c>
      <c r="F1361" t="s">
        <v>3939</v>
      </c>
      <c r="G1361" t="s">
        <v>4926</v>
      </c>
      <c r="H1361" t="s">
        <v>110</v>
      </c>
      <c r="I1361" t="s">
        <v>11</v>
      </c>
      <c r="J1361">
        <v>34</v>
      </c>
      <c r="K1361">
        <v>0</v>
      </c>
      <c r="L1361">
        <v>0</v>
      </c>
      <c r="M1361">
        <v>34</v>
      </c>
      <c r="N1361">
        <v>34</v>
      </c>
      <c r="O1361">
        <v>0</v>
      </c>
      <c r="P1361">
        <v>34</v>
      </c>
      <c r="Q1361">
        <v>3</v>
      </c>
      <c r="R1361">
        <v>1</v>
      </c>
      <c r="T1361">
        <v>0</v>
      </c>
      <c r="W1361">
        <v>0</v>
      </c>
      <c r="X1361">
        <v>1</v>
      </c>
      <c r="Y1361">
        <v>0</v>
      </c>
      <c r="Z1361">
        <v>0</v>
      </c>
      <c r="AB1361">
        <v>7</v>
      </c>
      <c r="AC1361">
        <v>17</v>
      </c>
      <c r="AE1361">
        <v>3</v>
      </c>
      <c r="AF1361">
        <v>2</v>
      </c>
    </row>
    <row r="1362" spans="1:32" x14ac:dyDescent="0.3">
      <c r="A1362" t="s">
        <v>1463</v>
      </c>
      <c r="B1362">
        <v>2023</v>
      </c>
      <c r="C1362">
        <v>5</v>
      </c>
      <c r="D1362" t="s">
        <v>3669</v>
      </c>
      <c r="E1362" t="s">
        <v>4712</v>
      </c>
      <c r="F1362" t="s">
        <v>3631</v>
      </c>
      <c r="G1362" t="s">
        <v>5261</v>
      </c>
      <c r="H1362" t="s">
        <v>110</v>
      </c>
      <c r="I1362" t="s">
        <v>11</v>
      </c>
      <c r="J1362">
        <v>71</v>
      </c>
      <c r="K1362">
        <v>0</v>
      </c>
      <c r="L1362">
        <v>0</v>
      </c>
      <c r="M1362">
        <v>71</v>
      </c>
      <c r="N1362">
        <v>54</v>
      </c>
      <c r="O1362">
        <v>0</v>
      </c>
      <c r="P1362">
        <v>54</v>
      </c>
      <c r="Q1362">
        <v>0</v>
      </c>
      <c r="R1362">
        <v>0</v>
      </c>
      <c r="T1362">
        <v>1</v>
      </c>
      <c r="W1362">
        <v>0</v>
      </c>
      <c r="X1362">
        <v>0</v>
      </c>
      <c r="Y1362">
        <v>1</v>
      </c>
      <c r="Z1362">
        <v>1</v>
      </c>
      <c r="AB1362">
        <v>6</v>
      </c>
      <c r="AC1362">
        <v>35</v>
      </c>
      <c r="AE1362">
        <v>3</v>
      </c>
      <c r="AF1362">
        <v>7</v>
      </c>
    </row>
    <row r="1363" spans="1:32" x14ac:dyDescent="0.3">
      <c r="A1363" t="s">
        <v>1464</v>
      </c>
      <c r="B1363">
        <v>2023</v>
      </c>
      <c r="C1363">
        <v>5</v>
      </c>
      <c r="D1363" t="s">
        <v>3669</v>
      </c>
      <c r="E1363" t="s">
        <v>4712</v>
      </c>
      <c r="F1363" t="s">
        <v>3633</v>
      </c>
      <c r="G1363" t="s">
        <v>4927</v>
      </c>
      <c r="H1363" t="s">
        <v>110</v>
      </c>
      <c r="I1363" t="s">
        <v>11</v>
      </c>
      <c r="J1363">
        <v>15</v>
      </c>
      <c r="K1363">
        <v>0</v>
      </c>
      <c r="L1363">
        <v>0</v>
      </c>
      <c r="M1363">
        <v>15</v>
      </c>
      <c r="N1363">
        <v>15</v>
      </c>
      <c r="O1363">
        <v>0</v>
      </c>
      <c r="P1363">
        <v>15</v>
      </c>
      <c r="Q1363">
        <v>0</v>
      </c>
      <c r="R1363">
        <v>0</v>
      </c>
      <c r="T1363">
        <v>0</v>
      </c>
      <c r="W1363">
        <v>0</v>
      </c>
      <c r="X1363">
        <v>0</v>
      </c>
      <c r="Y1363">
        <v>0</v>
      </c>
      <c r="Z1363">
        <v>0</v>
      </c>
      <c r="AB1363">
        <v>10</v>
      </c>
      <c r="AC1363">
        <v>2</v>
      </c>
      <c r="AE1363">
        <v>1</v>
      </c>
      <c r="AF1363">
        <v>2</v>
      </c>
    </row>
    <row r="1364" spans="1:32" x14ac:dyDescent="0.3">
      <c r="A1364" t="s">
        <v>1465</v>
      </c>
      <c r="B1364">
        <v>2023</v>
      </c>
      <c r="C1364">
        <v>5</v>
      </c>
      <c r="D1364" t="s">
        <v>3669</v>
      </c>
      <c r="E1364" t="s">
        <v>4712</v>
      </c>
      <c r="F1364" t="s">
        <v>3635</v>
      </c>
      <c r="G1364" t="s">
        <v>4928</v>
      </c>
      <c r="H1364" t="s">
        <v>110</v>
      </c>
      <c r="I1364" t="s">
        <v>11</v>
      </c>
      <c r="J1364">
        <v>39</v>
      </c>
      <c r="K1364">
        <v>0</v>
      </c>
      <c r="L1364">
        <v>0</v>
      </c>
      <c r="M1364">
        <v>39</v>
      </c>
      <c r="N1364">
        <v>31</v>
      </c>
      <c r="O1364">
        <v>0</v>
      </c>
      <c r="P1364">
        <v>31</v>
      </c>
      <c r="Q1364">
        <v>1</v>
      </c>
      <c r="R1364">
        <v>1</v>
      </c>
      <c r="T1364">
        <v>1</v>
      </c>
      <c r="W1364">
        <v>0</v>
      </c>
      <c r="X1364">
        <v>0</v>
      </c>
      <c r="Y1364">
        <v>0</v>
      </c>
      <c r="Z1364">
        <v>0</v>
      </c>
      <c r="AB1364">
        <v>14</v>
      </c>
      <c r="AC1364">
        <v>8</v>
      </c>
      <c r="AE1364">
        <v>0</v>
      </c>
      <c r="AF1364">
        <v>6</v>
      </c>
    </row>
    <row r="1365" spans="1:32" x14ac:dyDescent="0.3">
      <c r="A1365" t="s">
        <v>1466</v>
      </c>
      <c r="B1365">
        <v>2023</v>
      </c>
      <c r="C1365">
        <v>5</v>
      </c>
      <c r="D1365" t="s">
        <v>3669</v>
      </c>
      <c r="E1365" t="s">
        <v>4712</v>
      </c>
      <c r="F1365" t="s">
        <v>3637</v>
      </c>
      <c r="G1365" t="s">
        <v>4929</v>
      </c>
      <c r="H1365" t="s">
        <v>110</v>
      </c>
      <c r="I1365" t="s">
        <v>11</v>
      </c>
      <c r="J1365">
        <v>68</v>
      </c>
      <c r="K1365">
        <v>0</v>
      </c>
      <c r="L1365">
        <v>0</v>
      </c>
      <c r="M1365">
        <v>68</v>
      </c>
      <c r="N1365">
        <v>54</v>
      </c>
      <c r="O1365">
        <v>0</v>
      </c>
      <c r="P1365">
        <v>54</v>
      </c>
      <c r="Q1365">
        <v>1</v>
      </c>
      <c r="R1365">
        <v>4</v>
      </c>
      <c r="T1365">
        <v>1</v>
      </c>
      <c r="W1365">
        <v>0</v>
      </c>
      <c r="X1365">
        <v>1</v>
      </c>
      <c r="Y1365">
        <v>1</v>
      </c>
      <c r="Z1365">
        <v>1</v>
      </c>
      <c r="AB1365">
        <v>19</v>
      </c>
      <c r="AC1365">
        <v>21</v>
      </c>
      <c r="AE1365">
        <v>4</v>
      </c>
      <c r="AF1365">
        <v>1</v>
      </c>
    </row>
    <row r="1366" spans="1:32" x14ac:dyDescent="0.3">
      <c r="A1366" t="s">
        <v>1467</v>
      </c>
      <c r="B1366">
        <v>2023</v>
      </c>
      <c r="C1366">
        <v>5</v>
      </c>
      <c r="D1366" t="s">
        <v>3669</v>
      </c>
      <c r="E1366" t="s">
        <v>4712</v>
      </c>
      <c r="F1366" t="s">
        <v>3641</v>
      </c>
      <c r="G1366" t="s">
        <v>4930</v>
      </c>
      <c r="H1366" t="s">
        <v>110</v>
      </c>
      <c r="I1366" t="s">
        <v>11</v>
      </c>
      <c r="J1366">
        <v>1062</v>
      </c>
      <c r="K1366">
        <v>0</v>
      </c>
      <c r="L1366">
        <v>0</v>
      </c>
      <c r="M1366">
        <v>1062</v>
      </c>
      <c r="N1366">
        <v>782</v>
      </c>
      <c r="O1366">
        <v>1</v>
      </c>
      <c r="P1366">
        <v>783</v>
      </c>
      <c r="Q1366">
        <v>15</v>
      </c>
      <c r="R1366">
        <v>6</v>
      </c>
      <c r="T1366">
        <v>5</v>
      </c>
      <c r="W1366">
        <v>1</v>
      </c>
      <c r="X1366">
        <v>9</v>
      </c>
      <c r="Y1366">
        <v>5</v>
      </c>
      <c r="Z1366">
        <v>1</v>
      </c>
      <c r="AB1366">
        <v>287</v>
      </c>
      <c r="AC1366">
        <v>334</v>
      </c>
      <c r="AE1366">
        <v>23</v>
      </c>
      <c r="AF1366">
        <v>97</v>
      </c>
    </row>
    <row r="1367" spans="1:32" x14ac:dyDescent="0.3">
      <c r="A1367" t="s">
        <v>1468</v>
      </c>
      <c r="B1367">
        <v>2023</v>
      </c>
      <c r="C1367">
        <v>5</v>
      </c>
      <c r="D1367" t="s">
        <v>3669</v>
      </c>
      <c r="E1367" t="s">
        <v>4712</v>
      </c>
      <c r="F1367" t="s">
        <v>3647</v>
      </c>
      <c r="G1367" t="s">
        <v>4931</v>
      </c>
      <c r="H1367" t="s">
        <v>110</v>
      </c>
      <c r="I1367" t="s">
        <v>11</v>
      </c>
      <c r="J1367">
        <v>18</v>
      </c>
      <c r="K1367">
        <v>0</v>
      </c>
      <c r="L1367">
        <v>0</v>
      </c>
      <c r="M1367">
        <v>18</v>
      </c>
      <c r="N1367">
        <v>15</v>
      </c>
      <c r="O1367">
        <v>0</v>
      </c>
      <c r="P1367">
        <v>15</v>
      </c>
      <c r="Q1367">
        <v>0</v>
      </c>
      <c r="R1367">
        <v>0</v>
      </c>
      <c r="T1367">
        <v>0</v>
      </c>
      <c r="W1367">
        <v>0</v>
      </c>
      <c r="X1367">
        <v>0</v>
      </c>
      <c r="Y1367">
        <v>0</v>
      </c>
      <c r="Z1367">
        <v>0</v>
      </c>
      <c r="AB1367">
        <v>3</v>
      </c>
      <c r="AC1367">
        <v>7</v>
      </c>
      <c r="AE1367">
        <v>2</v>
      </c>
      <c r="AF1367">
        <v>3</v>
      </c>
    </row>
    <row r="1368" spans="1:32" x14ac:dyDescent="0.3">
      <c r="A1368" t="s">
        <v>1469</v>
      </c>
      <c r="B1368">
        <v>2023</v>
      </c>
      <c r="C1368">
        <v>5</v>
      </c>
      <c r="D1368" t="s">
        <v>3669</v>
      </c>
      <c r="E1368" t="s">
        <v>4712</v>
      </c>
      <c r="F1368" t="s">
        <v>3649</v>
      </c>
      <c r="G1368" t="s">
        <v>4932</v>
      </c>
      <c r="H1368" t="s">
        <v>110</v>
      </c>
      <c r="I1368" t="s">
        <v>11</v>
      </c>
      <c r="J1368">
        <v>29</v>
      </c>
      <c r="K1368">
        <v>0</v>
      </c>
      <c r="L1368">
        <v>0</v>
      </c>
      <c r="M1368">
        <v>29</v>
      </c>
      <c r="N1368">
        <v>22</v>
      </c>
      <c r="O1368">
        <v>0</v>
      </c>
      <c r="P1368">
        <v>22</v>
      </c>
      <c r="Q1368">
        <v>0</v>
      </c>
      <c r="R1368">
        <v>0</v>
      </c>
      <c r="T1368">
        <v>0</v>
      </c>
      <c r="W1368">
        <v>0</v>
      </c>
      <c r="X1368">
        <v>0</v>
      </c>
      <c r="Y1368">
        <v>0</v>
      </c>
      <c r="Z1368">
        <v>0</v>
      </c>
      <c r="AB1368">
        <v>13</v>
      </c>
      <c r="AC1368">
        <v>4</v>
      </c>
      <c r="AE1368">
        <v>0</v>
      </c>
      <c r="AF1368">
        <v>5</v>
      </c>
    </row>
    <row r="1369" spans="1:32" x14ac:dyDescent="0.3">
      <c r="A1369" t="s">
        <v>1470</v>
      </c>
      <c r="B1369">
        <v>2023</v>
      </c>
      <c r="C1369">
        <v>5</v>
      </c>
      <c r="D1369" t="s">
        <v>3669</v>
      </c>
      <c r="E1369" t="s">
        <v>4712</v>
      </c>
      <c r="F1369" t="s">
        <v>3651</v>
      </c>
      <c r="G1369" t="s">
        <v>4933</v>
      </c>
      <c r="H1369" t="s">
        <v>110</v>
      </c>
      <c r="I1369" t="s">
        <v>11</v>
      </c>
      <c r="J1369">
        <v>56</v>
      </c>
      <c r="K1369">
        <v>0</v>
      </c>
      <c r="L1369">
        <v>0</v>
      </c>
      <c r="M1369">
        <v>56</v>
      </c>
      <c r="N1369">
        <v>48</v>
      </c>
      <c r="O1369">
        <v>0</v>
      </c>
      <c r="P1369">
        <v>48</v>
      </c>
      <c r="Q1369">
        <v>0</v>
      </c>
      <c r="R1369">
        <v>0</v>
      </c>
      <c r="T1369">
        <v>0</v>
      </c>
      <c r="W1369">
        <v>0</v>
      </c>
      <c r="X1369">
        <v>0</v>
      </c>
      <c r="Y1369">
        <v>0</v>
      </c>
      <c r="Z1369">
        <v>1</v>
      </c>
      <c r="AB1369">
        <v>20</v>
      </c>
      <c r="AC1369">
        <v>11</v>
      </c>
      <c r="AE1369">
        <v>0</v>
      </c>
      <c r="AF1369">
        <v>16</v>
      </c>
    </row>
    <row r="1370" spans="1:32" x14ac:dyDescent="0.3">
      <c r="A1370" t="s">
        <v>1471</v>
      </c>
      <c r="B1370">
        <v>2023</v>
      </c>
      <c r="C1370">
        <v>5</v>
      </c>
      <c r="D1370" t="s">
        <v>3669</v>
      </c>
      <c r="E1370" t="s">
        <v>4712</v>
      </c>
      <c r="F1370" t="s">
        <v>3653</v>
      </c>
      <c r="G1370" t="s">
        <v>4934</v>
      </c>
      <c r="H1370" t="s">
        <v>110</v>
      </c>
      <c r="I1370" t="s">
        <v>11</v>
      </c>
      <c r="J1370">
        <v>838</v>
      </c>
      <c r="K1370">
        <v>0</v>
      </c>
      <c r="L1370">
        <v>0</v>
      </c>
      <c r="M1370">
        <v>838</v>
      </c>
      <c r="N1370">
        <v>533</v>
      </c>
      <c r="O1370">
        <v>0</v>
      </c>
      <c r="P1370">
        <v>533</v>
      </c>
      <c r="Q1370">
        <v>16</v>
      </c>
      <c r="R1370">
        <v>3</v>
      </c>
      <c r="T1370">
        <v>3</v>
      </c>
      <c r="W1370">
        <v>0</v>
      </c>
      <c r="X1370">
        <v>9</v>
      </c>
      <c r="Y1370">
        <v>2</v>
      </c>
      <c r="Z1370">
        <v>0</v>
      </c>
      <c r="AB1370">
        <v>179</v>
      </c>
      <c r="AC1370">
        <v>181</v>
      </c>
      <c r="AE1370">
        <v>16</v>
      </c>
      <c r="AF1370">
        <v>124</v>
      </c>
    </row>
    <row r="1371" spans="1:32" x14ac:dyDescent="0.3">
      <c r="A1371" t="s">
        <v>1472</v>
      </c>
      <c r="B1371">
        <v>2023</v>
      </c>
      <c r="C1371">
        <v>5</v>
      </c>
      <c r="D1371" t="s">
        <v>3669</v>
      </c>
      <c r="E1371" t="s">
        <v>4712</v>
      </c>
      <c r="F1371" t="s">
        <v>3653</v>
      </c>
      <c r="G1371" t="s">
        <v>4934</v>
      </c>
      <c r="H1371" t="s">
        <v>110</v>
      </c>
      <c r="I1371" t="s">
        <v>12</v>
      </c>
      <c r="J1371">
        <v>1946</v>
      </c>
      <c r="K1371">
        <v>0</v>
      </c>
      <c r="L1371">
        <v>0</v>
      </c>
      <c r="M1371">
        <v>1946</v>
      </c>
      <c r="N1371">
        <v>1131</v>
      </c>
      <c r="O1371">
        <v>3</v>
      </c>
      <c r="P1371">
        <v>1134</v>
      </c>
      <c r="Q1371">
        <v>8</v>
      </c>
      <c r="R1371">
        <v>12</v>
      </c>
      <c r="T1371">
        <v>23</v>
      </c>
      <c r="W1371">
        <v>2</v>
      </c>
      <c r="X1371">
        <v>43</v>
      </c>
      <c r="Y1371">
        <v>4</v>
      </c>
      <c r="Z1371">
        <v>9</v>
      </c>
      <c r="AB1371">
        <v>228</v>
      </c>
      <c r="AC1371">
        <v>425</v>
      </c>
      <c r="AE1371">
        <v>87</v>
      </c>
      <c r="AF1371">
        <v>293</v>
      </c>
    </row>
    <row r="1372" spans="1:32" x14ac:dyDescent="0.3">
      <c r="A1372" t="s">
        <v>5308</v>
      </c>
      <c r="B1372">
        <v>2023</v>
      </c>
      <c r="C1372">
        <v>5</v>
      </c>
      <c r="D1372" t="s">
        <v>3669</v>
      </c>
      <c r="E1372" t="s">
        <v>4712</v>
      </c>
      <c r="F1372" t="s">
        <v>3653</v>
      </c>
      <c r="G1372" t="s">
        <v>4934</v>
      </c>
      <c r="H1372" t="s">
        <v>110</v>
      </c>
      <c r="I1372" t="s">
        <v>13</v>
      </c>
      <c r="J1372">
        <v>1366</v>
      </c>
      <c r="K1372">
        <v>0</v>
      </c>
      <c r="L1372">
        <v>0</v>
      </c>
      <c r="M1372">
        <v>1366</v>
      </c>
      <c r="N1372">
        <v>851</v>
      </c>
      <c r="O1372">
        <v>0</v>
      </c>
      <c r="P1372">
        <v>851</v>
      </c>
      <c r="Q1372">
        <v>19</v>
      </c>
      <c r="R1372">
        <v>9</v>
      </c>
      <c r="T1372">
        <v>9</v>
      </c>
      <c r="W1372">
        <v>0</v>
      </c>
      <c r="X1372">
        <v>16</v>
      </c>
      <c r="Y1372">
        <v>2</v>
      </c>
      <c r="Z1372">
        <v>6</v>
      </c>
      <c r="AB1372">
        <v>229</v>
      </c>
      <c r="AC1372">
        <v>327</v>
      </c>
      <c r="AE1372">
        <v>37</v>
      </c>
      <c r="AF1372">
        <v>197</v>
      </c>
    </row>
    <row r="1373" spans="1:32" x14ac:dyDescent="0.3">
      <c r="A1373" t="s">
        <v>1473</v>
      </c>
      <c r="B1373">
        <v>2023</v>
      </c>
      <c r="C1373">
        <v>5</v>
      </c>
      <c r="D1373" t="s">
        <v>3669</v>
      </c>
      <c r="E1373" t="s">
        <v>4712</v>
      </c>
      <c r="F1373" t="s">
        <v>3950</v>
      </c>
      <c r="G1373" t="s">
        <v>4935</v>
      </c>
      <c r="H1373" t="s">
        <v>110</v>
      </c>
      <c r="I1373" t="s">
        <v>11</v>
      </c>
      <c r="J1373">
        <v>19</v>
      </c>
      <c r="K1373">
        <v>0</v>
      </c>
      <c r="L1373">
        <v>0</v>
      </c>
      <c r="M1373">
        <v>19</v>
      </c>
      <c r="N1373">
        <v>17</v>
      </c>
      <c r="O1373">
        <v>0</v>
      </c>
      <c r="P1373">
        <v>17</v>
      </c>
      <c r="Q1373">
        <v>0</v>
      </c>
      <c r="R1373">
        <v>1</v>
      </c>
      <c r="T1373">
        <v>1</v>
      </c>
      <c r="W1373">
        <v>0</v>
      </c>
      <c r="X1373">
        <v>0</v>
      </c>
      <c r="Y1373">
        <v>0</v>
      </c>
      <c r="Z1373">
        <v>0</v>
      </c>
      <c r="AB1373">
        <v>4</v>
      </c>
      <c r="AC1373">
        <v>5</v>
      </c>
      <c r="AE1373">
        <v>1</v>
      </c>
      <c r="AF1373">
        <v>5</v>
      </c>
    </row>
    <row r="1374" spans="1:32" x14ac:dyDescent="0.3">
      <c r="A1374" t="s">
        <v>1474</v>
      </c>
      <c r="B1374">
        <v>2023</v>
      </c>
      <c r="C1374">
        <v>5</v>
      </c>
      <c r="D1374" t="s">
        <v>3669</v>
      </c>
      <c r="E1374" t="s">
        <v>4712</v>
      </c>
      <c r="F1374" t="s">
        <v>3952</v>
      </c>
      <c r="G1374" t="s">
        <v>4936</v>
      </c>
      <c r="H1374" t="s">
        <v>110</v>
      </c>
      <c r="I1374" t="s">
        <v>11</v>
      </c>
      <c r="J1374">
        <v>160</v>
      </c>
      <c r="K1374">
        <v>0</v>
      </c>
      <c r="L1374">
        <v>0</v>
      </c>
      <c r="M1374">
        <v>160</v>
      </c>
      <c r="N1374">
        <v>137</v>
      </c>
      <c r="O1374">
        <v>0</v>
      </c>
      <c r="P1374">
        <v>137</v>
      </c>
      <c r="Q1374">
        <v>2</v>
      </c>
      <c r="R1374">
        <v>1</v>
      </c>
      <c r="T1374">
        <v>0</v>
      </c>
      <c r="W1374">
        <v>0</v>
      </c>
      <c r="X1374">
        <v>2</v>
      </c>
      <c r="Y1374">
        <v>1</v>
      </c>
      <c r="Z1374">
        <v>0</v>
      </c>
      <c r="AB1374">
        <v>79</v>
      </c>
      <c r="AC1374">
        <v>38</v>
      </c>
      <c r="AE1374">
        <v>3</v>
      </c>
      <c r="AF1374">
        <v>11</v>
      </c>
    </row>
    <row r="1375" spans="1:32" x14ac:dyDescent="0.3">
      <c r="A1375" t="s">
        <v>1475</v>
      </c>
      <c r="B1375">
        <v>2023</v>
      </c>
      <c r="C1375">
        <v>5</v>
      </c>
      <c r="D1375" t="s">
        <v>3669</v>
      </c>
      <c r="E1375" t="s">
        <v>4712</v>
      </c>
      <c r="F1375" t="s">
        <v>3954</v>
      </c>
      <c r="G1375" t="s">
        <v>4937</v>
      </c>
      <c r="H1375" t="s">
        <v>110</v>
      </c>
      <c r="I1375" t="s">
        <v>11</v>
      </c>
      <c r="J1375">
        <v>29</v>
      </c>
      <c r="K1375">
        <v>0</v>
      </c>
      <c r="L1375">
        <v>0</v>
      </c>
      <c r="M1375">
        <v>29</v>
      </c>
      <c r="N1375">
        <v>26</v>
      </c>
      <c r="O1375">
        <v>0</v>
      </c>
      <c r="P1375">
        <v>26</v>
      </c>
      <c r="Q1375">
        <v>0</v>
      </c>
      <c r="R1375">
        <v>0</v>
      </c>
      <c r="T1375">
        <v>0</v>
      </c>
      <c r="W1375">
        <v>0</v>
      </c>
      <c r="X1375">
        <v>0</v>
      </c>
      <c r="Y1375">
        <v>0</v>
      </c>
      <c r="Z1375">
        <v>0</v>
      </c>
      <c r="AB1375">
        <v>6</v>
      </c>
      <c r="AC1375">
        <v>18</v>
      </c>
      <c r="AE1375">
        <v>2</v>
      </c>
      <c r="AF1375">
        <v>0</v>
      </c>
    </row>
    <row r="1376" spans="1:32" x14ac:dyDescent="0.3">
      <c r="A1376" t="s">
        <v>1476</v>
      </c>
      <c r="B1376">
        <v>2023</v>
      </c>
      <c r="C1376">
        <v>5</v>
      </c>
      <c r="D1376" t="s">
        <v>3669</v>
      </c>
      <c r="E1376" t="s">
        <v>4712</v>
      </c>
      <c r="F1376" t="s">
        <v>3956</v>
      </c>
      <c r="G1376" t="s">
        <v>4938</v>
      </c>
      <c r="H1376" t="s">
        <v>110</v>
      </c>
      <c r="I1376" t="s">
        <v>11</v>
      </c>
      <c r="J1376">
        <v>6</v>
      </c>
      <c r="K1376">
        <v>0</v>
      </c>
      <c r="L1376">
        <v>0</v>
      </c>
      <c r="M1376">
        <v>6</v>
      </c>
      <c r="N1376">
        <v>6</v>
      </c>
      <c r="O1376">
        <v>0</v>
      </c>
      <c r="P1376">
        <v>6</v>
      </c>
      <c r="Q1376">
        <v>0</v>
      </c>
      <c r="R1376">
        <v>0</v>
      </c>
      <c r="T1376">
        <v>0</v>
      </c>
      <c r="W1376">
        <v>0</v>
      </c>
      <c r="X1376">
        <v>0</v>
      </c>
      <c r="Y1376">
        <v>0</v>
      </c>
      <c r="Z1376">
        <v>0</v>
      </c>
      <c r="AB1376">
        <v>1</v>
      </c>
      <c r="AC1376">
        <v>3</v>
      </c>
      <c r="AE1376">
        <v>1</v>
      </c>
      <c r="AF1376">
        <v>1</v>
      </c>
    </row>
    <row r="1377" spans="1:32" x14ac:dyDescent="0.3">
      <c r="A1377" t="s">
        <v>1477</v>
      </c>
      <c r="B1377">
        <v>2023</v>
      </c>
      <c r="C1377">
        <v>5</v>
      </c>
      <c r="D1377" t="s">
        <v>3669</v>
      </c>
      <c r="E1377" t="s">
        <v>4712</v>
      </c>
      <c r="F1377" t="s">
        <v>3958</v>
      </c>
      <c r="G1377" t="s">
        <v>4939</v>
      </c>
      <c r="H1377" t="s">
        <v>110</v>
      </c>
      <c r="I1377" t="s">
        <v>11</v>
      </c>
      <c r="J1377">
        <v>22</v>
      </c>
      <c r="K1377">
        <v>0</v>
      </c>
      <c r="L1377">
        <v>0</v>
      </c>
      <c r="M1377">
        <v>22</v>
      </c>
      <c r="N1377">
        <v>19</v>
      </c>
      <c r="O1377">
        <v>0</v>
      </c>
      <c r="P1377">
        <v>19</v>
      </c>
      <c r="Q1377">
        <v>0</v>
      </c>
      <c r="R1377">
        <v>1</v>
      </c>
      <c r="T1377">
        <v>0</v>
      </c>
      <c r="W1377">
        <v>0</v>
      </c>
      <c r="X1377">
        <v>0</v>
      </c>
      <c r="Y1377">
        <v>0</v>
      </c>
      <c r="Z1377">
        <v>0</v>
      </c>
      <c r="AB1377">
        <v>4</v>
      </c>
      <c r="AC1377">
        <v>11</v>
      </c>
      <c r="AE1377">
        <v>0</v>
      </c>
      <c r="AF1377">
        <v>3</v>
      </c>
    </row>
    <row r="1378" spans="1:32" x14ac:dyDescent="0.3">
      <c r="A1378" t="s">
        <v>1478</v>
      </c>
      <c r="B1378">
        <v>2023</v>
      </c>
      <c r="C1378">
        <v>5</v>
      </c>
      <c r="D1378" t="s">
        <v>3669</v>
      </c>
      <c r="E1378" t="s">
        <v>4712</v>
      </c>
      <c r="F1378" t="s">
        <v>3960</v>
      </c>
      <c r="G1378" t="s">
        <v>4940</v>
      </c>
      <c r="H1378" t="s">
        <v>110</v>
      </c>
      <c r="I1378" t="s">
        <v>11</v>
      </c>
      <c r="J1378">
        <v>888</v>
      </c>
      <c r="K1378">
        <v>0</v>
      </c>
      <c r="L1378">
        <v>0</v>
      </c>
      <c r="M1378">
        <v>888</v>
      </c>
      <c r="N1378">
        <v>675</v>
      </c>
      <c r="O1378">
        <v>0</v>
      </c>
      <c r="P1378">
        <v>675</v>
      </c>
      <c r="Q1378">
        <v>7</v>
      </c>
      <c r="R1378">
        <v>9</v>
      </c>
      <c r="T1378">
        <v>4</v>
      </c>
      <c r="W1378">
        <v>3</v>
      </c>
      <c r="X1378">
        <v>6</v>
      </c>
      <c r="Y1378">
        <v>4</v>
      </c>
      <c r="Z1378">
        <v>5</v>
      </c>
      <c r="AB1378">
        <v>218</v>
      </c>
      <c r="AC1378">
        <v>265</v>
      </c>
      <c r="AE1378">
        <v>41</v>
      </c>
      <c r="AF1378">
        <v>113</v>
      </c>
    </row>
    <row r="1379" spans="1:32" x14ac:dyDescent="0.3">
      <c r="A1379" t="s">
        <v>1479</v>
      </c>
      <c r="B1379">
        <v>2023</v>
      </c>
      <c r="C1379">
        <v>5</v>
      </c>
      <c r="D1379" t="s">
        <v>3669</v>
      </c>
      <c r="E1379" t="s">
        <v>4712</v>
      </c>
      <c r="F1379" t="s">
        <v>3962</v>
      </c>
      <c r="G1379" t="s">
        <v>4941</v>
      </c>
      <c r="H1379" t="s">
        <v>110</v>
      </c>
      <c r="I1379" t="s">
        <v>11</v>
      </c>
      <c r="J1379">
        <v>122</v>
      </c>
      <c r="K1379">
        <v>0</v>
      </c>
      <c r="L1379">
        <v>0</v>
      </c>
      <c r="M1379">
        <v>122</v>
      </c>
      <c r="N1379">
        <v>91</v>
      </c>
      <c r="O1379">
        <v>0</v>
      </c>
      <c r="P1379">
        <v>91</v>
      </c>
      <c r="Q1379">
        <v>3</v>
      </c>
      <c r="R1379">
        <v>3</v>
      </c>
      <c r="T1379">
        <v>0</v>
      </c>
      <c r="W1379">
        <v>0</v>
      </c>
      <c r="X1379">
        <v>0</v>
      </c>
      <c r="Y1379">
        <v>0</v>
      </c>
      <c r="Z1379">
        <v>2</v>
      </c>
      <c r="AB1379">
        <v>34</v>
      </c>
      <c r="AC1379">
        <v>18</v>
      </c>
      <c r="AE1379">
        <v>0</v>
      </c>
      <c r="AF1379">
        <v>31</v>
      </c>
    </row>
    <row r="1380" spans="1:32" x14ac:dyDescent="0.3">
      <c r="A1380" t="s">
        <v>1480</v>
      </c>
      <c r="B1380">
        <v>2023</v>
      </c>
      <c r="C1380">
        <v>5</v>
      </c>
      <c r="D1380" t="s">
        <v>3669</v>
      </c>
      <c r="E1380" t="s">
        <v>4712</v>
      </c>
      <c r="F1380" t="s">
        <v>3964</v>
      </c>
      <c r="G1380" t="s">
        <v>4942</v>
      </c>
      <c r="H1380" t="s">
        <v>110</v>
      </c>
      <c r="I1380" t="s">
        <v>11</v>
      </c>
      <c r="J1380">
        <v>24</v>
      </c>
      <c r="K1380">
        <v>0</v>
      </c>
      <c r="L1380">
        <v>0</v>
      </c>
      <c r="M1380">
        <v>24</v>
      </c>
      <c r="N1380">
        <v>22</v>
      </c>
      <c r="O1380">
        <v>0</v>
      </c>
      <c r="P1380">
        <v>22</v>
      </c>
      <c r="Q1380">
        <v>0</v>
      </c>
      <c r="R1380">
        <v>1</v>
      </c>
      <c r="T1380">
        <v>0</v>
      </c>
      <c r="W1380">
        <v>0</v>
      </c>
      <c r="X1380">
        <v>0</v>
      </c>
      <c r="Y1380">
        <v>0</v>
      </c>
      <c r="Z1380">
        <v>1</v>
      </c>
      <c r="AB1380">
        <v>10</v>
      </c>
      <c r="AC1380">
        <v>8</v>
      </c>
      <c r="AE1380">
        <v>0</v>
      </c>
      <c r="AF1380">
        <v>2</v>
      </c>
    </row>
    <row r="1381" spans="1:32" x14ac:dyDescent="0.3">
      <c r="A1381" t="s">
        <v>1481</v>
      </c>
      <c r="B1381">
        <v>2023</v>
      </c>
      <c r="C1381">
        <v>5</v>
      </c>
      <c r="D1381" t="s">
        <v>3669</v>
      </c>
      <c r="E1381" t="s">
        <v>4712</v>
      </c>
      <c r="F1381" t="s">
        <v>3966</v>
      </c>
      <c r="G1381" t="s">
        <v>4943</v>
      </c>
      <c r="H1381" t="s">
        <v>110</v>
      </c>
      <c r="I1381" t="s">
        <v>11</v>
      </c>
      <c r="J1381">
        <v>21</v>
      </c>
      <c r="K1381">
        <v>0</v>
      </c>
      <c r="L1381">
        <v>0</v>
      </c>
      <c r="M1381">
        <v>21</v>
      </c>
      <c r="N1381">
        <v>14</v>
      </c>
      <c r="O1381">
        <v>0</v>
      </c>
      <c r="P1381">
        <v>14</v>
      </c>
      <c r="Q1381">
        <v>0</v>
      </c>
      <c r="R1381">
        <v>0</v>
      </c>
      <c r="T1381">
        <v>0</v>
      </c>
      <c r="W1381">
        <v>1</v>
      </c>
      <c r="X1381">
        <v>0</v>
      </c>
      <c r="Y1381">
        <v>0</v>
      </c>
      <c r="Z1381">
        <v>0</v>
      </c>
      <c r="AB1381">
        <v>3</v>
      </c>
      <c r="AC1381">
        <v>4</v>
      </c>
      <c r="AE1381">
        <v>2</v>
      </c>
      <c r="AF1381">
        <v>4</v>
      </c>
    </row>
    <row r="1382" spans="1:32" x14ac:dyDescent="0.3">
      <c r="A1382" t="s">
        <v>1482</v>
      </c>
      <c r="B1382">
        <v>2023</v>
      </c>
      <c r="C1382">
        <v>5</v>
      </c>
      <c r="D1382" t="s">
        <v>3669</v>
      </c>
      <c r="E1382" t="s">
        <v>4712</v>
      </c>
      <c r="F1382" t="s">
        <v>3968</v>
      </c>
      <c r="G1382" t="s">
        <v>4944</v>
      </c>
      <c r="H1382" t="s">
        <v>110</v>
      </c>
      <c r="I1382" t="s">
        <v>11</v>
      </c>
      <c r="J1382">
        <v>1037</v>
      </c>
      <c r="K1382">
        <v>0</v>
      </c>
      <c r="L1382">
        <v>0</v>
      </c>
      <c r="M1382">
        <v>1037</v>
      </c>
      <c r="N1382">
        <v>644</v>
      </c>
      <c r="O1382">
        <v>1</v>
      </c>
      <c r="P1382">
        <v>645</v>
      </c>
      <c r="Q1382">
        <v>15</v>
      </c>
      <c r="R1382">
        <v>4</v>
      </c>
      <c r="T1382">
        <v>2</v>
      </c>
      <c r="W1382">
        <v>6</v>
      </c>
      <c r="X1382">
        <v>21</v>
      </c>
      <c r="Y1382">
        <v>1</v>
      </c>
      <c r="Z1382">
        <v>6</v>
      </c>
      <c r="AB1382">
        <v>154</v>
      </c>
      <c r="AC1382">
        <v>244</v>
      </c>
      <c r="AE1382">
        <v>32</v>
      </c>
      <c r="AF1382">
        <v>160</v>
      </c>
    </row>
    <row r="1383" spans="1:32" x14ac:dyDescent="0.3">
      <c r="A1383" t="s">
        <v>1483</v>
      </c>
      <c r="B1383">
        <v>2023</v>
      </c>
      <c r="C1383">
        <v>5</v>
      </c>
      <c r="D1383" t="s">
        <v>3669</v>
      </c>
      <c r="E1383" t="s">
        <v>4712</v>
      </c>
      <c r="F1383" t="s">
        <v>3970</v>
      </c>
      <c r="G1383" t="s">
        <v>4945</v>
      </c>
      <c r="H1383" t="s">
        <v>110</v>
      </c>
      <c r="I1383" t="s">
        <v>11</v>
      </c>
      <c r="J1383">
        <v>1186</v>
      </c>
      <c r="K1383">
        <v>0</v>
      </c>
      <c r="L1383">
        <v>0</v>
      </c>
      <c r="M1383">
        <v>1186</v>
      </c>
      <c r="N1383">
        <v>963</v>
      </c>
      <c r="O1383">
        <v>3</v>
      </c>
      <c r="P1383">
        <v>966</v>
      </c>
      <c r="Q1383">
        <v>22</v>
      </c>
      <c r="R1383">
        <v>17</v>
      </c>
      <c r="T1383">
        <v>11</v>
      </c>
      <c r="W1383">
        <v>2</v>
      </c>
      <c r="X1383">
        <v>8</v>
      </c>
      <c r="Y1383">
        <v>0</v>
      </c>
      <c r="Z1383">
        <v>3</v>
      </c>
      <c r="AB1383">
        <v>337</v>
      </c>
      <c r="AC1383">
        <v>412</v>
      </c>
      <c r="AE1383">
        <v>23</v>
      </c>
      <c r="AF1383">
        <v>131</v>
      </c>
    </row>
    <row r="1384" spans="1:32" x14ac:dyDescent="0.3">
      <c r="A1384" t="s">
        <v>1484</v>
      </c>
      <c r="B1384">
        <v>2023</v>
      </c>
      <c r="C1384">
        <v>5</v>
      </c>
      <c r="D1384" t="s">
        <v>3669</v>
      </c>
      <c r="E1384" t="s">
        <v>4712</v>
      </c>
      <c r="F1384" t="s">
        <v>3972</v>
      </c>
      <c r="G1384" t="s">
        <v>4946</v>
      </c>
      <c r="H1384" t="s">
        <v>110</v>
      </c>
      <c r="I1384" t="s">
        <v>11</v>
      </c>
      <c r="J1384">
        <v>542</v>
      </c>
      <c r="K1384">
        <v>0</v>
      </c>
      <c r="L1384">
        <v>0</v>
      </c>
      <c r="M1384">
        <v>542</v>
      </c>
      <c r="N1384">
        <v>407</v>
      </c>
      <c r="O1384">
        <v>1</v>
      </c>
      <c r="P1384">
        <v>408</v>
      </c>
      <c r="Q1384">
        <v>13</v>
      </c>
      <c r="R1384">
        <v>3</v>
      </c>
      <c r="T1384">
        <v>3</v>
      </c>
      <c r="W1384">
        <v>1</v>
      </c>
      <c r="X1384">
        <v>11</v>
      </c>
      <c r="Y1384">
        <v>0</v>
      </c>
      <c r="Z1384">
        <v>4</v>
      </c>
      <c r="AB1384">
        <v>73</v>
      </c>
      <c r="AC1384">
        <v>236</v>
      </c>
      <c r="AE1384">
        <v>26</v>
      </c>
      <c r="AF1384">
        <v>38</v>
      </c>
    </row>
    <row r="1385" spans="1:32" x14ac:dyDescent="0.3">
      <c r="A1385" t="s">
        <v>5309</v>
      </c>
      <c r="B1385">
        <v>2023</v>
      </c>
      <c r="C1385">
        <v>5</v>
      </c>
      <c r="D1385" t="s">
        <v>3669</v>
      </c>
      <c r="E1385" t="s">
        <v>4712</v>
      </c>
      <c r="F1385" t="s">
        <v>3972</v>
      </c>
      <c r="G1385" t="s">
        <v>4946</v>
      </c>
      <c r="H1385" t="s">
        <v>110</v>
      </c>
      <c r="I1385" t="s">
        <v>12</v>
      </c>
      <c r="J1385">
        <v>1753</v>
      </c>
      <c r="K1385">
        <v>0</v>
      </c>
      <c r="L1385">
        <v>0</v>
      </c>
      <c r="M1385">
        <v>1753</v>
      </c>
      <c r="N1385">
        <v>1191</v>
      </c>
      <c r="O1385">
        <v>3</v>
      </c>
      <c r="P1385">
        <v>1194</v>
      </c>
      <c r="Q1385">
        <v>12</v>
      </c>
      <c r="R1385">
        <v>33</v>
      </c>
      <c r="T1385">
        <v>31</v>
      </c>
      <c r="W1385">
        <v>6</v>
      </c>
      <c r="X1385">
        <v>79</v>
      </c>
      <c r="Y1385">
        <v>9</v>
      </c>
      <c r="Z1385">
        <v>6</v>
      </c>
      <c r="AB1385">
        <v>293</v>
      </c>
      <c r="AC1385">
        <v>406</v>
      </c>
      <c r="AE1385">
        <v>95</v>
      </c>
      <c r="AF1385">
        <v>224</v>
      </c>
    </row>
    <row r="1386" spans="1:32" x14ac:dyDescent="0.3">
      <c r="A1386" t="s">
        <v>1485</v>
      </c>
      <c r="B1386">
        <v>2023</v>
      </c>
      <c r="C1386">
        <v>5</v>
      </c>
      <c r="D1386" t="s">
        <v>3669</v>
      </c>
      <c r="E1386" t="s">
        <v>4712</v>
      </c>
      <c r="F1386" t="s">
        <v>3974</v>
      </c>
      <c r="G1386" t="s">
        <v>4947</v>
      </c>
      <c r="H1386" t="s">
        <v>110</v>
      </c>
      <c r="I1386" t="s">
        <v>11</v>
      </c>
      <c r="J1386">
        <v>22</v>
      </c>
      <c r="K1386">
        <v>0</v>
      </c>
      <c r="L1386">
        <v>0</v>
      </c>
      <c r="M1386">
        <v>22</v>
      </c>
      <c r="N1386">
        <v>19</v>
      </c>
      <c r="O1386">
        <v>0</v>
      </c>
      <c r="P1386">
        <v>19</v>
      </c>
      <c r="Q1386">
        <v>0</v>
      </c>
      <c r="R1386">
        <v>1</v>
      </c>
      <c r="T1386">
        <v>0</v>
      </c>
      <c r="W1386">
        <v>0</v>
      </c>
      <c r="X1386">
        <v>0</v>
      </c>
      <c r="Y1386">
        <v>0</v>
      </c>
      <c r="Z1386">
        <v>0</v>
      </c>
      <c r="AB1386">
        <v>4</v>
      </c>
      <c r="AC1386">
        <v>9</v>
      </c>
      <c r="AE1386">
        <v>4</v>
      </c>
      <c r="AF1386">
        <v>1</v>
      </c>
    </row>
    <row r="1387" spans="1:32" x14ac:dyDescent="0.3">
      <c r="A1387" t="s">
        <v>1486</v>
      </c>
      <c r="B1387">
        <v>2023</v>
      </c>
      <c r="C1387">
        <v>5</v>
      </c>
      <c r="D1387" t="s">
        <v>3669</v>
      </c>
      <c r="E1387" t="s">
        <v>4712</v>
      </c>
      <c r="F1387" t="s">
        <v>3976</v>
      </c>
      <c r="G1387" t="s">
        <v>4948</v>
      </c>
      <c r="H1387" t="s">
        <v>110</v>
      </c>
      <c r="I1387" t="s">
        <v>11</v>
      </c>
      <c r="J1387">
        <v>29</v>
      </c>
      <c r="K1387">
        <v>0</v>
      </c>
      <c r="L1387">
        <v>0</v>
      </c>
      <c r="M1387">
        <v>29</v>
      </c>
      <c r="N1387">
        <v>28</v>
      </c>
      <c r="O1387">
        <v>0</v>
      </c>
      <c r="P1387">
        <v>28</v>
      </c>
      <c r="Q1387">
        <v>0</v>
      </c>
      <c r="R1387">
        <v>1</v>
      </c>
      <c r="T1387">
        <v>0</v>
      </c>
      <c r="W1387">
        <v>1</v>
      </c>
      <c r="X1387">
        <v>1</v>
      </c>
      <c r="Y1387">
        <v>0</v>
      </c>
      <c r="Z1387">
        <v>0</v>
      </c>
      <c r="AB1387">
        <v>10</v>
      </c>
      <c r="AC1387">
        <v>7</v>
      </c>
      <c r="AE1387">
        <v>3</v>
      </c>
      <c r="AF1387">
        <v>5</v>
      </c>
    </row>
    <row r="1388" spans="1:32" x14ac:dyDescent="0.3">
      <c r="A1388" t="s">
        <v>1487</v>
      </c>
      <c r="B1388">
        <v>2023</v>
      </c>
      <c r="C1388">
        <v>5</v>
      </c>
      <c r="D1388" t="s">
        <v>3669</v>
      </c>
      <c r="E1388" t="s">
        <v>4712</v>
      </c>
      <c r="F1388" t="s">
        <v>3978</v>
      </c>
      <c r="G1388" t="s">
        <v>4949</v>
      </c>
      <c r="H1388" t="s">
        <v>110</v>
      </c>
      <c r="I1388" t="s">
        <v>11</v>
      </c>
      <c r="J1388">
        <v>38</v>
      </c>
      <c r="K1388">
        <v>0</v>
      </c>
      <c r="L1388">
        <v>0</v>
      </c>
      <c r="M1388">
        <v>38</v>
      </c>
      <c r="N1388">
        <v>35</v>
      </c>
      <c r="O1388">
        <v>0</v>
      </c>
      <c r="P1388">
        <v>35</v>
      </c>
      <c r="Q1388">
        <v>0</v>
      </c>
      <c r="R1388">
        <v>3</v>
      </c>
      <c r="T1388">
        <v>0</v>
      </c>
      <c r="W1388">
        <v>0</v>
      </c>
      <c r="X1388">
        <v>0</v>
      </c>
      <c r="Y1388">
        <v>0</v>
      </c>
      <c r="Z1388">
        <v>0</v>
      </c>
      <c r="AB1388">
        <v>15</v>
      </c>
      <c r="AC1388">
        <v>7</v>
      </c>
      <c r="AE1388">
        <v>1</v>
      </c>
      <c r="AF1388">
        <v>9</v>
      </c>
    </row>
    <row r="1389" spans="1:32" x14ac:dyDescent="0.3">
      <c r="A1389" t="s">
        <v>1488</v>
      </c>
      <c r="B1389">
        <v>2023</v>
      </c>
      <c r="C1389">
        <v>5</v>
      </c>
      <c r="D1389" t="s">
        <v>3669</v>
      </c>
      <c r="E1389" t="s">
        <v>4712</v>
      </c>
      <c r="F1389" t="s">
        <v>3980</v>
      </c>
      <c r="G1389" t="s">
        <v>4950</v>
      </c>
      <c r="H1389" t="s">
        <v>110</v>
      </c>
      <c r="I1389" t="s">
        <v>11</v>
      </c>
      <c r="J1389">
        <v>59</v>
      </c>
      <c r="K1389">
        <v>0</v>
      </c>
      <c r="L1389">
        <v>0</v>
      </c>
      <c r="M1389">
        <v>59</v>
      </c>
      <c r="N1389">
        <v>44</v>
      </c>
      <c r="O1389">
        <v>0</v>
      </c>
      <c r="P1389">
        <v>44</v>
      </c>
      <c r="Q1389">
        <v>1</v>
      </c>
      <c r="R1389">
        <v>0</v>
      </c>
      <c r="T1389">
        <v>0</v>
      </c>
      <c r="W1389">
        <v>0</v>
      </c>
      <c r="X1389">
        <v>0</v>
      </c>
      <c r="Y1389">
        <v>0</v>
      </c>
      <c r="Z1389">
        <v>1</v>
      </c>
      <c r="AB1389">
        <v>6</v>
      </c>
      <c r="AC1389">
        <v>29</v>
      </c>
      <c r="AE1389">
        <v>1</v>
      </c>
      <c r="AF1389">
        <v>6</v>
      </c>
    </row>
    <row r="1390" spans="1:32" x14ac:dyDescent="0.3">
      <c r="A1390" t="s">
        <v>1489</v>
      </c>
      <c r="B1390">
        <v>2023</v>
      </c>
      <c r="C1390">
        <v>5</v>
      </c>
      <c r="D1390" t="s">
        <v>3669</v>
      </c>
      <c r="E1390" t="s">
        <v>4712</v>
      </c>
      <c r="F1390" t="s">
        <v>3982</v>
      </c>
      <c r="G1390" t="s">
        <v>4951</v>
      </c>
      <c r="H1390" t="s">
        <v>110</v>
      </c>
      <c r="I1390" t="s">
        <v>11</v>
      </c>
      <c r="J1390">
        <v>95</v>
      </c>
      <c r="K1390">
        <v>0</v>
      </c>
      <c r="L1390">
        <v>0</v>
      </c>
      <c r="M1390">
        <v>95</v>
      </c>
      <c r="N1390">
        <v>77</v>
      </c>
      <c r="O1390">
        <v>0</v>
      </c>
      <c r="P1390">
        <v>77</v>
      </c>
      <c r="Q1390">
        <v>2</v>
      </c>
      <c r="R1390">
        <v>1</v>
      </c>
      <c r="T1390">
        <v>1</v>
      </c>
      <c r="W1390">
        <v>1</v>
      </c>
      <c r="X1390">
        <v>0</v>
      </c>
      <c r="Y1390">
        <v>0</v>
      </c>
      <c r="Z1390">
        <v>0</v>
      </c>
      <c r="AB1390">
        <v>16</v>
      </c>
      <c r="AC1390">
        <v>40</v>
      </c>
      <c r="AE1390">
        <v>2</v>
      </c>
      <c r="AF1390">
        <v>14</v>
      </c>
    </row>
    <row r="1391" spans="1:32" x14ac:dyDescent="0.3">
      <c r="A1391" t="s">
        <v>1490</v>
      </c>
      <c r="B1391">
        <v>2023</v>
      </c>
      <c r="C1391">
        <v>5</v>
      </c>
      <c r="D1391" t="s">
        <v>3669</v>
      </c>
      <c r="E1391" t="s">
        <v>4712</v>
      </c>
      <c r="F1391" t="s">
        <v>3984</v>
      </c>
      <c r="G1391" t="s">
        <v>4952</v>
      </c>
      <c r="H1391" t="s">
        <v>110</v>
      </c>
      <c r="I1391" t="s">
        <v>11</v>
      </c>
      <c r="J1391">
        <v>899</v>
      </c>
      <c r="K1391">
        <v>0</v>
      </c>
      <c r="L1391">
        <v>0</v>
      </c>
      <c r="M1391">
        <v>899</v>
      </c>
      <c r="N1391">
        <v>639</v>
      </c>
      <c r="O1391">
        <v>0</v>
      </c>
      <c r="P1391">
        <v>639</v>
      </c>
      <c r="Q1391">
        <v>8</v>
      </c>
      <c r="R1391">
        <v>10</v>
      </c>
      <c r="T1391">
        <v>7</v>
      </c>
      <c r="W1391">
        <v>4</v>
      </c>
      <c r="X1391">
        <v>17</v>
      </c>
      <c r="Y1391">
        <v>4</v>
      </c>
      <c r="Z1391">
        <v>2</v>
      </c>
      <c r="AB1391">
        <v>226</v>
      </c>
      <c r="AC1391">
        <v>189</v>
      </c>
      <c r="AE1391">
        <v>63</v>
      </c>
      <c r="AF1391">
        <v>109</v>
      </c>
    </row>
    <row r="1392" spans="1:32" x14ac:dyDescent="0.3">
      <c r="A1392" t="s">
        <v>1491</v>
      </c>
      <c r="B1392">
        <v>2023</v>
      </c>
      <c r="C1392">
        <v>5</v>
      </c>
      <c r="D1392" t="s">
        <v>3669</v>
      </c>
      <c r="E1392" t="s">
        <v>4712</v>
      </c>
      <c r="F1392" t="s">
        <v>3986</v>
      </c>
      <c r="G1392" t="s">
        <v>4953</v>
      </c>
      <c r="H1392" t="s">
        <v>110</v>
      </c>
      <c r="I1392" t="s">
        <v>11</v>
      </c>
      <c r="J1392">
        <v>39</v>
      </c>
      <c r="K1392">
        <v>0</v>
      </c>
      <c r="L1392">
        <v>0</v>
      </c>
      <c r="M1392">
        <v>39</v>
      </c>
      <c r="N1392">
        <v>36</v>
      </c>
      <c r="O1392">
        <v>0</v>
      </c>
      <c r="P1392">
        <v>36</v>
      </c>
      <c r="Q1392">
        <v>0</v>
      </c>
      <c r="R1392">
        <v>0</v>
      </c>
      <c r="T1392">
        <v>1</v>
      </c>
      <c r="W1392">
        <v>1</v>
      </c>
      <c r="X1392">
        <v>1</v>
      </c>
      <c r="Y1392">
        <v>0</v>
      </c>
      <c r="Z1392">
        <v>0</v>
      </c>
      <c r="AB1392">
        <v>18</v>
      </c>
      <c r="AC1392">
        <v>9</v>
      </c>
      <c r="AE1392">
        <v>0</v>
      </c>
      <c r="AF1392">
        <v>6</v>
      </c>
    </row>
    <row r="1393" spans="1:32" x14ac:dyDescent="0.3">
      <c r="A1393" t="s">
        <v>1492</v>
      </c>
      <c r="B1393">
        <v>2023</v>
      </c>
      <c r="C1393">
        <v>5</v>
      </c>
      <c r="D1393" t="s">
        <v>3669</v>
      </c>
      <c r="E1393" t="s">
        <v>4712</v>
      </c>
      <c r="F1393" t="s">
        <v>3988</v>
      </c>
      <c r="G1393" t="s">
        <v>4954</v>
      </c>
      <c r="H1393" t="s">
        <v>110</v>
      </c>
      <c r="I1393" t="s">
        <v>11</v>
      </c>
      <c r="J1393">
        <v>51</v>
      </c>
      <c r="K1393">
        <v>0</v>
      </c>
      <c r="L1393">
        <v>0</v>
      </c>
      <c r="M1393">
        <v>51</v>
      </c>
      <c r="N1393">
        <v>44</v>
      </c>
      <c r="O1393">
        <v>0</v>
      </c>
      <c r="P1393">
        <v>44</v>
      </c>
      <c r="Q1393">
        <v>0</v>
      </c>
      <c r="R1393">
        <v>4</v>
      </c>
      <c r="T1393">
        <v>0</v>
      </c>
      <c r="W1393">
        <v>0</v>
      </c>
      <c r="X1393">
        <v>1</v>
      </c>
      <c r="Y1393">
        <v>1</v>
      </c>
      <c r="Z1393">
        <v>0</v>
      </c>
      <c r="AB1393">
        <v>14</v>
      </c>
      <c r="AC1393">
        <v>15</v>
      </c>
      <c r="AE1393">
        <v>1</v>
      </c>
      <c r="AF1393">
        <v>8</v>
      </c>
    </row>
    <row r="1394" spans="1:32" x14ac:dyDescent="0.3">
      <c r="A1394" t="s">
        <v>1493</v>
      </c>
      <c r="B1394">
        <v>2023</v>
      </c>
      <c r="C1394">
        <v>5</v>
      </c>
      <c r="D1394" t="s">
        <v>3669</v>
      </c>
      <c r="E1394" t="s">
        <v>4712</v>
      </c>
      <c r="F1394" t="s">
        <v>3990</v>
      </c>
      <c r="G1394" t="s">
        <v>4955</v>
      </c>
      <c r="H1394" t="s">
        <v>110</v>
      </c>
      <c r="I1394" t="s">
        <v>11</v>
      </c>
      <c r="J1394">
        <v>37</v>
      </c>
      <c r="K1394">
        <v>0</v>
      </c>
      <c r="L1394">
        <v>0</v>
      </c>
      <c r="M1394">
        <v>37</v>
      </c>
      <c r="N1394">
        <v>32</v>
      </c>
      <c r="O1394">
        <v>0</v>
      </c>
      <c r="P1394">
        <v>32</v>
      </c>
      <c r="Q1394">
        <v>0</v>
      </c>
      <c r="R1394">
        <v>1</v>
      </c>
      <c r="T1394">
        <v>0</v>
      </c>
      <c r="W1394">
        <v>0</v>
      </c>
      <c r="X1394">
        <v>1</v>
      </c>
      <c r="Y1394">
        <v>0</v>
      </c>
      <c r="Z1394">
        <v>0</v>
      </c>
      <c r="AB1394">
        <v>20</v>
      </c>
      <c r="AC1394">
        <v>6</v>
      </c>
      <c r="AE1394">
        <v>0</v>
      </c>
      <c r="AF1394">
        <v>4</v>
      </c>
    </row>
    <row r="1395" spans="1:32" x14ac:dyDescent="0.3">
      <c r="A1395" t="s">
        <v>1494</v>
      </c>
      <c r="B1395">
        <v>2023</v>
      </c>
      <c r="C1395">
        <v>5</v>
      </c>
      <c r="D1395" t="s">
        <v>3669</v>
      </c>
      <c r="E1395" t="s">
        <v>4712</v>
      </c>
      <c r="F1395" t="s">
        <v>3992</v>
      </c>
      <c r="G1395" t="s">
        <v>4956</v>
      </c>
      <c r="H1395" t="s">
        <v>110</v>
      </c>
      <c r="I1395" t="s">
        <v>11</v>
      </c>
      <c r="J1395">
        <v>277</v>
      </c>
      <c r="K1395">
        <v>0</v>
      </c>
      <c r="L1395">
        <v>0</v>
      </c>
      <c r="M1395">
        <v>277</v>
      </c>
      <c r="N1395">
        <v>212</v>
      </c>
      <c r="O1395">
        <v>0</v>
      </c>
      <c r="P1395">
        <v>212</v>
      </c>
      <c r="Q1395">
        <v>4</v>
      </c>
      <c r="R1395">
        <v>5</v>
      </c>
      <c r="T1395">
        <v>0</v>
      </c>
      <c r="W1395">
        <v>0</v>
      </c>
      <c r="X1395">
        <v>8</v>
      </c>
      <c r="Y1395">
        <v>1</v>
      </c>
      <c r="Z1395">
        <v>1</v>
      </c>
      <c r="AB1395">
        <v>39</v>
      </c>
      <c r="AC1395">
        <v>97</v>
      </c>
      <c r="AE1395">
        <v>12</v>
      </c>
      <c r="AF1395">
        <v>45</v>
      </c>
    </row>
    <row r="1396" spans="1:32" x14ac:dyDescent="0.3">
      <c r="A1396" t="s">
        <v>1495</v>
      </c>
      <c r="B1396">
        <v>2023</v>
      </c>
      <c r="C1396">
        <v>5</v>
      </c>
      <c r="D1396" t="s">
        <v>3669</v>
      </c>
      <c r="E1396" t="s">
        <v>4712</v>
      </c>
      <c r="F1396" t="s">
        <v>3994</v>
      </c>
      <c r="G1396" t="s">
        <v>4957</v>
      </c>
      <c r="H1396" t="s">
        <v>110</v>
      </c>
      <c r="I1396" t="s">
        <v>11</v>
      </c>
      <c r="J1396">
        <v>128</v>
      </c>
      <c r="K1396">
        <v>0</v>
      </c>
      <c r="L1396">
        <v>0</v>
      </c>
      <c r="M1396">
        <v>128</v>
      </c>
      <c r="N1396">
        <v>102</v>
      </c>
      <c r="O1396">
        <v>0</v>
      </c>
      <c r="P1396">
        <v>102</v>
      </c>
      <c r="Q1396">
        <v>0</v>
      </c>
      <c r="R1396">
        <v>1</v>
      </c>
      <c r="T1396">
        <v>1</v>
      </c>
      <c r="W1396">
        <v>0</v>
      </c>
      <c r="X1396">
        <v>2</v>
      </c>
      <c r="Y1396">
        <v>1</v>
      </c>
      <c r="Z1396">
        <v>0</v>
      </c>
      <c r="AB1396">
        <v>35</v>
      </c>
      <c r="AC1396">
        <v>47</v>
      </c>
      <c r="AE1396">
        <v>3</v>
      </c>
      <c r="AF1396">
        <v>12</v>
      </c>
    </row>
    <row r="1397" spans="1:32" x14ac:dyDescent="0.3">
      <c r="A1397" t="s">
        <v>1496</v>
      </c>
      <c r="B1397">
        <v>2023</v>
      </c>
      <c r="C1397">
        <v>5</v>
      </c>
      <c r="D1397" t="s">
        <v>3669</v>
      </c>
      <c r="E1397" t="s">
        <v>4712</v>
      </c>
      <c r="F1397" t="s">
        <v>3996</v>
      </c>
      <c r="G1397" t="s">
        <v>4958</v>
      </c>
      <c r="H1397" t="s">
        <v>110</v>
      </c>
      <c r="I1397" t="s">
        <v>11</v>
      </c>
      <c r="J1397">
        <v>27</v>
      </c>
      <c r="K1397">
        <v>0</v>
      </c>
      <c r="L1397">
        <v>0</v>
      </c>
      <c r="M1397">
        <v>27</v>
      </c>
      <c r="N1397">
        <v>21</v>
      </c>
      <c r="O1397">
        <v>0</v>
      </c>
      <c r="P1397">
        <v>21</v>
      </c>
      <c r="Q1397">
        <v>0</v>
      </c>
      <c r="R1397">
        <v>0</v>
      </c>
      <c r="T1397">
        <v>0</v>
      </c>
      <c r="W1397">
        <v>0</v>
      </c>
      <c r="X1397">
        <v>0</v>
      </c>
      <c r="Y1397">
        <v>0</v>
      </c>
      <c r="Z1397">
        <v>0</v>
      </c>
      <c r="AB1397">
        <v>16</v>
      </c>
      <c r="AC1397">
        <v>4</v>
      </c>
      <c r="AE1397">
        <v>0</v>
      </c>
      <c r="AF1397">
        <v>1</v>
      </c>
    </row>
    <row r="1398" spans="1:32" x14ac:dyDescent="0.3">
      <c r="A1398" t="s">
        <v>1497</v>
      </c>
      <c r="B1398">
        <v>2023</v>
      </c>
      <c r="C1398">
        <v>5</v>
      </c>
      <c r="D1398" t="s">
        <v>3669</v>
      </c>
      <c r="E1398" t="s">
        <v>4712</v>
      </c>
      <c r="F1398" t="s">
        <v>3998</v>
      </c>
      <c r="G1398" t="s">
        <v>4959</v>
      </c>
      <c r="H1398" t="s">
        <v>110</v>
      </c>
      <c r="I1398" t="s">
        <v>11</v>
      </c>
      <c r="J1398">
        <v>27</v>
      </c>
      <c r="K1398">
        <v>0</v>
      </c>
      <c r="L1398">
        <v>0</v>
      </c>
      <c r="M1398">
        <v>27</v>
      </c>
      <c r="N1398">
        <v>21</v>
      </c>
      <c r="O1398">
        <v>0</v>
      </c>
      <c r="P1398">
        <v>21</v>
      </c>
      <c r="Q1398">
        <v>0</v>
      </c>
      <c r="R1398">
        <v>2</v>
      </c>
      <c r="T1398">
        <v>0</v>
      </c>
      <c r="W1398">
        <v>0</v>
      </c>
      <c r="X1398">
        <v>0</v>
      </c>
      <c r="Y1398">
        <v>0</v>
      </c>
      <c r="Z1398">
        <v>0</v>
      </c>
      <c r="AB1398">
        <v>8</v>
      </c>
      <c r="AC1398">
        <v>6</v>
      </c>
      <c r="AE1398">
        <v>1</v>
      </c>
      <c r="AF1398">
        <v>4</v>
      </c>
    </row>
    <row r="1399" spans="1:32" x14ac:dyDescent="0.3">
      <c r="A1399" t="s">
        <v>1498</v>
      </c>
      <c r="B1399">
        <v>2023</v>
      </c>
      <c r="C1399">
        <v>5</v>
      </c>
      <c r="D1399" t="s">
        <v>3669</v>
      </c>
      <c r="E1399" t="s">
        <v>4712</v>
      </c>
      <c r="F1399" t="s">
        <v>4000</v>
      </c>
      <c r="G1399" t="s">
        <v>4960</v>
      </c>
      <c r="H1399" t="s">
        <v>110</v>
      </c>
      <c r="I1399" t="s">
        <v>11</v>
      </c>
      <c r="J1399">
        <v>66</v>
      </c>
      <c r="K1399">
        <v>0</v>
      </c>
      <c r="L1399">
        <v>0</v>
      </c>
      <c r="M1399">
        <v>66</v>
      </c>
      <c r="N1399">
        <v>53</v>
      </c>
      <c r="O1399">
        <v>0</v>
      </c>
      <c r="P1399">
        <v>53</v>
      </c>
      <c r="Q1399">
        <v>1</v>
      </c>
      <c r="R1399">
        <v>0</v>
      </c>
      <c r="T1399">
        <v>0</v>
      </c>
      <c r="W1399">
        <v>0</v>
      </c>
      <c r="X1399">
        <v>0</v>
      </c>
      <c r="Y1399">
        <v>0</v>
      </c>
      <c r="Z1399">
        <v>0</v>
      </c>
      <c r="AB1399">
        <v>11</v>
      </c>
      <c r="AC1399">
        <v>32</v>
      </c>
      <c r="AE1399">
        <v>2</v>
      </c>
      <c r="AF1399">
        <v>7</v>
      </c>
    </row>
    <row r="1400" spans="1:32" x14ac:dyDescent="0.3">
      <c r="A1400" t="s">
        <v>1499</v>
      </c>
      <c r="B1400">
        <v>2023</v>
      </c>
      <c r="C1400">
        <v>5</v>
      </c>
      <c r="D1400" t="s">
        <v>3669</v>
      </c>
      <c r="E1400" t="s">
        <v>4712</v>
      </c>
      <c r="F1400" t="s">
        <v>4002</v>
      </c>
      <c r="G1400" t="s">
        <v>4961</v>
      </c>
      <c r="H1400" t="s">
        <v>110</v>
      </c>
      <c r="I1400" t="s">
        <v>11</v>
      </c>
      <c r="J1400">
        <v>20</v>
      </c>
      <c r="K1400">
        <v>0</v>
      </c>
      <c r="L1400">
        <v>0</v>
      </c>
      <c r="M1400">
        <v>20</v>
      </c>
      <c r="N1400">
        <v>16</v>
      </c>
      <c r="O1400">
        <v>0</v>
      </c>
      <c r="P1400">
        <v>16</v>
      </c>
      <c r="Q1400">
        <v>0</v>
      </c>
      <c r="R1400">
        <v>0</v>
      </c>
      <c r="T1400">
        <v>0</v>
      </c>
      <c r="W1400">
        <v>0</v>
      </c>
      <c r="X1400">
        <v>0</v>
      </c>
      <c r="Y1400">
        <v>0</v>
      </c>
      <c r="Z1400">
        <v>0</v>
      </c>
      <c r="AB1400">
        <v>4</v>
      </c>
      <c r="AC1400">
        <v>6</v>
      </c>
      <c r="AE1400">
        <v>4</v>
      </c>
      <c r="AF1400">
        <v>2</v>
      </c>
    </row>
    <row r="1401" spans="1:32" x14ac:dyDescent="0.3">
      <c r="A1401" t="s">
        <v>1500</v>
      </c>
      <c r="B1401">
        <v>2023</v>
      </c>
      <c r="C1401">
        <v>5</v>
      </c>
      <c r="D1401" t="s">
        <v>3669</v>
      </c>
      <c r="E1401" t="s">
        <v>4712</v>
      </c>
      <c r="F1401" t="s">
        <v>4004</v>
      </c>
      <c r="G1401" t="s">
        <v>4962</v>
      </c>
      <c r="H1401" t="s">
        <v>110</v>
      </c>
      <c r="I1401" t="s">
        <v>11</v>
      </c>
      <c r="J1401">
        <v>8</v>
      </c>
      <c r="K1401">
        <v>0</v>
      </c>
      <c r="L1401">
        <v>0</v>
      </c>
      <c r="M1401">
        <v>8</v>
      </c>
      <c r="N1401">
        <v>8</v>
      </c>
      <c r="O1401">
        <v>0</v>
      </c>
      <c r="P1401">
        <v>8</v>
      </c>
      <c r="Q1401">
        <v>0</v>
      </c>
      <c r="R1401">
        <v>0</v>
      </c>
      <c r="T1401">
        <v>0</v>
      </c>
      <c r="W1401">
        <v>0</v>
      </c>
      <c r="X1401">
        <v>0</v>
      </c>
      <c r="Y1401">
        <v>0</v>
      </c>
      <c r="Z1401">
        <v>0</v>
      </c>
      <c r="AB1401">
        <v>3</v>
      </c>
      <c r="AC1401">
        <v>5</v>
      </c>
      <c r="AE1401">
        <v>0</v>
      </c>
      <c r="AF1401">
        <v>0</v>
      </c>
    </row>
    <row r="1402" spans="1:32" x14ac:dyDescent="0.3">
      <c r="A1402" t="s">
        <v>1501</v>
      </c>
      <c r="B1402">
        <v>2023</v>
      </c>
      <c r="C1402">
        <v>5</v>
      </c>
      <c r="D1402" t="s">
        <v>3669</v>
      </c>
      <c r="E1402" t="s">
        <v>4712</v>
      </c>
      <c r="F1402" t="s">
        <v>4006</v>
      </c>
      <c r="G1402" t="s">
        <v>4963</v>
      </c>
      <c r="H1402" t="s">
        <v>110</v>
      </c>
      <c r="I1402" t="s">
        <v>11</v>
      </c>
      <c r="J1402">
        <v>84</v>
      </c>
      <c r="K1402">
        <v>0</v>
      </c>
      <c r="L1402">
        <v>0</v>
      </c>
      <c r="M1402">
        <v>84</v>
      </c>
      <c r="N1402">
        <v>68</v>
      </c>
      <c r="O1402">
        <v>0</v>
      </c>
      <c r="P1402">
        <v>68</v>
      </c>
      <c r="Q1402">
        <v>3</v>
      </c>
      <c r="R1402">
        <v>1</v>
      </c>
      <c r="T1402">
        <v>2</v>
      </c>
      <c r="W1402">
        <v>0</v>
      </c>
      <c r="X1402">
        <v>0</v>
      </c>
      <c r="Y1402">
        <v>0</v>
      </c>
      <c r="Z1402">
        <v>0</v>
      </c>
      <c r="AB1402">
        <v>36</v>
      </c>
      <c r="AC1402">
        <v>25</v>
      </c>
      <c r="AE1402">
        <v>1</v>
      </c>
      <c r="AF1402">
        <v>0</v>
      </c>
    </row>
    <row r="1403" spans="1:32" x14ac:dyDescent="0.3">
      <c r="A1403" t="s">
        <v>1502</v>
      </c>
      <c r="B1403">
        <v>2023</v>
      </c>
      <c r="C1403">
        <v>5</v>
      </c>
      <c r="D1403" t="s">
        <v>3669</v>
      </c>
      <c r="E1403" t="s">
        <v>4712</v>
      </c>
      <c r="F1403" t="s">
        <v>4008</v>
      </c>
      <c r="G1403" t="s">
        <v>4964</v>
      </c>
      <c r="H1403" t="s">
        <v>110</v>
      </c>
      <c r="I1403" t="s">
        <v>11</v>
      </c>
      <c r="J1403">
        <v>39</v>
      </c>
      <c r="K1403">
        <v>0</v>
      </c>
      <c r="L1403">
        <v>0</v>
      </c>
      <c r="M1403">
        <v>39</v>
      </c>
      <c r="N1403">
        <v>34</v>
      </c>
      <c r="O1403">
        <v>0</v>
      </c>
      <c r="P1403">
        <v>34</v>
      </c>
      <c r="Q1403">
        <v>0</v>
      </c>
      <c r="R1403">
        <v>1</v>
      </c>
      <c r="T1403">
        <v>0</v>
      </c>
      <c r="W1403">
        <v>0</v>
      </c>
      <c r="X1403">
        <v>0</v>
      </c>
      <c r="Y1403">
        <v>0</v>
      </c>
      <c r="Z1403">
        <v>0</v>
      </c>
      <c r="AB1403">
        <v>6</v>
      </c>
      <c r="AC1403">
        <v>14</v>
      </c>
      <c r="AE1403">
        <v>1</v>
      </c>
      <c r="AF1403">
        <v>12</v>
      </c>
    </row>
    <row r="1404" spans="1:32" x14ac:dyDescent="0.3">
      <c r="A1404" t="s">
        <v>1503</v>
      </c>
      <c r="B1404">
        <v>2023</v>
      </c>
      <c r="C1404">
        <v>5</v>
      </c>
      <c r="D1404" t="s">
        <v>3669</v>
      </c>
      <c r="E1404" t="s">
        <v>4712</v>
      </c>
      <c r="F1404" t="s">
        <v>4010</v>
      </c>
      <c r="G1404" t="s">
        <v>4965</v>
      </c>
      <c r="H1404" t="s">
        <v>110</v>
      </c>
      <c r="I1404" t="s">
        <v>11</v>
      </c>
      <c r="J1404">
        <v>125</v>
      </c>
      <c r="K1404">
        <v>0</v>
      </c>
      <c r="L1404">
        <v>0</v>
      </c>
      <c r="M1404">
        <v>125</v>
      </c>
      <c r="N1404">
        <v>108</v>
      </c>
      <c r="O1404">
        <v>0</v>
      </c>
      <c r="P1404">
        <v>108</v>
      </c>
      <c r="Q1404">
        <v>0</v>
      </c>
      <c r="R1404">
        <v>1</v>
      </c>
      <c r="T1404">
        <v>1</v>
      </c>
      <c r="W1404">
        <v>0</v>
      </c>
      <c r="X1404">
        <v>3</v>
      </c>
      <c r="Y1404">
        <v>0</v>
      </c>
      <c r="Z1404">
        <v>0</v>
      </c>
      <c r="AB1404">
        <v>30</v>
      </c>
      <c r="AC1404">
        <v>50</v>
      </c>
      <c r="AE1404">
        <v>13</v>
      </c>
      <c r="AF1404">
        <v>10</v>
      </c>
    </row>
    <row r="1405" spans="1:32" x14ac:dyDescent="0.3">
      <c r="A1405" t="s">
        <v>1504</v>
      </c>
      <c r="B1405">
        <v>2023</v>
      </c>
      <c r="C1405">
        <v>5</v>
      </c>
      <c r="D1405" t="s">
        <v>3669</v>
      </c>
      <c r="E1405" t="s">
        <v>4712</v>
      </c>
      <c r="F1405" t="s">
        <v>4012</v>
      </c>
      <c r="G1405" t="s">
        <v>4966</v>
      </c>
      <c r="H1405" t="s">
        <v>110</v>
      </c>
      <c r="I1405" t="s">
        <v>11</v>
      </c>
      <c r="J1405">
        <v>24</v>
      </c>
      <c r="K1405">
        <v>0</v>
      </c>
      <c r="L1405">
        <v>0</v>
      </c>
      <c r="M1405">
        <v>24</v>
      </c>
      <c r="N1405">
        <v>21</v>
      </c>
      <c r="O1405">
        <v>0</v>
      </c>
      <c r="P1405">
        <v>21</v>
      </c>
      <c r="Q1405">
        <v>0</v>
      </c>
      <c r="R1405">
        <v>0</v>
      </c>
      <c r="T1405">
        <v>0</v>
      </c>
      <c r="W1405">
        <v>0</v>
      </c>
      <c r="X1405">
        <v>0</v>
      </c>
      <c r="Y1405">
        <v>0</v>
      </c>
      <c r="Z1405">
        <v>0</v>
      </c>
      <c r="AB1405">
        <v>5</v>
      </c>
      <c r="AC1405">
        <v>14</v>
      </c>
      <c r="AE1405">
        <v>0</v>
      </c>
      <c r="AF1405">
        <v>2</v>
      </c>
    </row>
    <row r="1406" spans="1:32" x14ac:dyDescent="0.3">
      <c r="A1406" t="s">
        <v>1505</v>
      </c>
      <c r="B1406">
        <v>2023</v>
      </c>
      <c r="C1406">
        <v>5</v>
      </c>
      <c r="D1406" t="s">
        <v>3669</v>
      </c>
      <c r="E1406" t="s">
        <v>4712</v>
      </c>
      <c r="F1406" t="s">
        <v>4014</v>
      </c>
      <c r="G1406" t="s">
        <v>4967</v>
      </c>
      <c r="H1406" t="s">
        <v>110</v>
      </c>
      <c r="I1406" t="s">
        <v>11</v>
      </c>
      <c r="J1406">
        <v>801</v>
      </c>
      <c r="K1406">
        <v>0</v>
      </c>
      <c r="L1406">
        <v>0</v>
      </c>
      <c r="M1406">
        <v>801</v>
      </c>
      <c r="N1406">
        <v>517</v>
      </c>
      <c r="O1406">
        <v>2</v>
      </c>
      <c r="P1406">
        <v>519</v>
      </c>
      <c r="Q1406">
        <v>6</v>
      </c>
      <c r="R1406">
        <v>9</v>
      </c>
      <c r="T1406">
        <v>10</v>
      </c>
      <c r="W1406">
        <v>2</v>
      </c>
      <c r="X1406">
        <v>18</v>
      </c>
      <c r="Y1406">
        <v>1</v>
      </c>
      <c r="Z1406">
        <v>1</v>
      </c>
      <c r="AB1406">
        <v>125</v>
      </c>
      <c r="AC1406">
        <v>182</v>
      </c>
      <c r="AE1406">
        <v>30</v>
      </c>
      <c r="AF1406">
        <v>135</v>
      </c>
    </row>
    <row r="1407" spans="1:32" x14ac:dyDescent="0.3">
      <c r="A1407" t="s">
        <v>1506</v>
      </c>
      <c r="B1407">
        <v>2023</v>
      </c>
      <c r="C1407">
        <v>5</v>
      </c>
      <c r="D1407" t="s">
        <v>3669</v>
      </c>
      <c r="E1407" t="s">
        <v>4712</v>
      </c>
      <c r="F1407" t="s">
        <v>4014</v>
      </c>
      <c r="G1407" t="s">
        <v>4967</v>
      </c>
      <c r="H1407" t="s">
        <v>110</v>
      </c>
      <c r="I1407" t="s">
        <v>12</v>
      </c>
      <c r="J1407">
        <v>990</v>
      </c>
      <c r="K1407">
        <v>0</v>
      </c>
      <c r="L1407">
        <v>0</v>
      </c>
      <c r="M1407">
        <v>990</v>
      </c>
      <c r="N1407">
        <v>654</v>
      </c>
      <c r="O1407">
        <v>2</v>
      </c>
      <c r="P1407">
        <v>656</v>
      </c>
      <c r="Q1407">
        <v>8</v>
      </c>
      <c r="R1407">
        <v>10</v>
      </c>
      <c r="T1407">
        <v>25</v>
      </c>
      <c r="W1407">
        <v>2</v>
      </c>
      <c r="X1407">
        <v>22</v>
      </c>
      <c r="Y1407">
        <v>3</v>
      </c>
      <c r="Z1407">
        <v>2</v>
      </c>
      <c r="AB1407">
        <v>157</v>
      </c>
      <c r="AC1407">
        <v>259</v>
      </c>
      <c r="AE1407">
        <v>33</v>
      </c>
      <c r="AF1407">
        <v>135</v>
      </c>
    </row>
    <row r="1408" spans="1:32" x14ac:dyDescent="0.3">
      <c r="A1408" t="s">
        <v>1507</v>
      </c>
      <c r="B1408">
        <v>2023</v>
      </c>
      <c r="C1408">
        <v>5</v>
      </c>
      <c r="D1408" t="s">
        <v>3669</v>
      </c>
      <c r="E1408" t="s">
        <v>4712</v>
      </c>
      <c r="F1408" t="s">
        <v>4014</v>
      </c>
      <c r="G1408" t="s">
        <v>4967</v>
      </c>
      <c r="H1408" t="s">
        <v>110</v>
      </c>
      <c r="I1408" t="s">
        <v>13</v>
      </c>
      <c r="J1408">
        <v>1533</v>
      </c>
      <c r="K1408">
        <v>0</v>
      </c>
      <c r="L1408">
        <v>0</v>
      </c>
      <c r="M1408">
        <v>1533</v>
      </c>
      <c r="N1408">
        <v>974</v>
      </c>
      <c r="O1408">
        <v>2</v>
      </c>
      <c r="P1408">
        <v>976</v>
      </c>
      <c r="Q1408">
        <v>12</v>
      </c>
      <c r="R1408">
        <v>9</v>
      </c>
      <c r="T1408">
        <v>24</v>
      </c>
      <c r="W1408">
        <v>0</v>
      </c>
      <c r="X1408">
        <v>24</v>
      </c>
      <c r="Y1408">
        <v>2</v>
      </c>
      <c r="Z1408">
        <v>6</v>
      </c>
      <c r="AB1408">
        <v>295</v>
      </c>
      <c r="AC1408">
        <v>370</v>
      </c>
      <c r="AE1408">
        <v>62</v>
      </c>
      <c r="AF1408">
        <v>172</v>
      </c>
    </row>
    <row r="1409" spans="1:32" x14ac:dyDescent="0.3">
      <c r="A1409" t="s">
        <v>1508</v>
      </c>
      <c r="B1409">
        <v>2023</v>
      </c>
      <c r="C1409">
        <v>5</v>
      </c>
      <c r="D1409" t="s">
        <v>3669</v>
      </c>
      <c r="E1409" t="s">
        <v>4712</v>
      </c>
      <c r="F1409" t="s">
        <v>4014</v>
      </c>
      <c r="G1409" t="s">
        <v>4967</v>
      </c>
      <c r="H1409" t="s">
        <v>110</v>
      </c>
      <c r="I1409" t="s">
        <v>14</v>
      </c>
      <c r="J1409">
        <v>1578</v>
      </c>
      <c r="K1409">
        <v>0</v>
      </c>
      <c r="L1409">
        <v>0</v>
      </c>
      <c r="M1409">
        <v>1578</v>
      </c>
      <c r="N1409">
        <v>985</v>
      </c>
      <c r="O1409">
        <v>2</v>
      </c>
      <c r="P1409">
        <v>987</v>
      </c>
      <c r="Q1409">
        <v>18</v>
      </c>
      <c r="R1409">
        <v>13</v>
      </c>
      <c r="T1409">
        <v>8</v>
      </c>
      <c r="W1409">
        <v>11</v>
      </c>
      <c r="X1409">
        <v>25</v>
      </c>
      <c r="Y1409">
        <v>20</v>
      </c>
      <c r="Z1409">
        <v>6</v>
      </c>
      <c r="AB1409">
        <v>244</v>
      </c>
      <c r="AC1409">
        <v>300</v>
      </c>
      <c r="AE1409">
        <v>153</v>
      </c>
      <c r="AF1409">
        <v>189</v>
      </c>
    </row>
    <row r="1410" spans="1:32" x14ac:dyDescent="0.3">
      <c r="A1410" t="s">
        <v>1509</v>
      </c>
      <c r="B1410">
        <v>2023</v>
      </c>
      <c r="C1410">
        <v>5</v>
      </c>
      <c r="D1410" t="s">
        <v>3669</v>
      </c>
      <c r="E1410" t="s">
        <v>4712</v>
      </c>
      <c r="F1410" t="s">
        <v>4016</v>
      </c>
      <c r="G1410" t="s">
        <v>4968</v>
      </c>
      <c r="H1410" t="s">
        <v>110</v>
      </c>
      <c r="I1410" t="s">
        <v>11</v>
      </c>
      <c r="J1410">
        <v>38</v>
      </c>
      <c r="K1410">
        <v>0</v>
      </c>
      <c r="L1410">
        <v>0</v>
      </c>
      <c r="M1410">
        <v>38</v>
      </c>
      <c r="N1410">
        <v>31</v>
      </c>
      <c r="O1410">
        <v>0</v>
      </c>
      <c r="P1410">
        <v>31</v>
      </c>
      <c r="Q1410">
        <v>0</v>
      </c>
      <c r="R1410">
        <v>0</v>
      </c>
      <c r="T1410">
        <v>0</v>
      </c>
      <c r="W1410">
        <v>0</v>
      </c>
      <c r="X1410">
        <v>1</v>
      </c>
      <c r="Y1410">
        <v>0</v>
      </c>
      <c r="Z1410">
        <v>0</v>
      </c>
      <c r="AB1410">
        <v>5</v>
      </c>
      <c r="AC1410">
        <v>18</v>
      </c>
      <c r="AE1410">
        <v>5</v>
      </c>
      <c r="AF1410">
        <v>2</v>
      </c>
    </row>
    <row r="1411" spans="1:32" x14ac:dyDescent="0.3">
      <c r="A1411" t="s">
        <v>1510</v>
      </c>
      <c r="B1411">
        <v>2023</v>
      </c>
      <c r="C1411">
        <v>5</v>
      </c>
      <c r="D1411" t="s">
        <v>3669</v>
      </c>
      <c r="E1411" t="s">
        <v>4712</v>
      </c>
      <c r="F1411" t="s">
        <v>4018</v>
      </c>
      <c r="G1411" t="s">
        <v>4969</v>
      </c>
      <c r="H1411" t="s">
        <v>110</v>
      </c>
      <c r="I1411" t="s">
        <v>11</v>
      </c>
      <c r="J1411">
        <v>22</v>
      </c>
      <c r="K1411">
        <v>0</v>
      </c>
      <c r="L1411">
        <v>0</v>
      </c>
      <c r="M1411">
        <v>22</v>
      </c>
      <c r="N1411">
        <v>18</v>
      </c>
      <c r="O1411">
        <v>0</v>
      </c>
      <c r="P1411">
        <v>18</v>
      </c>
      <c r="Q1411">
        <v>0</v>
      </c>
      <c r="R1411">
        <v>0</v>
      </c>
      <c r="T1411">
        <v>0</v>
      </c>
      <c r="W1411">
        <v>0</v>
      </c>
      <c r="X1411">
        <v>0</v>
      </c>
      <c r="Y1411">
        <v>1</v>
      </c>
      <c r="Z1411">
        <v>0</v>
      </c>
      <c r="AB1411">
        <v>4</v>
      </c>
      <c r="AC1411">
        <v>13</v>
      </c>
      <c r="AE1411">
        <v>0</v>
      </c>
      <c r="AF1411">
        <v>0</v>
      </c>
    </row>
    <row r="1412" spans="1:32" x14ac:dyDescent="0.3">
      <c r="A1412" t="s">
        <v>1511</v>
      </c>
      <c r="B1412">
        <v>2023</v>
      </c>
      <c r="C1412">
        <v>5</v>
      </c>
      <c r="D1412" t="s">
        <v>3669</v>
      </c>
      <c r="E1412" t="s">
        <v>4712</v>
      </c>
      <c r="F1412" t="s">
        <v>4020</v>
      </c>
      <c r="G1412" t="s">
        <v>4970</v>
      </c>
      <c r="H1412" t="s">
        <v>110</v>
      </c>
      <c r="I1412" t="s">
        <v>11</v>
      </c>
      <c r="J1412">
        <v>44</v>
      </c>
      <c r="K1412">
        <v>0</v>
      </c>
      <c r="L1412">
        <v>0</v>
      </c>
      <c r="M1412">
        <v>44</v>
      </c>
      <c r="N1412">
        <v>35</v>
      </c>
      <c r="O1412">
        <v>0</v>
      </c>
      <c r="P1412">
        <v>35</v>
      </c>
      <c r="Q1412">
        <v>0</v>
      </c>
      <c r="R1412">
        <v>0</v>
      </c>
      <c r="T1412">
        <v>0</v>
      </c>
      <c r="W1412">
        <v>0</v>
      </c>
      <c r="X1412">
        <v>0</v>
      </c>
      <c r="Y1412">
        <v>0</v>
      </c>
      <c r="Z1412">
        <v>0</v>
      </c>
      <c r="AB1412">
        <v>6</v>
      </c>
      <c r="AC1412">
        <v>21</v>
      </c>
      <c r="AE1412">
        <v>1</v>
      </c>
      <c r="AF1412">
        <v>7</v>
      </c>
    </row>
    <row r="1413" spans="1:32" x14ac:dyDescent="0.3">
      <c r="A1413" t="s">
        <v>1512</v>
      </c>
      <c r="B1413">
        <v>2023</v>
      </c>
      <c r="C1413">
        <v>5</v>
      </c>
      <c r="D1413" t="s">
        <v>3669</v>
      </c>
      <c r="E1413" t="s">
        <v>4712</v>
      </c>
      <c r="F1413" t="s">
        <v>4022</v>
      </c>
      <c r="G1413" t="s">
        <v>4971</v>
      </c>
      <c r="H1413" t="s">
        <v>110</v>
      </c>
      <c r="I1413" t="s">
        <v>11</v>
      </c>
      <c r="J1413">
        <v>152</v>
      </c>
      <c r="K1413">
        <v>0</v>
      </c>
      <c r="L1413">
        <v>0</v>
      </c>
      <c r="M1413">
        <v>152</v>
      </c>
      <c r="N1413">
        <v>125</v>
      </c>
      <c r="O1413">
        <v>0</v>
      </c>
      <c r="P1413">
        <v>125</v>
      </c>
      <c r="Q1413">
        <v>3</v>
      </c>
      <c r="R1413">
        <v>0</v>
      </c>
      <c r="T1413">
        <v>3</v>
      </c>
      <c r="W1413">
        <v>0</v>
      </c>
      <c r="X1413">
        <v>0</v>
      </c>
      <c r="Y1413">
        <v>0</v>
      </c>
      <c r="Z1413">
        <v>0</v>
      </c>
      <c r="AB1413">
        <v>40</v>
      </c>
      <c r="AC1413">
        <v>70</v>
      </c>
      <c r="AE1413">
        <v>2</v>
      </c>
      <c r="AF1413">
        <v>7</v>
      </c>
    </row>
    <row r="1414" spans="1:32" x14ac:dyDescent="0.3">
      <c r="A1414" t="s">
        <v>1513</v>
      </c>
      <c r="B1414">
        <v>2023</v>
      </c>
      <c r="C1414">
        <v>5</v>
      </c>
      <c r="D1414" t="s">
        <v>3669</v>
      </c>
      <c r="E1414" t="s">
        <v>4712</v>
      </c>
      <c r="F1414" t="s">
        <v>4024</v>
      </c>
      <c r="G1414" t="s">
        <v>4972</v>
      </c>
      <c r="H1414" t="s">
        <v>110</v>
      </c>
      <c r="I1414" t="s">
        <v>11</v>
      </c>
      <c r="J1414">
        <v>179</v>
      </c>
      <c r="K1414">
        <v>0</v>
      </c>
      <c r="L1414">
        <v>0</v>
      </c>
      <c r="M1414">
        <v>179</v>
      </c>
      <c r="N1414">
        <v>84</v>
      </c>
      <c r="O1414">
        <v>0</v>
      </c>
      <c r="P1414">
        <v>84</v>
      </c>
      <c r="Q1414">
        <v>0</v>
      </c>
      <c r="R1414">
        <v>4</v>
      </c>
      <c r="T1414">
        <v>0</v>
      </c>
      <c r="W1414">
        <v>0</v>
      </c>
      <c r="X1414">
        <v>1</v>
      </c>
      <c r="Y1414">
        <v>3</v>
      </c>
      <c r="Z1414">
        <v>2</v>
      </c>
      <c r="AB1414">
        <v>46</v>
      </c>
      <c r="AC1414">
        <v>19</v>
      </c>
      <c r="AE1414">
        <v>1</v>
      </c>
      <c r="AF1414">
        <v>8</v>
      </c>
    </row>
    <row r="1415" spans="1:32" x14ac:dyDescent="0.3">
      <c r="A1415" t="s">
        <v>1514</v>
      </c>
      <c r="B1415">
        <v>2023</v>
      </c>
      <c r="C1415">
        <v>5</v>
      </c>
      <c r="D1415" t="s">
        <v>3669</v>
      </c>
      <c r="E1415" t="s">
        <v>4712</v>
      </c>
      <c r="F1415" t="s">
        <v>4026</v>
      </c>
      <c r="G1415" t="s">
        <v>4973</v>
      </c>
      <c r="H1415" t="s">
        <v>110</v>
      </c>
      <c r="I1415" t="s">
        <v>11</v>
      </c>
      <c r="J1415">
        <v>1705</v>
      </c>
      <c r="K1415">
        <v>0</v>
      </c>
      <c r="L1415">
        <v>0</v>
      </c>
      <c r="M1415">
        <v>1705</v>
      </c>
      <c r="N1415">
        <v>1014</v>
      </c>
      <c r="O1415">
        <v>2</v>
      </c>
      <c r="P1415">
        <v>1016</v>
      </c>
      <c r="Q1415">
        <v>15</v>
      </c>
      <c r="R1415">
        <v>11</v>
      </c>
      <c r="T1415">
        <v>13</v>
      </c>
      <c r="W1415">
        <v>2</v>
      </c>
      <c r="X1415">
        <v>31</v>
      </c>
      <c r="Y1415">
        <v>4</v>
      </c>
      <c r="Z1415">
        <v>10</v>
      </c>
      <c r="AB1415">
        <v>345</v>
      </c>
      <c r="AC1415">
        <v>323</v>
      </c>
      <c r="AE1415">
        <v>48</v>
      </c>
      <c r="AF1415">
        <v>214</v>
      </c>
    </row>
    <row r="1416" spans="1:32" x14ac:dyDescent="0.3">
      <c r="A1416" t="s">
        <v>5163</v>
      </c>
      <c r="B1416">
        <v>2023</v>
      </c>
      <c r="C1416">
        <v>5</v>
      </c>
      <c r="D1416" t="s">
        <v>3669</v>
      </c>
      <c r="E1416" t="s">
        <v>4712</v>
      </c>
      <c r="F1416" t="s">
        <v>4026</v>
      </c>
      <c r="G1416" t="s">
        <v>4973</v>
      </c>
      <c r="H1416" t="s">
        <v>110</v>
      </c>
      <c r="I1416" t="s">
        <v>12</v>
      </c>
      <c r="J1416">
        <v>1460</v>
      </c>
      <c r="K1416">
        <v>0</v>
      </c>
      <c r="L1416">
        <v>0</v>
      </c>
      <c r="M1416">
        <v>1460</v>
      </c>
      <c r="N1416">
        <v>839</v>
      </c>
      <c r="O1416">
        <v>2</v>
      </c>
      <c r="P1416">
        <v>841</v>
      </c>
      <c r="Q1416">
        <v>9</v>
      </c>
      <c r="R1416">
        <v>11</v>
      </c>
      <c r="T1416">
        <v>13</v>
      </c>
      <c r="W1416">
        <v>3</v>
      </c>
      <c r="X1416">
        <v>21</v>
      </c>
      <c r="Y1416">
        <v>4</v>
      </c>
      <c r="Z1416">
        <v>3</v>
      </c>
      <c r="AB1416">
        <v>216</v>
      </c>
      <c r="AC1416">
        <v>327</v>
      </c>
      <c r="AE1416">
        <v>49</v>
      </c>
      <c r="AF1416">
        <v>185</v>
      </c>
    </row>
    <row r="1417" spans="1:32" x14ac:dyDescent="0.3">
      <c r="A1417" t="s">
        <v>1515</v>
      </c>
      <c r="B1417">
        <v>2023</v>
      </c>
      <c r="C1417">
        <v>5</v>
      </c>
      <c r="D1417" t="s">
        <v>3669</v>
      </c>
      <c r="E1417" t="s">
        <v>4712</v>
      </c>
      <c r="F1417" t="s">
        <v>4028</v>
      </c>
      <c r="G1417" t="s">
        <v>4974</v>
      </c>
      <c r="H1417" t="s">
        <v>110</v>
      </c>
      <c r="I1417" t="s">
        <v>11</v>
      </c>
      <c r="J1417">
        <v>390</v>
      </c>
      <c r="K1417">
        <v>0</v>
      </c>
      <c r="L1417">
        <v>0</v>
      </c>
      <c r="M1417">
        <v>390</v>
      </c>
      <c r="N1417">
        <v>335</v>
      </c>
      <c r="O1417">
        <v>0</v>
      </c>
      <c r="P1417">
        <v>335</v>
      </c>
      <c r="Q1417">
        <v>3</v>
      </c>
      <c r="R1417">
        <v>3</v>
      </c>
      <c r="T1417">
        <v>1</v>
      </c>
      <c r="W1417">
        <v>7</v>
      </c>
      <c r="X1417">
        <v>0</v>
      </c>
      <c r="Y1417">
        <v>0</v>
      </c>
      <c r="Z1417">
        <v>0</v>
      </c>
      <c r="AB1417">
        <v>151</v>
      </c>
      <c r="AC1417">
        <v>67</v>
      </c>
      <c r="AE1417">
        <v>1</v>
      </c>
      <c r="AF1417">
        <v>102</v>
      </c>
    </row>
    <row r="1418" spans="1:32" x14ac:dyDescent="0.3">
      <c r="A1418" t="s">
        <v>1516</v>
      </c>
      <c r="B1418">
        <v>2023</v>
      </c>
      <c r="C1418">
        <v>5</v>
      </c>
      <c r="D1418" t="s">
        <v>3669</v>
      </c>
      <c r="E1418" t="s">
        <v>4712</v>
      </c>
      <c r="F1418" t="s">
        <v>4030</v>
      </c>
      <c r="G1418" t="s">
        <v>4975</v>
      </c>
      <c r="H1418" t="s">
        <v>110</v>
      </c>
      <c r="I1418" t="s">
        <v>11</v>
      </c>
      <c r="J1418">
        <v>49</v>
      </c>
      <c r="K1418">
        <v>0</v>
      </c>
      <c r="L1418">
        <v>0</v>
      </c>
      <c r="M1418">
        <v>49</v>
      </c>
      <c r="N1418">
        <v>43</v>
      </c>
      <c r="O1418">
        <v>0</v>
      </c>
      <c r="P1418">
        <v>43</v>
      </c>
      <c r="Q1418">
        <v>1</v>
      </c>
      <c r="R1418">
        <v>1</v>
      </c>
      <c r="T1418">
        <v>1</v>
      </c>
      <c r="W1418">
        <v>1</v>
      </c>
      <c r="X1418">
        <v>0</v>
      </c>
      <c r="Y1418">
        <v>0</v>
      </c>
      <c r="Z1418">
        <v>0</v>
      </c>
      <c r="AB1418">
        <v>13</v>
      </c>
      <c r="AC1418">
        <v>14</v>
      </c>
      <c r="AE1418">
        <v>4</v>
      </c>
      <c r="AF1418">
        <v>8</v>
      </c>
    </row>
    <row r="1419" spans="1:32" x14ac:dyDescent="0.3">
      <c r="A1419" t="s">
        <v>1517</v>
      </c>
      <c r="B1419">
        <v>2023</v>
      </c>
      <c r="C1419">
        <v>5</v>
      </c>
      <c r="D1419" t="s">
        <v>3669</v>
      </c>
      <c r="E1419" t="s">
        <v>4712</v>
      </c>
      <c r="F1419" t="s">
        <v>4032</v>
      </c>
      <c r="G1419" t="s">
        <v>4976</v>
      </c>
      <c r="H1419" t="s">
        <v>110</v>
      </c>
      <c r="I1419" t="s">
        <v>11</v>
      </c>
      <c r="J1419">
        <v>73</v>
      </c>
      <c r="K1419">
        <v>0</v>
      </c>
      <c r="L1419">
        <v>0</v>
      </c>
      <c r="M1419">
        <v>73</v>
      </c>
      <c r="N1419">
        <v>67</v>
      </c>
      <c r="O1419">
        <v>0</v>
      </c>
      <c r="P1419">
        <v>67</v>
      </c>
      <c r="Q1419">
        <v>0</v>
      </c>
      <c r="R1419">
        <v>2</v>
      </c>
      <c r="T1419">
        <v>0</v>
      </c>
      <c r="W1419">
        <v>0</v>
      </c>
      <c r="X1419">
        <v>0</v>
      </c>
      <c r="Y1419">
        <v>0</v>
      </c>
      <c r="Z1419">
        <v>0</v>
      </c>
      <c r="AB1419">
        <v>19</v>
      </c>
      <c r="AC1419">
        <v>34</v>
      </c>
      <c r="AE1419">
        <v>3</v>
      </c>
      <c r="AF1419">
        <v>9</v>
      </c>
    </row>
    <row r="1420" spans="1:32" x14ac:dyDescent="0.3">
      <c r="A1420" t="s">
        <v>1518</v>
      </c>
      <c r="B1420">
        <v>2023</v>
      </c>
      <c r="C1420">
        <v>5</v>
      </c>
      <c r="D1420" t="s">
        <v>3669</v>
      </c>
      <c r="E1420" t="s">
        <v>4712</v>
      </c>
      <c r="F1420" t="s">
        <v>4034</v>
      </c>
      <c r="G1420" t="s">
        <v>4977</v>
      </c>
      <c r="H1420" t="s">
        <v>110</v>
      </c>
      <c r="I1420" t="s">
        <v>11</v>
      </c>
      <c r="J1420">
        <v>1171</v>
      </c>
      <c r="K1420">
        <v>0</v>
      </c>
      <c r="L1420">
        <v>0</v>
      </c>
      <c r="M1420">
        <v>1171</v>
      </c>
      <c r="N1420">
        <v>766</v>
      </c>
      <c r="O1420">
        <v>3</v>
      </c>
      <c r="P1420">
        <v>769</v>
      </c>
      <c r="Q1420">
        <v>20</v>
      </c>
      <c r="R1420">
        <v>9</v>
      </c>
      <c r="T1420">
        <v>3</v>
      </c>
      <c r="W1420">
        <v>2</v>
      </c>
      <c r="X1420">
        <v>9</v>
      </c>
      <c r="Y1420">
        <v>0</v>
      </c>
      <c r="Z1420">
        <v>6</v>
      </c>
      <c r="AB1420">
        <v>293</v>
      </c>
      <c r="AC1420">
        <v>324</v>
      </c>
      <c r="AE1420">
        <v>28</v>
      </c>
      <c r="AF1420">
        <v>75</v>
      </c>
    </row>
    <row r="1421" spans="1:32" x14ac:dyDescent="0.3">
      <c r="A1421" t="s">
        <v>1519</v>
      </c>
      <c r="B1421">
        <v>2023</v>
      </c>
      <c r="C1421">
        <v>5</v>
      </c>
      <c r="D1421" t="s">
        <v>3669</v>
      </c>
      <c r="E1421" t="s">
        <v>4712</v>
      </c>
      <c r="F1421" t="s">
        <v>4034</v>
      </c>
      <c r="G1421" t="s">
        <v>4977</v>
      </c>
      <c r="H1421" t="s">
        <v>110</v>
      </c>
      <c r="I1421" t="s">
        <v>12</v>
      </c>
      <c r="J1421">
        <v>1671</v>
      </c>
      <c r="K1421">
        <v>0</v>
      </c>
      <c r="L1421">
        <v>0</v>
      </c>
      <c r="M1421">
        <v>1671</v>
      </c>
      <c r="N1421">
        <v>1176</v>
      </c>
      <c r="O1421">
        <v>2</v>
      </c>
      <c r="P1421">
        <v>1178</v>
      </c>
      <c r="Q1421">
        <v>33</v>
      </c>
      <c r="R1421">
        <v>16</v>
      </c>
      <c r="T1421">
        <v>5</v>
      </c>
      <c r="W1421">
        <v>1</v>
      </c>
      <c r="X1421">
        <v>15</v>
      </c>
      <c r="Y1421">
        <v>2</v>
      </c>
      <c r="Z1421">
        <v>7</v>
      </c>
      <c r="AB1421">
        <v>419</v>
      </c>
      <c r="AC1421">
        <v>493</v>
      </c>
      <c r="AE1421">
        <v>52</v>
      </c>
      <c r="AF1421">
        <v>135</v>
      </c>
    </row>
    <row r="1422" spans="1:32" x14ac:dyDescent="0.3">
      <c r="A1422" t="s">
        <v>1520</v>
      </c>
      <c r="B1422">
        <v>2023</v>
      </c>
      <c r="C1422">
        <v>5</v>
      </c>
      <c r="D1422" t="s">
        <v>3669</v>
      </c>
      <c r="E1422" t="s">
        <v>4712</v>
      </c>
      <c r="F1422" t="s">
        <v>4036</v>
      </c>
      <c r="G1422" t="s">
        <v>5262</v>
      </c>
      <c r="H1422" t="s">
        <v>110</v>
      </c>
      <c r="I1422" t="s">
        <v>11</v>
      </c>
      <c r="J1422">
        <v>88</v>
      </c>
      <c r="K1422">
        <v>0</v>
      </c>
      <c r="L1422">
        <v>0</v>
      </c>
      <c r="M1422">
        <v>88</v>
      </c>
      <c r="N1422">
        <v>64</v>
      </c>
      <c r="O1422">
        <v>0</v>
      </c>
      <c r="P1422">
        <v>64</v>
      </c>
      <c r="Q1422">
        <v>1</v>
      </c>
      <c r="R1422">
        <v>3</v>
      </c>
      <c r="T1422">
        <v>1</v>
      </c>
      <c r="W1422">
        <v>0</v>
      </c>
      <c r="X1422">
        <v>0</v>
      </c>
      <c r="Y1422">
        <v>0</v>
      </c>
      <c r="Z1422">
        <v>4</v>
      </c>
      <c r="AB1422">
        <v>21</v>
      </c>
      <c r="AC1422">
        <v>19</v>
      </c>
      <c r="AE1422">
        <v>0</v>
      </c>
      <c r="AF1422">
        <v>15</v>
      </c>
    </row>
    <row r="1423" spans="1:32" x14ac:dyDescent="0.3">
      <c r="A1423" t="s">
        <v>1521</v>
      </c>
      <c r="B1423">
        <v>2023</v>
      </c>
      <c r="C1423">
        <v>5</v>
      </c>
      <c r="D1423" t="s">
        <v>3669</v>
      </c>
      <c r="E1423" t="s">
        <v>4712</v>
      </c>
      <c r="F1423" t="s">
        <v>4038</v>
      </c>
      <c r="G1423" t="s">
        <v>4978</v>
      </c>
      <c r="H1423" t="s">
        <v>110</v>
      </c>
      <c r="I1423" t="s">
        <v>11</v>
      </c>
      <c r="J1423">
        <v>103</v>
      </c>
      <c r="K1423">
        <v>0</v>
      </c>
      <c r="L1423">
        <v>0</v>
      </c>
      <c r="M1423">
        <v>103</v>
      </c>
      <c r="N1423">
        <v>84</v>
      </c>
      <c r="O1423">
        <v>0</v>
      </c>
      <c r="P1423">
        <v>84</v>
      </c>
      <c r="Q1423">
        <v>0</v>
      </c>
      <c r="R1423">
        <v>1</v>
      </c>
      <c r="T1423">
        <v>1</v>
      </c>
      <c r="W1423">
        <v>0</v>
      </c>
      <c r="X1423">
        <v>1</v>
      </c>
      <c r="Y1423">
        <v>0</v>
      </c>
      <c r="Z1423">
        <v>2</v>
      </c>
      <c r="AB1423">
        <v>23</v>
      </c>
      <c r="AC1423">
        <v>38</v>
      </c>
      <c r="AE1423">
        <v>7</v>
      </c>
      <c r="AF1423">
        <v>11</v>
      </c>
    </row>
    <row r="1424" spans="1:32" x14ac:dyDescent="0.3">
      <c r="A1424" t="s">
        <v>1522</v>
      </c>
      <c r="B1424">
        <v>2023</v>
      </c>
      <c r="C1424">
        <v>5</v>
      </c>
      <c r="D1424" t="s">
        <v>3669</v>
      </c>
      <c r="E1424" t="s">
        <v>4712</v>
      </c>
      <c r="F1424" t="s">
        <v>4040</v>
      </c>
      <c r="G1424" t="s">
        <v>4979</v>
      </c>
      <c r="H1424" t="s">
        <v>110</v>
      </c>
      <c r="I1424" t="s">
        <v>11</v>
      </c>
      <c r="J1424">
        <v>59</v>
      </c>
      <c r="K1424">
        <v>0</v>
      </c>
      <c r="L1424">
        <v>0</v>
      </c>
      <c r="M1424">
        <v>59</v>
      </c>
      <c r="N1424">
        <v>58</v>
      </c>
      <c r="O1424">
        <v>0</v>
      </c>
      <c r="P1424">
        <v>58</v>
      </c>
      <c r="Q1424">
        <v>0</v>
      </c>
      <c r="R1424">
        <v>2</v>
      </c>
      <c r="T1424">
        <v>1</v>
      </c>
      <c r="W1424">
        <v>0</v>
      </c>
      <c r="X1424">
        <v>0</v>
      </c>
      <c r="Y1424">
        <v>0</v>
      </c>
      <c r="Z1424">
        <v>0</v>
      </c>
      <c r="AB1424">
        <v>7</v>
      </c>
      <c r="AC1424">
        <v>16</v>
      </c>
      <c r="AE1424">
        <v>27</v>
      </c>
      <c r="AF1424">
        <v>5</v>
      </c>
    </row>
    <row r="1425" spans="1:32" x14ac:dyDescent="0.3">
      <c r="A1425" t="s">
        <v>1523</v>
      </c>
      <c r="B1425">
        <v>2023</v>
      </c>
      <c r="C1425">
        <v>5</v>
      </c>
      <c r="D1425" t="s">
        <v>3669</v>
      </c>
      <c r="E1425" t="s">
        <v>4712</v>
      </c>
      <c r="F1425" t="s">
        <v>4042</v>
      </c>
      <c r="G1425" t="s">
        <v>4980</v>
      </c>
      <c r="H1425" t="s">
        <v>110</v>
      </c>
      <c r="I1425" t="s">
        <v>11</v>
      </c>
      <c r="J1425">
        <v>46</v>
      </c>
      <c r="K1425">
        <v>0</v>
      </c>
      <c r="L1425">
        <v>0</v>
      </c>
      <c r="M1425">
        <v>46</v>
      </c>
      <c r="N1425">
        <v>39</v>
      </c>
      <c r="O1425">
        <v>0</v>
      </c>
      <c r="P1425">
        <v>39</v>
      </c>
      <c r="Q1425">
        <v>1</v>
      </c>
      <c r="R1425">
        <v>0</v>
      </c>
      <c r="T1425">
        <v>0</v>
      </c>
      <c r="W1425">
        <v>0</v>
      </c>
      <c r="X1425">
        <v>0</v>
      </c>
      <c r="Y1425">
        <v>0</v>
      </c>
      <c r="Z1425">
        <v>0</v>
      </c>
      <c r="AB1425">
        <v>12</v>
      </c>
      <c r="AC1425">
        <v>23</v>
      </c>
      <c r="AE1425">
        <v>0</v>
      </c>
      <c r="AF1425">
        <v>3</v>
      </c>
    </row>
    <row r="1426" spans="1:32" x14ac:dyDescent="0.3">
      <c r="A1426" t="s">
        <v>1524</v>
      </c>
      <c r="B1426">
        <v>2023</v>
      </c>
      <c r="C1426">
        <v>5</v>
      </c>
      <c r="D1426" t="s">
        <v>3669</v>
      </c>
      <c r="E1426" t="s">
        <v>4712</v>
      </c>
      <c r="F1426" t="s">
        <v>3099</v>
      </c>
      <c r="G1426" t="s">
        <v>4981</v>
      </c>
      <c r="H1426" t="s">
        <v>110</v>
      </c>
      <c r="I1426" t="s">
        <v>11</v>
      </c>
      <c r="J1426">
        <v>29</v>
      </c>
      <c r="K1426">
        <v>0</v>
      </c>
      <c r="L1426">
        <v>0</v>
      </c>
      <c r="M1426">
        <v>29</v>
      </c>
      <c r="N1426">
        <v>24</v>
      </c>
      <c r="O1426">
        <v>0</v>
      </c>
      <c r="P1426">
        <v>24</v>
      </c>
      <c r="Q1426">
        <v>0</v>
      </c>
      <c r="R1426">
        <v>0</v>
      </c>
      <c r="T1426">
        <v>0</v>
      </c>
      <c r="W1426">
        <v>0</v>
      </c>
      <c r="X1426">
        <v>0</v>
      </c>
      <c r="Y1426">
        <v>0</v>
      </c>
      <c r="Z1426">
        <v>0</v>
      </c>
      <c r="AB1426">
        <v>10</v>
      </c>
      <c r="AC1426">
        <v>8</v>
      </c>
      <c r="AE1426">
        <v>1</v>
      </c>
      <c r="AF1426">
        <v>5</v>
      </c>
    </row>
    <row r="1427" spans="1:32" x14ac:dyDescent="0.3">
      <c r="A1427" t="s">
        <v>1525</v>
      </c>
      <c r="B1427">
        <v>2023</v>
      </c>
      <c r="C1427">
        <v>5</v>
      </c>
      <c r="D1427" t="s">
        <v>4045</v>
      </c>
      <c r="E1427" t="s">
        <v>4982</v>
      </c>
      <c r="F1427" t="s">
        <v>11</v>
      </c>
      <c r="G1427" t="s">
        <v>4983</v>
      </c>
      <c r="H1427" t="s">
        <v>110</v>
      </c>
      <c r="I1427" t="s">
        <v>11</v>
      </c>
      <c r="J1427">
        <v>1144</v>
      </c>
      <c r="K1427">
        <v>0</v>
      </c>
      <c r="L1427">
        <v>0</v>
      </c>
      <c r="M1427">
        <v>1144</v>
      </c>
      <c r="N1427">
        <v>859</v>
      </c>
      <c r="O1427">
        <v>4</v>
      </c>
      <c r="P1427">
        <v>863</v>
      </c>
      <c r="Q1427">
        <v>14</v>
      </c>
      <c r="R1427">
        <v>9</v>
      </c>
      <c r="S1427">
        <v>0</v>
      </c>
      <c r="T1427">
        <v>2</v>
      </c>
      <c r="V1427">
        <v>1</v>
      </c>
      <c r="X1427">
        <v>9</v>
      </c>
      <c r="Y1427">
        <v>0</v>
      </c>
      <c r="Z1427">
        <v>3</v>
      </c>
      <c r="AA1427">
        <v>0</v>
      </c>
      <c r="AB1427">
        <v>247</v>
      </c>
      <c r="AC1427">
        <v>446</v>
      </c>
      <c r="AE1427">
        <v>18</v>
      </c>
      <c r="AF1427">
        <v>114</v>
      </c>
    </row>
    <row r="1428" spans="1:32" x14ac:dyDescent="0.3">
      <c r="A1428" t="s">
        <v>1526</v>
      </c>
      <c r="B1428">
        <v>2023</v>
      </c>
      <c r="C1428">
        <v>5</v>
      </c>
      <c r="D1428" t="s">
        <v>4045</v>
      </c>
      <c r="E1428" t="s">
        <v>4982</v>
      </c>
      <c r="F1428" t="s">
        <v>11</v>
      </c>
      <c r="G1428" t="s">
        <v>4983</v>
      </c>
      <c r="H1428" t="s">
        <v>110</v>
      </c>
      <c r="I1428" t="s">
        <v>12</v>
      </c>
      <c r="J1428">
        <v>696</v>
      </c>
      <c r="K1428">
        <v>0</v>
      </c>
      <c r="L1428">
        <v>0</v>
      </c>
      <c r="M1428">
        <v>696</v>
      </c>
      <c r="N1428">
        <v>513</v>
      </c>
      <c r="O1428">
        <v>3</v>
      </c>
      <c r="P1428">
        <v>516</v>
      </c>
      <c r="Q1428">
        <v>11</v>
      </c>
      <c r="R1428">
        <v>6</v>
      </c>
      <c r="S1428">
        <v>0</v>
      </c>
      <c r="T1428">
        <v>1</v>
      </c>
      <c r="V1428">
        <v>2</v>
      </c>
      <c r="X1428">
        <v>2</v>
      </c>
      <c r="Y1428">
        <v>1</v>
      </c>
      <c r="Z1428">
        <v>0</v>
      </c>
      <c r="AA1428">
        <v>0</v>
      </c>
      <c r="AB1428">
        <v>165</v>
      </c>
      <c r="AC1428">
        <v>244</v>
      </c>
      <c r="AE1428">
        <v>13</v>
      </c>
      <c r="AF1428">
        <v>71</v>
      </c>
    </row>
    <row r="1429" spans="1:32" x14ac:dyDescent="0.3">
      <c r="A1429" t="s">
        <v>1527</v>
      </c>
      <c r="B1429">
        <v>2023</v>
      </c>
      <c r="C1429">
        <v>5</v>
      </c>
      <c r="D1429" t="s">
        <v>4045</v>
      </c>
      <c r="E1429" t="s">
        <v>4982</v>
      </c>
      <c r="F1429" t="s">
        <v>12</v>
      </c>
      <c r="G1429" t="s">
        <v>4984</v>
      </c>
      <c r="H1429" t="s">
        <v>110</v>
      </c>
      <c r="I1429" t="s">
        <v>11</v>
      </c>
      <c r="J1429">
        <v>1327</v>
      </c>
      <c r="K1429">
        <v>0</v>
      </c>
      <c r="L1429">
        <v>0</v>
      </c>
      <c r="M1429">
        <v>1327</v>
      </c>
      <c r="N1429">
        <v>925</v>
      </c>
      <c r="O1429">
        <v>3</v>
      </c>
      <c r="P1429">
        <v>928</v>
      </c>
      <c r="Q1429">
        <v>11</v>
      </c>
      <c r="R1429">
        <v>12</v>
      </c>
      <c r="S1429">
        <v>1</v>
      </c>
      <c r="T1429">
        <v>4</v>
      </c>
      <c r="V1429">
        <v>2</v>
      </c>
      <c r="X1429">
        <v>4</v>
      </c>
      <c r="Y1429">
        <v>0</v>
      </c>
      <c r="Z1429">
        <v>1</v>
      </c>
      <c r="AA1429">
        <v>2</v>
      </c>
      <c r="AB1429">
        <v>311</v>
      </c>
      <c r="AC1429">
        <v>445</v>
      </c>
      <c r="AE1429">
        <v>29</v>
      </c>
      <c r="AF1429">
        <v>106</v>
      </c>
    </row>
    <row r="1430" spans="1:32" x14ac:dyDescent="0.3">
      <c r="A1430" t="s">
        <v>1528</v>
      </c>
      <c r="B1430">
        <v>2023</v>
      </c>
      <c r="C1430">
        <v>5</v>
      </c>
      <c r="D1430" t="s">
        <v>4045</v>
      </c>
      <c r="E1430" t="s">
        <v>4982</v>
      </c>
      <c r="F1430" t="s">
        <v>12</v>
      </c>
      <c r="G1430" t="s">
        <v>4984</v>
      </c>
      <c r="H1430" t="s">
        <v>110</v>
      </c>
      <c r="I1430" t="s">
        <v>12</v>
      </c>
      <c r="J1430">
        <v>1488</v>
      </c>
      <c r="K1430">
        <v>2</v>
      </c>
      <c r="L1430">
        <v>0</v>
      </c>
      <c r="M1430">
        <v>1490</v>
      </c>
      <c r="N1430">
        <v>987</v>
      </c>
      <c r="O1430">
        <v>5</v>
      </c>
      <c r="P1430">
        <v>992</v>
      </c>
      <c r="Q1430">
        <v>11</v>
      </c>
      <c r="R1430">
        <v>7</v>
      </c>
      <c r="S1430">
        <v>0</v>
      </c>
      <c r="T1430">
        <v>3</v>
      </c>
      <c r="V1430">
        <v>0</v>
      </c>
      <c r="X1430">
        <v>4</v>
      </c>
      <c r="Y1430">
        <v>1</v>
      </c>
      <c r="Z1430">
        <v>0</v>
      </c>
      <c r="AA1430">
        <v>2</v>
      </c>
      <c r="AB1430">
        <v>328</v>
      </c>
      <c r="AC1430">
        <v>516</v>
      </c>
      <c r="AE1430">
        <v>28</v>
      </c>
      <c r="AF1430">
        <v>92</v>
      </c>
    </row>
    <row r="1431" spans="1:32" x14ac:dyDescent="0.3">
      <c r="A1431" t="s">
        <v>1529</v>
      </c>
      <c r="B1431">
        <v>2023</v>
      </c>
      <c r="C1431">
        <v>5</v>
      </c>
      <c r="D1431" t="s">
        <v>4045</v>
      </c>
      <c r="E1431" t="s">
        <v>4982</v>
      </c>
      <c r="F1431" t="s">
        <v>13</v>
      </c>
      <c r="G1431" t="s">
        <v>4985</v>
      </c>
      <c r="H1431" t="s">
        <v>110</v>
      </c>
      <c r="I1431" t="s">
        <v>11</v>
      </c>
      <c r="J1431">
        <v>582</v>
      </c>
      <c r="K1431">
        <v>0</v>
      </c>
      <c r="L1431">
        <v>0</v>
      </c>
      <c r="M1431">
        <v>582</v>
      </c>
      <c r="N1431">
        <v>477</v>
      </c>
      <c r="O1431">
        <v>0</v>
      </c>
      <c r="P1431">
        <v>477</v>
      </c>
      <c r="Q1431">
        <v>4</v>
      </c>
      <c r="R1431">
        <v>4</v>
      </c>
      <c r="S1431">
        <v>0</v>
      </c>
      <c r="T1431">
        <v>0</v>
      </c>
      <c r="V1431">
        <v>1</v>
      </c>
      <c r="X1431">
        <v>4</v>
      </c>
      <c r="Y1431">
        <v>1</v>
      </c>
      <c r="Z1431">
        <v>1</v>
      </c>
      <c r="AA1431">
        <v>1</v>
      </c>
      <c r="AB1431">
        <v>157</v>
      </c>
      <c r="AC1431">
        <v>230</v>
      </c>
      <c r="AE1431">
        <v>9</v>
      </c>
      <c r="AF1431">
        <v>65</v>
      </c>
    </row>
    <row r="1432" spans="1:32" x14ac:dyDescent="0.3">
      <c r="A1432" t="s">
        <v>1530</v>
      </c>
      <c r="B1432">
        <v>2023</v>
      </c>
      <c r="C1432">
        <v>5</v>
      </c>
      <c r="D1432" t="s">
        <v>4045</v>
      </c>
      <c r="E1432" t="s">
        <v>4982</v>
      </c>
      <c r="F1432" t="s">
        <v>14</v>
      </c>
      <c r="G1432" t="s">
        <v>4986</v>
      </c>
      <c r="H1432" t="s">
        <v>110</v>
      </c>
      <c r="I1432" t="s">
        <v>11</v>
      </c>
      <c r="J1432">
        <v>590</v>
      </c>
      <c r="K1432">
        <v>0</v>
      </c>
      <c r="L1432">
        <v>0</v>
      </c>
      <c r="M1432">
        <v>590</v>
      </c>
      <c r="N1432">
        <v>489</v>
      </c>
      <c r="O1432">
        <v>0</v>
      </c>
      <c r="P1432">
        <v>489</v>
      </c>
      <c r="Q1432">
        <v>8</v>
      </c>
      <c r="R1432">
        <v>5</v>
      </c>
      <c r="S1432">
        <v>1</v>
      </c>
      <c r="T1432">
        <v>1</v>
      </c>
      <c r="V1432">
        <v>1</v>
      </c>
      <c r="X1432">
        <v>1</v>
      </c>
      <c r="Y1432">
        <v>0</v>
      </c>
      <c r="Z1432">
        <v>1</v>
      </c>
      <c r="AA1432">
        <v>1</v>
      </c>
      <c r="AB1432">
        <v>170</v>
      </c>
      <c r="AC1432">
        <v>226</v>
      </c>
      <c r="AE1432">
        <v>10</v>
      </c>
      <c r="AF1432">
        <v>64</v>
      </c>
    </row>
    <row r="1433" spans="1:32" x14ac:dyDescent="0.3">
      <c r="A1433" t="s">
        <v>1531</v>
      </c>
      <c r="B1433">
        <v>2023</v>
      </c>
      <c r="C1433">
        <v>5</v>
      </c>
      <c r="D1433" t="s">
        <v>4045</v>
      </c>
      <c r="E1433" t="s">
        <v>4982</v>
      </c>
      <c r="F1433" t="s">
        <v>15</v>
      </c>
      <c r="G1433" t="s">
        <v>4987</v>
      </c>
      <c r="H1433" t="s">
        <v>110</v>
      </c>
      <c r="I1433" t="s">
        <v>11</v>
      </c>
      <c r="J1433">
        <v>233</v>
      </c>
      <c r="K1433">
        <v>0</v>
      </c>
      <c r="L1433">
        <v>0</v>
      </c>
      <c r="M1433">
        <v>233</v>
      </c>
      <c r="N1433">
        <v>181</v>
      </c>
      <c r="O1433">
        <v>0</v>
      </c>
      <c r="P1433">
        <v>181</v>
      </c>
      <c r="Q1433">
        <v>4</v>
      </c>
      <c r="R1433">
        <v>3</v>
      </c>
      <c r="S1433">
        <v>0</v>
      </c>
      <c r="T1433">
        <v>0</v>
      </c>
      <c r="V1433">
        <v>0</v>
      </c>
      <c r="X1433">
        <v>0</v>
      </c>
      <c r="Y1433">
        <v>0</v>
      </c>
      <c r="Z1433">
        <v>0</v>
      </c>
      <c r="AA1433">
        <v>0</v>
      </c>
      <c r="AB1433">
        <v>44</v>
      </c>
      <c r="AC1433">
        <v>109</v>
      </c>
      <c r="AE1433">
        <v>4</v>
      </c>
      <c r="AF1433">
        <v>17</v>
      </c>
    </row>
    <row r="1434" spans="1:32" x14ac:dyDescent="0.3">
      <c r="A1434" t="s">
        <v>1532</v>
      </c>
      <c r="B1434">
        <v>2023</v>
      </c>
      <c r="C1434">
        <v>5</v>
      </c>
      <c r="D1434" t="s">
        <v>4045</v>
      </c>
      <c r="E1434" t="s">
        <v>4982</v>
      </c>
      <c r="F1434" t="s">
        <v>16</v>
      </c>
      <c r="G1434" t="s">
        <v>4988</v>
      </c>
      <c r="H1434" t="s">
        <v>110</v>
      </c>
      <c r="I1434" t="s">
        <v>11</v>
      </c>
      <c r="J1434">
        <v>670</v>
      </c>
      <c r="K1434">
        <v>0</v>
      </c>
      <c r="L1434">
        <v>0</v>
      </c>
      <c r="M1434">
        <v>670</v>
      </c>
      <c r="N1434">
        <v>481</v>
      </c>
      <c r="O1434">
        <v>0</v>
      </c>
      <c r="P1434">
        <v>481</v>
      </c>
      <c r="Q1434">
        <v>2</v>
      </c>
      <c r="R1434">
        <v>7</v>
      </c>
      <c r="S1434">
        <v>0</v>
      </c>
      <c r="T1434">
        <v>0</v>
      </c>
      <c r="V1434">
        <v>0</v>
      </c>
      <c r="X1434">
        <v>4</v>
      </c>
      <c r="Y1434">
        <v>1</v>
      </c>
      <c r="Z1434">
        <v>0</v>
      </c>
      <c r="AA1434">
        <v>0</v>
      </c>
      <c r="AB1434">
        <v>157</v>
      </c>
      <c r="AC1434">
        <v>272</v>
      </c>
      <c r="AE1434">
        <v>5</v>
      </c>
      <c r="AF1434">
        <v>33</v>
      </c>
    </row>
    <row r="1435" spans="1:32" x14ac:dyDescent="0.3">
      <c r="A1435" t="s">
        <v>1533</v>
      </c>
      <c r="B1435">
        <v>2023</v>
      </c>
      <c r="C1435">
        <v>5</v>
      </c>
      <c r="D1435" t="s">
        <v>4045</v>
      </c>
      <c r="E1435" t="s">
        <v>4982</v>
      </c>
      <c r="F1435" t="s">
        <v>16</v>
      </c>
      <c r="G1435" t="s">
        <v>4988</v>
      </c>
      <c r="H1435" t="s">
        <v>111</v>
      </c>
      <c r="I1435" t="s">
        <v>11</v>
      </c>
      <c r="J1435">
        <v>688</v>
      </c>
      <c r="K1435">
        <v>0</v>
      </c>
      <c r="L1435">
        <v>0</v>
      </c>
      <c r="M1435">
        <v>688</v>
      </c>
      <c r="N1435">
        <v>510</v>
      </c>
      <c r="O1435">
        <v>1</v>
      </c>
      <c r="P1435">
        <v>511</v>
      </c>
      <c r="Q1435">
        <v>6</v>
      </c>
      <c r="R1435">
        <v>0</v>
      </c>
      <c r="S1435">
        <v>1</v>
      </c>
      <c r="T1435">
        <v>1</v>
      </c>
      <c r="V1435">
        <v>0</v>
      </c>
      <c r="X1435">
        <v>1</v>
      </c>
      <c r="Y1435">
        <v>0</v>
      </c>
      <c r="Z1435">
        <v>0</v>
      </c>
      <c r="AA1435">
        <v>0</v>
      </c>
      <c r="AB1435">
        <v>163</v>
      </c>
      <c r="AC1435">
        <v>282</v>
      </c>
      <c r="AE1435">
        <v>6</v>
      </c>
      <c r="AF1435">
        <v>51</v>
      </c>
    </row>
    <row r="1436" spans="1:32" x14ac:dyDescent="0.3">
      <c r="A1436" t="s">
        <v>1534</v>
      </c>
      <c r="B1436">
        <v>2023</v>
      </c>
      <c r="C1436">
        <v>5</v>
      </c>
      <c r="D1436" t="s">
        <v>4045</v>
      </c>
      <c r="E1436" t="s">
        <v>4982</v>
      </c>
      <c r="F1436" t="s">
        <v>17</v>
      </c>
      <c r="G1436" t="s">
        <v>4989</v>
      </c>
      <c r="H1436" t="s">
        <v>110</v>
      </c>
      <c r="I1436" t="s">
        <v>11</v>
      </c>
      <c r="J1436">
        <v>680</v>
      </c>
      <c r="K1436">
        <v>0</v>
      </c>
      <c r="L1436">
        <v>0</v>
      </c>
      <c r="M1436">
        <v>680</v>
      </c>
      <c r="N1436">
        <v>574</v>
      </c>
      <c r="O1436">
        <v>0</v>
      </c>
      <c r="P1436">
        <v>574</v>
      </c>
      <c r="Q1436">
        <v>10</v>
      </c>
      <c r="R1436">
        <v>7</v>
      </c>
      <c r="S1436">
        <v>0</v>
      </c>
      <c r="T1436">
        <v>0</v>
      </c>
      <c r="V1436">
        <v>2</v>
      </c>
      <c r="X1436">
        <v>2</v>
      </c>
      <c r="Y1436">
        <v>0</v>
      </c>
      <c r="Z1436">
        <v>0</v>
      </c>
      <c r="AA1436">
        <v>4</v>
      </c>
      <c r="AB1436">
        <v>103</v>
      </c>
      <c r="AC1436">
        <v>387</v>
      </c>
      <c r="AE1436">
        <v>10</v>
      </c>
      <c r="AF1436">
        <v>49</v>
      </c>
    </row>
    <row r="1437" spans="1:32" x14ac:dyDescent="0.3">
      <c r="A1437" t="s">
        <v>1535</v>
      </c>
      <c r="B1437">
        <v>2023</v>
      </c>
      <c r="C1437">
        <v>5</v>
      </c>
      <c r="D1437" t="s">
        <v>4045</v>
      </c>
      <c r="E1437" t="s">
        <v>4982</v>
      </c>
      <c r="F1437" t="s">
        <v>18</v>
      </c>
      <c r="G1437" t="s">
        <v>4990</v>
      </c>
      <c r="H1437" t="s">
        <v>110</v>
      </c>
      <c r="I1437" t="s">
        <v>11</v>
      </c>
      <c r="J1437">
        <v>154</v>
      </c>
      <c r="K1437">
        <v>0</v>
      </c>
      <c r="L1437">
        <v>0</v>
      </c>
      <c r="M1437">
        <v>154</v>
      </c>
      <c r="N1437">
        <v>133</v>
      </c>
      <c r="O1437">
        <v>0</v>
      </c>
      <c r="P1437">
        <v>133</v>
      </c>
      <c r="Q1437">
        <v>2</v>
      </c>
      <c r="R1437">
        <v>0</v>
      </c>
      <c r="S1437">
        <v>0</v>
      </c>
      <c r="T1437">
        <v>0</v>
      </c>
      <c r="V1437">
        <v>2</v>
      </c>
      <c r="X1437">
        <v>0</v>
      </c>
      <c r="Y1437">
        <v>1</v>
      </c>
      <c r="Z1437">
        <v>0</v>
      </c>
      <c r="AA1437">
        <v>0</v>
      </c>
      <c r="AB1437">
        <v>30</v>
      </c>
      <c r="AC1437">
        <v>90</v>
      </c>
      <c r="AE1437">
        <v>0</v>
      </c>
      <c r="AF1437">
        <v>8</v>
      </c>
    </row>
    <row r="1438" spans="1:32" x14ac:dyDescent="0.3">
      <c r="A1438" t="s">
        <v>1536</v>
      </c>
      <c r="B1438">
        <v>2023</v>
      </c>
      <c r="C1438">
        <v>5</v>
      </c>
      <c r="D1438" t="s">
        <v>4045</v>
      </c>
      <c r="E1438" t="s">
        <v>4982</v>
      </c>
      <c r="F1438" t="s">
        <v>19</v>
      </c>
      <c r="G1438" t="s">
        <v>4991</v>
      </c>
      <c r="H1438" t="s">
        <v>110</v>
      </c>
      <c r="I1438" t="s">
        <v>11</v>
      </c>
      <c r="J1438">
        <v>420</v>
      </c>
      <c r="K1438">
        <v>0</v>
      </c>
      <c r="L1438">
        <v>0</v>
      </c>
      <c r="M1438">
        <v>420</v>
      </c>
      <c r="N1438">
        <v>299</v>
      </c>
      <c r="O1438">
        <v>0</v>
      </c>
      <c r="P1438">
        <v>299</v>
      </c>
      <c r="Q1438">
        <v>3</v>
      </c>
      <c r="R1438">
        <v>3</v>
      </c>
      <c r="S1438">
        <v>0</v>
      </c>
      <c r="T1438">
        <v>0</v>
      </c>
      <c r="V1438">
        <v>0</v>
      </c>
      <c r="X1438">
        <v>0</v>
      </c>
      <c r="Y1438">
        <v>0</v>
      </c>
      <c r="Z1438">
        <v>0</v>
      </c>
      <c r="AA1438">
        <v>0</v>
      </c>
      <c r="AB1438">
        <v>167</v>
      </c>
      <c r="AC1438">
        <v>101</v>
      </c>
      <c r="AE1438">
        <v>2</v>
      </c>
      <c r="AF1438">
        <v>23</v>
      </c>
    </row>
    <row r="1439" spans="1:32" x14ac:dyDescent="0.3">
      <c r="A1439" t="s">
        <v>1537</v>
      </c>
      <c r="B1439">
        <v>2023</v>
      </c>
      <c r="C1439">
        <v>5</v>
      </c>
      <c r="D1439" t="s">
        <v>4045</v>
      </c>
      <c r="E1439" t="s">
        <v>4982</v>
      </c>
      <c r="F1439" t="s">
        <v>20</v>
      </c>
      <c r="G1439" t="s">
        <v>4992</v>
      </c>
      <c r="H1439" t="s">
        <v>110</v>
      </c>
      <c r="I1439" t="s">
        <v>11</v>
      </c>
      <c r="J1439">
        <v>346</v>
      </c>
      <c r="K1439">
        <v>0</v>
      </c>
      <c r="L1439">
        <v>0</v>
      </c>
      <c r="M1439">
        <v>346</v>
      </c>
      <c r="N1439">
        <v>276</v>
      </c>
      <c r="O1439">
        <v>0</v>
      </c>
      <c r="P1439">
        <v>276</v>
      </c>
      <c r="Q1439">
        <v>2</v>
      </c>
      <c r="R1439">
        <v>4</v>
      </c>
      <c r="S1439">
        <v>0</v>
      </c>
      <c r="T1439">
        <v>2</v>
      </c>
      <c r="V1439">
        <v>1</v>
      </c>
      <c r="X1439">
        <v>0</v>
      </c>
      <c r="Y1439">
        <v>0</v>
      </c>
      <c r="Z1439">
        <v>0</v>
      </c>
      <c r="AA1439">
        <v>2</v>
      </c>
      <c r="AB1439">
        <v>39</v>
      </c>
      <c r="AC1439">
        <v>159</v>
      </c>
      <c r="AE1439">
        <v>8</v>
      </c>
      <c r="AF1439">
        <v>59</v>
      </c>
    </row>
    <row r="1440" spans="1:32" x14ac:dyDescent="0.3">
      <c r="A1440" t="s">
        <v>1538</v>
      </c>
      <c r="B1440">
        <v>2023</v>
      </c>
      <c r="C1440">
        <v>5</v>
      </c>
      <c r="D1440" t="s">
        <v>4045</v>
      </c>
      <c r="E1440" t="s">
        <v>4982</v>
      </c>
      <c r="F1440" t="s">
        <v>21</v>
      </c>
      <c r="G1440" t="s">
        <v>4993</v>
      </c>
      <c r="H1440" t="s">
        <v>110</v>
      </c>
      <c r="I1440" t="s">
        <v>11</v>
      </c>
      <c r="J1440">
        <v>290</v>
      </c>
      <c r="K1440">
        <v>0</v>
      </c>
      <c r="L1440">
        <v>0</v>
      </c>
      <c r="M1440">
        <v>290</v>
      </c>
      <c r="N1440">
        <v>248</v>
      </c>
      <c r="O1440">
        <v>0</v>
      </c>
      <c r="P1440">
        <v>248</v>
      </c>
      <c r="Q1440">
        <v>4</v>
      </c>
      <c r="R1440">
        <v>1</v>
      </c>
      <c r="S1440">
        <v>9</v>
      </c>
      <c r="T1440">
        <v>0</v>
      </c>
      <c r="V1440">
        <v>1</v>
      </c>
      <c r="X1440">
        <v>0</v>
      </c>
      <c r="Y1440">
        <v>0</v>
      </c>
      <c r="Z1440">
        <v>0</v>
      </c>
      <c r="AA1440">
        <v>1</v>
      </c>
      <c r="AB1440">
        <v>91</v>
      </c>
      <c r="AC1440">
        <v>120</v>
      </c>
      <c r="AE1440">
        <v>1</v>
      </c>
      <c r="AF1440">
        <v>20</v>
      </c>
    </row>
    <row r="1441" spans="1:32" x14ac:dyDescent="0.3">
      <c r="A1441" t="s">
        <v>1539</v>
      </c>
      <c r="B1441">
        <v>2023</v>
      </c>
      <c r="C1441">
        <v>5</v>
      </c>
      <c r="D1441" t="s">
        <v>4045</v>
      </c>
      <c r="E1441" t="s">
        <v>4982</v>
      </c>
      <c r="F1441" t="s">
        <v>22</v>
      </c>
      <c r="G1441" t="s">
        <v>4994</v>
      </c>
      <c r="H1441" t="s">
        <v>110</v>
      </c>
      <c r="I1441" t="s">
        <v>11</v>
      </c>
      <c r="J1441">
        <v>706</v>
      </c>
      <c r="K1441">
        <v>0</v>
      </c>
      <c r="L1441">
        <v>0</v>
      </c>
      <c r="M1441">
        <v>706</v>
      </c>
      <c r="N1441">
        <v>557</v>
      </c>
      <c r="O1441">
        <v>0</v>
      </c>
      <c r="P1441">
        <v>557</v>
      </c>
      <c r="Q1441">
        <v>13</v>
      </c>
      <c r="R1441">
        <v>2</v>
      </c>
      <c r="S1441">
        <v>0</v>
      </c>
      <c r="T1441">
        <v>1</v>
      </c>
      <c r="V1441">
        <v>1</v>
      </c>
      <c r="X1441">
        <v>0</v>
      </c>
      <c r="Y1441">
        <v>0</v>
      </c>
      <c r="Z1441">
        <v>0</v>
      </c>
      <c r="AA1441">
        <v>2</v>
      </c>
      <c r="AB1441">
        <v>241</v>
      </c>
      <c r="AC1441">
        <v>201</v>
      </c>
      <c r="AE1441">
        <v>30</v>
      </c>
      <c r="AF1441">
        <v>66</v>
      </c>
    </row>
    <row r="1442" spans="1:32" x14ac:dyDescent="0.3">
      <c r="A1442" t="s">
        <v>1540</v>
      </c>
      <c r="B1442">
        <v>2023</v>
      </c>
      <c r="C1442">
        <v>5</v>
      </c>
      <c r="D1442" t="s">
        <v>4045</v>
      </c>
      <c r="E1442" t="s">
        <v>4982</v>
      </c>
      <c r="F1442" t="s">
        <v>23</v>
      </c>
      <c r="G1442" t="s">
        <v>4995</v>
      </c>
      <c r="H1442" t="s">
        <v>110</v>
      </c>
      <c r="I1442" t="s">
        <v>11</v>
      </c>
      <c r="J1442">
        <v>791</v>
      </c>
      <c r="K1442">
        <v>1</v>
      </c>
      <c r="L1442">
        <v>0</v>
      </c>
      <c r="M1442">
        <v>792</v>
      </c>
      <c r="N1442">
        <v>603</v>
      </c>
      <c r="O1442">
        <v>0</v>
      </c>
      <c r="P1442">
        <v>603</v>
      </c>
      <c r="Q1442">
        <v>7</v>
      </c>
      <c r="R1442">
        <v>2</v>
      </c>
      <c r="S1442">
        <v>0</v>
      </c>
      <c r="T1442">
        <v>5</v>
      </c>
      <c r="V1442">
        <v>2</v>
      </c>
      <c r="X1442">
        <v>4</v>
      </c>
      <c r="Y1442">
        <v>0</v>
      </c>
      <c r="Z1442">
        <v>3</v>
      </c>
      <c r="AA1442">
        <v>0</v>
      </c>
      <c r="AB1442">
        <v>282</v>
      </c>
      <c r="AC1442">
        <v>242</v>
      </c>
      <c r="AE1442">
        <v>15</v>
      </c>
      <c r="AF1442">
        <v>41</v>
      </c>
    </row>
    <row r="1443" spans="1:32" x14ac:dyDescent="0.3">
      <c r="A1443" t="s">
        <v>1541</v>
      </c>
      <c r="B1443">
        <v>2023</v>
      </c>
      <c r="C1443">
        <v>5</v>
      </c>
      <c r="D1443" t="s">
        <v>4045</v>
      </c>
      <c r="E1443" t="s">
        <v>4982</v>
      </c>
      <c r="F1443" t="s">
        <v>23</v>
      </c>
      <c r="G1443" t="s">
        <v>4995</v>
      </c>
      <c r="H1443" t="s">
        <v>110</v>
      </c>
      <c r="I1443" t="s">
        <v>12</v>
      </c>
      <c r="J1443">
        <v>989</v>
      </c>
      <c r="K1443">
        <v>0</v>
      </c>
      <c r="L1443">
        <v>0</v>
      </c>
      <c r="M1443">
        <v>989</v>
      </c>
      <c r="N1443">
        <v>871</v>
      </c>
      <c r="O1443">
        <v>0</v>
      </c>
      <c r="P1443">
        <v>871</v>
      </c>
      <c r="Q1443">
        <v>2</v>
      </c>
      <c r="R1443">
        <v>10</v>
      </c>
      <c r="S1443">
        <v>1</v>
      </c>
      <c r="T1443">
        <v>0</v>
      </c>
      <c r="V1443">
        <v>2</v>
      </c>
      <c r="X1443">
        <v>2</v>
      </c>
      <c r="Y1443">
        <v>0</v>
      </c>
      <c r="Z1443">
        <v>0</v>
      </c>
      <c r="AA1443">
        <v>0</v>
      </c>
      <c r="AB1443">
        <v>406</v>
      </c>
      <c r="AC1443">
        <v>406</v>
      </c>
      <c r="AE1443">
        <v>5</v>
      </c>
      <c r="AF1443">
        <v>37</v>
      </c>
    </row>
    <row r="1444" spans="1:32" x14ac:dyDescent="0.3">
      <c r="A1444" t="s">
        <v>1542</v>
      </c>
      <c r="B1444">
        <v>2023</v>
      </c>
      <c r="C1444">
        <v>5</v>
      </c>
      <c r="D1444" t="s">
        <v>4045</v>
      </c>
      <c r="E1444" t="s">
        <v>4982</v>
      </c>
      <c r="F1444" t="s">
        <v>24</v>
      </c>
      <c r="G1444" t="s">
        <v>4996</v>
      </c>
      <c r="H1444" t="s">
        <v>110</v>
      </c>
      <c r="I1444" t="s">
        <v>11</v>
      </c>
      <c r="J1444">
        <v>1833</v>
      </c>
      <c r="K1444">
        <v>0</v>
      </c>
      <c r="L1444">
        <v>0</v>
      </c>
      <c r="M1444">
        <v>1833</v>
      </c>
      <c r="N1444">
        <v>1291</v>
      </c>
      <c r="O1444">
        <v>6</v>
      </c>
      <c r="P1444">
        <v>1297</v>
      </c>
      <c r="Q1444">
        <v>22</v>
      </c>
      <c r="R1444">
        <v>21</v>
      </c>
      <c r="S1444">
        <v>1</v>
      </c>
      <c r="T1444">
        <v>7</v>
      </c>
      <c r="V1444">
        <v>7</v>
      </c>
      <c r="X1444">
        <v>7</v>
      </c>
      <c r="Y1444">
        <v>2</v>
      </c>
      <c r="Z1444">
        <v>2</v>
      </c>
      <c r="AA1444">
        <v>0</v>
      </c>
      <c r="AB1444">
        <v>289</v>
      </c>
      <c r="AC1444">
        <v>704</v>
      </c>
      <c r="AE1444">
        <v>46</v>
      </c>
      <c r="AF1444">
        <v>189</v>
      </c>
    </row>
    <row r="1445" spans="1:32" x14ac:dyDescent="0.3">
      <c r="A1445" t="s">
        <v>1543</v>
      </c>
      <c r="B1445">
        <v>2023</v>
      </c>
      <c r="C1445">
        <v>5</v>
      </c>
      <c r="D1445" t="s">
        <v>4045</v>
      </c>
      <c r="E1445" t="s">
        <v>4982</v>
      </c>
      <c r="F1445" t="s">
        <v>24</v>
      </c>
      <c r="G1445" t="s">
        <v>4996</v>
      </c>
      <c r="H1445" t="s">
        <v>110</v>
      </c>
      <c r="I1445" t="s">
        <v>12</v>
      </c>
      <c r="J1445">
        <v>753</v>
      </c>
      <c r="K1445">
        <v>0</v>
      </c>
      <c r="L1445">
        <v>0</v>
      </c>
      <c r="M1445">
        <v>753</v>
      </c>
      <c r="N1445">
        <v>509</v>
      </c>
      <c r="O1445">
        <v>1</v>
      </c>
      <c r="P1445">
        <v>510</v>
      </c>
      <c r="Q1445">
        <v>12</v>
      </c>
      <c r="R1445">
        <v>5</v>
      </c>
      <c r="S1445">
        <v>0</v>
      </c>
      <c r="T1445">
        <v>1</v>
      </c>
      <c r="V1445">
        <v>1</v>
      </c>
      <c r="X1445">
        <v>3</v>
      </c>
      <c r="Y1445">
        <v>1</v>
      </c>
      <c r="Z1445">
        <v>0</v>
      </c>
      <c r="AA1445">
        <v>1</v>
      </c>
      <c r="AB1445">
        <v>85</v>
      </c>
      <c r="AC1445">
        <v>352</v>
      </c>
      <c r="AE1445">
        <v>10</v>
      </c>
      <c r="AF1445">
        <v>39</v>
      </c>
    </row>
    <row r="1446" spans="1:32" x14ac:dyDescent="0.3">
      <c r="A1446" t="s">
        <v>1544</v>
      </c>
      <c r="B1446">
        <v>2023</v>
      </c>
      <c r="C1446">
        <v>5</v>
      </c>
      <c r="D1446" t="s">
        <v>4045</v>
      </c>
      <c r="E1446" t="s">
        <v>4982</v>
      </c>
      <c r="F1446" t="s">
        <v>24</v>
      </c>
      <c r="G1446" t="s">
        <v>4996</v>
      </c>
      <c r="H1446" t="s">
        <v>110</v>
      </c>
      <c r="I1446" t="s">
        <v>13</v>
      </c>
      <c r="J1446">
        <v>1538</v>
      </c>
      <c r="K1446">
        <v>0</v>
      </c>
      <c r="L1446">
        <v>0</v>
      </c>
      <c r="M1446">
        <v>1538</v>
      </c>
      <c r="N1446">
        <v>1046</v>
      </c>
      <c r="O1446">
        <v>4</v>
      </c>
      <c r="P1446">
        <v>1050</v>
      </c>
      <c r="Q1446">
        <v>18</v>
      </c>
      <c r="R1446">
        <v>11</v>
      </c>
      <c r="S1446">
        <v>0</v>
      </c>
      <c r="T1446">
        <v>6</v>
      </c>
      <c r="V1446">
        <v>4</v>
      </c>
      <c r="X1446">
        <v>9</v>
      </c>
      <c r="Y1446">
        <v>3</v>
      </c>
      <c r="Z1446">
        <v>3</v>
      </c>
      <c r="AA1446">
        <v>9</v>
      </c>
      <c r="AB1446">
        <v>176</v>
      </c>
      <c r="AC1446">
        <v>629</v>
      </c>
      <c r="AE1446">
        <v>51</v>
      </c>
      <c r="AF1446">
        <v>131</v>
      </c>
    </row>
    <row r="1447" spans="1:32" x14ac:dyDescent="0.3">
      <c r="A1447" t="s">
        <v>1545</v>
      </c>
      <c r="B1447">
        <v>2023</v>
      </c>
      <c r="C1447">
        <v>5</v>
      </c>
      <c r="D1447" t="s">
        <v>4045</v>
      </c>
      <c r="E1447" t="s">
        <v>4982</v>
      </c>
      <c r="F1447" t="s">
        <v>25</v>
      </c>
      <c r="G1447" t="s">
        <v>4997</v>
      </c>
      <c r="H1447" t="s">
        <v>110</v>
      </c>
      <c r="I1447" t="s">
        <v>11</v>
      </c>
      <c r="J1447">
        <v>769</v>
      </c>
      <c r="K1447">
        <v>0</v>
      </c>
      <c r="L1447">
        <v>0</v>
      </c>
      <c r="M1447">
        <v>769</v>
      </c>
      <c r="N1447">
        <v>568</v>
      </c>
      <c r="O1447">
        <v>0</v>
      </c>
      <c r="P1447">
        <v>568</v>
      </c>
      <c r="Q1447">
        <v>5</v>
      </c>
      <c r="R1447">
        <v>0</v>
      </c>
      <c r="S1447">
        <v>0</v>
      </c>
      <c r="T1447">
        <v>22</v>
      </c>
      <c r="V1447">
        <v>0</v>
      </c>
      <c r="X1447">
        <v>2</v>
      </c>
      <c r="Y1447">
        <v>1</v>
      </c>
      <c r="Z1447">
        <v>0</v>
      </c>
      <c r="AA1447">
        <v>5</v>
      </c>
      <c r="AB1447">
        <v>184</v>
      </c>
      <c r="AC1447">
        <v>267</v>
      </c>
      <c r="AE1447">
        <v>9</v>
      </c>
      <c r="AF1447">
        <v>73</v>
      </c>
    </row>
    <row r="1448" spans="1:32" x14ac:dyDescent="0.3">
      <c r="A1448" t="s">
        <v>1546</v>
      </c>
      <c r="B1448">
        <v>2023</v>
      </c>
      <c r="C1448">
        <v>5</v>
      </c>
      <c r="D1448" t="s">
        <v>4045</v>
      </c>
      <c r="E1448" t="s">
        <v>4982</v>
      </c>
      <c r="F1448" t="s">
        <v>26</v>
      </c>
      <c r="G1448" t="s">
        <v>4998</v>
      </c>
      <c r="H1448" t="s">
        <v>110</v>
      </c>
      <c r="I1448" t="s">
        <v>11</v>
      </c>
      <c r="J1448">
        <v>1502</v>
      </c>
      <c r="K1448">
        <v>0</v>
      </c>
      <c r="L1448">
        <v>0</v>
      </c>
      <c r="M1448">
        <v>1502</v>
      </c>
      <c r="N1448">
        <v>1052</v>
      </c>
      <c r="O1448">
        <v>4</v>
      </c>
      <c r="P1448">
        <v>1056</v>
      </c>
      <c r="Q1448">
        <v>10</v>
      </c>
      <c r="R1448">
        <v>18</v>
      </c>
      <c r="S1448">
        <v>0</v>
      </c>
      <c r="T1448">
        <v>9</v>
      </c>
      <c r="V1448">
        <v>2</v>
      </c>
      <c r="X1448">
        <v>5</v>
      </c>
      <c r="Y1448">
        <v>1</v>
      </c>
      <c r="Z1448">
        <v>4</v>
      </c>
      <c r="AA1448">
        <v>2</v>
      </c>
      <c r="AB1448">
        <v>317</v>
      </c>
      <c r="AC1448">
        <v>543</v>
      </c>
      <c r="AE1448">
        <v>42</v>
      </c>
      <c r="AF1448">
        <v>103</v>
      </c>
    </row>
    <row r="1449" spans="1:32" x14ac:dyDescent="0.3">
      <c r="A1449" t="s">
        <v>1547</v>
      </c>
      <c r="B1449">
        <v>2023</v>
      </c>
      <c r="C1449">
        <v>5</v>
      </c>
      <c r="D1449" t="s">
        <v>4045</v>
      </c>
      <c r="E1449" t="s">
        <v>4982</v>
      </c>
      <c r="F1449" t="s">
        <v>26</v>
      </c>
      <c r="G1449" t="s">
        <v>4998</v>
      </c>
      <c r="H1449" t="s">
        <v>110</v>
      </c>
      <c r="I1449" t="s">
        <v>12</v>
      </c>
      <c r="J1449">
        <v>1748</v>
      </c>
      <c r="K1449">
        <v>0</v>
      </c>
      <c r="L1449">
        <v>0</v>
      </c>
      <c r="M1449">
        <v>1748</v>
      </c>
      <c r="N1449">
        <v>1275</v>
      </c>
      <c r="O1449">
        <v>2</v>
      </c>
      <c r="P1449">
        <v>1277</v>
      </c>
      <c r="Q1449">
        <v>20</v>
      </c>
      <c r="R1449">
        <v>25</v>
      </c>
      <c r="S1449">
        <v>0</v>
      </c>
      <c r="T1449">
        <v>16</v>
      </c>
      <c r="V1449">
        <v>3</v>
      </c>
      <c r="X1449">
        <v>13</v>
      </c>
      <c r="Y1449">
        <v>3</v>
      </c>
      <c r="Z1449">
        <v>3</v>
      </c>
      <c r="AA1449">
        <v>4</v>
      </c>
      <c r="AB1449">
        <v>422</v>
      </c>
      <c r="AC1449">
        <v>557</v>
      </c>
      <c r="AE1449">
        <v>60</v>
      </c>
      <c r="AF1449">
        <v>151</v>
      </c>
    </row>
    <row r="1450" spans="1:32" x14ac:dyDescent="0.3">
      <c r="A1450" t="s">
        <v>1548</v>
      </c>
      <c r="B1450">
        <v>2023</v>
      </c>
      <c r="C1450">
        <v>5</v>
      </c>
      <c r="D1450" t="s">
        <v>4045</v>
      </c>
      <c r="E1450" t="s">
        <v>4982</v>
      </c>
      <c r="F1450" t="s">
        <v>26</v>
      </c>
      <c r="G1450" t="s">
        <v>4998</v>
      </c>
      <c r="H1450" t="s">
        <v>110</v>
      </c>
      <c r="I1450" t="s">
        <v>13</v>
      </c>
      <c r="J1450">
        <v>1714</v>
      </c>
      <c r="K1450">
        <v>0</v>
      </c>
      <c r="L1450">
        <v>0</v>
      </c>
      <c r="M1450">
        <v>1714</v>
      </c>
      <c r="N1450">
        <v>1219</v>
      </c>
      <c r="O1450">
        <v>5</v>
      </c>
      <c r="P1450">
        <v>1224</v>
      </c>
      <c r="Q1450">
        <v>29</v>
      </c>
      <c r="R1450">
        <v>17</v>
      </c>
      <c r="S1450">
        <v>1</v>
      </c>
      <c r="T1450">
        <v>5</v>
      </c>
      <c r="V1450">
        <v>4</v>
      </c>
      <c r="X1450">
        <v>13</v>
      </c>
      <c r="Y1450">
        <v>2</v>
      </c>
      <c r="Z1450">
        <v>2</v>
      </c>
      <c r="AA1450">
        <v>7</v>
      </c>
      <c r="AB1450">
        <v>347</v>
      </c>
      <c r="AC1450">
        <v>554</v>
      </c>
      <c r="AE1450">
        <v>57</v>
      </c>
      <c r="AF1450">
        <v>186</v>
      </c>
    </row>
    <row r="1451" spans="1:32" x14ac:dyDescent="0.3">
      <c r="A1451" t="s">
        <v>1549</v>
      </c>
      <c r="B1451">
        <v>2023</v>
      </c>
      <c r="C1451">
        <v>5</v>
      </c>
      <c r="D1451" t="s">
        <v>4045</v>
      </c>
      <c r="E1451" t="s">
        <v>4982</v>
      </c>
      <c r="F1451" t="s">
        <v>27</v>
      </c>
      <c r="G1451" t="s">
        <v>4999</v>
      </c>
      <c r="H1451" t="s">
        <v>110</v>
      </c>
      <c r="I1451" t="s">
        <v>11</v>
      </c>
      <c r="J1451">
        <v>268</v>
      </c>
      <c r="K1451">
        <v>0</v>
      </c>
      <c r="L1451">
        <v>0</v>
      </c>
      <c r="M1451">
        <v>268</v>
      </c>
      <c r="N1451">
        <v>212</v>
      </c>
      <c r="O1451">
        <v>0</v>
      </c>
      <c r="P1451">
        <v>212</v>
      </c>
      <c r="Q1451">
        <v>5</v>
      </c>
      <c r="R1451">
        <v>2</v>
      </c>
      <c r="S1451">
        <v>0</v>
      </c>
      <c r="T1451">
        <v>1</v>
      </c>
      <c r="V1451">
        <v>0</v>
      </c>
      <c r="X1451">
        <v>0</v>
      </c>
      <c r="Y1451">
        <v>0</v>
      </c>
      <c r="Z1451">
        <v>0</v>
      </c>
      <c r="AA1451">
        <v>1</v>
      </c>
      <c r="AB1451">
        <v>36</v>
      </c>
      <c r="AC1451">
        <v>151</v>
      </c>
      <c r="AE1451">
        <v>8</v>
      </c>
      <c r="AF1451">
        <v>8</v>
      </c>
    </row>
    <row r="1452" spans="1:32" x14ac:dyDescent="0.3">
      <c r="A1452" t="s">
        <v>1550</v>
      </c>
      <c r="B1452">
        <v>2023</v>
      </c>
      <c r="C1452">
        <v>5</v>
      </c>
      <c r="D1452" t="s">
        <v>4045</v>
      </c>
      <c r="E1452" t="s">
        <v>4982</v>
      </c>
      <c r="F1452" t="s">
        <v>28</v>
      </c>
      <c r="G1452" t="s">
        <v>5000</v>
      </c>
      <c r="H1452" t="s">
        <v>110</v>
      </c>
      <c r="I1452" t="s">
        <v>11</v>
      </c>
      <c r="J1452">
        <v>663</v>
      </c>
      <c r="K1452">
        <v>0</v>
      </c>
      <c r="L1452">
        <v>0</v>
      </c>
      <c r="M1452">
        <v>663</v>
      </c>
      <c r="N1452">
        <v>450</v>
      </c>
      <c r="O1452">
        <v>0</v>
      </c>
      <c r="P1452">
        <v>450</v>
      </c>
      <c r="Q1452">
        <v>4</v>
      </c>
      <c r="R1452">
        <v>1</v>
      </c>
      <c r="S1452">
        <v>1</v>
      </c>
      <c r="T1452">
        <v>0</v>
      </c>
      <c r="V1452">
        <v>1</v>
      </c>
      <c r="X1452">
        <v>6</v>
      </c>
      <c r="Y1452">
        <v>0</v>
      </c>
      <c r="Z1452">
        <v>0</v>
      </c>
      <c r="AA1452">
        <v>4</v>
      </c>
      <c r="AB1452">
        <v>113</v>
      </c>
      <c r="AC1452">
        <v>205</v>
      </c>
      <c r="AE1452">
        <v>30</v>
      </c>
      <c r="AF1452">
        <v>85</v>
      </c>
    </row>
    <row r="1453" spans="1:32" x14ac:dyDescent="0.3">
      <c r="A1453" t="s">
        <v>1551</v>
      </c>
      <c r="B1453">
        <v>2023</v>
      </c>
      <c r="C1453">
        <v>5</v>
      </c>
      <c r="D1453" t="s">
        <v>4045</v>
      </c>
      <c r="E1453" t="s">
        <v>4982</v>
      </c>
      <c r="F1453" t="s">
        <v>29</v>
      </c>
      <c r="G1453" t="s">
        <v>5001</v>
      </c>
      <c r="H1453" t="s">
        <v>110</v>
      </c>
      <c r="I1453" t="s">
        <v>11</v>
      </c>
      <c r="J1453">
        <v>1650</v>
      </c>
      <c r="K1453">
        <v>0</v>
      </c>
      <c r="L1453">
        <v>0</v>
      </c>
      <c r="M1453">
        <v>1650</v>
      </c>
      <c r="N1453">
        <v>1117</v>
      </c>
      <c r="O1453">
        <v>5</v>
      </c>
      <c r="P1453">
        <v>1122</v>
      </c>
      <c r="Q1453">
        <v>18</v>
      </c>
      <c r="R1453">
        <v>8</v>
      </c>
      <c r="S1453">
        <v>3</v>
      </c>
      <c r="T1453">
        <v>17</v>
      </c>
      <c r="V1453">
        <v>3</v>
      </c>
      <c r="X1453">
        <v>7</v>
      </c>
      <c r="Y1453">
        <v>1</v>
      </c>
      <c r="Z1453">
        <v>0</v>
      </c>
      <c r="AA1453">
        <v>7</v>
      </c>
      <c r="AB1453">
        <v>375</v>
      </c>
      <c r="AC1453">
        <v>530</v>
      </c>
      <c r="AE1453">
        <v>60</v>
      </c>
      <c r="AF1453">
        <v>93</v>
      </c>
    </row>
    <row r="1454" spans="1:32" x14ac:dyDescent="0.3">
      <c r="A1454" t="s">
        <v>1552</v>
      </c>
      <c r="B1454">
        <v>2023</v>
      </c>
      <c r="C1454">
        <v>5</v>
      </c>
      <c r="D1454" t="s">
        <v>4045</v>
      </c>
      <c r="E1454" t="s">
        <v>4982</v>
      </c>
      <c r="F1454" t="s">
        <v>29</v>
      </c>
      <c r="G1454" t="s">
        <v>5001</v>
      </c>
      <c r="H1454" t="s">
        <v>110</v>
      </c>
      <c r="I1454" t="s">
        <v>12</v>
      </c>
      <c r="J1454">
        <v>1550</v>
      </c>
      <c r="K1454">
        <v>1</v>
      </c>
      <c r="L1454">
        <v>0</v>
      </c>
      <c r="M1454">
        <v>1551</v>
      </c>
      <c r="N1454">
        <v>1003</v>
      </c>
      <c r="O1454">
        <v>2</v>
      </c>
      <c r="P1454">
        <v>1005</v>
      </c>
      <c r="Q1454">
        <v>20</v>
      </c>
      <c r="R1454">
        <v>19</v>
      </c>
      <c r="S1454">
        <v>2</v>
      </c>
      <c r="T1454">
        <v>7</v>
      </c>
      <c r="V1454">
        <v>3</v>
      </c>
      <c r="X1454">
        <v>1</v>
      </c>
      <c r="Y1454">
        <v>1</v>
      </c>
      <c r="Z1454">
        <v>0</v>
      </c>
      <c r="AA1454">
        <v>6</v>
      </c>
      <c r="AB1454">
        <v>269</v>
      </c>
      <c r="AC1454">
        <v>511</v>
      </c>
      <c r="AE1454">
        <v>83</v>
      </c>
      <c r="AF1454">
        <v>83</v>
      </c>
    </row>
    <row r="1455" spans="1:32" x14ac:dyDescent="0.3">
      <c r="A1455" t="s">
        <v>1553</v>
      </c>
      <c r="B1455">
        <v>2023</v>
      </c>
      <c r="C1455">
        <v>5</v>
      </c>
      <c r="D1455" t="s">
        <v>4045</v>
      </c>
      <c r="E1455" t="s">
        <v>4982</v>
      </c>
      <c r="F1455" t="s">
        <v>29</v>
      </c>
      <c r="G1455" t="s">
        <v>5001</v>
      </c>
      <c r="H1455" t="s">
        <v>110</v>
      </c>
      <c r="I1455" t="s">
        <v>13</v>
      </c>
      <c r="J1455">
        <v>1330</v>
      </c>
      <c r="K1455">
        <v>0</v>
      </c>
      <c r="L1455">
        <v>0</v>
      </c>
      <c r="M1455">
        <v>1330</v>
      </c>
      <c r="N1455">
        <v>920</v>
      </c>
      <c r="O1455">
        <v>3</v>
      </c>
      <c r="P1455">
        <v>923</v>
      </c>
      <c r="Q1455">
        <v>20</v>
      </c>
      <c r="R1455">
        <v>17</v>
      </c>
      <c r="S1455">
        <v>3</v>
      </c>
      <c r="T1455">
        <v>10</v>
      </c>
      <c r="V1455">
        <v>1</v>
      </c>
      <c r="X1455">
        <v>6</v>
      </c>
      <c r="Y1455">
        <v>2</v>
      </c>
      <c r="Z1455">
        <v>2</v>
      </c>
      <c r="AA1455">
        <v>5</v>
      </c>
      <c r="AB1455">
        <v>328</v>
      </c>
      <c r="AC1455">
        <v>423</v>
      </c>
      <c r="AE1455">
        <v>45</v>
      </c>
      <c r="AF1455">
        <v>61</v>
      </c>
    </row>
    <row r="1456" spans="1:32" x14ac:dyDescent="0.3">
      <c r="A1456" t="s">
        <v>1554</v>
      </c>
      <c r="B1456">
        <v>2023</v>
      </c>
      <c r="C1456">
        <v>5</v>
      </c>
      <c r="D1456" t="s">
        <v>4045</v>
      </c>
      <c r="E1456" t="s">
        <v>4982</v>
      </c>
      <c r="F1456" t="s">
        <v>29</v>
      </c>
      <c r="G1456" t="s">
        <v>5001</v>
      </c>
      <c r="H1456" t="s">
        <v>110</v>
      </c>
      <c r="I1456" t="s">
        <v>14</v>
      </c>
      <c r="J1456">
        <v>1610</v>
      </c>
      <c r="K1456">
        <v>0</v>
      </c>
      <c r="L1456">
        <v>0</v>
      </c>
      <c r="M1456">
        <v>1610</v>
      </c>
      <c r="N1456">
        <v>1147</v>
      </c>
      <c r="O1456">
        <v>4</v>
      </c>
      <c r="P1456">
        <v>1151</v>
      </c>
      <c r="Q1456">
        <v>21</v>
      </c>
      <c r="R1456">
        <v>13</v>
      </c>
      <c r="S1456">
        <v>0</v>
      </c>
      <c r="T1456">
        <v>11</v>
      </c>
      <c r="V1456">
        <v>0</v>
      </c>
      <c r="X1456">
        <v>1</v>
      </c>
      <c r="Y1456">
        <v>0</v>
      </c>
      <c r="Z1456">
        <v>2</v>
      </c>
      <c r="AA1456">
        <v>9</v>
      </c>
      <c r="AB1456">
        <v>321</v>
      </c>
      <c r="AC1456">
        <v>636</v>
      </c>
      <c r="AE1456">
        <v>64</v>
      </c>
      <c r="AF1456">
        <v>73</v>
      </c>
    </row>
    <row r="1457" spans="1:32" x14ac:dyDescent="0.3">
      <c r="A1457" t="s">
        <v>1555</v>
      </c>
      <c r="B1457">
        <v>2023</v>
      </c>
      <c r="C1457">
        <v>5</v>
      </c>
      <c r="D1457" t="s">
        <v>4045</v>
      </c>
      <c r="E1457" t="s">
        <v>4982</v>
      </c>
      <c r="F1457" t="s">
        <v>29</v>
      </c>
      <c r="G1457" t="s">
        <v>5001</v>
      </c>
      <c r="H1457" t="s">
        <v>110</v>
      </c>
      <c r="I1457" t="s">
        <v>15</v>
      </c>
      <c r="J1457">
        <v>1905</v>
      </c>
      <c r="K1457">
        <v>0</v>
      </c>
      <c r="L1457">
        <v>0</v>
      </c>
      <c r="M1457">
        <v>1905</v>
      </c>
      <c r="N1457">
        <v>1409</v>
      </c>
      <c r="O1457">
        <v>4</v>
      </c>
      <c r="P1457">
        <v>1413</v>
      </c>
      <c r="Q1457">
        <v>21</v>
      </c>
      <c r="R1457">
        <v>21</v>
      </c>
      <c r="S1457">
        <v>0</v>
      </c>
      <c r="T1457">
        <v>25</v>
      </c>
      <c r="V1457">
        <v>14</v>
      </c>
      <c r="X1457">
        <v>13</v>
      </c>
      <c r="Y1457">
        <v>4</v>
      </c>
      <c r="Z1457">
        <v>2</v>
      </c>
      <c r="AA1457">
        <v>6</v>
      </c>
      <c r="AB1457">
        <v>434</v>
      </c>
      <c r="AC1457">
        <v>612</v>
      </c>
      <c r="AE1457">
        <v>92</v>
      </c>
      <c r="AF1457">
        <v>169</v>
      </c>
    </row>
    <row r="1458" spans="1:32" x14ac:dyDescent="0.3">
      <c r="A1458" t="s">
        <v>1556</v>
      </c>
      <c r="B1458">
        <v>2023</v>
      </c>
      <c r="C1458">
        <v>5</v>
      </c>
      <c r="D1458" t="s">
        <v>4045</v>
      </c>
      <c r="E1458" t="s">
        <v>4982</v>
      </c>
      <c r="F1458" t="s">
        <v>30</v>
      </c>
      <c r="G1458" t="s">
        <v>5002</v>
      </c>
      <c r="H1458" t="s">
        <v>110</v>
      </c>
      <c r="I1458" t="s">
        <v>11</v>
      </c>
      <c r="J1458">
        <v>1210</v>
      </c>
      <c r="K1458">
        <v>0</v>
      </c>
      <c r="L1458">
        <v>0</v>
      </c>
      <c r="M1458">
        <v>1210</v>
      </c>
      <c r="N1458">
        <v>1013</v>
      </c>
      <c r="O1458">
        <v>2</v>
      </c>
      <c r="P1458">
        <v>1015</v>
      </c>
      <c r="Q1458">
        <v>9</v>
      </c>
      <c r="R1458">
        <v>3</v>
      </c>
      <c r="S1458">
        <v>2</v>
      </c>
      <c r="T1458">
        <v>0</v>
      </c>
      <c r="V1458">
        <v>3</v>
      </c>
      <c r="X1458">
        <v>3</v>
      </c>
      <c r="Y1458">
        <v>1</v>
      </c>
      <c r="Z1458">
        <v>0</v>
      </c>
      <c r="AA1458">
        <v>3</v>
      </c>
      <c r="AB1458">
        <v>396</v>
      </c>
      <c r="AC1458">
        <v>479</v>
      </c>
      <c r="AE1458">
        <v>15</v>
      </c>
      <c r="AF1458">
        <v>101</v>
      </c>
    </row>
    <row r="1459" spans="1:32" x14ac:dyDescent="0.3">
      <c r="A1459" t="s">
        <v>1557</v>
      </c>
      <c r="B1459">
        <v>2023</v>
      </c>
      <c r="C1459">
        <v>5</v>
      </c>
      <c r="D1459" t="s">
        <v>4045</v>
      </c>
      <c r="E1459" t="s">
        <v>4982</v>
      </c>
      <c r="F1459" t="s">
        <v>31</v>
      </c>
      <c r="G1459" t="s">
        <v>5003</v>
      </c>
      <c r="H1459" t="s">
        <v>110</v>
      </c>
      <c r="I1459" t="s">
        <v>11</v>
      </c>
      <c r="J1459">
        <v>1673</v>
      </c>
      <c r="K1459">
        <v>0</v>
      </c>
      <c r="L1459">
        <v>0</v>
      </c>
      <c r="M1459">
        <v>1673</v>
      </c>
      <c r="N1459">
        <v>1112</v>
      </c>
      <c r="O1459">
        <v>0</v>
      </c>
      <c r="P1459">
        <v>1112</v>
      </c>
      <c r="Q1459">
        <v>33</v>
      </c>
      <c r="R1459">
        <v>11</v>
      </c>
      <c r="S1459">
        <v>3</v>
      </c>
      <c r="T1459">
        <v>64</v>
      </c>
      <c r="V1459">
        <v>1</v>
      </c>
      <c r="X1459">
        <v>11</v>
      </c>
      <c r="Y1459">
        <v>5</v>
      </c>
      <c r="Z1459">
        <v>1</v>
      </c>
      <c r="AA1459">
        <v>4</v>
      </c>
      <c r="AB1459">
        <v>362</v>
      </c>
      <c r="AC1459">
        <v>469</v>
      </c>
      <c r="AE1459">
        <v>34</v>
      </c>
      <c r="AF1459">
        <v>114</v>
      </c>
    </row>
    <row r="1460" spans="1:32" x14ac:dyDescent="0.3">
      <c r="A1460" t="s">
        <v>1558</v>
      </c>
      <c r="B1460">
        <v>2023</v>
      </c>
      <c r="C1460">
        <v>5</v>
      </c>
      <c r="D1460" t="s">
        <v>4045</v>
      </c>
      <c r="E1460" t="s">
        <v>4982</v>
      </c>
      <c r="F1460" t="s">
        <v>31</v>
      </c>
      <c r="G1460" t="s">
        <v>5003</v>
      </c>
      <c r="H1460" t="s">
        <v>111</v>
      </c>
      <c r="I1460" t="s">
        <v>11</v>
      </c>
      <c r="J1460">
        <v>1192</v>
      </c>
      <c r="K1460">
        <v>0</v>
      </c>
      <c r="L1460">
        <v>0</v>
      </c>
      <c r="M1460">
        <v>1192</v>
      </c>
      <c r="N1460">
        <v>808</v>
      </c>
      <c r="O1460">
        <v>0</v>
      </c>
      <c r="P1460">
        <v>808</v>
      </c>
      <c r="Q1460">
        <v>24</v>
      </c>
      <c r="R1460">
        <v>14</v>
      </c>
      <c r="S1460">
        <v>0</v>
      </c>
      <c r="T1460">
        <v>34</v>
      </c>
      <c r="V1460">
        <v>0</v>
      </c>
      <c r="X1460">
        <v>2</v>
      </c>
      <c r="Y1460">
        <v>1</v>
      </c>
      <c r="Z1460">
        <v>0</v>
      </c>
      <c r="AA1460">
        <v>1</v>
      </c>
      <c r="AB1460">
        <v>216</v>
      </c>
      <c r="AC1460">
        <v>416</v>
      </c>
      <c r="AE1460">
        <v>15</v>
      </c>
      <c r="AF1460">
        <v>85</v>
      </c>
    </row>
    <row r="1461" spans="1:32" x14ac:dyDescent="0.3">
      <c r="A1461" t="s">
        <v>1559</v>
      </c>
      <c r="B1461">
        <v>2023</v>
      </c>
      <c r="C1461">
        <v>5</v>
      </c>
      <c r="D1461" t="s">
        <v>4045</v>
      </c>
      <c r="E1461" t="s">
        <v>4982</v>
      </c>
      <c r="F1461" t="s">
        <v>32</v>
      </c>
      <c r="G1461" t="s">
        <v>5004</v>
      </c>
      <c r="H1461" t="s">
        <v>110</v>
      </c>
      <c r="I1461" t="s">
        <v>11</v>
      </c>
      <c r="J1461">
        <v>357</v>
      </c>
      <c r="K1461">
        <v>0</v>
      </c>
      <c r="L1461">
        <v>0</v>
      </c>
      <c r="M1461">
        <v>357</v>
      </c>
      <c r="N1461">
        <v>279</v>
      </c>
      <c r="O1461">
        <v>0</v>
      </c>
      <c r="P1461">
        <v>279</v>
      </c>
      <c r="Q1461">
        <v>3</v>
      </c>
      <c r="R1461">
        <v>6</v>
      </c>
      <c r="S1461">
        <v>0</v>
      </c>
      <c r="T1461">
        <v>3</v>
      </c>
      <c r="V1461">
        <v>0</v>
      </c>
      <c r="X1461">
        <v>2</v>
      </c>
      <c r="Y1461">
        <v>0</v>
      </c>
      <c r="Z1461">
        <v>0</v>
      </c>
      <c r="AA1461">
        <v>0</v>
      </c>
      <c r="AB1461">
        <v>85</v>
      </c>
      <c r="AC1461">
        <v>128</v>
      </c>
      <c r="AE1461">
        <v>5</v>
      </c>
      <c r="AF1461">
        <v>47</v>
      </c>
    </row>
    <row r="1462" spans="1:32" x14ac:dyDescent="0.3">
      <c r="A1462" t="s">
        <v>1560</v>
      </c>
      <c r="B1462">
        <v>2023</v>
      </c>
      <c r="C1462">
        <v>5</v>
      </c>
      <c r="D1462" t="s">
        <v>4045</v>
      </c>
      <c r="E1462" t="s">
        <v>4982</v>
      </c>
      <c r="F1462" t="s">
        <v>33</v>
      </c>
      <c r="G1462" t="s">
        <v>5005</v>
      </c>
      <c r="H1462" t="s">
        <v>110</v>
      </c>
      <c r="I1462" t="s">
        <v>11</v>
      </c>
      <c r="J1462">
        <v>1368</v>
      </c>
      <c r="K1462">
        <v>0</v>
      </c>
      <c r="L1462">
        <v>0</v>
      </c>
      <c r="M1462">
        <v>1368</v>
      </c>
      <c r="N1462">
        <v>994</v>
      </c>
      <c r="O1462">
        <v>4</v>
      </c>
      <c r="P1462">
        <v>998</v>
      </c>
      <c r="Q1462">
        <v>17</v>
      </c>
      <c r="R1462">
        <v>16</v>
      </c>
      <c r="S1462">
        <v>0</v>
      </c>
      <c r="T1462">
        <v>8</v>
      </c>
      <c r="V1462">
        <v>3</v>
      </c>
      <c r="X1462">
        <v>13</v>
      </c>
      <c r="Y1462">
        <v>1</v>
      </c>
      <c r="Z1462">
        <v>0</v>
      </c>
      <c r="AA1462">
        <v>2</v>
      </c>
      <c r="AB1462">
        <v>273</v>
      </c>
      <c r="AC1462">
        <v>468</v>
      </c>
      <c r="AE1462">
        <v>41</v>
      </c>
      <c r="AF1462">
        <v>156</v>
      </c>
    </row>
    <row r="1463" spans="1:32" x14ac:dyDescent="0.3">
      <c r="A1463" t="s">
        <v>1561</v>
      </c>
      <c r="B1463">
        <v>2023</v>
      </c>
      <c r="C1463">
        <v>5</v>
      </c>
      <c r="D1463" t="s">
        <v>4045</v>
      </c>
      <c r="E1463" t="s">
        <v>4982</v>
      </c>
      <c r="F1463" t="s">
        <v>33</v>
      </c>
      <c r="G1463" t="s">
        <v>5005</v>
      </c>
      <c r="H1463" t="s">
        <v>110</v>
      </c>
      <c r="I1463" t="s">
        <v>12</v>
      </c>
      <c r="J1463">
        <v>1235</v>
      </c>
      <c r="K1463">
        <v>0</v>
      </c>
      <c r="L1463">
        <v>0</v>
      </c>
      <c r="M1463">
        <v>1235</v>
      </c>
      <c r="N1463">
        <v>880</v>
      </c>
      <c r="O1463">
        <v>3</v>
      </c>
      <c r="P1463">
        <v>883</v>
      </c>
      <c r="Q1463">
        <v>13</v>
      </c>
      <c r="R1463">
        <v>13</v>
      </c>
      <c r="S1463">
        <v>2</v>
      </c>
      <c r="T1463">
        <v>8</v>
      </c>
      <c r="V1463">
        <v>6</v>
      </c>
      <c r="X1463">
        <v>11</v>
      </c>
      <c r="Y1463">
        <v>4</v>
      </c>
      <c r="Z1463">
        <v>1</v>
      </c>
      <c r="AA1463">
        <v>4</v>
      </c>
      <c r="AB1463">
        <v>231</v>
      </c>
      <c r="AC1463">
        <v>405</v>
      </c>
      <c r="AE1463">
        <v>47</v>
      </c>
      <c r="AF1463">
        <v>138</v>
      </c>
    </row>
    <row r="1464" spans="1:32" x14ac:dyDescent="0.3">
      <c r="A1464" t="s">
        <v>1562</v>
      </c>
      <c r="B1464">
        <v>2023</v>
      </c>
      <c r="C1464">
        <v>5</v>
      </c>
      <c r="D1464" t="s">
        <v>4045</v>
      </c>
      <c r="E1464" t="s">
        <v>4982</v>
      </c>
      <c r="F1464" t="s">
        <v>34</v>
      </c>
      <c r="G1464" t="s">
        <v>5006</v>
      </c>
      <c r="H1464" t="s">
        <v>110</v>
      </c>
      <c r="I1464" t="s">
        <v>11</v>
      </c>
      <c r="J1464">
        <v>1034</v>
      </c>
      <c r="K1464">
        <v>0</v>
      </c>
      <c r="L1464">
        <v>0</v>
      </c>
      <c r="M1464">
        <v>1034</v>
      </c>
      <c r="N1464">
        <v>869</v>
      </c>
      <c r="O1464">
        <v>3</v>
      </c>
      <c r="P1464">
        <v>872</v>
      </c>
      <c r="Q1464">
        <v>8</v>
      </c>
      <c r="R1464">
        <v>2</v>
      </c>
      <c r="S1464">
        <v>0</v>
      </c>
      <c r="T1464">
        <v>3</v>
      </c>
      <c r="V1464">
        <v>2</v>
      </c>
      <c r="X1464">
        <v>2</v>
      </c>
      <c r="Y1464">
        <v>2</v>
      </c>
      <c r="Z1464">
        <v>2</v>
      </c>
      <c r="AA1464">
        <v>0</v>
      </c>
      <c r="AB1464">
        <v>343</v>
      </c>
      <c r="AC1464">
        <v>394</v>
      </c>
      <c r="AE1464">
        <v>11</v>
      </c>
      <c r="AF1464">
        <v>103</v>
      </c>
    </row>
    <row r="1465" spans="1:32" x14ac:dyDescent="0.3">
      <c r="A1465" t="s">
        <v>1563</v>
      </c>
      <c r="B1465">
        <v>2023</v>
      </c>
      <c r="C1465">
        <v>5</v>
      </c>
      <c r="D1465" t="s">
        <v>4045</v>
      </c>
      <c r="E1465" t="s">
        <v>4982</v>
      </c>
      <c r="F1465" t="s">
        <v>35</v>
      </c>
      <c r="G1465" t="s">
        <v>5007</v>
      </c>
      <c r="H1465" t="s">
        <v>110</v>
      </c>
      <c r="I1465" t="s">
        <v>11</v>
      </c>
      <c r="J1465">
        <v>1373</v>
      </c>
      <c r="K1465">
        <v>0</v>
      </c>
      <c r="L1465">
        <v>0</v>
      </c>
      <c r="M1465">
        <v>1373</v>
      </c>
      <c r="N1465">
        <v>864</v>
      </c>
      <c r="O1465">
        <v>1</v>
      </c>
      <c r="P1465">
        <v>865</v>
      </c>
      <c r="Q1465">
        <v>16</v>
      </c>
      <c r="R1465">
        <v>5</v>
      </c>
      <c r="S1465">
        <v>1</v>
      </c>
      <c r="T1465">
        <v>5</v>
      </c>
      <c r="V1465">
        <v>3</v>
      </c>
      <c r="X1465">
        <v>8</v>
      </c>
      <c r="Y1465">
        <v>1</v>
      </c>
      <c r="Z1465">
        <v>1</v>
      </c>
      <c r="AA1465">
        <v>3</v>
      </c>
      <c r="AB1465">
        <v>199</v>
      </c>
      <c r="AC1465">
        <v>453</v>
      </c>
      <c r="AE1465">
        <v>23</v>
      </c>
      <c r="AF1465">
        <v>147</v>
      </c>
    </row>
    <row r="1466" spans="1:32" x14ac:dyDescent="0.3">
      <c r="A1466" t="s">
        <v>1564</v>
      </c>
      <c r="B1466">
        <v>2023</v>
      </c>
      <c r="C1466">
        <v>5</v>
      </c>
      <c r="D1466" t="s">
        <v>4045</v>
      </c>
      <c r="E1466" t="s">
        <v>4982</v>
      </c>
      <c r="F1466" t="s">
        <v>36</v>
      </c>
      <c r="G1466" t="s">
        <v>5008</v>
      </c>
      <c r="H1466" t="s">
        <v>110</v>
      </c>
      <c r="I1466" t="s">
        <v>11</v>
      </c>
      <c r="J1466">
        <v>234</v>
      </c>
      <c r="K1466">
        <v>0</v>
      </c>
      <c r="L1466">
        <v>0</v>
      </c>
      <c r="M1466">
        <v>234</v>
      </c>
      <c r="N1466">
        <v>175</v>
      </c>
      <c r="O1466">
        <v>0</v>
      </c>
      <c r="P1466">
        <v>175</v>
      </c>
      <c r="Q1466">
        <v>0</v>
      </c>
      <c r="R1466">
        <v>3</v>
      </c>
      <c r="S1466">
        <v>0</v>
      </c>
      <c r="T1466">
        <v>0</v>
      </c>
      <c r="V1466">
        <v>0</v>
      </c>
      <c r="X1466">
        <v>1</v>
      </c>
      <c r="Y1466">
        <v>0</v>
      </c>
      <c r="Z1466">
        <v>0</v>
      </c>
      <c r="AA1466">
        <v>0</v>
      </c>
      <c r="AB1466">
        <v>38</v>
      </c>
      <c r="AC1466">
        <v>104</v>
      </c>
      <c r="AE1466">
        <v>2</v>
      </c>
      <c r="AF1466">
        <v>27</v>
      </c>
    </row>
    <row r="1467" spans="1:32" x14ac:dyDescent="0.3">
      <c r="A1467" t="s">
        <v>1565</v>
      </c>
      <c r="B1467">
        <v>2023</v>
      </c>
      <c r="C1467">
        <v>5</v>
      </c>
      <c r="D1467" t="s">
        <v>4045</v>
      </c>
      <c r="E1467" t="s">
        <v>4982</v>
      </c>
      <c r="F1467" t="s">
        <v>37</v>
      </c>
      <c r="G1467" t="s">
        <v>5009</v>
      </c>
      <c r="H1467" t="s">
        <v>110</v>
      </c>
      <c r="I1467" t="s">
        <v>11</v>
      </c>
      <c r="J1467">
        <v>323</v>
      </c>
      <c r="K1467">
        <v>0</v>
      </c>
      <c r="L1467">
        <v>0</v>
      </c>
      <c r="M1467">
        <v>323</v>
      </c>
      <c r="N1467">
        <v>294</v>
      </c>
      <c r="O1467">
        <v>0</v>
      </c>
      <c r="P1467">
        <v>294</v>
      </c>
      <c r="Q1467">
        <v>1</v>
      </c>
      <c r="R1467">
        <v>0</v>
      </c>
      <c r="S1467">
        <v>1</v>
      </c>
      <c r="T1467">
        <v>0</v>
      </c>
      <c r="V1467">
        <v>1</v>
      </c>
      <c r="X1467">
        <v>0</v>
      </c>
      <c r="Y1467">
        <v>0</v>
      </c>
      <c r="Z1467">
        <v>0</v>
      </c>
      <c r="AA1467">
        <v>0</v>
      </c>
      <c r="AB1467">
        <v>95</v>
      </c>
      <c r="AC1467">
        <v>165</v>
      </c>
      <c r="AE1467">
        <v>0</v>
      </c>
      <c r="AF1467">
        <v>31</v>
      </c>
    </row>
    <row r="1468" spans="1:32" x14ac:dyDescent="0.3">
      <c r="A1468" t="s">
        <v>1566</v>
      </c>
      <c r="B1468">
        <v>2023</v>
      </c>
      <c r="C1468">
        <v>5</v>
      </c>
      <c r="D1468" t="s">
        <v>4045</v>
      </c>
      <c r="E1468" t="s">
        <v>4982</v>
      </c>
      <c r="F1468" t="s">
        <v>38</v>
      </c>
      <c r="G1468" t="s">
        <v>5010</v>
      </c>
      <c r="H1468" t="s">
        <v>110</v>
      </c>
      <c r="I1468" t="s">
        <v>11</v>
      </c>
      <c r="J1468">
        <v>1133</v>
      </c>
      <c r="K1468">
        <v>0</v>
      </c>
      <c r="L1468">
        <v>0</v>
      </c>
      <c r="M1468">
        <v>1133</v>
      </c>
      <c r="N1468">
        <v>861</v>
      </c>
      <c r="O1468">
        <v>3</v>
      </c>
      <c r="P1468">
        <v>864</v>
      </c>
      <c r="Q1468">
        <v>13</v>
      </c>
      <c r="R1468">
        <v>16</v>
      </c>
      <c r="S1468">
        <v>0</v>
      </c>
      <c r="T1468">
        <v>1</v>
      </c>
      <c r="V1468">
        <v>1</v>
      </c>
      <c r="X1468">
        <v>2</v>
      </c>
      <c r="Y1468">
        <v>4</v>
      </c>
      <c r="Z1468">
        <v>1</v>
      </c>
      <c r="AA1468">
        <v>1</v>
      </c>
      <c r="AB1468">
        <v>290</v>
      </c>
      <c r="AC1468">
        <v>478</v>
      </c>
      <c r="AE1468">
        <v>16</v>
      </c>
      <c r="AF1468">
        <v>40</v>
      </c>
    </row>
    <row r="1469" spans="1:32" x14ac:dyDescent="0.3">
      <c r="A1469" t="s">
        <v>1567</v>
      </c>
      <c r="B1469">
        <v>2023</v>
      </c>
      <c r="C1469">
        <v>5</v>
      </c>
      <c r="D1469" t="s">
        <v>4045</v>
      </c>
      <c r="E1469" t="s">
        <v>4982</v>
      </c>
      <c r="F1469" t="s">
        <v>38</v>
      </c>
      <c r="G1469" t="s">
        <v>5010</v>
      </c>
      <c r="H1469" t="s">
        <v>110</v>
      </c>
      <c r="I1469" t="s">
        <v>12</v>
      </c>
      <c r="J1469">
        <v>1188</v>
      </c>
      <c r="K1469">
        <v>0</v>
      </c>
      <c r="L1469">
        <v>0</v>
      </c>
      <c r="M1469">
        <v>1188</v>
      </c>
      <c r="N1469">
        <v>895</v>
      </c>
      <c r="O1469">
        <v>3</v>
      </c>
      <c r="P1469">
        <v>898</v>
      </c>
      <c r="Q1469">
        <v>14</v>
      </c>
      <c r="R1469">
        <v>15</v>
      </c>
      <c r="S1469">
        <v>2</v>
      </c>
      <c r="T1469">
        <v>2</v>
      </c>
      <c r="V1469">
        <v>1</v>
      </c>
      <c r="X1469">
        <v>4</v>
      </c>
      <c r="Y1469">
        <v>0</v>
      </c>
      <c r="Z1469">
        <v>3</v>
      </c>
      <c r="AA1469">
        <v>1</v>
      </c>
      <c r="AB1469">
        <v>336</v>
      </c>
      <c r="AC1469">
        <v>457</v>
      </c>
      <c r="AE1469">
        <v>18</v>
      </c>
      <c r="AF1469">
        <v>45</v>
      </c>
    </row>
    <row r="1470" spans="1:32" x14ac:dyDescent="0.3">
      <c r="A1470" t="s">
        <v>1568</v>
      </c>
      <c r="B1470">
        <v>2023</v>
      </c>
      <c r="C1470">
        <v>5</v>
      </c>
      <c r="D1470" t="s">
        <v>4045</v>
      </c>
      <c r="E1470" t="s">
        <v>4982</v>
      </c>
      <c r="F1470" t="s">
        <v>38</v>
      </c>
      <c r="G1470" t="s">
        <v>5010</v>
      </c>
      <c r="H1470" t="s">
        <v>111</v>
      </c>
      <c r="I1470" t="s">
        <v>11</v>
      </c>
      <c r="J1470">
        <v>1366</v>
      </c>
      <c r="K1470">
        <v>0</v>
      </c>
      <c r="L1470">
        <v>0</v>
      </c>
      <c r="M1470">
        <v>1366</v>
      </c>
      <c r="N1470">
        <v>1090</v>
      </c>
      <c r="O1470">
        <v>3</v>
      </c>
      <c r="P1470">
        <v>1093</v>
      </c>
      <c r="Q1470">
        <v>22</v>
      </c>
      <c r="R1470">
        <v>16</v>
      </c>
      <c r="S1470">
        <v>0</v>
      </c>
      <c r="T1470">
        <v>3</v>
      </c>
      <c r="V1470">
        <v>2</v>
      </c>
      <c r="X1470">
        <v>3</v>
      </c>
      <c r="Y1470">
        <v>0</v>
      </c>
      <c r="Z1470">
        <v>0</v>
      </c>
      <c r="AA1470">
        <v>1</v>
      </c>
      <c r="AB1470">
        <v>424</v>
      </c>
      <c r="AC1470">
        <v>502</v>
      </c>
      <c r="AE1470">
        <v>18</v>
      </c>
      <c r="AF1470">
        <v>102</v>
      </c>
    </row>
    <row r="1471" spans="1:32" x14ac:dyDescent="0.3">
      <c r="A1471" t="s">
        <v>1569</v>
      </c>
      <c r="B1471">
        <v>2023</v>
      </c>
      <c r="C1471">
        <v>5</v>
      </c>
      <c r="D1471" t="s">
        <v>4045</v>
      </c>
      <c r="E1471" t="s">
        <v>4982</v>
      </c>
      <c r="F1471" t="s">
        <v>39</v>
      </c>
      <c r="G1471" t="s">
        <v>5011</v>
      </c>
      <c r="H1471" t="s">
        <v>110</v>
      </c>
      <c r="I1471" t="s">
        <v>11</v>
      </c>
      <c r="J1471">
        <v>181</v>
      </c>
      <c r="K1471">
        <v>0</v>
      </c>
      <c r="L1471">
        <v>0</v>
      </c>
      <c r="M1471">
        <v>181</v>
      </c>
      <c r="N1471">
        <v>158</v>
      </c>
      <c r="O1471">
        <v>0</v>
      </c>
      <c r="P1471">
        <v>158</v>
      </c>
      <c r="Q1471">
        <v>1</v>
      </c>
      <c r="R1471">
        <v>3</v>
      </c>
      <c r="S1471">
        <v>0</v>
      </c>
      <c r="T1471">
        <v>1</v>
      </c>
      <c r="V1471">
        <v>1</v>
      </c>
      <c r="X1471">
        <v>1</v>
      </c>
      <c r="Y1471">
        <v>0</v>
      </c>
      <c r="Z1471">
        <v>0</v>
      </c>
      <c r="AA1471">
        <v>0</v>
      </c>
      <c r="AB1471">
        <v>54</v>
      </c>
      <c r="AC1471">
        <v>85</v>
      </c>
      <c r="AE1471">
        <v>2</v>
      </c>
      <c r="AF1471">
        <v>10</v>
      </c>
    </row>
    <row r="1472" spans="1:32" x14ac:dyDescent="0.3">
      <c r="A1472" t="s">
        <v>1570</v>
      </c>
      <c r="B1472">
        <v>2023</v>
      </c>
      <c r="C1472">
        <v>5</v>
      </c>
      <c r="D1472" t="s">
        <v>4045</v>
      </c>
      <c r="E1472" t="s">
        <v>4982</v>
      </c>
      <c r="F1472" t="s">
        <v>40</v>
      </c>
      <c r="G1472" t="s">
        <v>5012</v>
      </c>
      <c r="H1472" t="s">
        <v>110</v>
      </c>
      <c r="I1472" t="s">
        <v>11</v>
      </c>
      <c r="J1472">
        <v>449</v>
      </c>
      <c r="K1472">
        <v>0</v>
      </c>
      <c r="L1472">
        <v>0</v>
      </c>
      <c r="M1472">
        <v>449</v>
      </c>
      <c r="N1472">
        <v>371</v>
      </c>
      <c r="O1472">
        <v>0</v>
      </c>
      <c r="P1472">
        <v>371</v>
      </c>
      <c r="Q1472">
        <v>5</v>
      </c>
      <c r="R1472">
        <v>7</v>
      </c>
      <c r="S1472">
        <v>0</v>
      </c>
      <c r="T1472">
        <v>2</v>
      </c>
      <c r="V1472">
        <v>2</v>
      </c>
      <c r="X1472">
        <v>1</v>
      </c>
      <c r="Y1472">
        <v>0</v>
      </c>
      <c r="Z1472">
        <v>1</v>
      </c>
      <c r="AA1472">
        <v>0</v>
      </c>
      <c r="AB1472">
        <v>97</v>
      </c>
      <c r="AC1472">
        <v>197</v>
      </c>
      <c r="AE1472">
        <v>16</v>
      </c>
      <c r="AF1472">
        <v>43</v>
      </c>
    </row>
    <row r="1473" spans="1:32" x14ac:dyDescent="0.3">
      <c r="A1473" t="s">
        <v>1571</v>
      </c>
      <c r="B1473">
        <v>2023</v>
      </c>
      <c r="C1473">
        <v>5</v>
      </c>
      <c r="D1473" t="s">
        <v>4045</v>
      </c>
      <c r="E1473" t="s">
        <v>4982</v>
      </c>
      <c r="F1473" t="s">
        <v>41</v>
      </c>
      <c r="G1473" t="s">
        <v>5013</v>
      </c>
      <c r="H1473" t="s">
        <v>110</v>
      </c>
      <c r="I1473" t="s">
        <v>11</v>
      </c>
      <c r="J1473">
        <v>1529</v>
      </c>
      <c r="K1473">
        <v>1</v>
      </c>
      <c r="L1473">
        <v>0</v>
      </c>
      <c r="M1473">
        <v>1530</v>
      </c>
      <c r="N1473">
        <v>951</v>
      </c>
      <c r="O1473">
        <v>5</v>
      </c>
      <c r="P1473">
        <v>956</v>
      </c>
      <c r="Q1473">
        <v>30</v>
      </c>
      <c r="R1473">
        <v>4</v>
      </c>
      <c r="S1473">
        <v>1</v>
      </c>
      <c r="T1473">
        <v>3</v>
      </c>
      <c r="V1473">
        <v>6</v>
      </c>
      <c r="X1473">
        <v>7</v>
      </c>
      <c r="Y1473">
        <v>9</v>
      </c>
      <c r="Z1473">
        <v>0</v>
      </c>
      <c r="AA1473">
        <v>2</v>
      </c>
      <c r="AB1473">
        <v>319</v>
      </c>
      <c r="AC1473">
        <v>362</v>
      </c>
      <c r="AE1473">
        <v>32</v>
      </c>
      <c r="AF1473">
        <v>181</v>
      </c>
    </row>
    <row r="1474" spans="1:32" x14ac:dyDescent="0.3">
      <c r="A1474" t="s">
        <v>1572</v>
      </c>
      <c r="B1474">
        <v>2023</v>
      </c>
      <c r="C1474">
        <v>5</v>
      </c>
      <c r="D1474" t="s">
        <v>4045</v>
      </c>
      <c r="E1474" t="s">
        <v>4982</v>
      </c>
      <c r="F1474" t="s">
        <v>41</v>
      </c>
      <c r="G1474" t="s">
        <v>5013</v>
      </c>
      <c r="H1474" t="s">
        <v>110</v>
      </c>
      <c r="I1474" t="s">
        <v>12</v>
      </c>
      <c r="J1474">
        <v>1514</v>
      </c>
      <c r="K1474">
        <v>0</v>
      </c>
      <c r="L1474">
        <v>0</v>
      </c>
      <c r="M1474">
        <v>1514</v>
      </c>
      <c r="N1474">
        <v>1021</v>
      </c>
      <c r="O1474">
        <v>3</v>
      </c>
      <c r="P1474">
        <v>1024</v>
      </c>
      <c r="Q1474">
        <v>32</v>
      </c>
      <c r="R1474">
        <v>4</v>
      </c>
      <c r="S1474">
        <v>1</v>
      </c>
      <c r="T1474">
        <v>7</v>
      </c>
      <c r="V1474">
        <v>3</v>
      </c>
      <c r="X1474">
        <v>8</v>
      </c>
      <c r="Y1474">
        <v>1</v>
      </c>
      <c r="Z1474">
        <v>3</v>
      </c>
      <c r="AA1474">
        <v>2</v>
      </c>
      <c r="AB1474">
        <v>333</v>
      </c>
      <c r="AC1474">
        <v>445</v>
      </c>
      <c r="AE1474">
        <v>25</v>
      </c>
      <c r="AF1474">
        <v>160</v>
      </c>
    </row>
    <row r="1475" spans="1:32" x14ac:dyDescent="0.3">
      <c r="A1475" t="s">
        <v>1573</v>
      </c>
      <c r="B1475">
        <v>2023</v>
      </c>
      <c r="C1475">
        <v>5</v>
      </c>
      <c r="D1475" t="s">
        <v>4045</v>
      </c>
      <c r="E1475" t="s">
        <v>4982</v>
      </c>
      <c r="F1475" t="s">
        <v>42</v>
      </c>
      <c r="G1475" t="s">
        <v>5014</v>
      </c>
      <c r="H1475" t="s">
        <v>110</v>
      </c>
      <c r="I1475" t="s">
        <v>11</v>
      </c>
      <c r="J1475">
        <v>478</v>
      </c>
      <c r="K1475">
        <v>0</v>
      </c>
      <c r="L1475">
        <v>0</v>
      </c>
      <c r="M1475">
        <v>478</v>
      </c>
      <c r="N1475">
        <v>299</v>
      </c>
      <c r="O1475">
        <v>0</v>
      </c>
      <c r="P1475">
        <v>299</v>
      </c>
      <c r="Q1475">
        <v>7</v>
      </c>
      <c r="R1475">
        <v>1</v>
      </c>
      <c r="S1475">
        <v>0</v>
      </c>
      <c r="T1475">
        <v>2</v>
      </c>
      <c r="V1475">
        <v>2</v>
      </c>
      <c r="X1475">
        <v>0</v>
      </c>
      <c r="Y1475">
        <v>1</v>
      </c>
      <c r="Z1475">
        <v>1</v>
      </c>
      <c r="AA1475">
        <v>0</v>
      </c>
      <c r="AB1475">
        <v>55</v>
      </c>
      <c r="AC1475">
        <v>176</v>
      </c>
      <c r="AE1475">
        <v>7</v>
      </c>
      <c r="AF1475">
        <v>47</v>
      </c>
    </row>
    <row r="1476" spans="1:32" x14ac:dyDescent="0.3">
      <c r="A1476" t="s">
        <v>1574</v>
      </c>
      <c r="B1476">
        <v>2023</v>
      </c>
      <c r="C1476">
        <v>5</v>
      </c>
      <c r="D1476" t="s">
        <v>4045</v>
      </c>
      <c r="E1476" t="s">
        <v>4982</v>
      </c>
      <c r="F1476" t="s">
        <v>43</v>
      </c>
      <c r="G1476" t="s">
        <v>5265</v>
      </c>
      <c r="H1476" t="s">
        <v>110</v>
      </c>
      <c r="I1476" t="s">
        <v>11</v>
      </c>
      <c r="J1476">
        <v>285</v>
      </c>
      <c r="K1476">
        <v>0</v>
      </c>
      <c r="L1476">
        <v>0</v>
      </c>
      <c r="M1476">
        <v>285</v>
      </c>
      <c r="N1476">
        <v>216</v>
      </c>
      <c r="O1476">
        <v>0</v>
      </c>
      <c r="P1476">
        <v>216</v>
      </c>
      <c r="Q1476">
        <v>7</v>
      </c>
      <c r="R1476">
        <v>2</v>
      </c>
      <c r="S1476">
        <v>0</v>
      </c>
      <c r="T1476">
        <v>0</v>
      </c>
      <c r="V1476">
        <v>1</v>
      </c>
      <c r="X1476">
        <v>0</v>
      </c>
      <c r="Y1476">
        <v>0</v>
      </c>
      <c r="Z1476">
        <v>0</v>
      </c>
      <c r="AA1476">
        <v>0</v>
      </c>
      <c r="AB1476">
        <v>53</v>
      </c>
      <c r="AC1476">
        <v>122</v>
      </c>
      <c r="AE1476">
        <v>3</v>
      </c>
      <c r="AF1476">
        <v>28</v>
      </c>
    </row>
    <row r="1477" spans="1:32" x14ac:dyDescent="0.3">
      <c r="A1477" t="s">
        <v>1575</v>
      </c>
      <c r="B1477">
        <v>2023</v>
      </c>
      <c r="C1477">
        <v>5</v>
      </c>
      <c r="D1477" t="s">
        <v>4045</v>
      </c>
      <c r="E1477" t="s">
        <v>4982</v>
      </c>
      <c r="F1477" t="s">
        <v>44</v>
      </c>
      <c r="G1477" t="s">
        <v>5015</v>
      </c>
      <c r="H1477" t="s">
        <v>110</v>
      </c>
      <c r="I1477" t="s">
        <v>11</v>
      </c>
      <c r="J1477">
        <v>645</v>
      </c>
      <c r="K1477">
        <v>0</v>
      </c>
      <c r="L1477">
        <v>0</v>
      </c>
      <c r="M1477">
        <v>645</v>
      </c>
      <c r="N1477">
        <v>501</v>
      </c>
      <c r="O1477">
        <v>1</v>
      </c>
      <c r="P1477">
        <v>502</v>
      </c>
      <c r="Q1477">
        <v>10</v>
      </c>
      <c r="R1477">
        <v>4</v>
      </c>
      <c r="S1477">
        <v>34</v>
      </c>
      <c r="T1477">
        <v>2</v>
      </c>
      <c r="V1477">
        <v>0</v>
      </c>
      <c r="X1477">
        <v>2</v>
      </c>
      <c r="Y1477">
        <v>0</v>
      </c>
      <c r="Z1477">
        <v>3</v>
      </c>
      <c r="AA1477">
        <v>0</v>
      </c>
      <c r="AB1477">
        <v>177</v>
      </c>
      <c r="AC1477">
        <v>216</v>
      </c>
      <c r="AE1477">
        <v>19</v>
      </c>
      <c r="AF1477">
        <v>35</v>
      </c>
    </row>
    <row r="1478" spans="1:32" x14ac:dyDescent="0.3">
      <c r="A1478" t="s">
        <v>1576</v>
      </c>
      <c r="B1478">
        <v>2023</v>
      </c>
      <c r="C1478">
        <v>5</v>
      </c>
      <c r="D1478" t="s">
        <v>4045</v>
      </c>
      <c r="E1478" t="s">
        <v>4982</v>
      </c>
      <c r="F1478" t="s">
        <v>44</v>
      </c>
      <c r="G1478" t="s">
        <v>5015</v>
      </c>
      <c r="H1478" t="s">
        <v>110</v>
      </c>
      <c r="I1478" t="s">
        <v>12</v>
      </c>
      <c r="J1478">
        <v>617</v>
      </c>
      <c r="K1478">
        <v>0</v>
      </c>
      <c r="L1478">
        <v>0</v>
      </c>
      <c r="M1478">
        <v>617</v>
      </c>
      <c r="N1478">
        <v>504</v>
      </c>
      <c r="O1478">
        <v>1</v>
      </c>
      <c r="P1478">
        <v>505</v>
      </c>
      <c r="Q1478">
        <v>12</v>
      </c>
      <c r="R1478">
        <v>3</v>
      </c>
      <c r="S1478">
        <v>23</v>
      </c>
      <c r="T1478">
        <v>2</v>
      </c>
      <c r="V1478">
        <v>1</v>
      </c>
      <c r="X1478">
        <v>1</v>
      </c>
      <c r="Y1478">
        <v>2</v>
      </c>
      <c r="Z1478">
        <v>1</v>
      </c>
      <c r="AA1478">
        <v>2</v>
      </c>
      <c r="AB1478">
        <v>147</v>
      </c>
      <c r="AC1478">
        <v>229</v>
      </c>
      <c r="AE1478">
        <v>26</v>
      </c>
      <c r="AF1478">
        <v>56</v>
      </c>
    </row>
    <row r="1479" spans="1:32" x14ac:dyDescent="0.3">
      <c r="A1479" t="s">
        <v>1577</v>
      </c>
      <c r="B1479">
        <v>2023</v>
      </c>
      <c r="C1479">
        <v>5</v>
      </c>
      <c r="D1479" t="s">
        <v>4045</v>
      </c>
      <c r="E1479" t="s">
        <v>4982</v>
      </c>
      <c r="F1479" t="s">
        <v>45</v>
      </c>
      <c r="G1479" t="s">
        <v>5016</v>
      </c>
      <c r="H1479" t="s">
        <v>110</v>
      </c>
      <c r="I1479" t="s">
        <v>11</v>
      </c>
      <c r="J1479">
        <v>327</v>
      </c>
      <c r="K1479">
        <v>0</v>
      </c>
      <c r="L1479">
        <v>0</v>
      </c>
      <c r="M1479">
        <v>327</v>
      </c>
      <c r="N1479">
        <v>240</v>
      </c>
      <c r="O1479">
        <v>0</v>
      </c>
      <c r="P1479">
        <v>240</v>
      </c>
      <c r="Q1479">
        <v>6</v>
      </c>
      <c r="R1479">
        <v>2</v>
      </c>
      <c r="S1479">
        <v>0</v>
      </c>
      <c r="T1479">
        <v>1</v>
      </c>
      <c r="V1479">
        <v>1</v>
      </c>
      <c r="X1479">
        <v>7</v>
      </c>
      <c r="Y1479">
        <v>0</v>
      </c>
      <c r="Z1479">
        <v>0</v>
      </c>
      <c r="AA1479">
        <v>0</v>
      </c>
      <c r="AB1479">
        <v>34</v>
      </c>
      <c r="AC1479">
        <v>149</v>
      </c>
      <c r="AE1479">
        <v>15</v>
      </c>
      <c r="AF1479">
        <v>25</v>
      </c>
    </row>
    <row r="1480" spans="1:32" x14ac:dyDescent="0.3">
      <c r="A1480" t="s">
        <v>1578</v>
      </c>
      <c r="B1480">
        <v>2023</v>
      </c>
      <c r="C1480">
        <v>5</v>
      </c>
      <c r="D1480" t="s">
        <v>4045</v>
      </c>
      <c r="E1480" t="s">
        <v>4982</v>
      </c>
      <c r="F1480" t="s">
        <v>46</v>
      </c>
      <c r="G1480" t="s">
        <v>5017</v>
      </c>
      <c r="H1480" t="s">
        <v>110</v>
      </c>
      <c r="I1480" t="s">
        <v>11</v>
      </c>
      <c r="J1480">
        <v>679</v>
      </c>
      <c r="K1480">
        <v>0</v>
      </c>
      <c r="L1480">
        <v>0</v>
      </c>
      <c r="M1480">
        <v>679</v>
      </c>
      <c r="N1480">
        <v>556</v>
      </c>
      <c r="O1480">
        <v>0</v>
      </c>
      <c r="P1480">
        <v>556</v>
      </c>
      <c r="Q1480">
        <v>13</v>
      </c>
      <c r="R1480">
        <v>8</v>
      </c>
      <c r="S1480">
        <v>0</v>
      </c>
      <c r="T1480">
        <v>1</v>
      </c>
      <c r="V1480">
        <v>0</v>
      </c>
      <c r="X1480">
        <v>0</v>
      </c>
      <c r="Y1480">
        <v>0</v>
      </c>
      <c r="Z1480">
        <v>0</v>
      </c>
      <c r="AA1480">
        <v>2</v>
      </c>
      <c r="AB1480">
        <v>201</v>
      </c>
      <c r="AC1480">
        <v>280</v>
      </c>
      <c r="AE1480">
        <v>5</v>
      </c>
      <c r="AF1480">
        <v>46</v>
      </c>
    </row>
    <row r="1481" spans="1:32" x14ac:dyDescent="0.3">
      <c r="A1481" t="s">
        <v>1579</v>
      </c>
      <c r="B1481">
        <v>2023</v>
      </c>
      <c r="C1481">
        <v>5</v>
      </c>
      <c r="D1481" t="s">
        <v>4045</v>
      </c>
      <c r="E1481" t="s">
        <v>4982</v>
      </c>
      <c r="F1481" t="s">
        <v>47</v>
      </c>
      <c r="G1481" t="s">
        <v>5266</v>
      </c>
      <c r="H1481" t="s">
        <v>110</v>
      </c>
      <c r="I1481" t="s">
        <v>11</v>
      </c>
      <c r="J1481">
        <v>543</v>
      </c>
      <c r="K1481">
        <v>0</v>
      </c>
      <c r="L1481">
        <v>0</v>
      </c>
      <c r="M1481">
        <v>543</v>
      </c>
      <c r="N1481">
        <v>402</v>
      </c>
      <c r="O1481">
        <v>1</v>
      </c>
      <c r="P1481">
        <v>403</v>
      </c>
      <c r="Q1481">
        <v>10</v>
      </c>
      <c r="R1481">
        <v>7</v>
      </c>
      <c r="S1481">
        <v>0</v>
      </c>
      <c r="T1481">
        <v>1</v>
      </c>
      <c r="V1481">
        <v>0</v>
      </c>
      <c r="X1481">
        <v>3</v>
      </c>
      <c r="Y1481">
        <v>0</v>
      </c>
      <c r="Z1481">
        <v>0</v>
      </c>
      <c r="AA1481">
        <v>0</v>
      </c>
      <c r="AB1481">
        <v>150</v>
      </c>
      <c r="AC1481">
        <v>192</v>
      </c>
      <c r="AE1481">
        <v>7</v>
      </c>
      <c r="AF1481">
        <v>33</v>
      </c>
    </row>
    <row r="1482" spans="1:32" x14ac:dyDescent="0.3">
      <c r="A1482" t="s">
        <v>1580</v>
      </c>
      <c r="B1482">
        <v>2023</v>
      </c>
      <c r="C1482">
        <v>5</v>
      </c>
      <c r="D1482" t="s">
        <v>4045</v>
      </c>
      <c r="E1482" t="s">
        <v>4982</v>
      </c>
      <c r="F1482" t="s">
        <v>47</v>
      </c>
      <c r="G1482" t="s">
        <v>5266</v>
      </c>
      <c r="H1482" t="s">
        <v>111</v>
      </c>
      <c r="I1482" t="s">
        <v>11</v>
      </c>
      <c r="J1482">
        <v>947</v>
      </c>
      <c r="K1482">
        <v>0</v>
      </c>
      <c r="L1482">
        <v>0</v>
      </c>
      <c r="M1482">
        <v>947</v>
      </c>
      <c r="N1482">
        <v>717</v>
      </c>
      <c r="O1482">
        <v>2</v>
      </c>
      <c r="P1482">
        <v>719</v>
      </c>
      <c r="Q1482">
        <v>6</v>
      </c>
      <c r="R1482">
        <v>10</v>
      </c>
      <c r="S1482">
        <v>0</v>
      </c>
      <c r="T1482">
        <v>0</v>
      </c>
      <c r="V1482">
        <v>1</v>
      </c>
      <c r="X1482">
        <v>0</v>
      </c>
      <c r="Y1482">
        <v>1</v>
      </c>
      <c r="Z1482">
        <v>0</v>
      </c>
      <c r="AA1482">
        <v>1</v>
      </c>
      <c r="AB1482">
        <v>261</v>
      </c>
      <c r="AC1482">
        <v>352</v>
      </c>
      <c r="AE1482">
        <v>17</v>
      </c>
      <c r="AF1482">
        <v>70</v>
      </c>
    </row>
    <row r="1483" spans="1:32" x14ac:dyDescent="0.3">
      <c r="A1483" t="s">
        <v>1581</v>
      </c>
      <c r="B1483">
        <v>2023</v>
      </c>
      <c r="C1483">
        <v>5</v>
      </c>
      <c r="D1483" t="s">
        <v>4045</v>
      </c>
      <c r="E1483" t="s">
        <v>4982</v>
      </c>
      <c r="F1483" t="s">
        <v>48</v>
      </c>
      <c r="G1483" t="s">
        <v>5018</v>
      </c>
      <c r="H1483" t="s">
        <v>110</v>
      </c>
      <c r="I1483" t="s">
        <v>11</v>
      </c>
      <c r="J1483">
        <v>955</v>
      </c>
      <c r="K1483">
        <v>0</v>
      </c>
      <c r="L1483">
        <v>0</v>
      </c>
      <c r="M1483">
        <v>955</v>
      </c>
      <c r="N1483">
        <v>601</v>
      </c>
      <c r="O1483">
        <v>4</v>
      </c>
      <c r="P1483">
        <v>605</v>
      </c>
      <c r="Q1483">
        <v>9</v>
      </c>
      <c r="R1483">
        <v>5</v>
      </c>
      <c r="S1483">
        <v>12</v>
      </c>
      <c r="T1483">
        <v>3</v>
      </c>
      <c r="V1483">
        <v>6</v>
      </c>
      <c r="X1483">
        <v>10</v>
      </c>
      <c r="Y1483">
        <v>0</v>
      </c>
      <c r="Z1483">
        <v>1</v>
      </c>
      <c r="AA1483">
        <v>6</v>
      </c>
      <c r="AB1483">
        <v>179</v>
      </c>
      <c r="AC1483">
        <v>190</v>
      </c>
      <c r="AE1483">
        <v>51</v>
      </c>
      <c r="AF1483">
        <v>133</v>
      </c>
    </row>
    <row r="1484" spans="1:32" x14ac:dyDescent="0.3">
      <c r="A1484" t="s">
        <v>1582</v>
      </c>
      <c r="B1484">
        <v>2023</v>
      </c>
      <c r="C1484">
        <v>5</v>
      </c>
      <c r="D1484" t="s">
        <v>4045</v>
      </c>
      <c r="E1484" t="s">
        <v>4982</v>
      </c>
      <c r="F1484" t="s">
        <v>48</v>
      </c>
      <c r="G1484" t="s">
        <v>5018</v>
      </c>
      <c r="H1484" t="s">
        <v>110</v>
      </c>
      <c r="I1484" t="s">
        <v>12</v>
      </c>
      <c r="J1484">
        <v>1317</v>
      </c>
      <c r="K1484">
        <v>0</v>
      </c>
      <c r="L1484">
        <v>0</v>
      </c>
      <c r="M1484">
        <v>1317</v>
      </c>
      <c r="N1484">
        <v>844</v>
      </c>
      <c r="O1484">
        <v>4</v>
      </c>
      <c r="P1484">
        <v>848</v>
      </c>
      <c r="Q1484">
        <v>9</v>
      </c>
      <c r="R1484">
        <v>9</v>
      </c>
      <c r="S1484">
        <v>18</v>
      </c>
      <c r="T1484">
        <v>3</v>
      </c>
      <c r="V1484">
        <v>4</v>
      </c>
      <c r="X1484">
        <v>15</v>
      </c>
      <c r="Y1484">
        <v>1</v>
      </c>
      <c r="Z1484">
        <v>4</v>
      </c>
      <c r="AA1484">
        <v>1</v>
      </c>
      <c r="AB1484">
        <v>234</v>
      </c>
      <c r="AC1484">
        <v>282</v>
      </c>
      <c r="AE1484">
        <v>35</v>
      </c>
      <c r="AF1484">
        <v>194</v>
      </c>
    </row>
    <row r="1485" spans="1:32" x14ac:dyDescent="0.3">
      <c r="A1485" t="s">
        <v>1583</v>
      </c>
      <c r="B1485">
        <v>2023</v>
      </c>
      <c r="C1485">
        <v>5</v>
      </c>
      <c r="D1485" t="s">
        <v>4045</v>
      </c>
      <c r="E1485" t="s">
        <v>4982</v>
      </c>
      <c r="F1485" t="s">
        <v>48</v>
      </c>
      <c r="G1485" t="s">
        <v>5018</v>
      </c>
      <c r="H1485" t="s">
        <v>110</v>
      </c>
      <c r="I1485" t="s">
        <v>13</v>
      </c>
      <c r="J1485">
        <v>1578</v>
      </c>
      <c r="K1485">
        <v>0</v>
      </c>
      <c r="L1485">
        <v>0</v>
      </c>
      <c r="M1485">
        <v>1578</v>
      </c>
      <c r="N1485">
        <v>1073</v>
      </c>
      <c r="O1485">
        <v>3</v>
      </c>
      <c r="P1485">
        <v>1076</v>
      </c>
      <c r="Q1485">
        <v>28</v>
      </c>
      <c r="R1485">
        <v>8</v>
      </c>
      <c r="S1485">
        <v>19</v>
      </c>
      <c r="T1485">
        <v>4</v>
      </c>
      <c r="V1485">
        <v>1</v>
      </c>
      <c r="X1485">
        <v>12</v>
      </c>
      <c r="Y1485">
        <v>4</v>
      </c>
      <c r="Z1485">
        <v>2</v>
      </c>
      <c r="AA1485">
        <v>1</v>
      </c>
      <c r="AB1485">
        <v>353</v>
      </c>
      <c r="AC1485">
        <v>360</v>
      </c>
      <c r="AE1485">
        <v>43</v>
      </c>
      <c r="AF1485">
        <v>241</v>
      </c>
    </row>
    <row r="1486" spans="1:32" x14ac:dyDescent="0.3">
      <c r="A1486" t="s">
        <v>1584</v>
      </c>
      <c r="B1486">
        <v>2023</v>
      </c>
      <c r="C1486">
        <v>5</v>
      </c>
      <c r="D1486" t="s">
        <v>4045</v>
      </c>
      <c r="E1486" t="s">
        <v>4982</v>
      </c>
      <c r="F1486" t="s">
        <v>49</v>
      </c>
      <c r="G1486" t="s">
        <v>5019</v>
      </c>
      <c r="H1486" t="s">
        <v>110</v>
      </c>
      <c r="I1486" t="s">
        <v>11</v>
      </c>
      <c r="J1486">
        <v>215</v>
      </c>
      <c r="K1486">
        <v>0</v>
      </c>
      <c r="L1486">
        <v>0</v>
      </c>
      <c r="M1486">
        <v>215</v>
      </c>
      <c r="N1486">
        <v>171</v>
      </c>
      <c r="O1486">
        <v>0</v>
      </c>
      <c r="P1486">
        <v>171</v>
      </c>
      <c r="Q1486">
        <v>0</v>
      </c>
      <c r="R1486">
        <v>1</v>
      </c>
      <c r="S1486">
        <v>0</v>
      </c>
      <c r="T1486">
        <v>0</v>
      </c>
      <c r="V1486">
        <v>3</v>
      </c>
      <c r="X1486">
        <v>0</v>
      </c>
      <c r="Y1486">
        <v>0</v>
      </c>
      <c r="Z1486">
        <v>0</v>
      </c>
      <c r="AA1486">
        <v>0</v>
      </c>
      <c r="AB1486">
        <v>78</v>
      </c>
      <c r="AC1486">
        <v>45</v>
      </c>
      <c r="AE1486">
        <v>3</v>
      </c>
      <c r="AF1486">
        <v>41</v>
      </c>
    </row>
    <row r="1487" spans="1:32" x14ac:dyDescent="0.3">
      <c r="A1487" t="s">
        <v>1585</v>
      </c>
      <c r="B1487">
        <v>2023</v>
      </c>
      <c r="C1487">
        <v>5</v>
      </c>
      <c r="D1487" t="s">
        <v>4045</v>
      </c>
      <c r="E1487" t="s">
        <v>4982</v>
      </c>
      <c r="F1487" t="s">
        <v>50</v>
      </c>
      <c r="G1487" t="s">
        <v>5267</v>
      </c>
      <c r="H1487" t="s">
        <v>110</v>
      </c>
      <c r="I1487" t="s">
        <v>11</v>
      </c>
      <c r="J1487">
        <v>1404</v>
      </c>
      <c r="K1487">
        <v>0</v>
      </c>
      <c r="L1487">
        <v>0</v>
      </c>
      <c r="M1487">
        <v>1404</v>
      </c>
      <c r="N1487">
        <v>952</v>
      </c>
      <c r="O1487">
        <v>1</v>
      </c>
      <c r="P1487">
        <v>953</v>
      </c>
      <c r="Q1487">
        <v>17</v>
      </c>
      <c r="R1487">
        <v>8</v>
      </c>
      <c r="S1487">
        <v>5</v>
      </c>
      <c r="T1487">
        <v>1</v>
      </c>
      <c r="V1487">
        <v>4</v>
      </c>
      <c r="X1487">
        <v>4</v>
      </c>
      <c r="Y1487">
        <v>0</v>
      </c>
      <c r="Z1487">
        <v>0</v>
      </c>
      <c r="AA1487">
        <v>4</v>
      </c>
      <c r="AB1487">
        <v>567</v>
      </c>
      <c r="AC1487">
        <v>260</v>
      </c>
      <c r="AE1487">
        <v>19</v>
      </c>
      <c r="AF1487">
        <v>64</v>
      </c>
    </row>
    <row r="1488" spans="1:32" x14ac:dyDescent="0.3">
      <c r="A1488" t="s">
        <v>1586</v>
      </c>
      <c r="B1488">
        <v>2023</v>
      </c>
      <c r="C1488">
        <v>5</v>
      </c>
      <c r="D1488" t="s">
        <v>4045</v>
      </c>
      <c r="E1488" t="s">
        <v>4982</v>
      </c>
      <c r="F1488" t="s">
        <v>51</v>
      </c>
      <c r="G1488" t="s">
        <v>5020</v>
      </c>
      <c r="H1488" t="s">
        <v>110</v>
      </c>
      <c r="I1488" t="s">
        <v>11</v>
      </c>
      <c r="J1488">
        <v>1601</v>
      </c>
      <c r="K1488">
        <v>0</v>
      </c>
      <c r="L1488">
        <v>0</v>
      </c>
      <c r="M1488">
        <v>1601</v>
      </c>
      <c r="N1488">
        <v>1136</v>
      </c>
      <c r="O1488">
        <v>8</v>
      </c>
      <c r="P1488">
        <v>1144</v>
      </c>
      <c r="Q1488">
        <v>7</v>
      </c>
      <c r="R1488">
        <v>20</v>
      </c>
      <c r="S1488">
        <v>0</v>
      </c>
      <c r="T1488">
        <v>4</v>
      </c>
      <c r="V1488">
        <v>3</v>
      </c>
      <c r="X1488">
        <v>10</v>
      </c>
      <c r="Y1488">
        <v>3</v>
      </c>
      <c r="Z1488">
        <v>4</v>
      </c>
      <c r="AA1488">
        <v>2</v>
      </c>
      <c r="AB1488">
        <v>263</v>
      </c>
      <c r="AC1488">
        <v>617</v>
      </c>
      <c r="AE1488">
        <v>39</v>
      </c>
      <c r="AF1488">
        <v>172</v>
      </c>
    </row>
    <row r="1489" spans="1:32" x14ac:dyDescent="0.3">
      <c r="A1489" t="s">
        <v>1587</v>
      </c>
      <c r="B1489">
        <v>2023</v>
      </c>
      <c r="C1489">
        <v>5</v>
      </c>
      <c r="D1489" t="s">
        <v>4045</v>
      </c>
      <c r="E1489" t="s">
        <v>4982</v>
      </c>
      <c r="F1489" t="s">
        <v>51</v>
      </c>
      <c r="G1489" t="s">
        <v>5020</v>
      </c>
      <c r="H1489" t="s">
        <v>110</v>
      </c>
      <c r="I1489" t="s">
        <v>12</v>
      </c>
      <c r="J1489">
        <v>1724</v>
      </c>
      <c r="K1489">
        <v>0</v>
      </c>
      <c r="L1489">
        <v>0</v>
      </c>
      <c r="M1489">
        <v>1724</v>
      </c>
      <c r="N1489">
        <v>1075</v>
      </c>
      <c r="O1489">
        <v>6</v>
      </c>
      <c r="P1489">
        <v>1081</v>
      </c>
      <c r="Q1489">
        <v>9</v>
      </c>
      <c r="R1489">
        <v>11</v>
      </c>
      <c r="S1489">
        <v>0</v>
      </c>
      <c r="T1489">
        <v>10</v>
      </c>
      <c r="V1489">
        <v>8</v>
      </c>
      <c r="X1489">
        <v>18</v>
      </c>
      <c r="Y1489">
        <v>5</v>
      </c>
      <c r="Z1489">
        <v>4</v>
      </c>
      <c r="AA1489">
        <v>6</v>
      </c>
      <c r="AB1489">
        <v>415</v>
      </c>
      <c r="AC1489">
        <v>309</v>
      </c>
      <c r="AE1489">
        <v>84</v>
      </c>
      <c r="AF1489">
        <v>202</v>
      </c>
    </row>
    <row r="1490" spans="1:32" x14ac:dyDescent="0.3">
      <c r="A1490" t="s">
        <v>1588</v>
      </c>
      <c r="B1490">
        <v>2023</v>
      </c>
      <c r="C1490">
        <v>5</v>
      </c>
      <c r="D1490" t="s">
        <v>4045</v>
      </c>
      <c r="E1490" t="s">
        <v>4982</v>
      </c>
      <c r="F1490" t="s">
        <v>51</v>
      </c>
      <c r="G1490" t="s">
        <v>5020</v>
      </c>
      <c r="H1490" t="s">
        <v>110</v>
      </c>
      <c r="I1490" t="s">
        <v>13</v>
      </c>
      <c r="J1490">
        <v>1191</v>
      </c>
      <c r="K1490">
        <v>0</v>
      </c>
      <c r="L1490">
        <v>0</v>
      </c>
      <c r="M1490">
        <v>1191</v>
      </c>
      <c r="N1490">
        <v>799</v>
      </c>
      <c r="O1490">
        <v>6</v>
      </c>
      <c r="P1490">
        <v>805</v>
      </c>
      <c r="Q1490">
        <v>15</v>
      </c>
      <c r="R1490">
        <v>8</v>
      </c>
      <c r="S1490">
        <v>0</v>
      </c>
      <c r="T1490">
        <v>4</v>
      </c>
      <c r="V1490">
        <v>1</v>
      </c>
      <c r="X1490">
        <v>3</v>
      </c>
      <c r="Y1490">
        <v>0</v>
      </c>
      <c r="Z1490">
        <v>2</v>
      </c>
      <c r="AA1490">
        <v>1</v>
      </c>
      <c r="AB1490">
        <v>200</v>
      </c>
      <c r="AC1490">
        <v>416</v>
      </c>
      <c r="AE1490">
        <v>17</v>
      </c>
      <c r="AF1490">
        <v>138</v>
      </c>
    </row>
    <row r="1491" spans="1:32" x14ac:dyDescent="0.3">
      <c r="A1491" t="s">
        <v>1589</v>
      </c>
      <c r="B1491">
        <v>2023</v>
      </c>
      <c r="C1491">
        <v>5</v>
      </c>
      <c r="D1491" t="s">
        <v>4045</v>
      </c>
      <c r="E1491" t="s">
        <v>4982</v>
      </c>
      <c r="F1491" t="s">
        <v>52</v>
      </c>
      <c r="G1491" t="s">
        <v>5021</v>
      </c>
      <c r="H1491" t="s">
        <v>110</v>
      </c>
      <c r="I1491" t="s">
        <v>11</v>
      </c>
      <c r="J1491">
        <v>165</v>
      </c>
      <c r="K1491">
        <v>0</v>
      </c>
      <c r="L1491">
        <v>0</v>
      </c>
      <c r="M1491">
        <v>165</v>
      </c>
      <c r="N1491">
        <v>134</v>
      </c>
      <c r="O1491">
        <v>0</v>
      </c>
      <c r="P1491">
        <v>134</v>
      </c>
      <c r="Q1491">
        <v>2</v>
      </c>
      <c r="R1491">
        <v>1</v>
      </c>
      <c r="S1491">
        <v>0</v>
      </c>
      <c r="T1491">
        <v>0</v>
      </c>
      <c r="V1491">
        <v>1</v>
      </c>
      <c r="X1491">
        <v>1</v>
      </c>
      <c r="Y1491">
        <v>2</v>
      </c>
      <c r="Z1491">
        <v>0</v>
      </c>
      <c r="AA1491">
        <v>0</v>
      </c>
      <c r="AB1491">
        <v>56</v>
      </c>
      <c r="AC1491">
        <v>54</v>
      </c>
      <c r="AE1491">
        <v>3</v>
      </c>
      <c r="AF1491">
        <v>14</v>
      </c>
    </row>
    <row r="1492" spans="1:32" x14ac:dyDescent="0.3">
      <c r="A1492" t="s">
        <v>1590</v>
      </c>
      <c r="B1492">
        <v>2023</v>
      </c>
      <c r="C1492">
        <v>5</v>
      </c>
      <c r="D1492" t="s">
        <v>4045</v>
      </c>
      <c r="E1492" t="s">
        <v>4982</v>
      </c>
      <c r="F1492" t="s">
        <v>53</v>
      </c>
      <c r="G1492" t="s">
        <v>5022</v>
      </c>
      <c r="H1492" t="s">
        <v>110</v>
      </c>
      <c r="I1492" t="s">
        <v>11</v>
      </c>
      <c r="J1492">
        <v>745</v>
      </c>
      <c r="K1492">
        <v>0</v>
      </c>
      <c r="L1492">
        <v>0</v>
      </c>
      <c r="M1492">
        <v>745</v>
      </c>
      <c r="N1492">
        <v>666</v>
      </c>
      <c r="O1492">
        <v>0</v>
      </c>
      <c r="P1492">
        <v>666</v>
      </c>
      <c r="Q1492">
        <v>7</v>
      </c>
      <c r="R1492">
        <v>7</v>
      </c>
      <c r="S1492">
        <v>0</v>
      </c>
      <c r="T1492">
        <v>1</v>
      </c>
      <c r="V1492">
        <v>5</v>
      </c>
      <c r="X1492">
        <v>3</v>
      </c>
      <c r="Y1492">
        <v>1</v>
      </c>
      <c r="Z1492">
        <v>1</v>
      </c>
      <c r="AA1492">
        <v>0</v>
      </c>
      <c r="AB1492">
        <v>264</v>
      </c>
      <c r="AC1492">
        <v>299</v>
      </c>
      <c r="AE1492">
        <v>12</v>
      </c>
      <c r="AF1492">
        <v>66</v>
      </c>
    </row>
    <row r="1493" spans="1:32" x14ac:dyDescent="0.3">
      <c r="A1493" t="s">
        <v>1591</v>
      </c>
      <c r="B1493">
        <v>2023</v>
      </c>
      <c r="C1493">
        <v>5</v>
      </c>
      <c r="D1493" t="s">
        <v>4045</v>
      </c>
      <c r="E1493" t="s">
        <v>4982</v>
      </c>
      <c r="F1493" t="s">
        <v>55</v>
      </c>
      <c r="G1493" t="s">
        <v>5023</v>
      </c>
      <c r="H1493" t="s">
        <v>110</v>
      </c>
      <c r="I1493" t="s">
        <v>11</v>
      </c>
      <c r="J1493">
        <v>1437</v>
      </c>
      <c r="K1493">
        <v>0</v>
      </c>
      <c r="L1493">
        <v>0</v>
      </c>
      <c r="M1493">
        <v>1437</v>
      </c>
      <c r="N1493">
        <v>1090</v>
      </c>
      <c r="O1493">
        <v>1</v>
      </c>
      <c r="P1493">
        <v>1091</v>
      </c>
      <c r="Q1493">
        <v>12</v>
      </c>
      <c r="R1493">
        <v>14</v>
      </c>
      <c r="S1493">
        <v>0</v>
      </c>
      <c r="T1493">
        <v>5</v>
      </c>
      <c r="V1493">
        <v>1</v>
      </c>
      <c r="X1493">
        <v>5</v>
      </c>
      <c r="Y1493">
        <v>2</v>
      </c>
      <c r="Z1493">
        <v>0</v>
      </c>
      <c r="AA1493">
        <v>4</v>
      </c>
      <c r="AB1493">
        <v>445</v>
      </c>
      <c r="AC1493">
        <v>486</v>
      </c>
      <c r="AE1493">
        <v>20</v>
      </c>
      <c r="AF1493">
        <v>97</v>
      </c>
    </row>
    <row r="1494" spans="1:32" x14ac:dyDescent="0.3">
      <c r="A1494" t="s">
        <v>1592</v>
      </c>
      <c r="B1494">
        <v>2023</v>
      </c>
      <c r="C1494">
        <v>5</v>
      </c>
      <c r="D1494" t="s">
        <v>4045</v>
      </c>
      <c r="E1494" t="s">
        <v>4982</v>
      </c>
      <c r="F1494" t="s">
        <v>56</v>
      </c>
      <c r="G1494" t="s">
        <v>5024</v>
      </c>
      <c r="H1494" t="s">
        <v>110</v>
      </c>
      <c r="I1494" t="s">
        <v>11</v>
      </c>
      <c r="J1494">
        <v>1080</v>
      </c>
      <c r="K1494">
        <v>11</v>
      </c>
      <c r="L1494">
        <v>0</v>
      </c>
      <c r="M1494">
        <v>1091</v>
      </c>
      <c r="N1494">
        <v>789</v>
      </c>
      <c r="O1494">
        <v>3</v>
      </c>
      <c r="P1494">
        <v>792</v>
      </c>
      <c r="Q1494">
        <v>10</v>
      </c>
      <c r="R1494">
        <v>7</v>
      </c>
      <c r="S1494">
        <v>0</v>
      </c>
      <c r="T1494">
        <v>1</v>
      </c>
      <c r="V1494">
        <v>0</v>
      </c>
      <c r="X1494">
        <v>1</v>
      </c>
      <c r="Y1494">
        <v>0</v>
      </c>
      <c r="Z1494">
        <v>0</v>
      </c>
      <c r="AA1494">
        <v>1</v>
      </c>
      <c r="AB1494">
        <v>223</v>
      </c>
      <c r="AC1494">
        <v>465</v>
      </c>
      <c r="AE1494">
        <v>17</v>
      </c>
      <c r="AF1494">
        <v>67</v>
      </c>
    </row>
    <row r="1495" spans="1:32" x14ac:dyDescent="0.3">
      <c r="A1495" t="s">
        <v>1593</v>
      </c>
      <c r="B1495">
        <v>2023</v>
      </c>
      <c r="C1495">
        <v>5</v>
      </c>
      <c r="D1495" t="s">
        <v>4045</v>
      </c>
      <c r="E1495" t="s">
        <v>4982</v>
      </c>
      <c r="F1495" t="s">
        <v>56</v>
      </c>
      <c r="G1495" t="s">
        <v>5024</v>
      </c>
      <c r="H1495" t="s">
        <v>111</v>
      </c>
      <c r="I1495" t="s">
        <v>11</v>
      </c>
      <c r="J1495">
        <v>1257</v>
      </c>
      <c r="K1495">
        <v>0</v>
      </c>
      <c r="L1495">
        <v>0</v>
      </c>
      <c r="M1495">
        <v>1257</v>
      </c>
      <c r="N1495">
        <v>909</v>
      </c>
      <c r="O1495">
        <v>3</v>
      </c>
      <c r="P1495">
        <v>912</v>
      </c>
      <c r="Q1495">
        <v>17</v>
      </c>
      <c r="R1495">
        <v>4</v>
      </c>
      <c r="S1495">
        <v>1</v>
      </c>
      <c r="T1495">
        <v>3</v>
      </c>
      <c r="V1495">
        <v>3</v>
      </c>
      <c r="X1495">
        <v>3</v>
      </c>
      <c r="Y1495">
        <v>1</v>
      </c>
      <c r="Z1495">
        <v>0</v>
      </c>
      <c r="AA1495">
        <v>1</v>
      </c>
      <c r="AB1495">
        <v>297</v>
      </c>
      <c r="AC1495">
        <v>512</v>
      </c>
      <c r="AE1495">
        <v>20</v>
      </c>
      <c r="AF1495">
        <v>49</v>
      </c>
    </row>
    <row r="1496" spans="1:32" x14ac:dyDescent="0.3">
      <c r="A1496" t="s">
        <v>1594</v>
      </c>
      <c r="B1496">
        <v>2023</v>
      </c>
      <c r="C1496">
        <v>5</v>
      </c>
      <c r="D1496" t="s">
        <v>4045</v>
      </c>
      <c r="E1496" t="s">
        <v>4982</v>
      </c>
      <c r="F1496" t="s">
        <v>57</v>
      </c>
      <c r="G1496" t="s">
        <v>5025</v>
      </c>
      <c r="H1496" t="s">
        <v>110</v>
      </c>
      <c r="I1496" t="s">
        <v>11</v>
      </c>
      <c r="J1496">
        <v>1245</v>
      </c>
      <c r="K1496">
        <v>0</v>
      </c>
      <c r="L1496">
        <v>0</v>
      </c>
      <c r="M1496">
        <v>1245</v>
      </c>
      <c r="N1496">
        <v>756</v>
      </c>
      <c r="O1496">
        <v>2</v>
      </c>
      <c r="P1496">
        <v>758</v>
      </c>
      <c r="Q1496">
        <v>24</v>
      </c>
      <c r="R1496">
        <v>6</v>
      </c>
      <c r="S1496">
        <v>1</v>
      </c>
      <c r="T1496">
        <v>1</v>
      </c>
      <c r="V1496">
        <v>5</v>
      </c>
      <c r="X1496">
        <v>12</v>
      </c>
      <c r="Y1496">
        <v>2</v>
      </c>
      <c r="Z1496">
        <v>1</v>
      </c>
      <c r="AA1496">
        <v>1</v>
      </c>
      <c r="AB1496">
        <v>223</v>
      </c>
      <c r="AC1496">
        <v>305</v>
      </c>
      <c r="AE1496">
        <v>19</v>
      </c>
      <c r="AF1496">
        <v>158</v>
      </c>
    </row>
    <row r="1497" spans="1:32" x14ac:dyDescent="0.3">
      <c r="A1497" t="s">
        <v>1595</v>
      </c>
      <c r="B1497">
        <v>2023</v>
      </c>
      <c r="C1497">
        <v>5</v>
      </c>
      <c r="D1497" t="s">
        <v>4045</v>
      </c>
      <c r="E1497" t="s">
        <v>4982</v>
      </c>
      <c r="F1497" t="s">
        <v>57</v>
      </c>
      <c r="G1497" t="s">
        <v>5025</v>
      </c>
      <c r="H1497" t="s">
        <v>110</v>
      </c>
      <c r="I1497" t="s">
        <v>12</v>
      </c>
      <c r="J1497">
        <v>1716</v>
      </c>
      <c r="K1497">
        <v>2</v>
      </c>
      <c r="L1497">
        <v>0</v>
      </c>
      <c r="M1497">
        <v>1718</v>
      </c>
      <c r="N1497">
        <v>976</v>
      </c>
      <c r="O1497">
        <v>2</v>
      </c>
      <c r="P1497">
        <v>978</v>
      </c>
      <c r="Q1497">
        <v>15</v>
      </c>
      <c r="R1497">
        <v>8</v>
      </c>
      <c r="S1497">
        <v>5</v>
      </c>
      <c r="T1497">
        <v>3</v>
      </c>
      <c r="V1497">
        <v>3</v>
      </c>
      <c r="X1497">
        <v>18</v>
      </c>
      <c r="Y1497">
        <v>4</v>
      </c>
      <c r="Z1497">
        <v>0</v>
      </c>
      <c r="AA1497">
        <v>1</v>
      </c>
      <c r="AB1497">
        <v>256</v>
      </c>
      <c r="AC1497">
        <v>377</v>
      </c>
      <c r="AE1497">
        <v>43</v>
      </c>
      <c r="AF1497">
        <v>245</v>
      </c>
    </row>
    <row r="1498" spans="1:32" x14ac:dyDescent="0.3">
      <c r="A1498" t="s">
        <v>1596</v>
      </c>
      <c r="B1498">
        <v>2023</v>
      </c>
      <c r="C1498">
        <v>5</v>
      </c>
      <c r="D1498" t="s">
        <v>4045</v>
      </c>
      <c r="E1498" t="s">
        <v>4982</v>
      </c>
      <c r="F1498" t="s">
        <v>58</v>
      </c>
      <c r="G1498" t="s">
        <v>5287</v>
      </c>
      <c r="H1498" t="s">
        <v>110</v>
      </c>
      <c r="I1498" t="s">
        <v>11</v>
      </c>
      <c r="J1498">
        <v>363</v>
      </c>
      <c r="K1498">
        <v>0</v>
      </c>
      <c r="L1498">
        <v>0</v>
      </c>
      <c r="M1498">
        <v>363</v>
      </c>
      <c r="N1498">
        <v>305</v>
      </c>
      <c r="O1498">
        <v>0</v>
      </c>
      <c r="P1498">
        <v>305</v>
      </c>
      <c r="Q1498">
        <v>1</v>
      </c>
      <c r="R1498">
        <v>3</v>
      </c>
      <c r="S1498">
        <v>0</v>
      </c>
      <c r="T1498">
        <v>2</v>
      </c>
      <c r="V1498">
        <v>1</v>
      </c>
      <c r="X1498">
        <v>2</v>
      </c>
      <c r="Y1498">
        <v>2</v>
      </c>
      <c r="Z1498">
        <v>14</v>
      </c>
      <c r="AA1498">
        <v>1</v>
      </c>
      <c r="AB1498">
        <v>104</v>
      </c>
      <c r="AC1498">
        <v>126</v>
      </c>
      <c r="AE1498">
        <v>8</v>
      </c>
      <c r="AF1498">
        <v>41</v>
      </c>
    </row>
    <row r="1499" spans="1:32" x14ac:dyDescent="0.3">
      <c r="A1499" t="s">
        <v>1597</v>
      </c>
      <c r="B1499">
        <v>2023</v>
      </c>
      <c r="C1499">
        <v>5</v>
      </c>
      <c r="D1499" t="s">
        <v>4045</v>
      </c>
      <c r="E1499" t="s">
        <v>4982</v>
      </c>
      <c r="F1499" t="s">
        <v>59</v>
      </c>
      <c r="G1499" t="s">
        <v>5026</v>
      </c>
      <c r="H1499" t="s">
        <v>110</v>
      </c>
      <c r="I1499" t="s">
        <v>11</v>
      </c>
      <c r="J1499">
        <v>414</v>
      </c>
      <c r="K1499">
        <v>0</v>
      </c>
      <c r="L1499">
        <v>0</v>
      </c>
      <c r="M1499">
        <v>414</v>
      </c>
      <c r="N1499">
        <v>350</v>
      </c>
      <c r="O1499">
        <v>0</v>
      </c>
      <c r="P1499">
        <v>350</v>
      </c>
      <c r="Q1499">
        <v>5</v>
      </c>
      <c r="R1499">
        <v>11</v>
      </c>
      <c r="S1499">
        <v>1</v>
      </c>
      <c r="T1499">
        <v>1</v>
      </c>
      <c r="V1499">
        <v>1</v>
      </c>
      <c r="X1499">
        <v>2</v>
      </c>
      <c r="Y1499">
        <v>0</v>
      </c>
      <c r="Z1499">
        <v>1</v>
      </c>
      <c r="AA1499">
        <v>0</v>
      </c>
      <c r="AB1499">
        <v>127</v>
      </c>
      <c r="AC1499">
        <v>130</v>
      </c>
      <c r="AE1499">
        <v>8</v>
      </c>
      <c r="AF1499">
        <v>63</v>
      </c>
    </row>
    <row r="1500" spans="1:32" x14ac:dyDescent="0.3">
      <c r="A1500" t="s">
        <v>1598</v>
      </c>
      <c r="B1500">
        <v>2023</v>
      </c>
      <c r="C1500">
        <v>5</v>
      </c>
      <c r="D1500" t="s">
        <v>4045</v>
      </c>
      <c r="E1500" t="s">
        <v>4982</v>
      </c>
      <c r="F1500" t="s">
        <v>60</v>
      </c>
      <c r="G1500" t="s">
        <v>5027</v>
      </c>
      <c r="H1500" t="s">
        <v>110</v>
      </c>
      <c r="I1500" t="s">
        <v>11</v>
      </c>
      <c r="J1500">
        <v>553</v>
      </c>
      <c r="K1500">
        <v>0</v>
      </c>
      <c r="L1500">
        <v>0</v>
      </c>
      <c r="M1500">
        <v>553</v>
      </c>
      <c r="N1500">
        <v>389</v>
      </c>
      <c r="O1500">
        <v>0</v>
      </c>
      <c r="P1500">
        <v>389</v>
      </c>
      <c r="Q1500">
        <v>9</v>
      </c>
      <c r="R1500">
        <v>5</v>
      </c>
      <c r="S1500">
        <v>0</v>
      </c>
      <c r="T1500">
        <v>0</v>
      </c>
      <c r="V1500">
        <v>5</v>
      </c>
      <c r="X1500">
        <v>8</v>
      </c>
      <c r="Y1500">
        <v>5</v>
      </c>
      <c r="Z1500">
        <v>0</v>
      </c>
      <c r="AA1500">
        <v>0</v>
      </c>
      <c r="AB1500">
        <v>95</v>
      </c>
      <c r="AC1500">
        <v>206</v>
      </c>
      <c r="AE1500">
        <v>13</v>
      </c>
      <c r="AF1500">
        <v>43</v>
      </c>
    </row>
    <row r="1501" spans="1:32" x14ac:dyDescent="0.3">
      <c r="A1501" t="s">
        <v>1599</v>
      </c>
      <c r="B1501">
        <v>2023</v>
      </c>
      <c r="C1501">
        <v>5</v>
      </c>
      <c r="D1501" t="s">
        <v>4045</v>
      </c>
      <c r="E1501" t="s">
        <v>4982</v>
      </c>
      <c r="F1501" t="s">
        <v>61</v>
      </c>
      <c r="G1501" t="s">
        <v>5028</v>
      </c>
      <c r="H1501" t="s">
        <v>110</v>
      </c>
      <c r="I1501" t="s">
        <v>11</v>
      </c>
      <c r="J1501">
        <v>1775</v>
      </c>
      <c r="K1501">
        <v>0</v>
      </c>
      <c r="L1501">
        <v>0</v>
      </c>
      <c r="M1501">
        <v>1775</v>
      </c>
      <c r="N1501">
        <v>1302</v>
      </c>
      <c r="O1501">
        <v>5</v>
      </c>
      <c r="P1501">
        <v>1307</v>
      </c>
      <c r="Q1501">
        <v>33</v>
      </c>
      <c r="R1501">
        <v>12</v>
      </c>
      <c r="S1501">
        <v>1</v>
      </c>
      <c r="T1501">
        <v>1</v>
      </c>
      <c r="V1501">
        <v>1</v>
      </c>
      <c r="X1501">
        <v>7</v>
      </c>
      <c r="Y1501">
        <v>0</v>
      </c>
      <c r="Z1501">
        <v>0</v>
      </c>
      <c r="AA1501">
        <v>4</v>
      </c>
      <c r="AB1501">
        <v>382</v>
      </c>
      <c r="AC1501">
        <v>648</v>
      </c>
      <c r="AE1501">
        <v>18</v>
      </c>
      <c r="AF1501">
        <v>200</v>
      </c>
    </row>
    <row r="1502" spans="1:32" x14ac:dyDescent="0.3">
      <c r="A1502" t="s">
        <v>1600</v>
      </c>
      <c r="B1502">
        <v>2023</v>
      </c>
      <c r="C1502">
        <v>5</v>
      </c>
      <c r="D1502" t="s">
        <v>4045</v>
      </c>
      <c r="E1502" t="s">
        <v>4982</v>
      </c>
      <c r="F1502" t="s">
        <v>62</v>
      </c>
      <c r="G1502" t="s">
        <v>5029</v>
      </c>
      <c r="H1502" t="s">
        <v>110</v>
      </c>
      <c r="I1502" t="s">
        <v>11</v>
      </c>
      <c r="J1502">
        <v>1497</v>
      </c>
      <c r="K1502">
        <v>0</v>
      </c>
      <c r="L1502">
        <v>0</v>
      </c>
      <c r="M1502">
        <v>1497</v>
      </c>
      <c r="N1502">
        <v>1065</v>
      </c>
      <c r="O1502">
        <v>5</v>
      </c>
      <c r="P1502">
        <v>1070</v>
      </c>
      <c r="Q1502">
        <v>13</v>
      </c>
      <c r="R1502">
        <v>11</v>
      </c>
      <c r="S1502">
        <v>0</v>
      </c>
      <c r="T1502">
        <v>13</v>
      </c>
      <c r="V1502">
        <v>1</v>
      </c>
      <c r="X1502">
        <v>10</v>
      </c>
      <c r="Y1502">
        <v>1</v>
      </c>
      <c r="Z1502">
        <v>3</v>
      </c>
      <c r="AA1502">
        <v>5</v>
      </c>
      <c r="AB1502">
        <v>287</v>
      </c>
      <c r="AC1502">
        <v>509</v>
      </c>
      <c r="AE1502">
        <v>62</v>
      </c>
      <c r="AF1502">
        <v>155</v>
      </c>
    </row>
    <row r="1503" spans="1:32" x14ac:dyDescent="0.3">
      <c r="A1503" t="s">
        <v>1601</v>
      </c>
      <c r="B1503">
        <v>2023</v>
      </c>
      <c r="C1503">
        <v>5</v>
      </c>
      <c r="D1503" t="s">
        <v>4045</v>
      </c>
      <c r="E1503" t="s">
        <v>4982</v>
      </c>
      <c r="F1503" t="s">
        <v>62</v>
      </c>
      <c r="G1503" t="s">
        <v>5029</v>
      </c>
      <c r="H1503" t="s">
        <v>110</v>
      </c>
      <c r="I1503" t="s">
        <v>12</v>
      </c>
      <c r="J1503">
        <v>715</v>
      </c>
      <c r="K1503">
        <v>0</v>
      </c>
      <c r="L1503">
        <v>0</v>
      </c>
      <c r="M1503">
        <v>715</v>
      </c>
      <c r="N1503">
        <v>497</v>
      </c>
      <c r="O1503">
        <v>3</v>
      </c>
      <c r="P1503">
        <v>500</v>
      </c>
      <c r="Q1503">
        <v>8</v>
      </c>
      <c r="R1503">
        <v>12</v>
      </c>
      <c r="S1503">
        <v>1</v>
      </c>
      <c r="T1503">
        <v>7</v>
      </c>
      <c r="V1503">
        <v>1</v>
      </c>
      <c r="X1503">
        <v>5</v>
      </c>
      <c r="Y1503">
        <v>3</v>
      </c>
      <c r="Z1503">
        <v>0</v>
      </c>
      <c r="AA1503">
        <v>0</v>
      </c>
      <c r="AB1503">
        <v>159</v>
      </c>
      <c r="AC1503">
        <v>198</v>
      </c>
      <c r="AE1503">
        <v>21</v>
      </c>
      <c r="AF1503">
        <v>85</v>
      </c>
    </row>
    <row r="1504" spans="1:32" x14ac:dyDescent="0.3">
      <c r="A1504" t="s">
        <v>5311</v>
      </c>
      <c r="B1504">
        <v>2023</v>
      </c>
      <c r="C1504">
        <v>5</v>
      </c>
      <c r="D1504" t="s">
        <v>4045</v>
      </c>
      <c r="E1504" t="s">
        <v>4982</v>
      </c>
      <c r="F1504" t="s">
        <v>62</v>
      </c>
      <c r="G1504" t="s">
        <v>5029</v>
      </c>
      <c r="H1504" t="s">
        <v>110</v>
      </c>
      <c r="I1504" t="s">
        <v>13</v>
      </c>
      <c r="J1504">
        <v>1294</v>
      </c>
      <c r="K1504">
        <v>0</v>
      </c>
      <c r="L1504">
        <v>0</v>
      </c>
      <c r="M1504">
        <v>1294</v>
      </c>
      <c r="N1504">
        <v>955</v>
      </c>
      <c r="O1504">
        <v>5</v>
      </c>
      <c r="P1504">
        <v>960</v>
      </c>
      <c r="Q1504">
        <v>5</v>
      </c>
      <c r="R1504">
        <v>13</v>
      </c>
      <c r="S1504">
        <v>0</v>
      </c>
      <c r="T1504">
        <v>9</v>
      </c>
      <c r="V1504">
        <v>4</v>
      </c>
      <c r="X1504">
        <v>19</v>
      </c>
      <c r="Y1504">
        <v>0</v>
      </c>
      <c r="Z1504">
        <v>0</v>
      </c>
      <c r="AA1504">
        <v>5</v>
      </c>
      <c r="AB1504">
        <v>249</v>
      </c>
      <c r="AC1504">
        <v>462</v>
      </c>
      <c r="AE1504">
        <v>43</v>
      </c>
      <c r="AF1504">
        <v>151</v>
      </c>
    </row>
    <row r="1505" spans="1:32" x14ac:dyDescent="0.3">
      <c r="A1505" t="s">
        <v>1602</v>
      </c>
      <c r="B1505">
        <v>2023</v>
      </c>
      <c r="C1505">
        <v>5</v>
      </c>
      <c r="D1505" t="s">
        <v>4045</v>
      </c>
      <c r="E1505" t="s">
        <v>4982</v>
      </c>
      <c r="F1505" t="s">
        <v>63</v>
      </c>
      <c r="G1505" t="s">
        <v>5030</v>
      </c>
      <c r="H1505" t="s">
        <v>110</v>
      </c>
      <c r="I1505" t="s">
        <v>11</v>
      </c>
      <c r="J1505">
        <v>744</v>
      </c>
      <c r="K1505">
        <v>0</v>
      </c>
      <c r="L1505">
        <v>0</v>
      </c>
      <c r="M1505">
        <v>744</v>
      </c>
      <c r="N1505">
        <v>556</v>
      </c>
      <c r="O1505">
        <v>3</v>
      </c>
      <c r="P1505">
        <v>559</v>
      </c>
      <c r="Q1505">
        <v>12</v>
      </c>
      <c r="R1505">
        <v>11</v>
      </c>
      <c r="S1505">
        <v>0</v>
      </c>
      <c r="T1505">
        <v>2</v>
      </c>
      <c r="V1505">
        <v>0</v>
      </c>
      <c r="X1505">
        <v>5</v>
      </c>
      <c r="Y1505">
        <v>0</v>
      </c>
      <c r="Z1505">
        <v>1</v>
      </c>
      <c r="AA1505">
        <v>0</v>
      </c>
      <c r="AB1505">
        <v>115</v>
      </c>
      <c r="AC1505">
        <v>375</v>
      </c>
      <c r="AE1505">
        <v>8</v>
      </c>
      <c r="AF1505">
        <v>30</v>
      </c>
    </row>
    <row r="1506" spans="1:32" x14ac:dyDescent="0.3">
      <c r="A1506" t="s">
        <v>1603</v>
      </c>
      <c r="B1506">
        <v>2023</v>
      </c>
      <c r="C1506">
        <v>5</v>
      </c>
      <c r="D1506" t="s">
        <v>4045</v>
      </c>
      <c r="E1506" t="s">
        <v>4982</v>
      </c>
      <c r="F1506" t="s">
        <v>63</v>
      </c>
      <c r="G1506" t="s">
        <v>5030</v>
      </c>
      <c r="H1506" t="s">
        <v>110</v>
      </c>
      <c r="I1506" t="s">
        <v>12</v>
      </c>
      <c r="J1506">
        <v>1288</v>
      </c>
      <c r="K1506">
        <v>0</v>
      </c>
      <c r="L1506">
        <v>0</v>
      </c>
      <c r="M1506">
        <v>1288</v>
      </c>
      <c r="N1506">
        <v>927</v>
      </c>
      <c r="O1506">
        <v>5</v>
      </c>
      <c r="P1506">
        <v>932</v>
      </c>
      <c r="Q1506">
        <v>21</v>
      </c>
      <c r="R1506">
        <v>18</v>
      </c>
      <c r="S1506">
        <v>1</v>
      </c>
      <c r="T1506">
        <v>5</v>
      </c>
      <c r="V1506">
        <v>3</v>
      </c>
      <c r="X1506">
        <v>4</v>
      </c>
      <c r="Y1506">
        <v>1</v>
      </c>
      <c r="Z1506">
        <v>1</v>
      </c>
      <c r="AA1506">
        <v>2</v>
      </c>
      <c r="AB1506">
        <v>334</v>
      </c>
      <c r="AC1506">
        <v>448</v>
      </c>
      <c r="AE1506">
        <v>17</v>
      </c>
      <c r="AF1506">
        <v>77</v>
      </c>
    </row>
    <row r="1507" spans="1:32" x14ac:dyDescent="0.3">
      <c r="A1507" t="s">
        <v>1604</v>
      </c>
      <c r="B1507">
        <v>2023</v>
      </c>
      <c r="C1507">
        <v>5</v>
      </c>
      <c r="D1507" t="s">
        <v>4045</v>
      </c>
      <c r="E1507" t="s">
        <v>4982</v>
      </c>
      <c r="F1507" t="s">
        <v>63</v>
      </c>
      <c r="G1507" t="s">
        <v>5030</v>
      </c>
      <c r="H1507" t="s">
        <v>110</v>
      </c>
      <c r="I1507" t="s">
        <v>13</v>
      </c>
      <c r="J1507">
        <v>1070</v>
      </c>
      <c r="K1507">
        <v>0</v>
      </c>
      <c r="L1507">
        <v>0</v>
      </c>
      <c r="M1507">
        <v>1070</v>
      </c>
      <c r="N1507">
        <v>783</v>
      </c>
      <c r="O1507">
        <v>5</v>
      </c>
      <c r="P1507">
        <v>788</v>
      </c>
      <c r="Q1507">
        <v>17</v>
      </c>
      <c r="R1507">
        <v>16</v>
      </c>
      <c r="S1507">
        <v>0</v>
      </c>
      <c r="T1507">
        <v>0</v>
      </c>
      <c r="V1507">
        <v>2</v>
      </c>
      <c r="X1507">
        <v>2</v>
      </c>
      <c r="Y1507">
        <v>1</v>
      </c>
      <c r="Z1507">
        <v>0</v>
      </c>
      <c r="AA1507">
        <v>1</v>
      </c>
      <c r="AB1507">
        <v>223</v>
      </c>
      <c r="AC1507">
        <v>464</v>
      </c>
      <c r="AE1507">
        <v>17</v>
      </c>
      <c r="AF1507">
        <v>45</v>
      </c>
    </row>
    <row r="1508" spans="1:32" x14ac:dyDescent="0.3">
      <c r="A1508" t="s">
        <v>1605</v>
      </c>
      <c r="B1508">
        <v>2023</v>
      </c>
      <c r="C1508">
        <v>5</v>
      </c>
      <c r="D1508" t="s">
        <v>4045</v>
      </c>
      <c r="E1508" t="s">
        <v>4982</v>
      </c>
      <c r="F1508" t="s">
        <v>63</v>
      </c>
      <c r="G1508" t="s">
        <v>5030</v>
      </c>
      <c r="H1508" t="s">
        <v>111</v>
      </c>
      <c r="I1508" t="s">
        <v>11</v>
      </c>
      <c r="J1508">
        <v>839</v>
      </c>
      <c r="K1508">
        <v>0</v>
      </c>
      <c r="L1508">
        <v>0</v>
      </c>
      <c r="M1508">
        <v>839</v>
      </c>
      <c r="N1508">
        <v>610</v>
      </c>
      <c r="O1508">
        <v>5</v>
      </c>
      <c r="P1508">
        <v>615</v>
      </c>
      <c r="Q1508">
        <v>12</v>
      </c>
      <c r="R1508">
        <v>12</v>
      </c>
      <c r="S1508">
        <v>2</v>
      </c>
      <c r="T1508">
        <v>0</v>
      </c>
      <c r="V1508">
        <v>1</v>
      </c>
      <c r="X1508">
        <v>2</v>
      </c>
      <c r="Y1508">
        <v>0</v>
      </c>
      <c r="Z1508">
        <v>1</v>
      </c>
      <c r="AA1508">
        <v>0</v>
      </c>
      <c r="AB1508">
        <v>220</v>
      </c>
      <c r="AC1508">
        <v>305</v>
      </c>
      <c r="AE1508">
        <v>13</v>
      </c>
      <c r="AF1508">
        <v>47</v>
      </c>
    </row>
    <row r="1509" spans="1:32" x14ac:dyDescent="0.3">
      <c r="A1509" t="s">
        <v>1606</v>
      </c>
      <c r="B1509">
        <v>2023</v>
      </c>
      <c r="C1509">
        <v>5</v>
      </c>
      <c r="D1509" t="s">
        <v>4045</v>
      </c>
      <c r="E1509" t="s">
        <v>4982</v>
      </c>
      <c r="F1509" t="s">
        <v>63</v>
      </c>
      <c r="G1509" t="s">
        <v>5030</v>
      </c>
      <c r="H1509" t="s">
        <v>111</v>
      </c>
      <c r="I1509" t="s">
        <v>12</v>
      </c>
      <c r="J1509">
        <v>1077</v>
      </c>
      <c r="K1509">
        <v>0</v>
      </c>
      <c r="L1509">
        <v>0</v>
      </c>
      <c r="M1509">
        <v>1077</v>
      </c>
      <c r="N1509">
        <v>752</v>
      </c>
      <c r="O1509">
        <v>5</v>
      </c>
      <c r="P1509">
        <v>757</v>
      </c>
      <c r="Q1509">
        <v>10</v>
      </c>
      <c r="R1509">
        <v>12</v>
      </c>
      <c r="S1509">
        <v>0</v>
      </c>
      <c r="T1509">
        <v>5</v>
      </c>
      <c r="V1509">
        <v>0</v>
      </c>
      <c r="X1509">
        <v>3</v>
      </c>
      <c r="Y1509">
        <v>0</v>
      </c>
      <c r="Z1509">
        <v>2</v>
      </c>
      <c r="AA1509">
        <v>1</v>
      </c>
      <c r="AB1509">
        <v>261</v>
      </c>
      <c r="AC1509">
        <v>369</v>
      </c>
      <c r="AE1509">
        <v>15</v>
      </c>
      <c r="AF1509">
        <v>79</v>
      </c>
    </row>
    <row r="1510" spans="1:32" x14ac:dyDescent="0.3">
      <c r="A1510" t="s">
        <v>1607</v>
      </c>
      <c r="B1510">
        <v>2023</v>
      </c>
      <c r="C1510">
        <v>5</v>
      </c>
      <c r="D1510" t="s">
        <v>4045</v>
      </c>
      <c r="E1510" t="s">
        <v>4982</v>
      </c>
      <c r="F1510" t="s">
        <v>63</v>
      </c>
      <c r="G1510" t="s">
        <v>5030</v>
      </c>
      <c r="H1510" t="s">
        <v>112</v>
      </c>
      <c r="I1510" t="s">
        <v>11</v>
      </c>
      <c r="J1510">
        <v>1475</v>
      </c>
      <c r="K1510">
        <v>0</v>
      </c>
      <c r="L1510">
        <v>0</v>
      </c>
      <c r="M1510">
        <v>1475</v>
      </c>
      <c r="N1510">
        <v>1122</v>
      </c>
      <c r="O1510">
        <v>5</v>
      </c>
      <c r="P1510">
        <v>1127</v>
      </c>
      <c r="Q1510">
        <v>25</v>
      </c>
      <c r="R1510">
        <v>17</v>
      </c>
      <c r="S1510">
        <v>2</v>
      </c>
      <c r="T1510">
        <v>4</v>
      </c>
      <c r="V1510">
        <v>1</v>
      </c>
      <c r="X1510">
        <v>5</v>
      </c>
      <c r="Y1510">
        <v>2</v>
      </c>
      <c r="Z1510">
        <v>3</v>
      </c>
      <c r="AA1510">
        <v>3</v>
      </c>
      <c r="AB1510">
        <v>353</v>
      </c>
      <c r="AC1510">
        <v>627</v>
      </c>
      <c r="AE1510">
        <v>22</v>
      </c>
      <c r="AF1510">
        <v>63</v>
      </c>
    </row>
    <row r="1511" spans="1:32" x14ac:dyDescent="0.3">
      <c r="A1511" t="s">
        <v>1608</v>
      </c>
      <c r="B1511">
        <v>2023</v>
      </c>
      <c r="C1511">
        <v>5</v>
      </c>
      <c r="D1511" t="s">
        <v>4045</v>
      </c>
      <c r="E1511" t="s">
        <v>4982</v>
      </c>
      <c r="F1511" t="s">
        <v>63</v>
      </c>
      <c r="G1511" t="s">
        <v>5030</v>
      </c>
      <c r="H1511" t="s">
        <v>112</v>
      </c>
      <c r="I1511" t="s">
        <v>12</v>
      </c>
      <c r="J1511">
        <v>1176</v>
      </c>
      <c r="K1511">
        <v>0</v>
      </c>
      <c r="L1511">
        <v>0</v>
      </c>
      <c r="M1511">
        <v>1176</v>
      </c>
      <c r="N1511">
        <v>914</v>
      </c>
      <c r="O1511">
        <v>4</v>
      </c>
      <c r="P1511">
        <v>918</v>
      </c>
      <c r="Q1511">
        <v>18</v>
      </c>
      <c r="R1511">
        <v>15</v>
      </c>
      <c r="S1511">
        <v>2</v>
      </c>
      <c r="T1511">
        <v>4</v>
      </c>
      <c r="V1511">
        <v>1</v>
      </c>
      <c r="X1511">
        <v>4</v>
      </c>
      <c r="Y1511">
        <v>3</v>
      </c>
      <c r="Z1511">
        <v>3</v>
      </c>
      <c r="AA1511">
        <v>1</v>
      </c>
      <c r="AB1511">
        <v>294</v>
      </c>
      <c r="AC1511">
        <v>509</v>
      </c>
      <c r="AE1511">
        <v>26</v>
      </c>
      <c r="AF1511">
        <v>38</v>
      </c>
    </row>
    <row r="1512" spans="1:32" x14ac:dyDescent="0.3">
      <c r="A1512" t="s">
        <v>1609</v>
      </c>
      <c r="B1512">
        <v>2023</v>
      </c>
      <c r="C1512">
        <v>5</v>
      </c>
      <c r="D1512" t="s">
        <v>4045</v>
      </c>
      <c r="E1512" t="s">
        <v>4982</v>
      </c>
      <c r="F1512" t="s">
        <v>64</v>
      </c>
      <c r="G1512" t="s">
        <v>5031</v>
      </c>
      <c r="H1512" t="s">
        <v>110</v>
      </c>
      <c r="I1512" t="s">
        <v>11</v>
      </c>
      <c r="J1512">
        <v>909</v>
      </c>
      <c r="K1512">
        <v>1</v>
      </c>
      <c r="L1512">
        <v>0</v>
      </c>
      <c r="M1512">
        <v>910</v>
      </c>
      <c r="N1512">
        <v>621</v>
      </c>
      <c r="O1512">
        <v>3</v>
      </c>
      <c r="P1512">
        <v>624</v>
      </c>
      <c r="Q1512">
        <v>10</v>
      </c>
      <c r="R1512">
        <v>7</v>
      </c>
      <c r="S1512">
        <v>0</v>
      </c>
      <c r="T1512">
        <v>5</v>
      </c>
      <c r="V1512">
        <v>0</v>
      </c>
      <c r="X1512">
        <v>3</v>
      </c>
      <c r="Y1512">
        <v>1</v>
      </c>
      <c r="Z1512">
        <v>0</v>
      </c>
      <c r="AA1512">
        <v>0</v>
      </c>
      <c r="AB1512">
        <v>254</v>
      </c>
      <c r="AC1512">
        <v>273</v>
      </c>
      <c r="AE1512">
        <v>10</v>
      </c>
      <c r="AF1512">
        <v>61</v>
      </c>
    </row>
    <row r="1513" spans="1:32" x14ac:dyDescent="0.3">
      <c r="A1513" t="s">
        <v>1610</v>
      </c>
      <c r="B1513">
        <v>2023</v>
      </c>
      <c r="C1513">
        <v>5</v>
      </c>
      <c r="D1513" t="s">
        <v>4045</v>
      </c>
      <c r="E1513" t="s">
        <v>4982</v>
      </c>
      <c r="F1513" t="s">
        <v>64</v>
      </c>
      <c r="G1513" t="s">
        <v>5031</v>
      </c>
      <c r="H1513" t="s">
        <v>111</v>
      </c>
      <c r="I1513" t="s">
        <v>11</v>
      </c>
      <c r="J1513">
        <v>780</v>
      </c>
      <c r="K1513">
        <v>0</v>
      </c>
      <c r="L1513">
        <v>0</v>
      </c>
      <c r="M1513">
        <v>780</v>
      </c>
      <c r="N1513">
        <v>572</v>
      </c>
      <c r="O1513">
        <v>8</v>
      </c>
      <c r="P1513">
        <v>580</v>
      </c>
      <c r="Q1513">
        <v>8</v>
      </c>
      <c r="R1513">
        <v>1</v>
      </c>
      <c r="S1513">
        <v>0</v>
      </c>
      <c r="T1513">
        <v>1</v>
      </c>
      <c r="V1513">
        <v>0</v>
      </c>
      <c r="X1513">
        <v>1</v>
      </c>
      <c r="Y1513">
        <v>0</v>
      </c>
      <c r="Z1513">
        <v>0</v>
      </c>
      <c r="AA1513">
        <v>0</v>
      </c>
      <c r="AB1513">
        <v>257</v>
      </c>
      <c r="AC1513">
        <v>231</v>
      </c>
      <c r="AE1513">
        <v>11</v>
      </c>
      <c r="AF1513">
        <v>70</v>
      </c>
    </row>
    <row r="1514" spans="1:32" x14ac:dyDescent="0.3">
      <c r="A1514" t="s">
        <v>1611</v>
      </c>
      <c r="B1514">
        <v>2023</v>
      </c>
      <c r="C1514">
        <v>5</v>
      </c>
      <c r="D1514" t="s">
        <v>4045</v>
      </c>
      <c r="E1514" t="s">
        <v>4982</v>
      </c>
      <c r="F1514" t="s">
        <v>64</v>
      </c>
      <c r="G1514" t="s">
        <v>5031</v>
      </c>
      <c r="H1514" t="s">
        <v>112</v>
      </c>
      <c r="I1514" t="s">
        <v>11</v>
      </c>
      <c r="J1514">
        <v>854</v>
      </c>
      <c r="K1514">
        <v>0</v>
      </c>
      <c r="L1514">
        <v>0</v>
      </c>
      <c r="M1514">
        <v>854</v>
      </c>
      <c r="N1514">
        <v>614</v>
      </c>
      <c r="O1514">
        <v>3</v>
      </c>
      <c r="P1514">
        <v>617</v>
      </c>
      <c r="Q1514">
        <v>12</v>
      </c>
      <c r="R1514">
        <v>11</v>
      </c>
      <c r="S1514">
        <v>0</v>
      </c>
      <c r="T1514">
        <v>0</v>
      </c>
      <c r="V1514">
        <v>0</v>
      </c>
      <c r="X1514">
        <v>2</v>
      </c>
      <c r="Y1514">
        <v>0</v>
      </c>
      <c r="Z1514">
        <v>0</v>
      </c>
      <c r="AA1514">
        <v>1</v>
      </c>
      <c r="AB1514">
        <v>248</v>
      </c>
      <c r="AC1514">
        <v>253</v>
      </c>
      <c r="AE1514">
        <v>15</v>
      </c>
      <c r="AF1514">
        <v>75</v>
      </c>
    </row>
    <row r="1515" spans="1:32" x14ac:dyDescent="0.3">
      <c r="A1515" t="s">
        <v>1612</v>
      </c>
      <c r="B1515">
        <v>2023</v>
      </c>
      <c r="C1515">
        <v>5</v>
      </c>
      <c r="D1515" t="s">
        <v>4045</v>
      </c>
      <c r="E1515" t="s">
        <v>4982</v>
      </c>
      <c r="F1515" t="s">
        <v>64</v>
      </c>
      <c r="G1515" t="s">
        <v>5031</v>
      </c>
      <c r="H1515" t="s">
        <v>112</v>
      </c>
      <c r="I1515" t="s">
        <v>12</v>
      </c>
      <c r="J1515">
        <v>1069</v>
      </c>
      <c r="K1515">
        <v>1</v>
      </c>
      <c r="L1515">
        <v>0</v>
      </c>
      <c r="M1515">
        <v>1070</v>
      </c>
      <c r="N1515">
        <v>765</v>
      </c>
      <c r="O1515">
        <v>2</v>
      </c>
      <c r="P1515">
        <v>767</v>
      </c>
      <c r="Q1515">
        <v>9</v>
      </c>
      <c r="R1515">
        <v>10</v>
      </c>
      <c r="S1515">
        <v>0</v>
      </c>
      <c r="T1515">
        <v>1</v>
      </c>
      <c r="V1515">
        <v>7</v>
      </c>
      <c r="X1515">
        <v>8</v>
      </c>
      <c r="Y1515">
        <v>3</v>
      </c>
      <c r="Z1515">
        <v>0</v>
      </c>
      <c r="AA1515">
        <v>2</v>
      </c>
      <c r="AB1515">
        <v>212</v>
      </c>
      <c r="AC1515">
        <v>435</v>
      </c>
      <c r="AE1515">
        <v>13</v>
      </c>
      <c r="AF1515">
        <v>67</v>
      </c>
    </row>
    <row r="1516" spans="1:32" x14ac:dyDescent="0.3">
      <c r="A1516" t="s">
        <v>1613</v>
      </c>
      <c r="B1516">
        <v>2023</v>
      </c>
      <c r="C1516">
        <v>5</v>
      </c>
      <c r="D1516" t="s">
        <v>4045</v>
      </c>
      <c r="E1516" t="s">
        <v>4982</v>
      </c>
      <c r="F1516" t="s">
        <v>65</v>
      </c>
      <c r="G1516" t="s">
        <v>5032</v>
      </c>
      <c r="H1516" t="s">
        <v>110</v>
      </c>
      <c r="I1516" t="s">
        <v>11</v>
      </c>
      <c r="J1516">
        <v>1005</v>
      </c>
      <c r="K1516">
        <v>0</v>
      </c>
      <c r="L1516">
        <v>0</v>
      </c>
      <c r="M1516">
        <v>1005</v>
      </c>
      <c r="N1516">
        <v>852</v>
      </c>
      <c r="O1516">
        <v>0</v>
      </c>
      <c r="P1516">
        <v>852</v>
      </c>
      <c r="Q1516">
        <v>15</v>
      </c>
      <c r="R1516">
        <v>6</v>
      </c>
      <c r="S1516">
        <v>1</v>
      </c>
      <c r="T1516">
        <v>1</v>
      </c>
      <c r="V1516">
        <v>1</v>
      </c>
      <c r="X1516">
        <v>1</v>
      </c>
      <c r="Y1516">
        <v>0</v>
      </c>
      <c r="Z1516">
        <v>0</v>
      </c>
      <c r="AA1516">
        <v>1</v>
      </c>
      <c r="AB1516">
        <v>317</v>
      </c>
      <c r="AC1516">
        <v>407</v>
      </c>
      <c r="AE1516">
        <v>10</v>
      </c>
      <c r="AF1516">
        <v>92</v>
      </c>
    </row>
    <row r="1517" spans="1:32" x14ac:dyDescent="0.3">
      <c r="A1517" t="s">
        <v>1614</v>
      </c>
      <c r="B1517">
        <v>2023</v>
      </c>
      <c r="C1517">
        <v>5</v>
      </c>
      <c r="D1517" t="s">
        <v>4045</v>
      </c>
      <c r="E1517" t="s">
        <v>4982</v>
      </c>
      <c r="F1517" t="s">
        <v>66</v>
      </c>
      <c r="G1517" t="s">
        <v>5033</v>
      </c>
      <c r="H1517" t="s">
        <v>110</v>
      </c>
      <c r="I1517" t="s">
        <v>11</v>
      </c>
      <c r="J1517">
        <v>1460</v>
      </c>
      <c r="K1517">
        <v>0</v>
      </c>
      <c r="L1517">
        <v>0</v>
      </c>
      <c r="M1517">
        <v>1460</v>
      </c>
      <c r="N1517">
        <v>766</v>
      </c>
      <c r="O1517">
        <v>3</v>
      </c>
      <c r="P1517">
        <v>769</v>
      </c>
      <c r="Q1517">
        <v>14</v>
      </c>
      <c r="R1517">
        <v>11</v>
      </c>
      <c r="S1517">
        <v>0</v>
      </c>
      <c r="T1517">
        <v>6</v>
      </c>
      <c r="V1517">
        <v>7</v>
      </c>
      <c r="X1517">
        <v>11</v>
      </c>
      <c r="Y1517">
        <v>3</v>
      </c>
      <c r="Z1517">
        <v>3</v>
      </c>
      <c r="AA1517">
        <v>5</v>
      </c>
      <c r="AB1517">
        <v>164</v>
      </c>
      <c r="AC1517">
        <v>376</v>
      </c>
      <c r="AE1517">
        <v>21</v>
      </c>
      <c r="AF1517">
        <v>148</v>
      </c>
    </row>
    <row r="1518" spans="1:32" x14ac:dyDescent="0.3">
      <c r="A1518" t="s">
        <v>1615</v>
      </c>
      <c r="B1518">
        <v>2023</v>
      </c>
      <c r="C1518">
        <v>5</v>
      </c>
      <c r="D1518" t="s">
        <v>4045</v>
      </c>
      <c r="E1518" t="s">
        <v>4982</v>
      </c>
      <c r="F1518" t="s">
        <v>66</v>
      </c>
      <c r="G1518" t="s">
        <v>5033</v>
      </c>
      <c r="H1518" t="s">
        <v>110</v>
      </c>
      <c r="I1518" t="s">
        <v>12</v>
      </c>
      <c r="J1518">
        <v>1215</v>
      </c>
      <c r="K1518">
        <v>0</v>
      </c>
      <c r="L1518">
        <v>0</v>
      </c>
      <c r="M1518">
        <v>1215</v>
      </c>
      <c r="N1518">
        <v>704</v>
      </c>
      <c r="O1518">
        <v>2</v>
      </c>
      <c r="P1518">
        <v>706</v>
      </c>
      <c r="Q1518">
        <v>19</v>
      </c>
      <c r="R1518">
        <v>14</v>
      </c>
      <c r="S1518">
        <v>0</v>
      </c>
      <c r="T1518">
        <v>4</v>
      </c>
      <c r="V1518">
        <v>13</v>
      </c>
      <c r="X1518">
        <v>11</v>
      </c>
      <c r="Y1518">
        <v>3</v>
      </c>
      <c r="Z1518">
        <v>1</v>
      </c>
      <c r="AA1518">
        <v>3</v>
      </c>
      <c r="AB1518">
        <v>177</v>
      </c>
      <c r="AC1518">
        <v>298</v>
      </c>
      <c r="AE1518">
        <v>25</v>
      </c>
      <c r="AF1518">
        <v>138</v>
      </c>
    </row>
    <row r="1519" spans="1:32" x14ac:dyDescent="0.3">
      <c r="A1519" t="s">
        <v>1616</v>
      </c>
      <c r="B1519">
        <v>2023</v>
      </c>
      <c r="C1519">
        <v>5</v>
      </c>
      <c r="D1519" t="s">
        <v>4045</v>
      </c>
      <c r="E1519" t="s">
        <v>4982</v>
      </c>
      <c r="F1519" t="s">
        <v>67</v>
      </c>
      <c r="G1519" t="s">
        <v>5034</v>
      </c>
      <c r="H1519" t="s">
        <v>110</v>
      </c>
      <c r="I1519" t="s">
        <v>11</v>
      </c>
      <c r="J1519">
        <v>219</v>
      </c>
      <c r="K1519">
        <v>0</v>
      </c>
      <c r="L1519">
        <v>0</v>
      </c>
      <c r="M1519">
        <v>219</v>
      </c>
      <c r="N1519">
        <v>187</v>
      </c>
      <c r="O1519">
        <v>0</v>
      </c>
      <c r="P1519">
        <v>187</v>
      </c>
      <c r="Q1519">
        <v>7</v>
      </c>
      <c r="R1519">
        <v>1</v>
      </c>
      <c r="S1519">
        <v>0</v>
      </c>
      <c r="T1519">
        <v>0</v>
      </c>
      <c r="V1519">
        <v>1</v>
      </c>
      <c r="X1519">
        <v>0</v>
      </c>
      <c r="Y1519">
        <v>0</v>
      </c>
      <c r="Z1519">
        <v>0</v>
      </c>
      <c r="AA1519">
        <v>0</v>
      </c>
      <c r="AB1519">
        <v>76</v>
      </c>
      <c r="AC1519">
        <v>78</v>
      </c>
      <c r="AE1519">
        <v>1</v>
      </c>
      <c r="AF1519">
        <v>23</v>
      </c>
    </row>
    <row r="1520" spans="1:32" x14ac:dyDescent="0.3">
      <c r="A1520" t="s">
        <v>1617</v>
      </c>
      <c r="B1520">
        <v>2023</v>
      </c>
      <c r="C1520">
        <v>5</v>
      </c>
      <c r="D1520" t="s">
        <v>4045</v>
      </c>
      <c r="E1520" t="s">
        <v>4982</v>
      </c>
      <c r="F1520" t="s">
        <v>68</v>
      </c>
      <c r="G1520" t="s">
        <v>5035</v>
      </c>
      <c r="H1520" t="s">
        <v>110</v>
      </c>
      <c r="I1520" t="s">
        <v>11</v>
      </c>
      <c r="J1520">
        <v>346</v>
      </c>
      <c r="K1520">
        <v>0</v>
      </c>
      <c r="L1520">
        <v>0</v>
      </c>
      <c r="M1520">
        <v>346</v>
      </c>
      <c r="N1520">
        <v>248</v>
      </c>
      <c r="O1520">
        <v>0</v>
      </c>
      <c r="P1520">
        <v>248</v>
      </c>
      <c r="Q1520">
        <v>1</v>
      </c>
      <c r="R1520">
        <v>1</v>
      </c>
      <c r="S1520">
        <v>0</v>
      </c>
      <c r="T1520">
        <v>2</v>
      </c>
      <c r="V1520">
        <v>1</v>
      </c>
      <c r="X1520">
        <v>3</v>
      </c>
      <c r="Y1520">
        <v>0</v>
      </c>
      <c r="Z1520">
        <v>0</v>
      </c>
      <c r="AA1520">
        <v>1</v>
      </c>
      <c r="AB1520">
        <v>76</v>
      </c>
      <c r="AC1520">
        <v>108</v>
      </c>
      <c r="AE1520">
        <v>5</v>
      </c>
      <c r="AF1520">
        <v>50</v>
      </c>
    </row>
    <row r="1521" spans="1:32" x14ac:dyDescent="0.3">
      <c r="A1521" t="s">
        <v>1618</v>
      </c>
      <c r="B1521">
        <v>2023</v>
      </c>
      <c r="C1521">
        <v>5</v>
      </c>
      <c r="D1521" t="s">
        <v>4045</v>
      </c>
      <c r="E1521" t="s">
        <v>4982</v>
      </c>
      <c r="F1521" t="s">
        <v>69</v>
      </c>
      <c r="G1521" t="s">
        <v>5036</v>
      </c>
      <c r="H1521" t="s">
        <v>110</v>
      </c>
      <c r="I1521" t="s">
        <v>11</v>
      </c>
      <c r="J1521">
        <v>1105</v>
      </c>
      <c r="K1521">
        <v>1</v>
      </c>
      <c r="L1521">
        <v>0</v>
      </c>
      <c r="M1521">
        <v>1106</v>
      </c>
      <c r="N1521">
        <v>891</v>
      </c>
      <c r="O1521">
        <v>0</v>
      </c>
      <c r="P1521">
        <v>891</v>
      </c>
      <c r="Q1521">
        <v>27</v>
      </c>
      <c r="R1521">
        <v>8</v>
      </c>
      <c r="S1521">
        <v>11</v>
      </c>
      <c r="T1521">
        <v>5</v>
      </c>
      <c r="V1521">
        <v>1</v>
      </c>
      <c r="X1521">
        <v>2</v>
      </c>
      <c r="Y1521">
        <v>1</v>
      </c>
      <c r="Z1521">
        <v>0</v>
      </c>
      <c r="AA1521">
        <v>3</v>
      </c>
      <c r="AB1521">
        <v>395</v>
      </c>
      <c r="AC1521">
        <v>294</v>
      </c>
      <c r="AE1521">
        <v>18</v>
      </c>
      <c r="AF1521">
        <v>126</v>
      </c>
    </row>
    <row r="1522" spans="1:32" x14ac:dyDescent="0.3">
      <c r="A1522" t="s">
        <v>1619</v>
      </c>
      <c r="B1522">
        <v>2023</v>
      </c>
      <c r="C1522">
        <v>5</v>
      </c>
      <c r="D1522" t="s">
        <v>4045</v>
      </c>
      <c r="E1522" t="s">
        <v>4982</v>
      </c>
      <c r="F1522" t="s">
        <v>69</v>
      </c>
      <c r="G1522" t="s">
        <v>5036</v>
      </c>
      <c r="H1522" t="s">
        <v>110</v>
      </c>
      <c r="I1522" t="s">
        <v>12</v>
      </c>
      <c r="J1522">
        <v>554</v>
      </c>
      <c r="K1522">
        <v>0</v>
      </c>
      <c r="L1522">
        <v>0</v>
      </c>
      <c r="M1522">
        <v>554</v>
      </c>
      <c r="N1522">
        <v>475</v>
      </c>
      <c r="O1522">
        <v>0</v>
      </c>
      <c r="P1522">
        <v>475</v>
      </c>
      <c r="Q1522">
        <v>17</v>
      </c>
      <c r="R1522">
        <v>3</v>
      </c>
      <c r="S1522">
        <v>4</v>
      </c>
      <c r="T1522">
        <v>3</v>
      </c>
      <c r="V1522">
        <v>6</v>
      </c>
      <c r="X1522">
        <v>1</v>
      </c>
      <c r="Y1522">
        <v>0</v>
      </c>
      <c r="Z1522">
        <v>0</v>
      </c>
      <c r="AA1522">
        <v>3</v>
      </c>
      <c r="AB1522">
        <v>206</v>
      </c>
      <c r="AC1522">
        <v>171</v>
      </c>
      <c r="AE1522">
        <v>9</v>
      </c>
      <c r="AF1522">
        <v>52</v>
      </c>
    </row>
    <row r="1523" spans="1:32" x14ac:dyDescent="0.3">
      <c r="A1523" t="s">
        <v>1620</v>
      </c>
      <c r="B1523">
        <v>2023</v>
      </c>
      <c r="C1523">
        <v>5</v>
      </c>
      <c r="D1523" t="s">
        <v>4045</v>
      </c>
      <c r="E1523" t="s">
        <v>4982</v>
      </c>
      <c r="F1523" t="s">
        <v>70</v>
      </c>
      <c r="G1523" t="s">
        <v>5037</v>
      </c>
      <c r="H1523" t="s">
        <v>110</v>
      </c>
      <c r="I1523" t="s">
        <v>11</v>
      </c>
      <c r="J1523">
        <v>167</v>
      </c>
      <c r="K1523">
        <v>0</v>
      </c>
      <c r="L1523">
        <v>0</v>
      </c>
      <c r="M1523">
        <v>167</v>
      </c>
      <c r="N1523">
        <v>140</v>
      </c>
      <c r="O1523">
        <v>0</v>
      </c>
      <c r="P1523">
        <v>140</v>
      </c>
      <c r="Q1523">
        <v>1</v>
      </c>
      <c r="R1523">
        <v>1</v>
      </c>
      <c r="S1523">
        <v>0</v>
      </c>
      <c r="T1523">
        <v>0</v>
      </c>
      <c r="V1523">
        <v>1</v>
      </c>
      <c r="X1523">
        <v>2</v>
      </c>
      <c r="Y1523">
        <v>0</v>
      </c>
      <c r="Z1523">
        <v>0</v>
      </c>
      <c r="AA1523">
        <v>0</v>
      </c>
      <c r="AB1523">
        <v>14</v>
      </c>
      <c r="AC1523">
        <v>99</v>
      </c>
      <c r="AE1523">
        <v>2</v>
      </c>
      <c r="AF1523">
        <v>20</v>
      </c>
    </row>
    <row r="1524" spans="1:32" x14ac:dyDescent="0.3">
      <c r="A1524" t="s">
        <v>1621</v>
      </c>
      <c r="B1524">
        <v>2023</v>
      </c>
      <c r="C1524">
        <v>5</v>
      </c>
      <c r="D1524" t="s">
        <v>4045</v>
      </c>
      <c r="E1524" t="s">
        <v>4982</v>
      </c>
      <c r="F1524" t="s">
        <v>71</v>
      </c>
      <c r="G1524" t="s">
        <v>5038</v>
      </c>
      <c r="H1524" t="s">
        <v>110</v>
      </c>
      <c r="I1524" t="s">
        <v>11</v>
      </c>
      <c r="J1524">
        <v>1404</v>
      </c>
      <c r="K1524">
        <v>0</v>
      </c>
      <c r="L1524">
        <v>0</v>
      </c>
      <c r="M1524">
        <v>1404</v>
      </c>
      <c r="N1524">
        <v>1110</v>
      </c>
      <c r="O1524">
        <v>0</v>
      </c>
      <c r="P1524">
        <v>1110</v>
      </c>
      <c r="Q1524">
        <v>23</v>
      </c>
      <c r="R1524">
        <v>15</v>
      </c>
      <c r="S1524">
        <v>0</v>
      </c>
      <c r="T1524">
        <v>0</v>
      </c>
      <c r="V1524">
        <v>2</v>
      </c>
      <c r="X1524">
        <v>4</v>
      </c>
      <c r="Y1524">
        <v>0</v>
      </c>
      <c r="Z1524">
        <v>1</v>
      </c>
      <c r="AA1524">
        <v>0</v>
      </c>
      <c r="AB1524">
        <v>254</v>
      </c>
      <c r="AC1524">
        <v>742</v>
      </c>
      <c r="AE1524">
        <v>11</v>
      </c>
      <c r="AF1524">
        <v>58</v>
      </c>
    </row>
    <row r="1525" spans="1:32" x14ac:dyDescent="0.3">
      <c r="A1525" t="s">
        <v>1622</v>
      </c>
      <c r="B1525">
        <v>2023</v>
      </c>
      <c r="C1525">
        <v>5</v>
      </c>
      <c r="D1525" t="s">
        <v>4045</v>
      </c>
      <c r="E1525" t="s">
        <v>4982</v>
      </c>
      <c r="F1525" t="s">
        <v>71</v>
      </c>
      <c r="G1525" t="s">
        <v>5038</v>
      </c>
      <c r="H1525" t="s">
        <v>110</v>
      </c>
      <c r="I1525" t="s">
        <v>12</v>
      </c>
      <c r="J1525">
        <v>1422</v>
      </c>
      <c r="K1525">
        <v>0</v>
      </c>
      <c r="L1525">
        <v>0</v>
      </c>
      <c r="M1525">
        <v>1422</v>
      </c>
      <c r="N1525">
        <v>840</v>
      </c>
      <c r="O1525">
        <v>2</v>
      </c>
      <c r="P1525">
        <v>842</v>
      </c>
      <c r="Q1525">
        <v>9</v>
      </c>
      <c r="R1525">
        <v>13</v>
      </c>
      <c r="S1525">
        <v>0</v>
      </c>
      <c r="T1525">
        <v>0</v>
      </c>
      <c r="V1525">
        <v>4</v>
      </c>
      <c r="X1525">
        <v>9</v>
      </c>
      <c r="Y1525">
        <v>1</v>
      </c>
      <c r="Z1525">
        <v>0</v>
      </c>
      <c r="AA1525">
        <v>4</v>
      </c>
      <c r="AB1525">
        <v>136</v>
      </c>
      <c r="AC1525">
        <v>543</v>
      </c>
      <c r="AE1525">
        <v>45</v>
      </c>
      <c r="AF1525">
        <v>78</v>
      </c>
    </row>
    <row r="1526" spans="1:32" x14ac:dyDescent="0.3">
      <c r="A1526" t="s">
        <v>1623</v>
      </c>
      <c r="B1526">
        <v>2023</v>
      </c>
      <c r="C1526">
        <v>5</v>
      </c>
      <c r="D1526" t="s">
        <v>4045</v>
      </c>
      <c r="E1526" t="s">
        <v>4982</v>
      </c>
      <c r="F1526" t="s">
        <v>72</v>
      </c>
      <c r="G1526" t="s">
        <v>5039</v>
      </c>
      <c r="H1526" t="s">
        <v>110</v>
      </c>
      <c r="I1526" t="s">
        <v>11</v>
      </c>
      <c r="J1526">
        <v>1071</v>
      </c>
      <c r="K1526">
        <v>0</v>
      </c>
      <c r="L1526">
        <v>0</v>
      </c>
      <c r="M1526">
        <v>1071</v>
      </c>
      <c r="N1526">
        <v>946</v>
      </c>
      <c r="O1526">
        <v>1</v>
      </c>
      <c r="P1526">
        <v>947</v>
      </c>
      <c r="Q1526">
        <v>16</v>
      </c>
      <c r="R1526">
        <v>8</v>
      </c>
      <c r="S1526">
        <v>0</v>
      </c>
      <c r="T1526">
        <v>3</v>
      </c>
      <c r="V1526">
        <v>0</v>
      </c>
      <c r="X1526">
        <v>0</v>
      </c>
      <c r="Y1526">
        <v>2</v>
      </c>
      <c r="Z1526">
        <v>1</v>
      </c>
      <c r="AA1526">
        <v>1</v>
      </c>
      <c r="AB1526">
        <v>392</v>
      </c>
      <c r="AC1526">
        <v>411</v>
      </c>
      <c r="AE1526">
        <v>11</v>
      </c>
      <c r="AF1526">
        <v>102</v>
      </c>
    </row>
    <row r="1527" spans="1:32" x14ac:dyDescent="0.3">
      <c r="A1527" t="s">
        <v>1624</v>
      </c>
      <c r="B1527">
        <v>2023</v>
      </c>
      <c r="C1527">
        <v>5</v>
      </c>
      <c r="D1527" t="s">
        <v>4045</v>
      </c>
      <c r="E1527" t="s">
        <v>4982</v>
      </c>
      <c r="F1527" t="s">
        <v>73</v>
      </c>
      <c r="G1527" t="s">
        <v>5040</v>
      </c>
      <c r="H1527" t="s">
        <v>110</v>
      </c>
      <c r="I1527" t="s">
        <v>11</v>
      </c>
      <c r="J1527">
        <v>376</v>
      </c>
      <c r="K1527">
        <v>1</v>
      </c>
      <c r="L1527">
        <v>0</v>
      </c>
      <c r="M1527">
        <v>377</v>
      </c>
      <c r="N1527">
        <v>313</v>
      </c>
      <c r="O1527">
        <v>0</v>
      </c>
      <c r="P1527">
        <v>313</v>
      </c>
      <c r="Q1527">
        <v>2</v>
      </c>
      <c r="R1527">
        <v>1</v>
      </c>
      <c r="S1527">
        <v>0</v>
      </c>
      <c r="T1527">
        <v>0</v>
      </c>
      <c r="V1527">
        <v>0</v>
      </c>
      <c r="X1527">
        <v>0</v>
      </c>
      <c r="Y1527">
        <v>0</v>
      </c>
      <c r="Z1527">
        <v>0</v>
      </c>
      <c r="AA1527">
        <v>0</v>
      </c>
      <c r="AB1527">
        <v>75</v>
      </c>
      <c r="AC1527">
        <v>198</v>
      </c>
      <c r="AE1527">
        <v>4</v>
      </c>
      <c r="AF1527">
        <v>33</v>
      </c>
    </row>
    <row r="1528" spans="1:32" x14ac:dyDescent="0.3">
      <c r="A1528" t="s">
        <v>1625</v>
      </c>
      <c r="B1528">
        <v>2023</v>
      </c>
      <c r="C1528">
        <v>5</v>
      </c>
      <c r="D1528" t="s">
        <v>4045</v>
      </c>
      <c r="E1528" t="s">
        <v>4982</v>
      </c>
      <c r="F1528" t="s">
        <v>74</v>
      </c>
      <c r="G1528" t="s">
        <v>5041</v>
      </c>
      <c r="H1528" t="s">
        <v>110</v>
      </c>
      <c r="I1528" t="s">
        <v>11</v>
      </c>
      <c r="J1528">
        <v>1340</v>
      </c>
      <c r="K1528">
        <v>0</v>
      </c>
      <c r="L1528">
        <v>0</v>
      </c>
      <c r="M1528">
        <v>1340</v>
      </c>
      <c r="N1528">
        <v>950</v>
      </c>
      <c r="O1528">
        <v>4</v>
      </c>
      <c r="P1528">
        <v>954</v>
      </c>
      <c r="Q1528">
        <v>19</v>
      </c>
      <c r="R1528">
        <v>19</v>
      </c>
      <c r="S1528">
        <v>2</v>
      </c>
      <c r="T1528">
        <v>2</v>
      </c>
      <c r="V1528">
        <v>1</v>
      </c>
      <c r="X1528">
        <v>6</v>
      </c>
      <c r="Y1528">
        <v>2</v>
      </c>
      <c r="Z1528">
        <v>1</v>
      </c>
      <c r="AA1528">
        <v>9</v>
      </c>
      <c r="AB1528">
        <v>361</v>
      </c>
      <c r="AC1528">
        <v>391</v>
      </c>
      <c r="AE1528">
        <v>57</v>
      </c>
      <c r="AF1528">
        <v>84</v>
      </c>
    </row>
    <row r="1529" spans="1:32" x14ac:dyDescent="0.3">
      <c r="A1529" t="s">
        <v>1626</v>
      </c>
      <c r="B1529">
        <v>2023</v>
      </c>
      <c r="C1529">
        <v>5</v>
      </c>
      <c r="D1529" t="s">
        <v>4045</v>
      </c>
      <c r="E1529" t="s">
        <v>4982</v>
      </c>
      <c r="F1529" t="s">
        <v>74</v>
      </c>
      <c r="G1529" t="s">
        <v>5041</v>
      </c>
      <c r="H1529" t="s">
        <v>110</v>
      </c>
      <c r="I1529" t="s">
        <v>12</v>
      </c>
      <c r="J1529">
        <v>1054</v>
      </c>
      <c r="K1529">
        <v>0</v>
      </c>
      <c r="L1529">
        <v>0</v>
      </c>
      <c r="M1529">
        <v>1054</v>
      </c>
      <c r="N1529">
        <v>740</v>
      </c>
      <c r="O1529">
        <v>8</v>
      </c>
      <c r="P1529">
        <v>748</v>
      </c>
      <c r="Q1529">
        <v>20</v>
      </c>
      <c r="R1529">
        <v>11</v>
      </c>
      <c r="S1529">
        <v>1</v>
      </c>
      <c r="T1529">
        <v>5</v>
      </c>
      <c r="V1529">
        <v>1</v>
      </c>
      <c r="X1529">
        <v>13</v>
      </c>
      <c r="Y1529">
        <v>1</v>
      </c>
      <c r="Z1529">
        <v>0</v>
      </c>
      <c r="AA1529">
        <v>3</v>
      </c>
      <c r="AB1529">
        <v>227</v>
      </c>
      <c r="AC1529">
        <v>288</v>
      </c>
      <c r="AE1529">
        <v>76</v>
      </c>
      <c r="AF1529">
        <v>102</v>
      </c>
    </row>
    <row r="1530" spans="1:32" x14ac:dyDescent="0.3">
      <c r="A1530" t="s">
        <v>1627</v>
      </c>
      <c r="B1530">
        <v>2023</v>
      </c>
      <c r="C1530">
        <v>5</v>
      </c>
      <c r="D1530" t="s">
        <v>4045</v>
      </c>
      <c r="E1530" t="s">
        <v>4982</v>
      </c>
      <c r="F1530" t="s">
        <v>74</v>
      </c>
      <c r="G1530" t="s">
        <v>5041</v>
      </c>
      <c r="H1530" t="s">
        <v>110</v>
      </c>
      <c r="I1530" t="s">
        <v>13</v>
      </c>
      <c r="J1530">
        <v>779</v>
      </c>
      <c r="K1530">
        <v>0</v>
      </c>
      <c r="L1530">
        <v>0</v>
      </c>
      <c r="M1530">
        <v>779</v>
      </c>
      <c r="N1530">
        <v>562</v>
      </c>
      <c r="O1530">
        <v>10</v>
      </c>
      <c r="P1530">
        <v>572</v>
      </c>
      <c r="Q1530">
        <v>10</v>
      </c>
      <c r="R1530">
        <v>11</v>
      </c>
      <c r="S1530">
        <v>1</v>
      </c>
      <c r="T1530">
        <v>2</v>
      </c>
      <c r="V1530">
        <v>0</v>
      </c>
      <c r="X1530">
        <v>4</v>
      </c>
      <c r="Y1530">
        <v>0</v>
      </c>
      <c r="Z1530">
        <v>0</v>
      </c>
      <c r="AA1530">
        <v>2</v>
      </c>
      <c r="AB1530">
        <v>185</v>
      </c>
      <c r="AC1530">
        <v>237</v>
      </c>
      <c r="AE1530">
        <v>43</v>
      </c>
      <c r="AF1530">
        <v>77</v>
      </c>
    </row>
    <row r="1531" spans="1:32" x14ac:dyDescent="0.3">
      <c r="A1531" t="s">
        <v>5164</v>
      </c>
      <c r="B1531">
        <v>2023</v>
      </c>
      <c r="C1531">
        <v>5</v>
      </c>
      <c r="D1531" t="s">
        <v>4045</v>
      </c>
      <c r="E1531" t="s">
        <v>4982</v>
      </c>
      <c r="F1531" t="s">
        <v>74</v>
      </c>
      <c r="G1531" t="s">
        <v>5041</v>
      </c>
      <c r="H1531" t="s">
        <v>110</v>
      </c>
      <c r="I1531" t="s">
        <v>14</v>
      </c>
      <c r="J1531">
        <v>1005</v>
      </c>
      <c r="K1531">
        <v>0</v>
      </c>
      <c r="L1531">
        <v>0</v>
      </c>
      <c r="M1531">
        <v>1005</v>
      </c>
      <c r="N1531">
        <v>722</v>
      </c>
      <c r="O1531">
        <v>7</v>
      </c>
      <c r="P1531">
        <v>729</v>
      </c>
      <c r="Q1531">
        <v>10</v>
      </c>
      <c r="R1531">
        <v>6</v>
      </c>
      <c r="S1531">
        <v>0</v>
      </c>
      <c r="T1531">
        <v>0</v>
      </c>
      <c r="V1531">
        <v>2</v>
      </c>
      <c r="X1531">
        <v>7</v>
      </c>
      <c r="Y1531">
        <v>0</v>
      </c>
      <c r="Z1531">
        <v>1</v>
      </c>
      <c r="AA1531">
        <v>5</v>
      </c>
      <c r="AB1531">
        <v>235</v>
      </c>
      <c r="AC1531">
        <v>321</v>
      </c>
      <c r="AE1531">
        <v>65</v>
      </c>
      <c r="AF1531">
        <v>77</v>
      </c>
    </row>
    <row r="1532" spans="1:32" x14ac:dyDescent="0.3">
      <c r="A1532" t="s">
        <v>1628</v>
      </c>
      <c r="B1532">
        <v>2023</v>
      </c>
      <c r="C1532">
        <v>5</v>
      </c>
      <c r="D1532" t="s">
        <v>4045</v>
      </c>
      <c r="E1532" t="s">
        <v>4982</v>
      </c>
      <c r="F1532" t="s">
        <v>75</v>
      </c>
      <c r="G1532" t="s">
        <v>5273</v>
      </c>
      <c r="H1532" t="s">
        <v>110</v>
      </c>
      <c r="I1532" t="s">
        <v>11</v>
      </c>
      <c r="J1532">
        <v>289</v>
      </c>
      <c r="K1532">
        <v>0</v>
      </c>
      <c r="L1532">
        <v>0</v>
      </c>
      <c r="M1532">
        <v>289</v>
      </c>
      <c r="N1532">
        <v>215</v>
      </c>
      <c r="O1532">
        <v>0</v>
      </c>
      <c r="P1532">
        <v>215</v>
      </c>
      <c r="Q1532">
        <v>1</v>
      </c>
      <c r="R1532">
        <v>3</v>
      </c>
      <c r="S1532">
        <v>0</v>
      </c>
      <c r="T1532">
        <v>0</v>
      </c>
      <c r="V1532">
        <v>1</v>
      </c>
      <c r="X1532">
        <v>1</v>
      </c>
      <c r="Y1532">
        <v>0</v>
      </c>
      <c r="Z1532">
        <v>0</v>
      </c>
      <c r="AA1532">
        <v>1</v>
      </c>
      <c r="AB1532">
        <v>65</v>
      </c>
      <c r="AC1532">
        <v>117</v>
      </c>
      <c r="AE1532">
        <v>10</v>
      </c>
      <c r="AF1532">
        <v>16</v>
      </c>
    </row>
    <row r="1533" spans="1:32" x14ac:dyDescent="0.3">
      <c r="A1533" t="s">
        <v>1629</v>
      </c>
      <c r="B1533">
        <v>2023</v>
      </c>
      <c r="C1533">
        <v>5</v>
      </c>
      <c r="D1533" t="s">
        <v>4045</v>
      </c>
      <c r="E1533" t="s">
        <v>4982</v>
      </c>
      <c r="F1533" t="s">
        <v>76</v>
      </c>
      <c r="G1533" t="s">
        <v>5042</v>
      </c>
      <c r="H1533" t="s">
        <v>110</v>
      </c>
      <c r="I1533" t="s">
        <v>11</v>
      </c>
      <c r="J1533">
        <v>917</v>
      </c>
      <c r="K1533">
        <v>0</v>
      </c>
      <c r="L1533">
        <v>0</v>
      </c>
      <c r="M1533">
        <v>917</v>
      </c>
      <c r="N1533">
        <v>625</v>
      </c>
      <c r="O1533">
        <v>7</v>
      </c>
      <c r="P1533">
        <v>632</v>
      </c>
      <c r="Q1533">
        <v>9</v>
      </c>
      <c r="R1533">
        <v>2</v>
      </c>
      <c r="S1533">
        <v>0</v>
      </c>
      <c r="T1533">
        <v>2</v>
      </c>
      <c r="V1533">
        <v>1</v>
      </c>
      <c r="X1533">
        <v>5</v>
      </c>
      <c r="Y1533">
        <v>0</v>
      </c>
      <c r="Z1533">
        <v>0</v>
      </c>
      <c r="AA1533">
        <v>2</v>
      </c>
      <c r="AB1533">
        <v>313</v>
      </c>
      <c r="AC1533">
        <v>232</v>
      </c>
      <c r="AE1533">
        <v>19</v>
      </c>
      <c r="AF1533">
        <v>47</v>
      </c>
    </row>
    <row r="1534" spans="1:32" x14ac:dyDescent="0.3">
      <c r="A1534" t="s">
        <v>1630</v>
      </c>
      <c r="B1534">
        <v>2023</v>
      </c>
      <c r="C1534">
        <v>5</v>
      </c>
      <c r="D1534" t="s">
        <v>4045</v>
      </c>
      <c r="E1534" t="s">
        <v>4982</v>
      </c>
      <c r="F1534" t="s">
        <v>76</v>
      </c>
      <c r="G1534" t="s">
        <v>5042</v>
      </c>
      <c r="H1534" t="s">
        <v>110</v>
      </c>
      <c r="I1534" t="s">
        <v>12</v>
      </c>
      <c r="J1534">
        <v>1611</v>
      </c>
      <c r="K1534">
        <v>0</v>
      </c>
      <c r="L1534">
        <v>0</v>
      </c>
      <c r="M1534">
        <v>1611</v>
      </c>
      <c r="N1534">
        <v>1083</v>
      </c>
      <c r="O1534">
        <v>8</v>
      </c>
      <c r="P1534">
        <v>1091</v>
      </c>
      <c r="Q1534">
        <v>14</v>
      </c>
      <c r="R1534">
        <v>5</v>
      </c>
      <c r="S1534">
        <v>2</v>
      </c>
      <c r="T1534">
        <v>4</v>
      </c>
      <c r="V1534">
        <v>5</v>
      </c>
      <c r="X1534">
        <v>7</v>
      </c>
      <c r="Y1534">
        <v>4</v>
      </c>
      <c r="Z1534">
        <v>0</v>
      </c>
      <c r="AA1534">
        <v>4</v>
      </c>
      <c r="AB1534">
        <v>414</v>
      </c>
      <c r="AC1534">
        <v>519</v>
      </c>
      <c r="AE1534">
        <v>39</v>
      </c>
      <c r="AF1534">
        <v>74</v>
      </c>
    </row>
    <row r="1535" spans="1:32" x14ac:dyDescent="0.3">
      <c r="A1535" t="s">
        <v>1631</v>
      </c>
      <c r="B1535">
        <v>2023</v>
      </c>
      <c r="C1535">
        <v>5</v>
      </c>
      <c r="D1535" t="s">
        <v>4045</v>
      </c>
      <c r="E1535" t="s">
        <v>4982</v>
      </c>
      <c r="F1535" t="s">
        <v>76</v>
      </c>
      <c r="G1535" t="s">
        <v>5042</v>
      </c>
      <c r="H1535" t="s">
        <v>110</v>
      </c>
      <c r="I1535" t="s">
        <v>13</v>
      </c>
      <c r="J1535">
        <v>1145</v>
      </c>
      <c r="K1535">
        <v>0</v>
      </c>
      <c r="L1535">
        <v>0</v>
      </c>
      <c r="M1535">
        <v>1145</v>
      </c>
      <c r="N1535">
        <v>737</v>
      </c>
      <c r="O1535">
        <v>5</v>
      </c>
      <c r="P1535">
        <v>742</v>
      </c>
      <c r="Q1535">
        <v>16</v>
      </c>
      <c r="R1535">
        <v>5</v>
      </c>
      <c r="S1535">
        <v>2</v>
      </c>
      <c r="T1535">
        <v>1</v>
      </c>
      <c r="V1535">
        <v>1</v>
      </c>
      <c r="X1535">
        <v>8</v>
      </c>
      <c r="Y1535">
        <v>1</v>
      </c>
      <c r="Z1535">
        <v>0</v>
      </c>
      <c r="AA1535">
        <v>1</v>
      </c>
      <c r="AB1535">
        <v>299</v>
      </c>
      <c r="AC1535">
        <v>300</v>
      </c>
      <c r="AE1535">
        <v>31</v>
      </c>
      <c r="AF1535">
        <v>77</v>
      </c>
    </row>
    <row r="1536" spans="1:32" x14ac:dyDescent="0.3">
      <c r="A1536" t="s">
        <v>1632</v>
      </c>
      <c r="B1536">
        <v>2023</v>
      </c>
      <c r="C1536">
        <v>5</v>
      </c>
      <c r="D1536" t="s">
        <v>4045</v>
      </c>
      <c r="E1536" t="s">
        <v>4982</v>
      </c>
      <c r="F1536" t="s">
        <v>76</v>
      </c>
      <c r="G1536" t="s">
        <v>5042</v>
      </c>
      <c r="H1536" t="s">
        <v>111</v>
      </c>
      <c r="I1536" t="s">
        <v>11</v>
      </c>
      <c r="J1536">
        <v>1467</v>
      </c>
      <c r="K1536">
        <v>0</v>
      </c>
      <c r="L1536">
        <v>0</v>
      </c>
      <c r="M1536">
        <v>1467</v>
      </c>
      <c r="N1536">
        <v>1171</v>
      </c>
      <c r="O1536">
        <v>6</v>
      </c>
      <c r="P1536">
        <v>1177</v>
      </c>
      <c r="Q1536">
        <v>20</v>
      </c>
      <c r="R1536">
        <v>11</v>
      </c>
      <c r="S1536">
        <v>2</v>
      </c>
      <c r="T1536">
        <v>5</v>
      </c>
      <c r="V1536">
        <v>0</v>
      </c>
      <c r="X1536">
        <v>10</v>
      </c>
      <c r="Y1536">
        <v>4</v>
      </c>
      <c r="Z1536">
        <v>0</v>
      </c>
      <c r="AA1536">
        <v>1</v>
      </c>
      <c r="AB1536">
        <v>583</v>
      </c>
      <c r="AC1536">
        <v>398</v>
      </c>
      <c r="AE1536">
        <v>29</v>
      </c>
      <c r="AF1536">
        <v>114</v>
      </c>
    </row>
    <row r="1537" spans="1:32" x14ac:dyDescent="0.3">
      <c r="A1537" t="s">
        <v>1633</v>
      </c>
      <c r="B1537">
        <v>2023</v>
      </c>
      <c r="C1537">
        <v>5</v>
      </c>
      <c r="D1537" t="s">
        <v>4045</v>
      </c>
      <c r="E1537" t="s">
        <v>4982</v>
      </c>
      <c r="F1537" t="s">
        <v>76</v>
      </c>
      <c r="G1537" t="s">
        <v>5042</v>
      </c>
      <c r="H1537" t="s">
        <v>111</v>
      </c>
      <c r="I1537" t="s">
        <v>12</v>
      </c>
      <c r="J1537">
        <v>1224</v>
      </c>
      <c r="K1537">
        <v>0</v>
      </c>
      <c r="L1537">
        <v>0</v>
      </c>
      <c r="M1537">
        <v>1224</v>
      </c>
      <c r="N1537">
        <v>830</v>
      </c>
      <c r="O1537">
        <v>4</v>
      </c>
      <c r="P1537">
        <v>834</v>
      </c>
      <c r="Q1537">
        <v>9</v>
      </c>
      <c r="R1537">
        <v>5</v>
      </c>
      <c r="S1537">
        <v>0</v>
      </c>
      <c r="T1537">
        <v>5</v>
      </c>
      <c r="V1537">
        <v>0</v>
      </c>
      <c r="X1537">
        <v>8</v>
      </c>
      <c r="Y1537">
        <v>2</v>
      </c>
      <c r="Z1537">
        <v>1</v>
      </c>
      <c r="AA1537">
        <v>4</v>
      </c>
      <c r="AB1537">
        <v>388</v>
      </c>
      <c r="AC1537">
        <v>330</v>
      </c>
      <c r="AE1537">
        <v>22</v>
      </c>
      <c r="AF1537">
        <v>60</v>
      </c>
    </row>
    <row r="1538" spans="1:32" x14ac:dyDescent="0.3">
      <c r="A1538" t="s">
        <v>1634</v>
      </c>
      <c r="B1538">
        <v>2023</v>
      </c>
      <c r="C1538">
        <v>5</v>
      </c>
      <c r="D1538" t="s">
        <v>4045</v>
      </c>
      <c r="E1538" t="s">
        <v>4982</v>
      </c>
      <c r="F1538" t="s">
        <v>76</v>
      </c>
      <c r="G1538" t="s">
        <v>5042</v>
      </c>
      <c r="H1538" t="s">
        <v>111</v>
      </c>
      <c r="I1538" t="s">
        <v>13</v>
      </c>
      <c r="J1538">
        <v>1688</v>
      </c>
      <c r="K1538">
        <v>0</v>
      </c>
      <c r="L1538">
        <v>0</v>
      </c>
      <c r="M1538">
        <v>1688</v>
      </c>
      <c r="N1538">
        <v>1241</v>
      </c>
      <c r="O1538">
        <v>10</v>
      </c>
      <c r="P1538">
        <v>1251</v>
      </c>
      <c r="Q1538">
        <v>29</v>
      </c>
      <c r="R1538">
        <v>12</v>
      </c>
      <c r="S1538">
        <v>0</v>
      </c>
      <c r="T1538">
        <v>8</v>
      </c>
      <c r="V1538">
        <v>1</v>
      </c>
      <c r="X1538">
        <v>12</v>
      </c>
      <c r="Y1538">
        <v>1</v>
      </c>
      <c r="Z1538">
        <v>0</v>
      </c>
      <c r="AA1538">
        <v>2</v>
      </c>
      <c r="AB1538">
        <v>605</v>
      </c>
      <c r="AC1538">
        <v>458</v>
      </c>
      <c r="AE1538">
        <v>28</v>
      </c>
      <c r="AF1538">
        <v>95</v>
      </c>
    </row>
    <row r="1539" spans="1:32" x14ac:dyDescent="0.3">
      <c r="A1539" t="s">
        <v>1635</v>
      </c>
      <c r="B1539">
        <v>2023</v>
      </c>
      <c r="C1539">
        <v>5</v>
      </c>
      <c r="D1539" t="s">
        <v>4045</v>
      </c>
      <c r="E1539" t="s">
        <v>4982</v>
      </c>
      <c r="F1539" t="s">
        <v>77</v>
      </c>
      <c r="G1539" t="s">
        <v>5043</v>
      </c>
      <c r="H1539" t="s">
        <v>110</v>
      </c>
      <c r="I1539" t="s">
        <v>11</v>
      </c>
      <c r="J1539">
        <v>969</v>
      </c>
      <c r="K1539">
        <v>0</v>
      </c>
      <c r="L1539">
        <v>0</v>
      </c>
      <c r="M1539">
        <v>969</v>
      </c>
      <c r="N1539">
        <v>818</v>
      </c>
      <c r="O1539">
        <v>2</v>
      </c>
      <c r="P1539">
        <v>820</v>
      </c>
      <c r="Q1539">
        <v>19</v>
      </c>
      <c r="R1539">
        <v>8</v>
      </c>
      <c r="S1539">
        <v>2</v>
      </c>
      <c r="T1539">
        <v>4</v>
      </c>
      <c r="V1539">
        <v>2</v>
      </c>
      <c r="X1539">
        <v>0</v>
      </c>
      <c r="Y1539">
        <v>1</v>
      </c>
      <c r="Z1539">
        <v>1</v>
      </c>
      <c r="AA1539">
        <v>1</v>
      </c>
      <c r="AB1539">
        <v>383</v>
      </c>
      <c r="AC1539">
        <v>324</v>
      </c>
      <c r="AE1539">
        <v>4</v>
      </c>
      <c r="AF1539">
        <v>71</v>
      </c>
    </row>
    <row r="1540" spans="1:32" x14ac:dyDescent="0.3">
      <c r="A1540" t="s">
        <v>1636</v>
      </c>
      <c r="B1540">
        <v>2023</v>
      </c>
      <c r="C1540">
        <v>5</v>
      </c>
      <c r="D1540" t="s">
        <v>4045</v>
      </c>
      <c r="E1540" t="s">
        <v>4982</v>
      </c>
      <c r="F1540" t="s">
        <v>77</v>
      </c>
      <c r="G1540" t="s">
        <v>5043</v>
      </c>
      <c r="H1540" t="s">
        <v>111</v>
      </c>
      <c r="I1540" t="s">
        <v>11</v>
      </c>
      <c r="J1540">
        <v>1290</v>
      </c>
      <c r="K1540">
        <v>0</v>
      </c>
      <c r="L1540">
        <v>0</v>
      </c>
      <c r="M1540">
        <v>1290</v>
      </c>
      <c r="N1540">
        <v>1076</v>
      </c>
      <c r="O1540">
        <v>0</v>
      </c>
      <c r="P1540">
        <v>1076</v>
      </c>
      <c r="Q1540">
        <v>25</v>
      </c>
      <c r="R1540">
        <v>13</v>
      </c>
      <c r="S1540">
        <v>0</v>
      </c>
      <c r="T1540">
        <v>4</v>
      </c>
      <c r="V1540">
        <v>1</v>
      </c>
      <c r="X1540">
        <v>5</v>
      </c>
      <c r="Y1540">
        <v>0</v>
      </c>
      <c r="Z1540">
        <v>1</v>
      </c>
      <c r="AA1540">
        <v>2</v>
      </c>
      <c r="AB1540">
        <v>524</v>
      </c>
      <c r="AC1540">
        <v>406</v>
      </c>
      <c r="AE1540">
        <v>15</v>
      </c>
      <c r="AF1540">
        <v>80</v>
      </c>
    </row>
    <row r="1541" spans="1:32" x14ac:dyDescent="0.3">
      <c r="A1541" t="s">
        <v>1637</v>
      </c>
      <c r="B1541">
        <v>2023</v>
      </c>
      <c r="C1541">
        <v>5</v>
      </c>
      <c r="D1541" t="s">
        <v>4045</v>
      </c>
      <c r="E1541" t="s">
        <v>4982</v>
      </c>
      <c r="F1541" t="s">
        <v>78</v>
      </c>
      <c r="G1541" t="s">
        <v>5044</v>
      </c>
      <c r="H1541" t="s">
        <v>110</v>
      </c>
      <c r="I1541" t="s">
        <v>11</v>
      </c>
      <c r="J1541">
        <v>162</v>
      </c>
      <c r="K1541">
        <v>0</v>
      </c>
      <c r="L1541">
        <v>0</v>
      </c>
      <c r="M1541">
        <v>162</v>
      </c>
      <c r="N1541">
        <v>131</v>
      </c>
      <c r="O1541">
        <v>0</v>
      </c>
      <c r="P1541">
        <v>131</v>
      </c>
      <c r="Q1541">
        <v>3</v>
      </c>
      <c r="R1541">
        <v>0</v>
      </c>
      <c r="S1541">
        <v>0</v>
      </c>
      <c r="T1541">
        <v>0</v>
      </c>
      <c r="V1541">
        <v>1</v>
      </c>
      <c r="X1541">
        <v>1</v>
      </c>
      <c r="Y1541">
        <v>1</v>
      </c>
      <c r="Z1541">
        <v>0</v>
      </c>
      <c r="AA1541">
        <v>0</v>
      </c>
      <c r="AB1541">
        <v>17</v>
      </c>
      <c r="AC1541">
        <v>83</v>
      </c>
      <c r="AE1541">
        <v>5</v>
      </c>
      <c r="AF1541">
        <v>20</v>
      </c>
    </row>
    <row r="1542" spans="1:32" x14ac:dyDescent="0.3">
      <c r="A1542" t="s">
        <v>1638</v>
      </c>
      <c r="B1542">
        <v>2023</v>
      </c>
      <c r="C1542">
        <v>5</v>
      </c>
      <c r="D1542" t="s">
        <v>4045</v>
      </c>
      <c r="E1542" t="s">
        <v>4982</v>
      </c>
      <c r="F1542" t="s">
        <v>79</v>
      </c>
      <c r="G1542" t="s">
        <v>5045</v>
      </c>
      <c r="H1542" t="s">
        <v>110</v>
      </c>
      <c r="I1542" t="s">
        <v>11</v>
      </c>
      <c r="J1542">
        <v>1938</v>
      </c>
      <c r="K1542">
        <v>0</v>
      </c>
      <c r="L1542">
        <v>0</v>
      </c>
      <c r="M1542">
        <v>1938</v>
      </c>
      <c r="N1542">
        <v>1577</v>
      </c>
      <c r="O1542">
        <v>6</v>
      </c>
      <c r="P1542">
        <v>1583</v>
      </c>
      <c r="Q1542">
        <v>44</v>
      </c>
      <c r="R1542">
        <v>15</v>
      </c>
      <c r="S1542">
        <v>1</v>
      </c>
      <c r="T1542">
        <v>4</v>
      </c>
      <c r="V1542">
        <v>2</v>
      </c>
      <c r="X1542">
        <v>5</v>
      </c>
      <c r="Y1542">
        <v>1</v>
      </c>
      <c r="Z1542">
        <v>2</v>
      </c>
      <c r="AA1542">
        <v>4</v>
      </c>
      <c r="AB1542">
        <v>521</v>
      </c>
      <c r="AC1542">
        <v>793</v>
      </c>
      <c r="AE1542">
        <v>73</v>
      </c>
      <c r="AF1542">
        <v>127</v>
      </c>
    </row>
    <row r="1543" spans="1:32" x14ac:dyDescent="0.3">
      <c r="A1543" t="s">
        <v>1639</v>
      </c>
      <c r="B1543">
        <v>2023</v>
      </c>
      <c r="C1543">
        <v>5</v>
      </c>
      <c r="D1543" t="s">
        <v>4045</v>
      </c>
      <c r="E1543" t="s">
        <v>4982</v>
      </c>
      <c r="F1543" t="s">
        <v>80</v>
      </c>
      <c r="G1543" t="s">
        <v>5046</v>
      </c>
      <c r="H1543" t="s">
        <v>110</v>
      </c>
      <c r="I1543" t="s">
        <v>11</v>
      </c>
      <c r="J1543">
        <v>1405</v>
      </c>
      <c r="K1543">
        <v>0</v>
      </c>
      <c r="L1543">
        <v>0</v>
      </c>
      <c r="M1543">
        <v>1405</v>
      </c>
      <c r="N1543">
        <v>1198</v>
      </c>
      <c r="O1543">
        <v>1</v>
      </c>
      <c r="P1543">
        <v>1199</v>
      </c>
      <c r="Q1543">
        <v>26</v>
      </c>
      <c r="R1543">
        <v>6</v>
      </c>
      <c r="S1543">
        <v>0</v>
      </c>
      <c r="T1543">
        <v>9</v>
      </c>
      <c r="V1543">
        <v>0</v>
      </c>
      <c r="X1543">
        <v>8</v>
      </c>
      <c r="Y1543">
        <v>1</v>
      </c>
      <c r="Z1543">
        <v>0</v>
      </c>
      <c r="AA1543">
        <v>2</v>
      </c>
      <c r="AB1543">
        <v>421</v>
      </c>
      <c r="AC1543">
        <v>563</v>
      </c>
      <c r="AE1543">
        <v>37</v>
      </c>
      <c r="AF1543">
        <v>126</v>
      </c>
    </row>
    <row r="1544" spans="1:32" x14ac:dyDescent="0.3">
      <c r="A1544" t="s">
        <v>1640</v>
      </c>
      <c r="B1544">
        <v>2023</v>
      </c>
      <c r="C1544">
        <v>5</v>
      </c>
      <c r="D1544" t="s">
        <v>4045</v>
      </c>
      <c r="E1544" t="s">
        <v>4982</v>
      </c>
      <c r="F1544" t="s">
        <v>81</v>
      </c>
      <c r="G1544" t="s">
        <v>5274</v>
      </c>
      <c r="H1544" t="s">
        <v>110</v>
      </c>
      <c r="I1544" t="s">
        <v>11</v>
      </c>
      <c r="J1544">
        <v>765</v>
      </c>
      <c r="K1544">
        <v>0</v>
      </c>
      <c r="L1544">
        <v>0</v>
      </c>
      <c r="M1544">
        <v>765</v>
      </c>
      <c r="N1544">
        <v>626</v>
      </c>
      <c r="O1544">
        <v>1</v>
      </c>
      <c r="P1544">
        <v>627</v>
      </c>
      <c r="Q1544">
        <v>13</v>
      </c>
      <c r="R1544">
        <v>3</v>
      </c>
      <c r="S1544">
        <v>1</v>
      </c>
      <c r="T1544">
        <v>2</v>
      </c>
      <c r="V1544">
        <v>1</v>
      </c>
      <c r="X1544">
        <v>2</v>
      </c>
      <c r="Y1544">
        <v>0</v>
      </c>
      <c r="Z1544">
        <v>1</v>
      </c>
      <c r="AA1544">
        <v>2</v>
      </c>
      <c r="AB1544">
        <v>220</v>
      </c>
      <c r="AC1544">
        <v>270</v>
      </c>
      <c r="AE1544">
        <v>42</v>
      </c>
      <c r="AF1544">
        <v>70</v>
      </c>
    </row>
    <row r="1545" spans="1:32" x14ac:dyDescent="0.3">
      <c r="A1545" t="s">
        <v>1641</v>
      </c>
      <c r="B1545">
        <v>2023</v>
      </c>
      <c r="C1545">
        <v>5</v>
      </c>
      <c r="D1545" t="s">
        <v>4045</v>
      </c>
      <c r="E1545" t="s">
        <v>4982</v>
      </c>
      <c r="F1545" t="s">
        <v>81</v>
      </c>
      <c r="G1545" t="s">
        <v>5274</v>
      </c>
      <c r="H1545" t="s">
        <v>110</v>
      </c>
      <c r="I1545" t="s">
        <v>12</v>
      </c>
      <c r="J1545">
        <v>964</v>
      </c>
      <c r="K1545">
        <v>0</v>
      </c>
      <c r="L1545">
        <v>0</v>
      </c>
      <c r="M1545">
        <v>964</v>
      </c>
      <c r="N1545">
        <v>798</v>
      </c>
      <c r="O1545">
        <v>2</v>
      </c>
      <c r="P1545">
        <v>800</v>
      </c>
      <c r="Q1545">
        <v>20</v>
      </c>
      <c r="R1545">
        <v>8</v>
      </c>
      <c r="S1545">
        <v>0</v>
      </c>
      <c r="T1545">
        <v>0</v>
      </c>
      <c r="V1545">
        <v>1</v>
      </c>
      <c r="X1545">
        <v>7</v>
      </c>
      <c r="Y1545">
        <v>2</v>
      </c>
      <c r="Z1545">
        <v>0</v>
      </c>
      <c r="AA1545">
        <v>5</v>
      </c>
      <c r="AB1545">
        <v>156</v>
      </c>
      <c r="AC1545">
        <v>440</v>
      </c>
      <c r="AE1545">
        <v>114</v>
      </c>
      <c r="AF1545">
        <v>47</v>
      </c>
    </row>
    <row r="1546" spans="1:32" x14ac:dyDescent="0.3">
      <c r="A1546" t="s">
        <v>1642</v>
      </c>
      <c r="B1546">
        <v>2023</v>
      </c>
      <c r="C1546">
        <v>5</v>
      </c>
      <c r="D1546" t="s">
        <v>4045</v>
      </c>
      <c r="E1546" t="s">
        <v>4982</v>
      </c>
      <c r="F1546" t="s">
        <v>82</v>
      </c>
      <c r="G1546" t="s">
        <v>5283</v>
      </c>
      <c r="H1546" t="s">
        <v>110</v>
      </c>
      <c r="I1546" t="s">
        <v>11</v>
      </c>
      <c r="J1546">
        <v>691</v>
      </c>
      <c r="K1546">
        <v>0</v>
      </c>
      <c r="L1546">
        <v>0</v>
      </c>
      <c r="M1546">
        <v>691</v>
      </c>
      <c r="N1546">
        <v>534</v>
      </c>
      <c r="O1546">
        <v>0</v>
      </c>
      <c r="P1546">
        <v>534</v>
      </c>
      <c r="Q1546">
        <v>0</v>
      </c>
      <c r="R1546">
        <v>8</v>
      </c>
      <c r="S1546">
        <v>0</v>
      </c>
      <c r="T1546">
        <v>1</v>
      </c>
      <c r="V1546">
        <v>3</v>
      </c>
      <c r="X1546">
        <v>4</v>
      </c>
      <c r="Y1546">
        <v>5</v>
      </c>
      <c r="Z1546">
        <v>0</v>
      </c>
      <c r="AA1546">
        <v>1</v>
      </c>
      <c r="AB1546">
        <v>170</v>
      </c>
      <c r="AC1546">
        <v>255</v>
      </c>
      <c r="AE1546">
        <v>14</v>
      </c>
      <c r="AF1546">
        <v>73</v>
      </c>
    </row>
    <row r="1547" spans="1:32" x14ac:dyDescent="0.3">
      <c r="A1547" t="s">
        <v>1643</v>
      </c>
      <c r="B1547">
        <v>2023</v>
      </c>
      <c r="C1547">
        <v>5</v>
      </c>
      <c r="D1547" t="s">
        <v>4045</v>
      </c>
      <c r="E1547" t="s">
        <v>4982</v>
      </c>
      <c r="F1547" t="s">
        <v>83</v>
      </c>
      <c r="G1547" t="s">
        <v>5047</v>
      </c>
      <c r="H1547" t="s">
        <v>110</v>
      </c>
      <c r="I1547" t="s">
        <v>11</v>
      </c>
      <c r="J1547">
        <v>287</v>
      </c>
      <c r="K1547">
        <v>0</v>
      </c>
      <c r="L1547">
        <v>0</v>
      </c>
      <c r="M1547">
        <v>287</v>
      </c>
      <c r="N1547">
        <v>241</v>
      </c>
      <c r="O1547">
        <v>0</v>
      </c>
      <c r="P1547">
        <v>241</v>
      </c>
      <c r="Q1547">
        <v>2</v>
      </c>
      <c r="R1547">
        <v>2</v>
      </c>
      <c r="S1547">
        <v>0</v>
      </c>
      <c r="T1547">
        <v>1</v>
      </c>
      <c r="V1547">
        <v>5</v>
      </c>
      <c r="X1547">
        <v>1</v>
      </c>
      <c r="Y1547">
        <v>0</v>
      </c>
      <c r="Z1547">
        <v>0</v>
      </c>
      <c r="AA1547">
        <v>1</v>
      </c>
      <c r="AB1547">
        <v>98</v>
      </c>
      <c r="AC1547">
        <v>111</v>
      </c>
      <c r="AE1547">
        <v>5</v>
      </c>
      <c r="AF1547">
        <v>15</v>
      </c>
    </row>
    <row r="1548" spans="1:32" x14ac:dyDescent="0.3">
      <c r="A1548" t="s">
        <v>1644</v>
      </c>
      <c r="B1548">
        <v>2023</v>
      </c>
      <c r="C1548">
        <v>5</v>
      </c>
      <c r="D1548" t="s">
        <v>4045</v>
      </c>
      <c r="E1548" t="s">
        <v>4982</v>
      </c>
      <c r="F1548" t="s">
        <v>84</v>
      </c>
      <c r="G1548" t="s">
        <v>5048</v>
      </c>
      <c r="H1548" t="s">
        <v>110</v>
      </c>
      <c r="I1548" t="s">
        <v>11</v>
      </c>
      <c r="J1548">
        <v>393</v>
      </c>
      <c r="K1548">
        <v>0</v>
      </c>
      <c r="L1548">
        <v>0</v>
      </c>
      <c r="M1548">
        <v>393</v>
      </c>
      <c r="N1548">
        <v>338</v>
      </c>
      <c r="O1548">
        <v>0</v>
      </c>
      <c r="P1548">
        <v>338</v>
      </c>
      <c r="Q1548">
        <v>3</v>
      </c>
      <c r="R1548">
        <v>5</v>
      </c>
      <c r="S1548">
        <v>0</v>
      </c>
      <c r="T1548">
        <v>1</v>
      </c>
      <c r="V1548">
        <v>0</v>
      </c>
      <c r="X1548">
        <v>1</v>
      </c>
      <c r="Y1548">
        <v>0</v>
      </c>
      <c r="Z1548">
        <v>0</v>
      </c>
      <c r="AA1548">
        <v>0</v>
      </c>
      <c r="AB1548">
        <v>120</v>
      </c>
      <c r="AC1548">
        <v>181</v>
      </c>
      <c r="AE1548">
        <v>8</v>
      </c>
      <c r="AF1548">
        <v>19</v>
      </c>
    </row>
    <row r="1549" spans="1:32" x14ac:dyDescent="0.3">
      <c r="A1549" t="s">
        <v>1645</v>
      </c>
      <c r="B1549">
        <v>2023</v>
      </c>
      <c r="C1549">
        <v>5</v>
      </c>
      <c r="D1549" t="s">
        <v>4045</v>
      </c>
      <c r="E1549" t="s">
        <v>4982</v>
      </c>
      <c r="F1549" t="s">
        <v>85</v>
      </c>
      <c r="G1549" t="s">
        <v>5049</v>
      </c>
      <c r="H1549" t="s">
        <v>110</v>
      </c>
      <c r="I1549" t="s">
        <v>11</v>
      </c>
      <c r="J1549">
        <v>126</v>
      </c>
      <c r="K1549">
        <v>0</v>
      </c>
      <c r="L1549">
        <v>0</v>
      </c>
      <c r="M1549">
        <v>126</v>
      </c>
      <c r="N1549">
        <v>104</v>
      </c>
      <c r="O1549">
        <v>0</v>
      </c>
      <c r="P1549">
        <v>104</v>
      </c>
      <c r="Q1549">
        <v>8</v>
      </c>
      <c r="R1549">
        <v>0</v>
      </c>
      <c r="S1549">
        <v>0</v>
      </c>
      <c r="T1549">
        <v>0</v>
      </c>
      <c r="V1549">
        <v>0</v>
      </c>
      <c r="X1549">
        <v>0</v>
      </c>
      <c r="Y1549">
        <v>0</v>
      </c>
      <c r="Z1549">
        <v>0</v>
      </c>
      <c r="AA1549">
        <v>0</v>
      </c>
      <c r="AB1549">
        <v>36</v>
      </c>
      <c r="AC1549">
        <v>36</v>
      </c>
      <c r="AE1549">
        <v>3</v>
      </c>
      <c r="AF1549">
        <v>21</v>
      </c>
    </row>
    <row r="1550" spans="1:32" x14ac:dyDescent="0.3">
      <c r="A1550" t="s">
        <v>1646</v>
      </c>
      <c r="B1550">
        <v>2023</v>
      </c>
      <c r="C1550">
        <v>5</v>
      </c>
      <c r="D1550" t="s">
        <v>4045</v>
      </c>
      <c r="E1550" t="s">
        <v>4982</v>
      </c>
      <c r="F1550" t="s">
        <v>86</v>
      </c>
      <c r="G1550" t="s">
        <v>5050</v>
      </c>
      <c r="H1550" t="s">
        <v>110</v>
      </c>
      <c r="I1550" t="s">
        <v>11</v>
      </c>
      <c r="J1550">
        <v>707</v>
      </c>
      <c r="K1550">
        <v>0</v>
      </c>
      <c r="L1550">
        <v>0</v>
      </c>
      <c r="M1550">
        <v>707</v>
      </c>
      <c r="N1550">
        <v>515</v>
      </c>
      <c r="O1550">
        <v>0</v>
      </c>
      <c r="P1550">
        <v>515</v>
      </c>
      <c r="Q1550">
        <v>3</v>
      </c>
      <c r="R1550">
        <v>9</v>
      </c>
      <c r="S1550">
        <v>1</v>
      </c>
      <c r="T1550">
        <v>3</v>
      </c>
      <c r="V1550">
        <v>1</v>
      </c>
      <c r="X1550">
        <v>2</v>
      </c>
      <c r="Y1550">
        <v>0</v>
      </c>
      <c r="Z1550">
        <v>1</v>
      </c>
      <c r="AA1550">
        <v>1</v>
      </c>
      <c r="AB1550">
        <v>256</v>
      </c>
      <c r="AC1550">
        <v>193</v>
      </c>
      <c r="AE1550">
        <v>8</v>
      </c>
      <c r="AF1550">
        <v>37</v>
      </c>
    </row>
    <row r="1551" spans="1:32" x14ac:dyDescent="0.3">
      <c r="A1551" t="s">
        <v>1647</v>
      </c>
      <c r="B1551">
        <v>2023</v>
      </c>
      <c r="C1551">
        <v>5</v>
      </c>
      <c r="D1551" t="s">
        <v>4045</v>
      </c>
      <c r="E1551" t="s">
        <v>4982</v>
      </c>
      <c r="F1551" t="s">
        <v>87</v>
      </c>
      <c r="G1551" t="s">
        <v>5051</v>
      </c>
      <c r="H1551" t="s">
        <v>110</v>
      </c>
      <c r="I1551" t="s">
        <v>11</v>
      </c>
      <c r="J1551">
        <v>653</v>
      </c>
      <c r="K1551">
        <v>0</v>
      </c>
      <c r="L1551">
        <v>0</v>
      </c>
      <c r="M1551">
        <v>653</v>
      </c>
      <c r="N1551">
        <v>480</v>
      </c>
      <c r="O1551">
        <v>0</v>
      </c>
      <c r="P1551">
        <v>480</v>
      </c>
      <c r="Q1551">
        <v>10</v>
      </c>
      <c r="R1551">
        <v>7</v>
      </c>
      <c r="S1551">
        <v>0</v>
      </c>
      <c r="T1551">
        <v>2</v>
      </c>
      <c r="V1551">
        <v>0</v>
      </c>
      <c r="X1551">
        <v>7</v>
      </c>
      <c r="Y1551">
        <v>1</v>
      </c>
      <c r="Z1551">
        <v>1</v>
      </c>
      <c r="AA1551">
        <v>1</v>
      </c>
      <c r="AB1551">
        <v>100</v>
      </c>
      <c r="AC1551">
        <v>277</v>
      </c>
      <c r="AE1551">
        <v>8</v>
      </c>
      <c r="AF1551">
        <v>66</v>
      </c>
    </row>
    <row r="1552" spans="1:32" x14ac:dyDescent="0.3">
      <c r="A1552" t="s">
        <v>1648</v>
      </c>
      <c r="B1552">
        <v>2023</v>
      </c>
      <c r="C1552">
        <v>5</v>
      </c>
      <c r="D1552" t="s">
        <v>4045</v>
      </c>
      <c r="E1552" t="s">
        <v>4982</v>
      </c>
      <c r="F1552" t="s">
        <v>88</v>
      </c>
      <c r="G1552" t="s">
        <v>5052</v>
      </c>
      <c r="H1552" t="s">
        <v>110</v>
      </c>
      <c r="I1552" t="s">
        <v>11</v>
      </c>
      <c r="J1552">
        <v>577</v>
      </c>
      <c r="K1552">
        <v>0</v>
      </c>
      <c r="L1552">
        <v>0</v>
      </c>
      <c r="M1552">
        <v>577</v>
      </c>
      <c r="N1552">
        <v>498</v>
      </c>
      <c r="O1552">
        <v>2</v>
      </c>
      <c r="P1552">
        <v>500</v>
      </c>
      <c r="Q1552">
        <v>10</v>
      </c>
      <c r="R1552">
        <v>1</v>
      </c>
      <c r="S1552">
        <v>0</v>
      </c>
      <c r="T1552">
        <v>2</v>
      </c>
      <c r="V1552">
        <v>0</v>
      </c>
      <c r="X1552">
        <v>4</v>
      </c>
      <c r="Y1552">
        <v>0</v>
      </c>
      <c r="Z1552">
        <v>0</v>
      </c>
      <c r="AA1552">
        <v>1</v>
      </c>
      <c r="AB1552">
        <v>188</v>
      </c>
      <c r="AC1552">
        <v>267</v>
      </c>
      <c r="AE1552">
        <v>6</v>
      </c>
      <c r="AF1552">
        <v>21</v>
      </c>
    </row>
    <row r="1553" spans="1:32" x14ac:dyDescent="0.3">
      <c r="A1553" t="s">
        <v>1649</v>
      </c>
      <c r="B1553">
        <v>2023</v>
      </c>
      <c r="C1553">
        <v>5</v>
      </c>
      <c r="D1553" t="s">
        <v>4045</v>
      </c>
      <c r="E1553" t="s">
        <v>4982</v>
      </c>
      <c r="F1553" t="s">
        <v>88</v>
      </c>
      <c r="G1553" t="s">
        <v>5052</v>
      </c>
      <c r="H1553" t="s">
        <v>110</v>
      </c>
      <c r="I1553" t="s">
        <v>12</v>
      </c>
      <c r="J1553">
        <v>793</v>
      </c>
      <c r="K1553">
        <v>0</v>
      </c>
      <c r="L1553">
        <v>0</v>
      </c>
      <c r="M1553">
        <v>793</v>
      </c>
      <c r="N1553">
        <v>670</v>
      </c>
      <c r="O1553">
        <v>1</v>
      </c>
      <c r="P1553">
        <v>671</v>
      </c>
      <c r="Q1553">
        <v>11</v>
      </c>
      <c r="R1553">
        <v>8</v>
      </c>
      <c r="S1553">
        <v>1</v>
      </c>
      <c r="T1553">
        <v>0</v>
      </c>
      <c r="V1553">
        <v>1</v>
      </c>
      <c r="X1553">
        <v>0</v>
      </c>
      <c r="Y1553">
        <v>0</v>
      </c>
      <c r="Z1553">
        <v>0</v>
      </c>
      <c r="AA1553">
        <v>0</v>
      </c>
      <c r="AB1553">
        <v>320</v>
      </c>
      <c r="AC1553">
        <v>251</v>
      </c>
      <c r="AE1553">
        <v>5</v>
      </c>
      <c r="AF1553">
        <v>74</v>
      </c>
    </row>
    <row r="1554" spans="1:32" x14ac:dyDescent="0.3">
      <c r="A1554" t="s">
        <v>1650</v>
      </c>
      <c r="B1554">
        <v>2023</v>
      </c>
      <c r="C1554">
        <v>5</v>
      </c>
      <c r="D1554" t="s">
        <v>4045</v>
      </c>
      <c r="E1554" t="s">
        <v>4982</v>
      </c>
      <c r="F1554" t="s">
        <v>89</v>
      </c>
      <c r="G1554" t="s">
        <v>5275</v>
      </c>
      <c r="H1554" t="s">
        <v>110</v>
      </c>
      <c r="I1554" t="s">
        <v>11</v>
      </c>
      <c r="J1554">
        <v>359</v>
      </c>
      <c r="K1554">
        <v>0</v>
      </c>
      <c r="L1554">
        <v>0</v>
      </c>
      <c r="M1554">
        <v>359</v>
      </c>
      <c r="N1554">
        <v>290</v>
      </c>
      <c r="O1554">
        <v>0</v>
      </c>
      <c r="P1554">
        <v>290</v>
      </c>
      <c r="Q1554">
        <v>7</v>
      </c>
      <c r="R1554">
        <v>2</v>
      </c>
      <c r="S1554">
        <v>0</v>
      </c>
      <c r="T1554">
        <v>0</v>
      </c>
      <c r="V1554">
        <v>2</v>
      </c>
      <c r="X1554">
        <v>2</v>
      </c>
      <c r="Y1554">
        <v>0</v>
      </c>
      <c r="Z1554">
        <v>0</v>
      </c>
      <c r="AA1554">
        <v>4</v>
      </c>
      <c r="AB1554">
        <v>66</v>
      </c>
      <c r="AC1554">
        <v>157</v>
      </c>
      <c r="AE1554">
        <v>28</v>
      </c>
      <c r="AF1554">
        <v>22</v>
      </c>
    </row>
    <row r="1555" spans="1:32" x14ac:dyDescent="0.3">
      <c r="A1555" t="s">
        <v>1651</v>
      </c>
      <c r="B1555">
        <v>2023</v>
      </c>
      <c r="C1555">
        <v>5</v>
      </c>
      <c r="D1555" t="s">
        <v>4045</v>
      </c>
      <c r="E1555" t="s">
        <v>4982</v>
      </c>
      <c r="F1555" t="s">
        <v>90</v>
      </c>
      <c r="G1555" t="s">
        <v>5053</v>
      </c>
      <c r="H1555" t="s">
        <v>110</v>
      </c>
      <c r="I1555" t="s">
        <v>11</v>
      </c>
      <c r="J1555">
        <v>3</v>
      </c>
      <c r="K1555">
        <v>0</v>
      </c>
      <c r="L1555">
        <v>0</v>
      </c>
      <c r="M1555">
        <v>3</v>
      </c>
      <c r="N1555">
        <v>3</v>
      </c>
      <c r="O1555">
        <v>0</v>
      </c>
      <c r="P1555">
        <v>3</v>
      </c>
      <c r="Q1555">
        <v>0</v>
      </c>
      <c r="R1555">
        <v>0</v>
      </c>
      <c r="S1555">
        <v>0</v>
      </c>
      <c r="T1555">
        <v>0</v>
      </c>
      <c r="V1555">
        <v>0</v>
      </c>
      <c r="X1555">
        <v>0</v>
      </c>
      <c r="Y1555">
        <v>0</v>
      </c>
      <c r="Z1555">
        <v>0</v>
      </c>
      <c r="AA1555">
        <v>0</v>
      </c>
      <c r="AB1555">
        <v>2</v>
      </c>
      <c r="AC1555">
        <v>1</v>
      </c>
      <c r="AE1555">
        <v>0</v>
      </c>
      <c r="AF1555">
        <v>0</v>
      </c>
    </row>
    <row r="1556" spans="1:32" x14ac:dyDescent="0.3">
      <c r="A1556" t="s">
        <v>1652</v>
      </c>
      <c r="B1556">
        <v>2023</v>
      </c>
      <c r="C1556">
        <v>5</v>
      </c>
      <c r="D1556" t="s">
        <v>4045</v>
      </c>
      <c r="E1556" t="s">
        <v>4982</v>
      </c>
      <c r="F1556" t="s">
        <v>91</v>
      </c>
      <c r="G1556" t="s">
        <v>5054</v>
      </c>
      <c r="H1556" t="s">
        <v>110</v>
      </c>
      <c r="I1556" t="s">
        <v>11</v>
      </c>
      <c r="J1556">
        <v>1625</v>
      </c>
      <c r="K1556">
        <v>0</v>
      </c>
      <c r="L1556">
        <v>0</v>
      </c>
      <c r="M1556">
        <v>1625</v>
      </c>
      <c r="N1556">
        <v>921</v>
      </c>
      <c r="O1556">
        <v>3</v>
      </c>
      <c r="P1556">
        <v>924</v>
      </c>
      <c r="Q1556">
        <v>15</v>
      </c>
      <c r="R1556">
        <v>8</v>
      </c>
      <c r="S1556">
        <v>3</v>
      </c>
      <c r="T1556">
        <v>1</v>
      </c>
      <c r="V1556">
        <v>6</v>
      </c>
      <c r="X1556">
        <v>15</v>
      </c>
      <c r="Y1556">
        <v>2</v>
      </c>
      <c r="Z1556">
        <v>1</v>
      </c>
      <c r="AA1556">
        <v>3</v>
      </c>
      <c r="AB1556">
        <v>301</v>
      </c>
      <c r="AC1556">
        <v>382</v>
      </c>
      <c r="AE1556">
        <v>51</v>
      </c>
      <c r="AF1556">
        <v>136</v>
      </c>
    </row>
    <row r="1557" spans="1:32" x14ac:dyDescent="0.3">
      <c r="A1557" t="s">
        <v>1653</v>
      </c>
      <c r="B1557">
        <v>2023</v>
      </c>
      <c r="C1557">
        <v>5</v>
      </c>
      <c r="D1557" t="s">
        <v>4045</v>
      </c>
      <c r="E1557" t="s">
        <v>4982</v>
      </c>
      <c r="F1557" t="s">
        <v>91</v>
      </c>
      <c r="G1557" t="s">
        <v>5054</v>
      </c>
      <c r="H1557" t="s">
        <v>110</v>
      </c>
      <c r="I1557" t="s">
        <v>12</v>
      </c>
      <c r="J1557">
        <v>1907</v>
      </c>
      <c r="K1557">
        <v>1</v>
      </c>
      <c r="L1557">
        <v>0</v>
      </c>
      <c r="M1557">
        <v>1908</v>
      </c>
      <c r="N1557">
        <v>1273</v>
      </c>
      <c r="O1557">
        <v>3</v>
      </c>
      <c r="P1557">
        <v>1276</v>
      </c>
      <c r="Q1557">
        <v>29</v>
      </c>
      <c r="R1557">
        <v>17</v>
      </c>
      <c r="S1557">
        <v>1</v>
      </c>
      <c r="T1557">
        <v>8</v>
      </c>
      <c r="V1557">
        <v>5</v>
      </c>
      <c r="X1557">
        <v>15</v>
      </c>
      <c r="Y1557">
        <v>1</v>
      </c>
      <c r="Z1557">
        <v>0</v>
      </c>
      <c r="AA1557">
        <v>4</v>
      </c>
      <c r="AB1557">
        <v>347</v>
      </c>
      <c r="AC1557">
        <v>568</v>
      </c>
      <c r="AE1557">
        <v>59</v>
      </c>
      <c r="AF1557">
        <v>222</v>
      </c>
    </row>
    <row r="1558" spans="1:32" x14ac:dyDescent="0.3">
      <c r="A1558" t="s">
        <v>1654</v>
      </c>
      <c r="B1558">
        <v>2023</v>
      </c>
      <c r="C1558">
        <v>5</v>
      </c>
      <c r="D1558" t="s">
        <v>4045</v>
      </c>
      <c r="E1558" t="s">
        <v>4982</v>
      </c>
      <c r="F1558" t="s">
        <v>91</v>
      </c>
      <c r="G1558" t="s">
        <v>5054</v>
      </c>
      <c r="H1558" t="s">
        <v>110</v>
      </c>
      <c r="I1558" t="s">
        <v>13</v>
      </c>
      <c r="J1558">
        <v>723</v>
      </c>
      <c r="K1558">
        <v>0</v>
      </c>
      <c r="L1558">
        <v>0</v>
      </c>
      <c r="M1558">
        <v>723</v>
      </c>
      <c r="N1558">
        <v>451</v>
      </c>
      <c r="O1558">
        <v>2</v>
      </c>
      <c r="P1558">
        <v>453</v>
      </c>
      <c r="Q1558">
        <v>6</v>
      </c>
      <c r="R1558">
        <v>6</v>
      </c>
      <c r="S1558">
        <v>1</v>
      </c>
      <c r="T1558">
        <v>0</v>
      </c>
      <c r="V1558">
        <v>0</v>
      </c>
      <c r="X1558">
        <v>2</v>
      </c>
      <c r="Y1558">
        <v>0</v>
      </c>
      <c r="Z1558">
        <v>0</v>
      </c>
      <c r="AA1558">
        <v>1</v>
      </c>
      <c r="AB1558">
        <v>110</v>
      </c>
      <c r="AC1558">
        <v>243</v>
      </c>
      <c r="AE1558">
        <v>15</v>
      </c>
      <c r="AF1558">
        <v>69</v>
      </c>
    </row>
    <row r="1559" spans="1:32" x14ac:dyDescent="0.3">
      <c r="A1559" t="s">
        <v>1655</v>
      </c>
      <c r="B1559">
        <v>2023</v>
      </c>
      <c r="C1559">
        <v>5</v>
      </c>
      <c r="D1559" t="s">
        <v>4045</v>
      </c>
      <c r="E1559" t="s">
        <v>4982</v>
      </c>
      <c r="F1559" t="s">
        <v>91</v>
      </c>
      <c r="G1559" t="s">
        <v>5054</v>
      </c>
      <c r="H1559" t="s">
        <v>110</v>
      </c>
      <c r="I1559" t="s">
        <v>14</v>
      </c>
      <c r="J1559">
        <v>757</v>
      </c>
      <c r="K1559">
        <v>1</v>
      </c>
      <c r="L1559">
        <v>0</v>
      </c>
      <c r="M1559">
        <v>758</v>
      </c>
      <c r="N1559">
        <v>512</v>
      </c>
      <c r="O1559">
        <v>1</v>
      </c>
      <c r="P1559">
        <v>513</v>
      </c>
      <c r="Q1559">
        <v>2</v>
      </c>
      <c r="R1559">
        <v>1</v>
      </c>
      <c r="S1559">
        <v>0</v>
      </c>
      <c r="T1559">
        <v>0</v>
      </c>
      <c r="V1559">
        <v>3</v>
      </c>
      <c r="X1559">
        <v>7</v>
      </c>
      <c r="Y1559">
        <v>0</v>
      </c>
      <c r="Z1559">
        <v>2</v>
      </c>
      <c r="AA1559">
        <v>2</v>
      </c>
      <c r="AB1559">
        <v>168</v>
      </c>
      <c r="AC1559">
        <v>247</v>
      </c>
      <c r="AE1559">
        <v>25</v>
      </c>
      <c r="AF1559">
        <v>56</v>
      </c>
    </row>
    <row r="1560" spans="1:32" x14ac:dyDescent="0.3">
      <c r="A1560" t="s">
        <v>1656</v>
      </c>
      <c r="B1560">
        <v>2023</v>
      </c>
      <c r="C1560">
        <v>5</v>
      </c>
      <c r="D1560" t="s">
        <v>4045</v>
      </c>
      <c r="E1560" t="s">
        <v>4982</v>
      </c>
      <c r="F1560" t="s">
        <v>91</v>
      </c>
      <c r="G1560" t="s">
        <v>5054</v>
      </c>
      <c r="H1560" t="s">
        <v>110</v>
      </c>
      <c r="I1560" t="s">
        <v>15</v>
      </c>
      <c r="J1560">
        <v>1658</v>
      </c>
      <c r="K1560">
        <v>0</v>
      </c>
      <c r="L1560">
        <v>0</v>
      </c>
      <c r="M1560">
        <v>1658</v>
      </c>
      <c r="N1560">
        <v>1046</v>
      </c>
      <c r="O1560">
        <v>4</v>
      </c>
      <c r="P1560">
        <v>1050</v>
      </c>
      <c r="Q1560">
        <v>17</v>
      </c>
      <c r="R1560">
        <v>10</v>
      </c>
      <c r="S1560">
        <v>0</v>
      </c>
      <c r="T1560">
        <v>6</v>
      </c>
      <c r="V1560">
        <v>7</v>
      </c>
      <c r="X1560">
        <v>5</v>
      </c>
      <c r="Y1560">
        <v>11</v>
      </c>
      <c r="Z1560">
        <v>2</v>
      </c>
      <c r="AA1560">
        <v>2</v>
      </c>
      <c r="AB1560">
        <v>312</v>
      </c>
      <c r="AC1560">
        <v>472</v>
      </c>
      <c r="AE1560">
        <v>61</v>
      </c>
      <c r="AF1560">
        <v>145</v>
      </c>
    </row>
    <row r="1561" spans="1:32" x14ac:dyDescent="0.3">
      <c r="A1561" t="s">
        <v>1657</v>
      </c>
      <c r="B1561">
        <v>2023</v>
      </c>
      <c r="C1561">
        <v>5</v>
      </c>
      <c r="D1561" t="s">
        <v>4045</v>
      </c>
      <c r="E1561" t="s">
        <v>4982</v>
      </c>
      <c r="F1561" t="s">
        <v>91</v>
      </c>
      <c r="G1561" t="s">
        <v>5054</v>
      </c>
      <c r="H1561" t="s">
        <v>111</v>
      </c>
      <c r="I1561" t="s">
        <v>11</v>
      </c>
      <c r="J1561">
        <v>968</v>
      </c>
      <c r="K1561">
        <v>4</v>
      </c>
      <c r="L1561">
        <v>0</v>
      </c>
      <c r="M1561">
        <v>972</v>
      </c>
      <c r="N1561">
        <v>588</v>
      </c>
      <c r="O1561">
        <v>5</v>
      </c>
      <c r="P1561">
        <v>593</v>
      </c>
      <c r="Q1561">
        <v>10</v>
      </c>
      <c r="R1561">
        <v>6</v>
      </c>
      <c r="S1561">
        <v>1</v>
      </c>
      <c r="T1561">
        <v>3</v>
      </c>
      <c r="V1561">
        <v>5</v>
      </c>
      <c r="X1561">
        <v>7</v>
      </c>
      <c r="Y1561">
        <v>0</v>
      </c>
      <c r="Z1561">
        <v>0</v>
      </c>
      <c r="AA1561">
        <v>0</v>
      </c>
      <c r="AB1561">
        <v>224</v>
      </c>
      <c r="AC1561">
        <v>227</v>
      </c>
      <c r="AE1561">
        <v>26</v>
      </c>
      <c r="AF1561">
        <v>84</v>
      </c>
    </row>
    <row r="1562" spans="1:32" x14ac:dyDescent="0.3">
      <c r="A1562" t="s">
        <v>1658</v>
      </c>
      <c r="B1562">
        <v>2023</v>
      </c>
      <c r="C1562">
        <v>5</v>
      </c>
      <c r="D1562" t="s">
        <v>4045</v>
      </c>
      <c r="E1562" t="s">
        <v>4982</v>
      </c>
      <c r="F1562" t="s">
        <v>91</v>
      </c>
      <c r="G1562" t="s">
        <v>5054</v>
      </c>
      <c r="H1562" t="s">
        <v>111</v>
      </c>
      <c r="I1562" t="s">
        <v>12</v>
      </c>
      <c r="J1562">
        <v>763</v>
      </c>
      <c r="K1562">
        <v>0</v>
      </c>
      <c r="L1562">
        <v>0</v>
      </c>
      <c r="M1562">
        <v>763</v>
      </c>
      <c r="N1562">
        <v>507</v>
      </c>
      <c r="O1562">
        <v>2</v>
      </c>
      <c r="P1562">
        <v>509</v>
      </c>
      <c r="Q1562">
        <v>7</v>
      </c>
      <c r="R1562">
        <v>4</v>
      </c>
      <c r="S1562">
        <v>2</v>
      </c>
      <c r="T1562">
        <v>1</v>
      </c>
      <c r="V1562">
        <v>1</v>
      </c>
      <c r="X1562">
        <v>12</v>
      </c>
      <c r="Y1562">
        <v>1</v>
      </c>
      <c r="Z1562">
        <v>2</v>
      </c>
      <c r="AA1562">
        <v>0</v>
      </c>
      <c r="AB1562">
        <v>142</v>
      </c>
      <c r="AC1562">
        <v>228</v>
      </c>
      <c r="AE1562">
        <v>26</v>
      </c>
      <c r="AF1562">
        <v>83</v>
      </c>
    </row>
    <row r="1563" spans="1:32" x14ac:dyDescent="0.3">
      <c r="A1563" t="s">
        <v>1659</v>
      </c>
      <c r="B1563">
        <v>2023</v>
      </c>
      <c r="C1563">
        <v>5</v>
      </c>
      <c r="D1563" t="s">
        <v>4045</v>
      </c>
      <c r="E1563" t="s">
        <v>4982</v>
      </c>
      <c r="F1563" t="s">
        <v>91</v>
      </c>
      <c r="G1563" t="s">
        <v>5054</v>
      </c>
      <c r="H1563" t="s">
        <v>111</v>
      </c>
      <c r="I1563" t="s">
        <v>13</v>
      </c>
      <c r="J1563">
        <v>1130</v>
      </c>
      <c r="K1563">
        <v>0</v>
      </c>
      <c r="L1563">
        <v>0</v>
      </c>
      <c r="M1563">
        <v>1130</v>
      </c>
      <c r="N1563">
        <v>725</v>
      </c>
      <c r="O1563">
        <v>5</v>
      </c>
      <c r="P1563">
        <v>730</v>
      </c>
      <c r="Q1563">
        <v>11</v>
      </c>
      <c r="R1563">
        <v>7</v>
      </c>
      <c r="S1563">
        <v>0</v>
      </c>
      <c r="T1563">
        <v>4</v>
      </c>
      <c r="V1563">
        <v>4</v>
      </c>
      <c r="X1563">
        <v>10</v>
      </c>
      <c r="Y1563">
        <v>3</v>
      </c>
      <c r="Z1563">
        <v>0</v>
      </c>
      <c r="AA1563">
        <v>2</v>
      </c>
      <c r="AB1563">
        <v>248</v>
      </c>
      <c r="AC1563">
        <v>302</v>
      </c>
      <c r="AE1563">
        <v>38</v>
      </c>
      <c r="AF1563">
        <v>101</v>
      </c>
    </row>
    <row r="1564" spans="1:32" x14ac:dyDescent="0.3">
      <c r="A1564" t="s">
        <v>1660</v>
      </c>
      <c r="B1564">
        <v>2023</v>
      </c>
      <c r="C1564">
        <v>5</v>
      </c>
      <c r="D1564" t="s">
        <v>4045</v>
      </c>
      <c r="E1564" t="s">
        <v>4982</v>
      </c>
      <c r="F1564" t="s">
        <v>91</v>
      </c>
      <c r="G1564" t="s">
        <v>5054</v>
      </c>
      <c r="H1564" t="s">
        <v>111</v>
      </c>
      <c r="I1564" t="s">
        <v>14</v>
      </c>
      <c r="J1564">
        <v>1343</v>
      </c>
      <c r="K1564">
        <v>0</v>
      </c>
      <c r="L1564">
        <v>0</v>
      </c>
      <c r="M1564">
        <v>1343</v>
      </c>
      <c r="N1564">
        <v>882</v>
      </c>
      <c r="O1564">
        <v>4</v>
      </c>
      <c r="P1564">
        <v>886</v>
      </c>
      <c r="Q1564">
        <v>7</v>
      </c>
      <c r="R1564">
        <v>17</v>
      </c>
      <c r="S1564">
        <v>2</v>
      </c>
      <c r="T1564">
        <v>3</v>
      </c>
      <c r="V1564">
        <v>5</v>
      </c>
      <c r="X1564">
        <v>10</v>
      </c>
      <c r="Y1564">
        <v>1</v>
      </c>
      <c r="Z1564">
        <v>0</v>
      </c>
      <c r="AA1564">
        <v>3</v>
      </c>
      <c r="AB1564">
        <v>302</v>
      </c>
      <c r="AC1564">
        <v>378</v>
      </c>
      <c r="AE1564">
        <v>46</v>
      </c>
      <c r="AF1564">
        <v>113</v>
      </c>
    </row>
    <row r="1565" spans="1:32" x14ac:dyDescent="0.3">
      <c r="A1565" t="s">
        <v>1661</v>
      </c>
      <c r="B1565">
        <v>2023</v>
      </c>
      <c r="C1565">
        <v>5</v>
      </c>
      <c r="D1565" t="s">
        <v>4045</v>
      </c>
      <c r="E1565" t="s">
        <v>4982</v>
      </c>
      <c r="F1565" t="s">
        <v>91</v>
      </c>
      <c r="G1565" t="s">
        <v>5054</v>
      </c>
      <c r="H1565" t="s">
        <v>111</v>
      </c>
      <c r="I1565" t="s">
        <v>15</v>
      </c>
      <c r="J1565">
        <v>1024</v>
      </c>
      <c r="K1565">
        <v>0</v>
      </c>
      <c r="L1565">
        <v>0</v>
      </c>
      <c r="M1565">
        <v>1024</v>
      </c>
      <c r="N1565">
        <v>615</v>
      </c>
      <c r="O1565">
        <v>6</v>
      </c>
      <c r="P1565">
        <v>621</v>
      </c>
      <c r="Q1565">
        <v>8</v>
      </c>
      <c r="R1565">
        <v>15</v>
      </c>
      <c r="S1565">
        <v>1</v>
      </c>
      <c r="T1565">
        <v>2</v>
      </c>
      <c r="V1565">
        <v>6</v>
      </c>
      <c r="X1565">
        <v>8</v>
      </c>
      <c r="Y1565">
        <v>1</v>
      </c>
      <c r="Z1565">
        <v>3</v>
      </c>
      <c r="AA1565">
        <v>1</v>
      </c>
      <c r="AB1565">
        <v>222</v>
      </c>
      <c r="AC1565">
        <v>266</v>
      </c>
      <c r="AE1565">
        <v>17</v>
      </c>
      <c r="AF1565">
        <v>71</v>
      </c>
    </row>
    <row r="1566" spans="1:32" x14ac:dyDescent="0.3">
      <c r="A1566" t="s">
        <v>1662</v>
      </c>
      <c r="B1566">
        <v>2023</v>
      </c>
      <c r="C1566">
        <v>5</v>
      </c>
      <c r="D1566" t="s">
        <v>4045</v>
      </c>
      <c r="E1566" t="s">
        <v>4982</v>
      </c>
      <c r="F1566" t="s">
        <v>91</v>
      </c>
      <c r="G1566" t="s">
        <v>5054</v>
      </c>
      <c r="H1566" t="s">
        <v>111</v>
      </c>
      <c r="I1566" t="s">
        <v>16</v>
      </c>
      <c r="J1566">
        <v>1340</v>
      </c>
      <c r="K1566">
        <v>0</v>
      </c>
      <c r="L1566">
        <v>0</v>
      </c>
      <c r="M1566">
        <v>1340</v>
      </c>
      <c r="N1566">
        <v>876</v>
      </c>
      <c r="O1566">
        <v>2</v>
      </c>
      <c r="P1566">
        <v>878</v>
      </c>
      <c r="Q1566">
        <v>14</v>
      </c>
      <c r="R1566">
        <v>11</v>
      </c>
      <c r="S1566">
        <v>1</v>
      </c>
      <c r="T1566">
        <v>13</v>
      </c>
      <c r="V1566">
        <v>5</v>
      </c>
      <c r="X1566">
        <v>16</v>
      </c>
      <c r="Y1566">
        <v>0</v>
      </c>
      <c r="Z1566">
        <v>1</v>
      </c>
      <c r="AA1566">
        <v>2</v>
      </c>
      <c r="AB1566">
        <v>282</v>
      </c>
      <c r="AC1566">
        <v>367</v>
      </c>
      <c r="AE1566">
        <v>45</v>
      </c>
      <c r="AF1566">
        <v>121</v>
      </c>
    </row>
    <row r="1567" spans="1:32" x14ac:dyDescent="0.3">
      <c r="A1567" t="s">
        <v>1663</v>
      </c>
      <c r="B1567">
        <v>2023</v>
      </c>
      <c r="C1567">
        <v>5</v>
      </c>
      <c r="D1567" t="s">
        <v>4045</v>
      </c>
      <c r="E1567" t="s">
        <v>4982</v>
      </c>
      <c r="F1567" t="s">
        <v>91</v>
      </c>
      <c r="G1567" t="s">
        <v>5054</v>
      </c>
      <c r="H1567" t="s">
        <v>111</v>
      </c>
      <c r="I1567" t="s">
        <v>17</v>
      </c>
      <c r="J1567">
        <v>1122</v>
      </c>
      <c r="K1567">
        <v>0</v>
      </c>
      <c r="L1567">
        <v>0</v>
      </c>
      <c r="M1567">
        <v>1122</v>
      </c>
      <c r="N1567">
        <v>629</v>
      </c>
      <c r="O1567">
        <v>4</v>
      </c>
      <c r="P1567">
        <v>633</v>
      </c>
      <c r="Q1567">
        <v>10</v>
      </c>
      <c r="R1567">
        <v>4</v>
      </c>
      <c r="S1567">
        <v>1</v>
      </c>
      <c r="T1567">
        <v>4</v>
      </c>
      <c r="V1567">
        <v>2</v>
      </c>
      <c r="X1567">
        <v>18</v>
      </c>
      <c r="Y1567">
        <v>0</v>
      </c>
      <c r="Z1567">
        <v>2</v>
      </c>
      <c r="AA1567">
        <v>0</v>
      </c>
      <c r="AB1567">
        <v>199</v>
      </c>
      <c r="AC1567">
        <v>227</v>
      </c>
      <c r="AE1567">
        <v>36</v>
      </c>
      <c r="AF1567">
        <v>130</v>
      </c>
    </row>
    <row r="1568" spans="1:32" x14ac:dyDescent="0.3">
      <c r="A1568" t="s">
        <v>1664</v>
      </c>
      <c r="B1568">
        <v>2023</v>
      </c>
      <c r="C1568">
        <v>5</v>
      </c>
      <c r="D1568" t="s">
        <v>4045</v>
      </c>
      <c r="E1568" t="s">
        <v>4982</v>
      </c>
      <c r="F1568" t="s">
        <v>91</v>
      </c>
      <c r="G1568" t="s">
        <v>5054</v>
      </c>
      <c r="H1568" t="s">
        <v>111</v>
      </c>
      <c r="I1568" t="s">
        <v>18</v>
      </c>
      <c r="J1568">
        <v>810</v>
      </c>
      <c r="K1568">
        <v>0</v>
      </c>
      <c r="L1568">
        <v>0</v>
      </c>
      <c r="M1568">
        <v>810</v>
      </c>
      <c r="N1568">
        <v>478</v>
      </c>
      <c r="O1568">
        <v>1</v>
      </c>
      <c r="P1568">
        <v>479</v>
      </c>
      <c r="Q1568">
        <v>1</v>
      </c>
      <c r="R1568">
        <v>3</v>
      </c>
      <c r="S1568">
        <v>1</v>
      </c>
      <c r="T1568">
        <v>5</v>
      </c>
      <c r="V1568">
        <v>2</v>
      </c>
      <c r="X1568">
        <v>6</v>
      </c>
      <c r="Y1568">
        <v>2</v>
      </c>
      <c r="Z1568">
        <v>0</v>
      </c>
      <c r="AA1568">
        <v>0</v>
      </c>
      <c r="AB1568">
        <v>179</v>
      </c>
      <c r="AC1568">
        <v>165</v>
      </c>
      <c r="AE1568">
        <v>16</v>
      </c>
      <c r="AF1568">
        <v>99</v>
      </c>
    </row>
    <row r="1569" spans="1:32" x14ac:dyDescent="0.3">
      <c r="A1569" t="s">
        <v>1665</v>
      </c>
      <c r="B1569">
        <v>2023</v>
      </c>
      <c r="C1569">
        <v>5</v>
      </c>
      <c r="D1569" t="s">
        <v>4045</v>
      </c>
      <c r="E1569" t="s">
        <v>4982</v>
      </c>
      <c r="F1569" t="s">
        <v>91</v>
      </c>
      <c r="G1569" t="s">
        <v>5054</v>
      </c>
      <c r="H1569" t="s">
        <v>111</v>
      </c>
      <c r="I1569" t="s">
        <v>19</v>
      </c>
      <c r="J1569">
        <v>1149</v>
      </c>
      <c r="K1569">
        <v>0</v>
      </c>
      <c r="L1569">
        <v>0</v>
      </c>
      <c r="M1569">
        <v>1149</v>
      </c>
      <c r="N1569">
        <v>732</v>
      </c>
      <c r="O1569">
        <v>6</v>
      </c>
      <c r="P1569">
        <v>738</v>
      </c>
      <c r="Q1569">
        <v>14</v>
      </c>
      <c r="R1569">
        <v>6</v>
      </c>
      <c r="S1569">
        <v>2</v>
      </c>
      <c r="T1569">
        <v>4</v>
      </c>
      <c r="V1569">
        <v>3</v>
      </c>
      <c r="X1569">
        <v>9</v>
      </c>
      <c r="Y1569">
        <v>2</v>
      </c>
      <c r="Z1569">
        <v>0</v>
      </c>
      <c r="AA1569">
        <v>3</v>
      </c>
      <c r="AB1569">
        <v>188</v>
      </c>
      <c r="AC1569">
        <v>303</v>
      </c>
      <c r="AE1569">
        <v>48</v>
      </c>
      <c r="AF1569">
        <v>156</v>
      </c>
    </row>
    <row r="1570" spans="1:32" x14ac:dyDescent="0.3">
      <c r="A1570" t="s">
        <v>1666</v>
      </c>
      <c r="B1570">
        <v>2023</v>
      </c>
      <c r="C1570">
        <v>5</v>
      </c>
      <c r="D1570" t="s">
        <v>4045</v>
      </c>
      <c r="E1570" t="s">
        <v>4982</v>
      </c>
      <c r="F1570" t="s">
        <v>91</v>
      </c>
      <c r="G1570" t="s">
        <v>5054</v>
      </c>
      <c r="H1570" t="s">
        <v>111</v>
      </c>
      <c r="I1570" t="s">
        <v>20</v>
      </c>
      <c r="J1570">
        <v>958</v>
      </c>
      <c r="K1570">
        <v>0</v>
      </c>
      <c r="L1570">
        <v>0</v>
      </c>
      <c r="M1570">
        <v>958</v>
      </c>
      <c r="N1570">
        <v>527</v>
      </c>
      <c r="O1570">
        <v>4</v>
      </c>
      <c r="P1570">
        <v>531</v>
      </c>
      <c r="Q1570">
        <v>6</v>
      </c>
      <c r="R1570">
        <v>7</v>
      </c>
      <c r="S1570">
        <v>1</v>
      </c>
      <c r="T1570">
        <v>4</v>
      </c>
      <c r="V1570">
        <v>2</v>
      </c>
      <c r="X1570">
        <v>15</v>
      </c>
      <c r="Y1570">
        <v>6</v>
      </c>
      <c r="Z1570">
        <v>0</v>
      </c>
      <c r="AA1570">
        <v>0</v>
      </c>
      <c r="AB1570">
        <v>188</v>
      </c>
      <c r="AC1570">
        <v>129</v>
      </c>
      <c r="AE1570">
        <v>38</v>
      </c>
      <c r="AF1570">
        <v>135</v>
      </c>
    </row>
    <row r="1571" spans="1:32" x14ac:dyDescent="0.3">
      <c r="A1571" t="s">
        <v>5165</v>
      </c>
      <c r="B1571">
        <v>2023</v>
      </c>
      <c r="C1571">
        <v>5</v>
      </c>
      <c r="D1571" t="s">
        <v>4045</v>
      </c>
      <c r="E1571" t="s">
        <v>4982</v>
      </c>
      <c r="F1571" t="s">
        <v>91</v>
      </c>
      <c r="G1571" t="s">
        <v>5054</v>
      </c>
      <c r="H1571" t="s">
        <v>111</v>
      </c>
      <c r="I1571" t="s">
        <v>21</v>
      </c>
      <c r="J1571">
        <v>1382</v>
      </c>
      <c r="K1571">
        <v>0</v>
      </c>
      <c r="L1571">
        <v>0</v>
      </c>
      <c r="M1571">
        <v>1382</v>
      </c>
      <c r="N1571">
        <v>876</v>
      </c>
      <c r="O1571">
        <v>5</v>
      </c>
      <c r="P1571">
        <v>881</v>
      </c>
      <c r="Q1571">
        <v>15</v>
      </c>
      <c r="R1571">
        <v>10</v>
      </c>
      <c r="S1571">
        <v>1</v>
      </c>
      <c r="T1571">
        <v>4</v>
      </c>
      <c r="V1571">
        <v>6</v>
      </c>
      <c r="X1571">
        <v>6</v>
      </c>
      <c r="Y1571">
        <v>1</v>
      </c>
      <c r="Z1571">
        <v>1</v>
      </c>
      <c r="AA1571">
        <v>0</v>
      </c>
      <c r="AB1571">
        <v>283</v>
      </c>
      <c r="AC1571">
        <v>369</v>
      </c>
      <c r="AE1571">
        <v>35</v>
      </c>
      <c r="AF1571">
        <v>150</v>
      </c>
    </row>
    <row r="1572" spans="1:32" x14ac:dyDescent="0.3">
      <c r="A1572" t="s">
        <v>5312</v>
      </c>
      <c r="B1572">
        <v>2023</v>
      </c>
      <c r="C1572">
        <v>5</v>
      </c>
      <c r="D1572" t="s">
        <v>4045</v>
      </c>
      <c r="E1572" t="s">
        <v>4982</v>
      </c>
      <c r="F1572" t="s">
        <v>91</v>
      </c>
      <c r="G1572" t="s">
        <v>5054</v>
      </c>
      <c r="H1572" t="s">
        <v>111</v>
      </c>
      <c r="I1572" t="s">
        <v>22</v>
      </c>
      <c r="J1572">
        <v>870</v>
      </c>
      <c r="K1572">
        <v>0</v>
      </c>
      <c r="L1572">
        <v>0</v>
      </c>
      <c r="M1572">
        <v>870</v>
      </c>
      <c r="N1572">
        <v>559</v>
      </c>
      <c r="O1572">
        <v>0</v>
      </c>
      <c r="P1572">
        <v>559</v>
      </c>
      <c r="Q1572">
        <v>10</v>
      </c>
      <c r="R1572">
        <v>6</v>
      </c>
      <c r="S1572">
        <v>0</v>
      </c>
      <c r="T1572">
        <v>3</v>
      </c>
      <c r="V1572">
        <v>0</v>
      </c>
      <c r="X1572">
        <v>10</v>
      </c>
      <c r="Y1572">
        <v>3</v>
      </c>
      <c r="Z1572">
        <v>0</v>
      </c>
      <c r="AA1572">
        <v>6</v>
      </c>
      <c r="AB1572">
        <v>198</v>
      </c>
      <c r="AC1572">
        <v>196</v>
      </c>
      <c r="AE1572">
        <v>26</v>
      </c>
      <c r="AF1572">
        <v>101</v>
      </c>
    </row>
    <row r="1573" spans="1:32" x14ac:dyDescent="0.3">
      <c r="A1573" t="s">
        <v>5313</v>
      </c>
      <c r="B1573">
        <v>2023</v>
      </c>
      <c r="C1573">
        <v>5</v>
      </c>
      <c r="D1573" t="s">
        <v>4045</v>
      </c>
      <c r="E1573" t="s">
        <v>4982</v>
      </c>
      <c r="F1573" t="s">
        <v>91</v>
      </c>
      <c r="G1573" t="s">
        <v>5054</v>
      </c>
      <c r="H1573" t="s">
        <v>111</v>
      </c>
      <c r="I1573" t="s">
        <v>23</v>
      </c>
      <c r="J1573">
        <v>1042</v>
      </c>
      <c r="K1573">
        <v>0</v>
      </c>
      <c r="L1573">
        <v>0</v>
      </c>
      <c r="M1573">
        <v>1042</v>
      </c>
      <c r="N1573">
        <v>639</v>
      </c>
      <c r="O1573">
        <v>4</v>
      </c>
      <c r="P1573">
        <v>643</v>
      </c>
      <c r="Q1573">
        <v>12</v>
      </c>
      <c r="R1573">
        <v>8</v>
      </c>
      <c r="S1573">
        <v>1</v>
      </c>
      <c r="T1573">
        <v>2</v>
      </c>
      <c r="V1573">
        <v>6</v>
      </c>
      <c r="X1573">
        <v>18</v>
      </c>
      <c r="Y1573">
        <v>0</v>
      </c>
      <c r="Z1573">
        <v>4</v>
      </c>
      <c r="AA1573">
        <v>3</v>
      </c>
      <c r="AB1573">
        <v>149</v>
      </c>
      <c r="AC1573">
        <v>278</v>
      </c>
      <c r="AE1573">
        <v>25</v>
      </c>
      <c r="AF1573">
        <v>137</v>
      </c>
    </row>
    <row r="1574" spans="1:32" x14ac:dyDescent="0.3">
      <c r="A1574" t="s">
        <v>1667</v>
      </c>
      <c r="B1574">
        <v>2023</v>
      </c>
      <c r="C1574">
        <v>5</v>
      </c>
      <c r="D1574" t="s">
        <v>4045</v>
      </c>
      <c r="E1574" t="s">
        <v>4982</v>
      </c>
      <c r="F1574" t="s">
        <v>92</v>
      </c>
      <c r="G1574" t="s">
        <v>5055</v>
      </c>
      <c r="H1574" t="s">
        <v>110</v>
      </c>
      <c r="I1574" t="s">
        <v>11</v>
      </c>
      <c r="J1574">
        <v>1098</v>
      </c>
      <c r="K1574">
        <v>0</v>
      </c>
      <c r="L1574">
        <v>0</v>
      </c>
      <c r="M1574">
        <v>1098</v>
      </c>
      <c r="N1574">
        <v>936</v>
      </c>
      <c r="O1574">
        <v>0</v>
      </c>
      <c r="P1574">
        <v>936</v>
      </c>
      <c r="Q1574">
        <v>21</v>
      </c>
      <c r="R1574">
        <v>13</v>
      </c>
      <c r="S1574">
        <v>0</v>
      </c>
      <c r="T1574">
        <v>5</v>
      </c>
      <c r="V1574">
        <v>3</v>
      </c>
      <c r="X1574">
        <v>7</v>
      </c>
      <c r="Y1574">
        <v>1</v>
      </c>
      <c r="Z1574">
        <v>1</v>
      </c>
      <c r="AA1574">
        <v>1</v>
      </c>
      <c r="AB1574">
        <v>351</v>
      </c>
      <c r="AC1574">
        <v>407</v>
      </c>
      <c r="AE1574">
        <v>41</v>
      </c>
      <c r="AF1574">
        <v>85</v>
      </c>
    </row>
    <row r="1575" spans="1:32" x14ac:dyDescent="0.3">
      <c r="A1575" t="s">
        <v>1668</v>
      </c>
      <c r="B1575">
        <v>2023</v>
      </c>
      <c r="C1575">
        <v>5</v>
      </c>
      <c r="D1575" t="s">
        <v>4045</v>
      </c>
      <c r="E1575" t="s">
        <v>4982</v>
      </c>
      <c r="F1575" t="s">
        <v>93</v>
      </c>
      <c r="G1575" t="s">
        <v>5056</v>
      </c>
      <c r="H1575" t="s">
        <v>110</v>
      </c>
      <c r="I1575" t="s">
        <v>11</v>
      </c>
      <c r="J1575">
        <v>636</v>
      </c>
      <c r="K1575">
        <v>0</v>
      </c>
      <c r="L1575">
        <v>0</v>
      </c>
      <c r="M1575">
        <v>636</v>
      </c>
      <c r="N1575">
        <v>479</v>
      </c>
      <c r="O1575">
        <v>0</v>
      </c>
      <c r="P1575">
        <v>479</v>
      </c>
      <c r="Q1575">
        <v>5</v>
      </c>
      <c r="R1575">
        <v>10</v>
      </c>
      <c r="S1575">
        <v>3</v>
      </c>
      <c r="T1575">
        <v>7</v>
      </c>
      <c r="V1575">
        <v>1</v>
      </c>
      <c r="X1575">
        <v>7</v>
      </c>
      <c r="Y1575">
        <v>2</v>
      </c>
      <c r="Z1575">
        <v>0</v>
      </c>
      <c r="AA1575">
        <v>0</v>
      </c>
      <c r="AB1575">
        <v>157</v>
      </c>
      <c r="AC1575">
        <v>176</v>
      </c>
      <c r="AE1575">
        <v>21</v>
      </c>
      <c r="AF1575">
        <v>90</v>
      </c>
    </row>
    <row r="1576" spans="1:32" x14ac:dyDescent="0.3">
      <c r="A1576" t="s">
        <v>1669</v>
      </c>
      <c r="B1576">
        <v>2023</v>
      </c>
      <c r="C1576">
        <v>5</v>
      </c>
      <c r="D1576" t="s">
        <v>4045</v>
      </c>
      <c r="E1576" t="s">
        <v>4982</v>
      </c>
      <c r="F1576" t="s">
        <v>94</v>
      </c>
      <c r="G1576" t="s">
        <v>5057</v>
      </c>
      <c r="H1576" t="s">
        <v>110</v>
      </c>
      <c r="I1576" t="s">
        <v>11</v>
      </c>
      <c r="J1576">
        <v>1289</v>
      </c>
      <c r="K1576">
        <v>0</v>
      </c>
      <c r="L1576">
        <v>0</v>
      </c>
      <c r="M1576">
        <v>1289</v>
      </c>
      <c r="N1576">
        <v>1011</v>
      </c>
      <c r="O1576">
        <v>4</v>
      </c>
      <c r="P1576">
        <v>1015</v>
      </c>
      <c r="Q1576">
        <v>40</v>
      </c>
      <c r="R1576">
        <v>20</v>
      </c>
      <c r="S1576">
        <v>3</v>
      </c>
      <c r="T1576">
        <v>6</v>
      </c>
      <c r="V1576">
        <v>1</v>
      </c>
      <c r="X1576">
        <v>3</v>
      </c>
      <c r="Y1576">
        <v>2</v>
      </c>
      <c r="Z1576">
        <v>0</v>
      </c>
      <c r="AA1576">
        <v>0</v>
      </c>
      <c r="AB1576">
        <v>228</v>
      </c>
      <c r="AC1576">
        <v>543</v>
      </c>
      <c r="AE1576">
        <v>23</v>
      </c>
      <c r="AF1576">
        <v>146</v>
      </c>
    </row>
    <row r="1577" spans="1:32" x14ac:dyDescent="0.3">
      <c r="A1577" t="s">
        <v>1670</v>
      </c>
      <c r="B1577">
        <v>2023</v>
      </c>
      <c r="C1577">
        <v>5</v>
      </c>
      <c r="D1577" t="s">
        <v>4045</v>
      </c>
      <c r="E1577" t="s">
        <v>4982</v>
      </c>
      <c r="F1577" t="s">
        <v>94</v>
      </c>
      <c r="G1577" t="s">
        <v>5057</v>
      </c>
      <c r="H1577" t="s">
        <v>110</v>
      </c>
      <c r="I1577" t="s">
        <v>12</v>
      </c>
      <c r="J1577">
        <v>738</v>
      </c>
      <c r="K1577">
        <v>0</v>
      </c>
      <c r="L1577">
        <v>0</v>
      </c>
      <c r="M1577">
        <v>738</v>
      </c>
      <c r="N1577">
        <v>565</v>
      </c>
      <c r="O1577">
        <v>3</v>
      </c>
      <c r="P1577">
        <v>568</v>
      </c>
      <c r="Q1577">
        <v>16</v>
      </c>
      <c r="R1577">
        <v>2</v>
      </c>
      <c r="S1577">
        <v>0</v>
      </c>
      <c r="T1577">
        <v>0</v>
      </c>
      <c r="V1577">
        <v>0</v>
      </c>
      <c r="X1577">
        <v>8</v>
      </c>
      <c r="Y1577">
        <v>1</v>
      </c>
      <c r="Z1577">
        <v>0</v>
      </c>
      <c r="AA1577">
        <v>1</v>
      </c>
      <c r="AB1577">
        <v>139</v>
      </c>
      <c r="AC1577">
        <v>307</v>
      </c>
      <c r="AE1577">
        <v>22</v>
      </c>
      <c r="AF1577">
        <v>72</v>
      </c>
    </row>
    <row r="1578" spans="1:32" x14ac:dyDescent="0.3">
      <c r="A1578" t="s">
        <v>1671</v>
      </c>
      <c r="B1578">
        <v>2023</v>
      </c>
      <c r="C1578">
        <v>5</v>
      </c>
      <c r="D1578" t="s">
        <v>4045</v>
      </c>
      <c r="E1578" t="s">
        <v>4982</v>
      </c>
      <c r="F1578" t="s">
        <v>95</v>
      </c>
      <c r="G1578" t="s">
        <v>5058</v>
      </c>
      <c r="H1578" t="s">
        <v>110</v>
      </c>
      <c r="I1578" t="s">
        <v>11</v>
      </c>
      <c r="J1578">
        <v>1638</v>
      </c>
      <c r="K1578">
        <v>0</v>
      </c>
      <c r="L1578">
        <v>0</v>
      </c>
      <c r="M1578">
        <v>1638</v>
      </c>
      <c r="N1578">
        <v>1102</v>
      </c>
      <c r="O1578">
        <v>0</v>
      </c>
      <c r="P1578">
        <v>1102</v>
      </c>
      <c r="Q1578">
        <v>17</v>
      </c>
      <c r="R1578">
        <v>6</v>
      </c>
      <c r="S1578">
        <v>0</v>
      </c>
      <c r="T1578">
        <v>1</v>
      </c>
      <c r="V1578">
        <v>2</v>
      </c>
      <c r="X1578">
        <v>2</v>
      </c>
      <c r="Y1578">
        <v>5</v>
      </c>
      <c r="Z1578">
        <v>0</v>
      </c>
      <c r="AA1578">
        <v>3</v>
      </c>
      <c r="AB1578">
        <v>417</v>
      </c>
      <c r="AC1578">
        <v>382</v>
      </c>
      <c r="AE1578">
        <v>20</v>
      </c>
      <c r="AF1578">
        <v>247</v>
      </c>
    </row>
    <row r="1579" spans="1:32" x14ac:dyDescent="0.3">
      <c r="A1579" t="s">
        <v>1672</v>
      </c>
      <c r="B1579">
        <v>2023</v>
      </c>
      <c r="C1579">
        <v>5</v>
      </c>
      <c r="D1579" t="s">
        <v>4045</v>
      </c>
      <c r="E1579" t="s">
        <v>4982</v>
      </c>
      <c r="F1579" t="s">
        <v>96</v>
      </c>
      <c r="G1579" t="s">
        <v>5059</v>
      </c>
      <c r="H1579" t="s">
        <v>110</v>
      </c>
      <c r="I1579" t="s">
        <v>11</v>
      </c>
      <c r="J1579">
        <v>496</v>
      </c>
      <c r="K1579">
        <v>0</v>
      </c>
      <c r="L1579">
        <v>0</v>
      </c>
      <c r="M1579">
        <v>496</v>
      </c>
      <c r="N1579">
        <v>380</v>
      </c>
      <c r="O1579">
        <v>0</v>
      </c>
      <c r="P1579">
        <v>380</v>
      </c>
      <c r="Q1579">
        <v>3</v>
      </c>
      <c r="R1579">
        <v>3</v>
      </c>
      <c r="S1579">
        <v>0</v>
      </c>
      <c r="T1579">
        <v>2</v>
      </c>
      <c r="V1579">
        <v>1</v>
      </c>
      <c r="X1579">
        <v>5</v>
      </c>
      <c r="Y1579">
        <v>0</v>
      </c>
      <c r="Z1579">
        <v>1</v>
      </c>
      <c r="AA1579">
        <v>1</v>
      </c>
      <c r="AB1579">
        <v>130</v>
      </c>
      <c r="AC1579">
        <v>160</v>
      </c>
      <c r="AE1579">
        <v>5</v>
      </c>
      <c r="AF1579">
        <v>69</v>
      </c>
    </row>
    <row r="1580" spans="1:32" x14ac:dyDescent="0.3">
      <c r="A1580" t="s">
        <v>1673</v>
      </c>
      <c r="B1580">
        <v>2023</v>
      </c>
      <c r="C1580">
        <v>5</v>
      </c>
      <c r="D1580" t="s">
        <v>4045</v>
      </c>
      <c r="E1580" t="s">
        <v>4982</v>
      </c>
      <c r="F1580" t="s">
        <v>97</v>
      </c>
      <c r="G1580" t="s">
        <v>5060</v>
      </c>
      <c r="H1580" t="s">
        <v>110</v>
      </c>
      <c r="I1580" t="s">
        <v>11</v>
      </c>
      <c r="J1580">
        <v>563</v>
      </c>
      <c r="K1580">
        <v>0</v>
      </c>
      <c r="L1580">
        <v>0</v>
      </c>
      <c r="M1580">
        <v>563</v>
      </c>
      <c r="N1580">
        <v>427</v>
      </c>
      <c r="O1580">
        <v>2</v>
      </c>
      <c r="P1580">
        <v>429</v>
      </c>
      <c r="Q1580">
        <v>6</v>
      </c>
      <c r="R1580">
        <v>9</v>
      </c>
      <c r="S1580">
        <v>0</v>
      </c>
      <c r="T1580">
        <v>2</v>
      </c>
      <c r="V1580">
        <v>2</v>
      </c>
      <c r="X1580">
        <v>0</v>
      </c>
      <c r="Y1580">
        <v>2</v>
      </c>
      <c r="Z1580">
        <v>0</v>
      </c>
      <c r="AA1580">
        <v>0</v>
      </c>
      <c r="AB1580">
        <v>210</v>
      </c>
      <c r="AC1580">
        <v>145</v>
      </c>
      <c r="AE1580">
        <v>8</v>
      </c>
      <c r="AF1580">
        <v>45</v>
      </c>
    </row>
    <row r="1581" spans="1:32" x14ac:dyDescent="0.3">
      <c r="A1581" t="s">
        <v>1674</v>
      </c>
      <c r="B1581">
        <v>2023</v>
      </c>
      <c r="C1581">
        <v>5</v>
      </c>
      <c r="D1581" t="s">
        <v>4045</v>
      </c>
      <c r="E1581" t="s">
        <v>4982</v>
      </c>
      <c r="F1581" t="s">
        <v>97</v>
      </c>
      <c r="G1581" t="s">
        <v>5060</v>
      </c>
      <c r="H1581" t="s">
        <v>110</v>
      </c>
      <c r="I1581" t="s">
        <v>12</v>
      </c>
      <c r="J1581">
        <v>1375</v>
      </c>
      <c r="K1581">
        <v>0</v>
      </c>
      <c r="L1581">
        <v>0</v>
      </c>
      <c r="M1581">
        <v>1375</v>
      </c>
      <c r="N1581">
        <v>997</v>
      </c>
      <c r="O1581">
        <v>6</v>
      </c>
      <c r="P1581">
        <v>1003</v>
      </c>
      <c r="Q1581">
        <v>19</v>
      </c>
      <c r="R1581">
        <v>15</v>
      </c>
      <c r="S1581">
        <v>5</v>
      </c>
      <c r="T1581">
        <v>1</v>
      </c>
      <c r="V1581">
        <v>3</v>
      </c>
      <c r="X1581">
        <v>8</v>
      </c>
      <c r="Y1581">
        <v>2</v>
      </c>
      <c r="Z1581">
        <v>2</v>
      </c>
      <c r="AA1581">
        <v>1</v>
      </c>
      <c r="AB1581">
        <v>481</v>
      </c>
      <c r="AC1581">
        <v>355</v>
      </c>
      <c r="AE1581">
        <v>14</v>
      </c>
      <c r="AF1581">
        <v>97</v>
      </c>
    </row>
    <row r="1582" spans="1:32" x14ac:dyDescent="0.3">
      <c r="A1582" t="s">
        <v>1675</v>
      </c>
      <c r="B1582">
        <v>2023</v>
      </c>
      <c r="C1582">
        <v>5</v>
      </c>
      <c r="D1582" t="s">
        <v>4045</v>
      </c>
      <c r="E1582" t="s">
        <v>4982</v>
      </c>
      <c r="F1582" t="s">
        <v>97</v>
      </c>
      <c r="G1582" t="s">
        <v>5060</v>
      </c>
      <c r="H1582" t="s">
        <v>111</v>
      </c>
      <c r="I1582" t="s">
        <v>11</v>
      </c>
      <c r="J1582">
        <v>1186</v>
      </c>
      <c r="K1582">
        <v>0</v>
      </c>
      <c r="L1582">
        <v>0</v>
      </c>
      <c r="M1582">
        <v>1186</v>
      </c>
      <c r="N1582">
        <v>866</v>
      </c>
      <c r="O1582">
        <v>8</v>
      </c>
      <c r="P1582">
        <v>874</v>
      </c>
      <c r="Q1582">
        <v>12</v>
      </c>
      <c r="R1582">
        <v>11</v>
      </c>
      <c r="S1582">
        <v>5</v>
      </c>
      <c r="T1582">
        <v>5</v>
      </c>
      <c r="V1582">
        <v>2</v>
      </c>
      <c r="X1582">
        <v>4</v>
      </c>
      <c r="Y1582">
        <v>6</v>
      </c>
      <c r="Z1582">
        <v>1</v>
      </c>
      <c r="AA1582">
        <v>1</v>
      </c>
      <c r="AB1582">
        <v>368</v>
      </c>
      <c r="AC1582">
        <v>376</v>
      </c>
      <c r="AE1582">
        <v>11</v>
      </c>
      <c r="AF1582">
        <v>72</v>
      </c>
    </row>
    <row r="1583" spans="1:32" x14ac:dyDescent="0.3">
      <c r="A1583" t="s">
        <v>1676</v>
      </c>
      <c r="B1583">
        <v>2023</v>
      </c>
      <c r="C1583">
        <v>5</v>
      </c>
      <c r="D1583" t="s">
        <v>4045</v>
      </c>
      <c r="E1583" t="s">
        <v>4982</v>
      </c>
      <c r="F1583" t="s">
        <v>97</v>
      </c>
      <c r="G1583" t="s">
        <v>5060</v>
      </c>
      <c r="H1583" t="s">
        <v>111</v>
      </c>
      <c r="I1583" t="s">
        <v>12</v>
      </c>
      <c r="J1583">
        <v>1105</v>
      </c>
      <c r="K1583">
        <v>0</v>
      </c>
      <c r="L1583">
        <v>0</v>
      </c>
      <c r="M1583">
        <v>1105</v>
      </c>
      <c r="N1583">
        <v>807</v>
      </c>
      <c r="O1583">
        <v>6</v>
      </c>
      <c r="P1583">
        <v>813</v>
      </c>
      <c r="Q1583">
        <v>13</v>
      </c>
      <c r="R1583">
        <v>6</v>
      </c>
      <c r="S1583">
        <v>6</v>
      </c>
      <c r="T1583">
        <v>1</v>
      </c>
      <c r="V1583">
        <v>1</v>
      </c>
      <c r="X1583">
        <v>4</v>
      </c>
      <c r="Y1583">
        <v>2</v>
      </c>
      <c r="Z1583">
        <v>0</v>
      </c>
      <c r="AA1583">
        <v>0</v>
      </c>
      <c r="AB1583">
        <v>334</v>
      </c>
      <c r="AC1583">
        <v>373</v>
      </c>
      <c r="AE1583">
        <v>13</v>
      </c>
      <c r="AF1583">
        <v>60</v>
      </c>
    </row>
    <row r="1584" spans="1:32" x14ac:dyDescent="0.3">
      <c r="A1584" t="s">
        <v>1677</v>
      </c>
      <c r="B1584">
        <v>2023</v>
      </c>
      <c r="C1584">
        <v>5</v>
      </c>
      <c r="D1584" t="s">
        <v>4045</v>
      </c>
      <c r="E1584" t="s">
        <v>4982</v>
      </c>
      <c r="F1584" t="s">
        <v>97</v>
      </c>
      <c r="G1584" t="s">
        <v>5060</v>
      </c>
      <c r="H1584" t="s">
        <v>112</v>
      </c>
      <c r="I1584" t="s">
        <v>11</v>
      </c>
      <c r="J1584">
        <v>1044</v>
      </c>
      <c r="K1584">
        <v>0</v>
      </c>
      <c r="L1584">
        <v>0</v>
      </c>
      <c r="M1584">
        <v>1044</v>
      </c>
      <c r="N1584">
        <v>753</v>
      </c>
      <c r="O1584">
        <v>4</v>
      </c>
      <c r="P1584">
        <v>757</v>
      </c>
      <c r="Q1584">
        <v>21</v>
      </c>
      <c r="R1584">
        <v>12</v>
      </c>
      <c r="S1584">
        <v>7</v>
      </c>
      <c r="T1584">
        <v>3</v>
      </c>
      <c r="V1584">
        <v>2</v>
      </c>
      <c r="X1584">
        <v>3</v>
      </c>
      <c r="Y1584">
        <v>3</v>
      </c>
      <c r="Z1584">
        <v>1</v>
      </c>
      <c r="AA1584">
        <v>1</v>
      </c>
      <c r="AB1584">
        <v>322</v>
      </c>
      <c r="AC1584">
        <v>307</v>
      </c>
      <c r="AE1584">
        <v>16</v>
      </c>
      <c r="AF1584">
        <v>59</v>
      </c>
    </row>
    <row r="1585" spans="1:32" x14ac:dyDescent="0.3">
      <c r="A1585" t="s">
        <v>1678</v>
      </c>
      <c r="B1585">
        <v>2023</v>
      </c>
      <c r="C1585">
        <v>5</v>
      </c>
      <c r="D1585" t="s">
        <v>4045</v>
      </c>
      <c r="E1585" t="s">
        <v>4982</v>
      </c>
      <c r="F1585" t="s">
        <v>97</v>
      </c>
      <c r="G1585" t="s">
        <v>5060</v>
      </c>
      <c r="H1585" t="s">
        <v>112</v>
      </c>
      <c r="I1585" t="s">
        <v>12</v>
      </c>
      <c r="J1585">
        <v>575</v>
      </c>
      <c r="K1585">
        <v>0</v>
      </c>
      <c r="L1585">
        <v>0</v>
      </c>
      <c r="M1585">
        <v>575</v>
      </c>
      <c r="N1585">
        <v>428</v>
      </c>
      <c r="O1585">
        <v>4</v>
      </c>
      <c r="P1585">
        <v>432</v>
      </c>
      <c r="Q1585">
        <v>8</v>
      </c>
      <c r="R1585">
        <v>7</v>
      </c>
      <c r="S1585">
        <v>4</v>
      </c>
      <c r="T1585">
        <v>2</v>
      </c>
      <c r="V1585">
        <v>1</v>
      </c>
      <c r="X1585">
        <v>1</v>
      </c>
      <c r="Y1585">
        <v>0</v>
      </c>
      <c r="Z1585">
        <v>0</v>
      </c>
      <c r="AA1585">
        <v>0</v>
      </c>
      <c r="AB1585">
        <v>202</v>
      </c>
      <c r="AC1585">
        <v>175</v>
      </c>
      <c r="AE1585">
        <v>10</v>
      </c>
      <c r="AF1585">
        <v>22</v>
      </c>
    </row>
    <row r="1586" spans="1:32" x14ac:dyDescent="0.3">
      <c r="A1586" t="s">
        <v>1679</v>
      </c>
      <c r="B1586">
        <v>2023</v>
      </c>
      <c r="C1586">
        <v>5</v>
      </c>
      <c r="D1586" t="s">
        <v>4045</v>
      </c>
      <c r="E1586" t="s">
        <v>4982</v>
      </c>
      <c r="F1586" t="s">
        <v>97</v>
      </c>
      <c r="G1586" t="s">
        <v>5060</v>
      </c>
      <c r="H1586" t="s">
        <v>112</v>
      </c>
      <c r="I1586" t="s">
        <v>13</v>
      </c>
      <c r="J1586">
        <v>1039</v>
      </c>
      <c r="K1586">
        <v>0</v>
      </c>
      <c r="L1586">
        <v>0</v>
      </c>
      <c r="M1586">
        <v>1039</v>
      </c>
      <c r="N1586">
        <v>723</v>
      </c>
      <c r="O1586">
        <v>7</v>
      </c>
      <c r="P1586">
        <v>730</v>
      </c>
      <c r="Q1586">
        <v>20</v>
      </c>
      <c r="R1586">
        <v>4</v>
      </c>
      <c r="S1586">
        <v>7</v>
      </c>
      <c r="T1586">
        <v>1</v>
      </c>
      <c r="V1586">
        <v>2</v>
      </c>
      <c r="X1586">
        <v>3</v>
      </c>
      <c r="Y1586">
        <v>1</v>
      </c>
      <c r="Z1586">
        <v>1</v>
      </c>
      <c r="AA1586">
        <v>1</v>
      </c>
      <c r="AB1586">
        <v>275</v>
      </c>
      <c r="AC1586">
        <v>329</v>
      </c>
      <c r="AE1586">
        <v>14</v>
      </c>
      <c r="AF1586">
        <v>72</v>
      </c>
    </row>
    <row r="1587" spans="1:32" x14ac:dyDescent="0.3">
      <c r="A1587" t="s">
        <v>1680</v>
      </c>
      <c r="B1587">
        <v>2023</v>
      </c>
      <c r="C1587">
        <v>5</v>
      </c>
      <c r="D1587" t="s">
        <v>4045</v>
      </c>
      <c r="E1587" t="s">
        <v>4982</v>
      </c>
      <c r="F1587" t="s">
        <v>97</v>
      </c>
      <c r="G1587" t="s">
        <v>5060</v>
      </c>
      <c r="H1587" t="s">
        <v>112</v>
      </c>
      <c r="I1587" t="s">
        <v>14</v>
      </c>
      <c r="J1587">
        <v>1116</v>
      </c>
      <c r="K1587">
        <v>0</v>
      </c>
      <c r="L1587">
        <v>0</v>
      </c>
      <c r="M1587">
        <v>1116</v>
      </c>
      <c r="N1587">
        <v>789</v>
      </c>
      <c r="O1587">
        <v>4</v>
      </c>
      <c r="P1587">
        <v>793</v>
      </c>
      <c r="Q1587">
        <v>7</v>
      </c>
      <c r="R1587">
        <v>6</v>
      </c>
      <c r="S1587">
        <v>7</v>
      </c>
      <c r="T1587">
        <v>4</v>
      </c>
      <c r="V1587">
        <v>3</v>
      </c>
      <c r="X1587">
        <v>8</v>
      </c>
      <c r="Y1587">
        <v>1</v>
      </c>
      <c r="Z1587">
        <v>1</v>
      </c>
      <c r="AA1587">
        <v>4</v>
      </c>
      <c r="AB1587">
        <v>270</v>
      </c>
      <c r="AC1587">
        <v>406</v>
      </c>
      <c r="AE1587">
        <v>13</v>
      </c>
      <c r="AF1587">
        <v>63</v>
      </c>
    </row>
    <row r="1588" spans="1:32" x14ac:dyDescent="0.3">
      <c r="A1588" t="s">
        <v>1681</v>
      </c>
      <c r="B1588">
        <v>2023</v>
      </c>
      <c r="C1588">
        <v>5</v>
      </c>
      <c r="D1588" t="s">
        <v>4045</v>
      </c>
      <c r="E1588" t="s">
        <v>4982</v>
      </c>
      <c r="F1588" t="s">
        <v>98</v>
      </c>
      <c r="G1588" t="s">
        <v>5061</v>
      </c>
      <c r="H1588" t="s">
        <v>110</v>
      </c>
      <c r="I1588" t="s">
        <v>11</v>
      </c>
      <c r="J1588">
        <v>1044</v>
      </c>
      <c r="K1588">
        <v>0</v>
      </c>
      <c r="L1588">
        <v>0</v>
      </c>
      <c r="M1588">
        <v>1044</v>
      </c>
      <c r="N1588">
        <v>676</v>
      </c>
      <c r="O1588">
        <v>2</v>
      </c>
      <c r="P1588">
        <v>678</v>
      </c>
      <c r="Q1588">
        <v>10</v>
      </c>
      <c r="R1588">
        <v>7</v>
      </c>
      <c r="S1588">
        <v>1</v>
      </c>
      <c r="T1588">
        <v>2</v>
      </c>
      <c r="V1588">
        <v>2</v>
      </c>
      <c r="X1588">
        <v>3</v>
      </c>
      <c r="Y1588">
        <v>0</v>
      </c>
      <c r="Z1588">
        <v>1</v>
      </c>
      <c r="AA1588">
        <v>2</v>
      </c>
      <c r="AB1588">
        <v>244</v>
      </c>
      <c r="AC1588">
        <v>280</v>
      </c>
      <c r="AE1588">
        <v>14</v>
      </c>
      <c r="AF1588">
        <v>112</v>
      </c>
    </row>
    <row r="1589" spans="1:32" x14ac:dyDescent="0.3">
      <c r="A1589" t="s">
        <v>1682</v>
      </c>
      <c r="B1589">
        <v>2023</v>
      </c>
      <c r="C1589">
        <v>5</v>
      </c>
      <c r="D1589" t="s">
        <v>4045</v>
      </c>
      <c r="E1589" t="s">
        <v>4982</v>
      </c>
      <c r="F1589" t="s">
        <v>98</v>
      </c>
      <c r="G1589" t="s">
        <v>5061</v>
      </c>
      <c r="H1589" t="s">
        <v>110</v>
      </c>
      <c r="I1589" t="s">
        <v>12</v>
      </c>
      <c r="J1589">
        <v>1581</v>
      </c>
      <c r="K1589">
        <v>0</v>
      </c>
      <c r="L1589">
        <v>0</v>
      </c>
      <c r="M1589">
        <v>1581</v>
      </c>
      <c r="N1589">
        <v>986</v>
      </c>
      <c r="O1589">
        <v>1</v>
      </c>
      <c r="P1589">
        <v>987</v>
      </c>
      <c r="Q1589">
        <v>17</v>
      </c>
      <c r="R1589">
        <v>12</v>
      </c>
      <c r="S1589">
        <v>1</v>
      </c>
      <c r="T1589">
        <v>5</v>
      </c>
      <c r="V1589">
        <v>4</v>
      </c>
      <c r="X1589">
        <v>14</v>
      </c>
      <c r="Y1589">
        <v>3</v>
      </c>
      <c r="Z1589">
        <v>1</v>
      </c>
      <c r="AA1589">
        <v>8</v>
      </c>
      <c r="AB1589">
        <v>296</v>
      </c>
      <c r="AC1589">
        <v>451</v>
      </c>
      <c r="AE1589">
        <v>36</v>
      </c>
      <c r="AF1589">
        <v>139</v>
      </c>
    </row>
    <row r="1590" spans="1:32" x14ac:dyDescent="0.3">
      <c r="A1590" t="s">
        <v>1683</v>
      </c>
      <c r="B1590">
        <v>2023</v>
      </c>
      <c r="C1590">
        <v>5</v>
      </c>
      <c r="D1590" t="s">
        <v>4045</v>
      </c>
      <c r="E1590" t="s">
        <v>4982</v>
      </c>
      <c r="F1590" t="s">
        <v>99</v>
      </c>
      <c r="G1590" t="s">
        <v>5062</v>
      </c>
      <c r="H1590" t="s">
        <v>110</v>
      </c>
      <c r="I1590" t="s">
        <v>11</v>
      </c>
      <c r="J1590">
        <v>1392</v>
      </c>
      <c r="K1590">
        <v>0</v>
      </c>
      <c r="L1590">
        <v>0</v>
      </c>
      <c r="M1590">
        <v>1392</v>
      </c>
      <c r="N1590">
        <v>1122</v>
      </c>
      <c r="O1590">
        <v>3</v>
      </c>
      <c r="P1590">
        <v>1125</v>
      </c>
      <c r="Q1590">
        <v>25</v>
      </c>
      <c r="R1590">
        <v>8</v>
      </c>
      <c r="S1590">
        <v>1</v>
      </c>
      <c r="T1590">
        <v>2</v>
      </c>
      <c r="V1590">
        <v>0</v>
      </c>
      <c r="X1590">
        <v>6</v>
      </c>
      <c r="Y1590">
        <v>3</v>
      </c>
      <c r="Z1590">
        <v>0</v>
      </c>
      <c r="AA1590">
        <v>7</v>
      </c>
      <c r="AB1590">
        <v>236</v>
      </c>
      <c r="AC1590">
        <v>628</v>
      </c>
      <c r="AE1590">
        <v>88</v>
      </c>
      <c r="AF1590">
        <v>121</v>
      </c>
    </row>
    <row r="1591" spans="1:32" x14ac:dyDescent="0.3">
      <c r="A1591" t="s">
        <v>1684</v>
      </c>
      <c r="B1591">
        <v>2023</v>
      </c>
      <c r="C1591">
        <v>5</v>
      </c>
      <c r="D1591" t="s">
        <v>4045</v>
      </c>
      <c r="E1591" t="s">
        <v>4982</v>
      </c>
      <c r="F1591" t="s">
        <v>100</v>
      </c>
      <c r="G1591" t="s">
        <v>5063</v>
      </c>
      <c r="H1591" t="s">
        <v>110</v>
      </c>
      <c r="I1591" t="s">
        <v>11</v>
      </c>
      <c r="J1591">
        <v>368</v>
      </c>
      <c r="K1591">
        <v>3</v>
      </c>
      <c r="L1591">
        <v>0</v>
      </c>
      <c r="M1591">
        <v>371</v>
      </c>
      <c r="N1591">
        <v>290</v>
      </c>
      <c r="O1591">
        <v>0</v>
      </c>
      <c r="P1591">
        <v>290</v>
      </c>
      <c r="Q1591">
        <v>2</v>
      </c>
      <c r="R1591">
        <v>0</v>
      </c>
      <c r="S1591">
        <v>0</v>
      </c>
      <c r="T1591">
        <v>1</v>
      </c>
      <c r="V1591">
        <v>0</v>
      </c>
      <c r="X1591">
        <v>0</v>
      </c>
      <c r="Y1591">
        <v>1</v>
      </c>
      <c r="Z1591">
        <v>2</v>
      </c>
      <c r="AA1591">
        <v>0</v>
      </c>
      <c r="AB1591">
        <v>87</v>
      </c>
      <c r="AC1591">
        <v>169</v>
      </c>
      <c r="AE1591">
        <v>3</v>
      </c>
      <c r="AF1591">
        <v>25</v>
      </c>
    </row>
    <row r="1592" spans="1:32" x14ac:dyDescent="0.3">
      <c r="A1592" t="s">
        <v>1685</v>
      </c>
      <c r="B1592">
        <v>2023</v>
      </c>
      <c r="C1592">
        <v>5</v>
      </c>
      <c r="D1592" t="s">
        <v>4045</v>
      </c>
      <c r="E1592" t="s">
        <v>4982</v>
      </c>
      <c r="F1592" t="s">
        <v>101</v>
      </c>
      <c r="G1592" t="s">
        <v>5064</v>
      </c>
      <c r="H1592" t="s">
        <v>110</v>
      </c>
      <c r="I1592" t="s">
        <v>11</v>
      </c>
      <c r="J1592">
        <v>409</v>
      </c>
      <c r="K1592">
        <v>0</v>
      </c>
      <c r="L1592">
        <v>0</v>
      </c>
      <c r="M1592">
        <v>409</v>
      </c>
      <c r="N1592">
        <v>306</v>
      </c>
      <c r="O1592">
        <v>0</v>
      </c>
      <c r="P1592">
        <v>306</v>
      </c>
      <c r="Q1592">
        <v>3</v>
      </c>
      <c r="R1592">
        <v>3</v>
      </c>
      <c r="S1592">
        <v>0</v>
      </c>
      <c r="T1592">
        <v>0</v>
      </c>
      <c r="V1592">
        <v>0</v>
      </c>
      <c r="X1592">
        <v>1</v>
      </c>
      <c r="Y1592">
        <v>0</v>
      </c>
      <c r="Z1592">
        <v>0</v>
      </c>
      <c r="AA1592">
        <v>0</v>
      </c>
      <c r="AB1592">
        <v>51</v>
      </c>
      <c r="AC1592">
        <v>216</v>
      </c>
      <c r="AE1592">
        <v>3</v>
      </c>
      <c r="AF1592">
        <v>29</v>
      </c>
    </row>
    <row r="1593" spans="1:32" x14ac:dyDescent="0.3">
      <c r="A1593" t="s">
        <v>1686</v>
      </c>
      <c r="B1593">
        <v>2023</v>
      </c>
      <c r="C1593">
        <v>5</v>
      </c>
      <c r="D1593" t="s">
        <v>4045</v>
      </c>
      <c r="E1593" t="s">
        <v>4982</v>
      </c>
      <c r="F1593" t="s">
        <v>102</v>
      </c>
      <c r="G1593" t="s">
        <v>5065</v>
      </c>
      <c r="H1593" t="s">
        <v>110</v>
      </c>
      <c r="I1593" t="s">
        <v>11</v>
      </c>
      <c r="J1593">
        <v>230</v>
      </c>
      <c r="K1593">
        <v>0</v>
      </c>
      <c r="L1593">
        <v>0</v>
      </c>
      <c r="M1593">
        <v>230</v>
      </c>
      <c r="N1593">
        <v>203</v>
      </c>
      <c r="O1593">
        <v>0</v>
      </c>
      <c r="P1593">
        <v>203</v>
      </c>
      <c r="Q1593">
        <v>0</v>
      </c>
      <c r="R1593">
        <v>1</v>
      </c>
      <c r="S1593">
        <v>0</v>
      </c>
      <c r="T1593">
        <v>1</v>
      </c>
      <c r="V1593">
        <v>2</v>
      </c>
      <c r="X1593">
        <v>0</v>
      </c>
      <c r="Y1593">
        <v>0</v>
      </c>
      <c r="Z1593">
        <v>0</v>
      </c>
      <c r="AA1593">
        <v>0</v>
      </c>
      <c r="AB1593">
        <v>97</v>
      </c>
      <c r="AC1593">
        <v>86</v>
      </c>
      <c r="AE1593">
        <v>0</v>
      </c>
      <c r="AF1593">
        <v>16</v>
      </c>
    </row>
    <row r="1594" spans="1:32" x14ac:dyDescent="0.3">
      <c r="A1594" t="s">
        <v>1687</v>
      </c>
      <c r="B1594">
        <v>2023</v>
      </c>
      <c r="C1594">
        <v>5</v>
      </c>
      <c r="D1594" t="s">
        <v>4045</v>
      </c>
      <c r="E1594" t="s">
        <v>4982</v>
      </c>
      <c r="F1594" t="s">
        <v>103</v>
      </c>
      <c r="G1594" t="s">
        <v>5066</v>
      </c>
      <c r="H1594" t="s">
        <v>110</v>
      </c>
      <c r="I1594" t="s">
        <v>11</v>
      </c>
      <c r="J1594">
        <v>150</v>
      </c>
      <c r="K1594">
        <v>0</v>
      </c>
      <c r="L1594">
        <v>0</v>
      </c>
      <c r="M1594">
        <v>150</v>
      </c>
      <c r="N1594">
        <v>127</v>
      </c>
      <c r="O1594">
        <v>0</v>
      </c>
      <c r="P1594">
        <v>127</v>
      </c>
      <c r="Q1594">
        <v>1</v>
      </c>
      <c r="R1594">
        <v>0</v>
      </c>
      <c r="S1594">
        <v>0</v>
      </c>
      <c r="T1594">
        <v>0</v>
      </c>
      <c r="V1594">
        <v>0</v>
      </c>
      <c r="X1594">
        <v>1</v>
      </c>
      <c r="Y1594">
        <v>0</v>
      </c>
      <c r="Z1594">
        <v>2</v>
      </c>
      <c r="AA1594">
        <v>0</v>
      </c>
      <c r="AB1594">
        <v>60</v>
      </c>
      <c r="AC1594">
        <v>52</v>
      </c>
      <c r="AE1594">
        <v>0</v>
      </c>
      <c r="AF1594">
        <v>11</v>
      </c>
    </row>
    <row r="1595" spans="1:32" x14ac:dyDescent="0.3">
      <c r="A1595" t="s">
        <v>1688</v>
      </c>
      <c r="B1595">
        <v>2023</v>
      </c>
      <c r="C1595">
        <v>5</v>
      </c>
      <c r="D1595" t="s">
        <v>4045</v>
      </c>
      <c r="E1595" t="s">
        <v>4982</v>
      </c>
      <c r="F1595" t="s">
        <v>104</v>
      </c>
      <c r="G1595" t="s">
        <v>5067</v>
      </c>
      <c r="H1595" t="s">
        <v>110</v>
      </c>
      <c r="I1595" t="s">
        <v>11</v>
      </c>
      <c r="J1595">
        <v>355</v>
      </c>
      <c r="K1595">
        <v>0</v>
      </c>
      <c r="L1595">
        <v>0</v>
      </c>
      <c r="M1595">
        <v>355</v>
      </c>
      <c r="N1595">
        <v>269</v>
      </c>
      <c r="O1595">
        <v>0</v>
      </c>
      <c r="P1595">
        <v>269</v>
      </c>
      <c r="Q1595">
        <v>8</v>
      </c>
      <c r="R1595">
        <v>10</v>
      </c>
      <c r="S1595">
        <v>1</v>
      </c>
      <c r="T1595">
        <v>1</v>
      </c>
      <c r="V1595">
        <v>1</v>
      </c>
      <c r="X1595">
        <v>3</v>
      </c>
      <c r="Y1595">
        <v>0</v>
      </c>
      <c r="Z1595">
        <v>0</v>
      </c>
      <c r="AA1595">
        <v>1</v>
      </c>
      <c r="AB1595">
        <v>68</v>
      </c>
      <c r="AC1595">
        <v>121</v>
      </c>
      <c r="AE1595">
        <v>10</v>
      </c>
      <c r="AF1595">
        <v>45</v>
      </c>
    </row>
    <row r="1596" spans="1:32" x14ac:dyDescent="0.3">
      <c r="A1596" t="s">
        <v>1689</v>
      </c>
      <c r="B1596">
        <v>2023</v>
      </c>
      <c r="C1596">
        <v>5</v>
      </c>
      <c r="D1596" t="s">
        <v>4045</v>
      </c>
      <c r="E1596" t="s">
        <v>4982</v>
      </c>
      <c r="F1596" t="s">
        <v>105</v>
      </c>
      <c r="G1596" t="s">
        <v>5276</v>
      </c>
      <c r="H1596" t="s">
        <v>110</v>
      </c>
      <c r="I1596" t="s">
        <v>11</v>
      </c>
      <c r="J1596">
        <v>661</v>
      </c>
      <c r="K1596">
        <v>0</v>
      </c>
      <c r="L1596">
        <v>0</v>
      </c>
      <c r="M1596">
        <v>661</v>
      </c>
      <c r="N1596">
        <v>569</v>
      </c>
      <c r="O1596">
        <v>0</v>
      </c>
      <c r="P1596">
        <v>569</v>
      </c>
      <c r="Q1596">
        <v>5</v>
      </c>
      <c r="R1596">
        <v>6</v>
      </c>
      <c r="S1596">
        <v>0</v>
      </c>
      <c r="T1596">
        <v>4</v>
      </c>
      <c r="V1596">
        <v>0</v>
      </c>
      <c r="X1596">
        <v>3</v>
      </c>
      <c r="Y1596">
        <v>1</v>
      </c>
      <c r="Z1596">
        <v>0</v>
      </c>
      <c r="AA1596">
        <v>0</v>
      </c>
      <c r="AB1596">
        <v>227</v>
      </c>
      <c r="AC1596">
        <v>248</v>
      </c>
      <c r="AE1596">
        <v>2</v>
      </c>
      <c r="AF1596">
        <v>73</v>
      </c>
    </row>
    <row r="1597" spans="1:32" x14ac:dyDescent="0.3">
      <c r="A1597" t="s">
        <v>1690</v>
      </c>
      <c r="B1597">
        <v>2023</v>
      </c>
      <c r="C1597">
        <v>5</v>
      </c>
      <c r="D1597" t="s">
        <v>4045</v>
      </c>
      <c r="E1597" t="s">
        <v>4982</v>
      </c>
      <c r="F1597" t="s">
        <v>106</v>
      </c>
      <c r="G1597" t="s">
        <v>5068</v>
      </c>
      <c r="H1597" t="s">
        <v>110</v>
      </c>
      <c r="I1597" t="s">
        <v>11</v>
      </c>
      <c r="J1597">
        <v>996</v>
      </c>
      <c r="K1597">
        <v>0</v>
      </c>
      <c r="L1597">
        <v>0</v>
      </c>
      <c r="M1597">
        <v>996</v>
      </c>
      <c r="N1597">
        <v>786</v>
      </c>
      <c r="O1597">
        <v>1</v>
      </c>
      <c r="P1597">
        <v>787</v>
      </c>
      <c r="Q1597">
        <v>14</v>
      </c>
      <c r="R1597">
        <v>6</v>
      </c>
      <c r="S1597">
        <v>0</v>
      </c>
      <c r="T1597">
        <v>1</v>
      </c>
      <c r="V1597">
        <v>0</v>
      </c>
      <c r="X1597">
        <v>2</v>
      </c>
      <c r="Y1597">
        <v>0</v>
      </c>
      <c r="Z1597">
        <v>3</v>
      </c>
      <c r="AA1597">
        <v>4</v>
      </c>
      <c r="AB1597">
        <v>213</v>
      </c>
      <c r="AC1597">
        <v>290</v>
      </c>
      <c r="AE1597">
        <v>131</v>
      </c>
      <c r="AF1597">
        <v>123</v>
      </c>
    </row>
    <row r="1598" spans="1:32" x14ac:dyDescent="0.3">
      <c r="A1598" t="s">
        <v>1691</v>
      </c>
      <c r="B1598">
        <v>2023</v>
      </c>
      <c r="C1598">
        <v>5</v>
      </c>
      <c r="D1598" t="s">
        <v>4045</v>
      </c>
      <c r="E1598" t="s">
        <v>4982</v>
      </c>
      <c r="F1598" t="s">
        <v>107</v>
      </c>
      <c r="G1598" t="s">
        <v>5069</v>
      </c>
      <c r="H1598" t="s">
        <v>110</v>
      </c>
      <c r="I1598" t="s">
        <v>11</v>
      </c>
      <c r="J1598">
        <v>1150</v>
      </c>
      <c r="K1598">
        <v>0</v>
      </c>
      <c r="L1598">
        <v>0</v>
      </c>
      <c r="M1598">
        <v>1150</v>
      </c>
      <c r="N1598">
        <v>959</v>
      </c>
      <c r="O1598">
        <v>2</v>
      </c>
      <c r="P1598">
        <v>961</v>
      </c>
      <c r="Q1598">
        <v>12</v>
      </c>
      <c r="R1598">
        <v>16</v>
      </c>
      <c r="S1598">
        <v>3</v>
      </c>
      <c r="T1598">
        <v>0</v>
      </c>
      <c r="V1598">
        <v>2</v>
      </c>
      <c r="X1598">
        <v>2</v>
      </c>
      <c r="Y1598">
        <v>1</v>
      </c>
      <c r="Z1598">
        <v>0</v>
      </c>
      <c r="AA1598">
        <v>0</v>
      </c>
      <c r="AB1598">
        <v>246</v>
      </c>
      <c r="AC1598">
        <v>577</v>
      </c>
      <c r="AE1598">
        <v>16</v>
      </c>
      <c r="AF1598">
        <v>86</v>
      </c>
    </row>
    <row r="1599" spans="1:32" x14ac:dyDescent="0.3">
      <c r="A1599" t="s">
        <v>1692</v>
      </c>
      <c r="B1599">
        <v>2023</v>
      </c>
      <c r="C1599">
        <v>5</v>
      </c>
      <c r="D1599" t="s">
        <v>4045</v>
      </c>
      <c r="E1599" t="s">
        <v>4982</v>
      </c>
      <c r="F1599" t="s">
        <v>108</v>
      </c>
      <c r="G1599" t="s">
        <v>5070</v>
      </c>
      <c r="H1599" t="s">
        <v>110</v>
      </c>
      <c r="I1599" t="s">
        <v>11</v>
      </c>
      <c r="J1599">
        <v>989</v>
      </c>
      <c r="K1599">
        <v>0</v>
      </c>
      <c r="L1599">
        <v>0</v>
      </c>
      <c r="M1599">
        <v>989</v>
      </c>
      <c r="N1599">
        <v>726</v>
      </c>
      <c r="O1599">
        <v>3</v>
      </c>
      <c r="P1599">
        <v>729</v>
      </c>
      <c r="Q1599">
        <v>11</v>
      </c>
      <c r="R1599">
        <v>5</v>
      </c>
      <c r="S1599">
        <v>0</v>
      </c>
      <c r="T1599">
        <v>3</v>
      </c>
      <c r="V1599">
        <v>2</v>
      </c>
      <c r="X1599">
        <v>0</v>
      </c>
      <c r="Y1599">
        <v>0</v>
      </c>
      <c r="Z1599">
        <v>0</v>
      </c>
      <c r="AA1599">
        <v>0</v>
      </c>
      <c r="AB1599">
        <v>386</v>
      </c>
      <c r="AC1599">
        <v>186</v>
      </c>
      <c r="AE1599">
        <v>17</v>
      </c>
      <c r="AF1599">
        <v>119</v>
      </c>
    </row>
    <row r="1600" spans="1:32" x14ac:dyDescent="0.3">
      <c r="A1600" t="s">
        <v>1693</v>
      </c>
      <c r="B1600">
        <v>2023</v>
      </c>
      <c r="C1600">
        <v>5</v>
      </c>
      <c r="D1600" t="s">
        <v>4045</v>
      </c>
      <c r="E1600" t="s">
        <v>4982</v>
      </c>
      <c r="F1600" t="s">
        <v>108</v>
      </c>
      <c r="G1600" t="s">
        <v>5070</v>
      </c>
      <c r="H1600" t="s">
        <v>111</v>
      </c>
      <c r="I1600" t="s">
        <v>11</v>
      </c>
      <c r="J1600">
        <v>989</v>
      </c>
      <c r="K1600">
        <v>0</v>
      </c>
      <c r="L1600">
        <v>0</v>
      </c>
      <c r="M1600">
        <v>989</v>
      </c>
      <c r="N1600">
        <v>739</v>
      </c>
      <c r="O1600">
        <v>5</v>
      </c>
      <c r="P1600">
        <v>744</v>
      </c>
      <c r="Q1600">
        <v>12</v>
      </c>
      <c r="R1600">
        <v>5</v>
      </c>
      <c r="S1600">
        <v>0</v>
      </c>
      <c r="T1600">
        <v>1</v>
      </c>
      <c r="V1600">
        <v>0</v>
      </c>
      <c r="X1600">
        <v>3</v>
      </c>
      <c r="Y1600">
        <v>1</v>
      </c>
      <c r="Z1600">
        <v>1</v>
      </c>
      <c r="AA1600">
        <v>0</v>
      </c>
      <c r="AB1600">
        <v>318</v>
      </c>
      <c r="AC1600">
        <v>288</v>
      </c>
      <c r="AE1600">
        <v>7</v>
      </c>
      <c r="AF1600">
        <v>108</v>
      </c>
    </row>
    <row r="1601" spans="1:32" x14ac:dyDescent="0.3">
      <c r="A1601" t="s">
        <v>1694</v>
      </c>
      <c r="B1601">
        <v>2023</v>
      </c>
      <c r="C1601">
        <v>5</v>
      </c>
      <c r="D1601" t="s">
        <v>4045</v>
      </c>
      <c r="E1601" t="s">
        <v>4982</v>
      </c>
      <c r="F1601" t="s">
        <v>109</v>
      </c>
      <c r="G1601" t="s">
        <v>5071</v>
      </c>
      <c r="H1601" t="s">
        <v>110</v>
      </c>
      <c r="I1601" t="s">
        <v>11</v>
      </c>
      <c r="J1601">
        <v>1924</v>
      </c>
      <c r="K1601">
        <v>0</v>
      </c>
      <c r="L1601">
        <v>0</v>
      </c>
      <c r="M1601">
        <v>1924</v>
      </c>
      <c r="N1601">
        <v>1178</v>
      </c>
      <c r="O1601">
        <v>11</v>
      </c>
      <c r="P1601">
        <v>1189</v>
      </c>
      <c r="Q1601">
        <v>16</v>
      </c>
      <c r="R1601">
        <v>13</v>
      </c>
      <c r="S1601">
        <v>2</v>
      </c>
      <c r="T1601">
        <v>5</v>
      </c>
      <c r="V1601">
        <v>4</v>
      </c>
      <c r="X1601">
        <v>10</v>
      </c>
      <c r="Y1601">
        <v>2</v>
      </c>
      <c r="Z1601">
        <v>2</v>
      </c>
      <c r="AA1601">
        <v>4</v>
      </c>
      <c r="AB1601">
        <v>362</v>
      </c>
      <c r="AC1601">
        <v>523</v>
      </c>
      <c r="AE1601">
        <v>68</v>
      </c>
      <c r="AF1601">
        <v>178</v>
      </c>
    </row>
    <row r="1602" spans="1:32" x14ac:dyDescent="0.3">
      <c r="A1602" t="s">
        <v>1695</v>
      </c>
      <c r="B1602">
        <v>2023</v>
      </c>
      <c r="C1602">
        <v>5</v>
      </c>
      <c r="D1602" t="s">
        <v>4045</v>
      </c>
      <c r="E1602" t="s">
        <v>4982</v>
      </c>
      <c r="F1602" t="s">
        <v>109</v>
      </c>
      <c r="G1602" t="s">
        <v>5071</v>
      </c>
      <c r="H1602" t="s">
        <v>110</v>
      </c>
      <c r="I1602" t="s">
        <v>12</v>
      </c>
      <c r="J1602">
        <v>1141</v>
      </c>
      <c r="K1602">
        <v>0</v>
      </c>
      <c r="L1602">
        <v>0</v>
      </c>
      <c r="M1602">
        <v>1141</v>
      </c>
      <c r="N1602">
        <v>654</v>
      </c>
      <c r="O1602">
        <v>3</v>
      </c>
      <c r="P1602">
        <v>657</v>
      </c>
      <c r="Q1602">
        <v>13</v>
      </c>
      <c r="R1602">
        <v>15</v>
      </c>
      <c r="S1602">
        <v>0</v>
      </c>
      <c r="T1602">
        <v>6</v>
      </c>
      <c r="V1602">
        <v>4</v>
      </c>
      <c r="X1602">
        <v>10</v>
      </c>
      <c r="Y1602">
        <v>2</v>
      </c>
      <c r="Z1602">
        <v>3</v>
      </c>
      <c r="AA1602">
        <v>5</v>
      </c>
      <c r="AB1602">
        <v>179</v>
      </c>
      <c r="AC1602">
        <v>265</v>
      </c>
      <c r="AE1602">
        <v>47</v>
      </c>
      <c r="AF1602">
        <v>108</v>
      </c>
    </row>
    <row r="1603" spans="1:32" x14ac:dyDescent="0.3">
      <c r="A1603" t="s">
        <v>5314</v>
      </c>
      <c r="B1603">
        <v>2023</v>
      </c>
      <c r="C1603">
        <v>5</v>
      </c>
      <c r="D1603" t="s">
        <v>4045</v>
      </c>
      <c r="E1603" t="s">
        <v>4982</v>
      </c>
      <c r="F1603" t="s">
        <v>109</v>
      </c>
      <c r="G1603" t="s">
        <v>5071</v>
      </c>
      <c r="H1603" t="s">
        <v>110</v>
      </c>
      <c r="I1603" t="s">
        <v>13</v>
      </c>
      <c r="J1603">
        <v>1218</v>
      </c>
      <c r="K1603">
        <v>0</v>
      </c>
      <c r="L1603">
        <v>0</v>
      </c>
      <c r="M1603">
        <v>1218</v>
      </c>
      <c r="N1603">
        <v>661</v>
      </c>
      <c r="O1603">
        <v>5</v>
      </c>
      <c r="P1603">
        <v>666</v>
      </c>
      <c r="Q1603">
        <v>12</v>
      </c>
      <c r="R1603">
        <v>2</v>
      </c>
      <c r="S1603">
        <v>0</v>
      </c>
      <c r="T1603">
        <v>5</v>
      </c>
      <c r="V1603">
        <v>5</v>
      </c>
      <c r="X1603">
        <v>13</v>
      </c>
      <c r="Y1603">
        <v>2</v>
      </c>
      <c r="Z1603">
        <v>2</v>
      </c>
      <c r="AA1603">
        <v>4</v>
      </c>
      <c r="AB1603">
        <v>153</v>
      </c>
      <c r="AC1603">
        <v>289</v>
      </c>
      <c r="AE1603">
        <v>50</v>
      </c>
      <c r="AF1603">
        <v>129</v>
      </c>
    </row>
    <row r="1604" spans="1:32" x14ac:dyDescent="0.3">
      <c r="A1604" t="s">
        <v>1696</v>
      </c>
      <c r="B1604">
        <v>2023</v>
      </c>
      <c r="C1604">
        <v>5</v>
      </c>
      <c r="D1604" t="s">
        <v>4045</v>
      </c>
      <c r="E1604" t="s">
        <v>4982</v>
      </c>
      <c r="F1604" t="s">
        <v>3360</v>
      </c>
      <c r="G1604" t="s">
        <v>5072</v>
      </c>
      <c r="H1604" t="s">
        <v>110</v>
      </c>
      <c r="I1604" t="s">
        <v>11</v>
      </c>
      <c r="J1604">
        <v>167</v>
      </c>
      <c r="K1604">
        <v>0</v>
      </c>
      <c r="L1604">
        <v>0</v>
      </c>
      <c r="M1604">
        <v>167</v>
      </c>
      <c r="N1604">
        <v>143</v>
      </c>
      <c r="O1604">
        <v>0</v>
      </c>
      <c r="P1604">
        <v>143</v>
      </c>
      <c r="Q1604">
        <v>3</v>
      </c>
      <c r="R1604">
        <v>1</v>
      </c>
      <c r="S1604">
        <v>0</v>
      </c>
      <c r="T1604">
        <v>0</v>
      </c>
      <c r="V1604">
        <v>1</v>
      </c>
      <c r="X1604">
        <v>0</v>
      </c>
      <c r="Y1604">
        <v>0</v>
      </c>
      <c r="Z1604">
        <v>1</v>
      </c>
      <c r="AA1604">
        <v>2</v>
      </c>
      <c r="AB1604">
        <v>45</v>
      </c>
      <c r="AC1604">
        <v>78</v>
      </c>
      <c r="AE1604">
        <v>2</v>
      </c>
      <c r="AF1604">
        <v>10</v>
      </c>
    </row>
    <row r="1605" spans="1:32" x14ac:dyDescent="0.3">
      <c r="A1605" t="s">
        <v>1697</v>
      </c>
      <c r="B1605">
        <v>2023</v>
      </c>
      <c r="C1605">
        <v>5</v>
      </c>
      <c r="D1605" t="s">
        <v>4045</v>
      </c>
      <c r="E1605" t="s">
        <v>4982</v>
      </c>
      <c r="F1605" t="s">
        <v>3362</v>
      </c>
      <c r="G1605" t="s">
        <v>5073</v>
      </c>
      <c r="H1605" t="s">
        <v>110</v>
      </c>
      <c r="I1605" t="s">
        <v>11</v>
      </c>
      <c r="J1605">
        <v>801</v>
      </c>
      <c r="K1605">
        <v>0</v>
      </c>
      <c r="L1605">
        <v>0</v>
      </c>
      <c r="M1605">
        <v>801</v>
      </c>
      <c r="N1605">
        <v>617</v>
      </c>
      <c r="O1605">
        <v>5</v>
      </c>
      <c r="P1605">
        <v>622</v>
      </c>
      <c r="Q1605">
        <v>17</v>
      </c>
      <c r="R1605">
        <v>8</v>
      </c>
      <c r="S1605">
        <v>0</v>
      </c>
      <c r="T1605">
        <v>4</v>
      </c>
      <c r="V1605">
        <v>2</v>
      </c>
      <c r="X1605">
        <v>5</v>
      </c>
      <c r="Y1605">
        <v>2</v>
      </c>
      <c r="Z1605">
        <v>0</v>
      </c>
      <c r="AA1605">
        <v>2</v>
      </c>
      <c r="AB1605">
        <v>252</v>
      </c>
      <c r="AC1605">
        <v>243</v>
      </c>
      <c r="AE1605">
        <v>7</v>
      </c>
      <c r="AF1605">
        <v>80</v>
      </c>
    </row>
    <row r="1606" spans="1:32" x14ac:dyDescent="0.3">
      <c r="A1606" t="s">
        <v>1698</v>
      </c>
      <c r="B1606">
        <v>2023</v>
      </c>
      <c r="C1606">
        <v>5</v>
      </c>
      <c r="D1606" t="s">
        <v>4045</v>
      </c>
      <c r="E1606" t="s">
        <v>4982</v>
      </c>
      <c r="F1606" t="s">
        <v>3362</v>
      </c>
      <c r="G1606" t="s">
        <v>5073</v>
      </c>
      <c r="H1606" t="s">
        <v>110</v>
      </c>
      <c r="I1606" t="s">
        <v>12</v>
      </c>
      <c r="J1606">
        <v>1093</v>
      </c>
      <c r="K1606">
        <v>0</v>
      </c>
      <c r="L1606">
        <v>0</v>
      </c>
      <c r="M1606">
        <v>1093</v>
      </c>
      <c r="N1606">
        <v>864</v>
      </c>
      <c r="O1606">
        <v>3</v>
      </c>
      <c r="P1606">
        <v>867</v>
      </c>
      <c r="Q1606">
        <v>10</v>
      </c>
      <c r="R1606">
        <v>6</v>
      </c>
      <c r="S1606">
        <v>0</v>
      </c>
      <c r="T1606">
        <v>2</v>
      </c>
      <c r="V1606">
        <v>3</v>
      </c>
      <c r="X1606">
        <v>1</v>
      </c>
      <c r="Y1606">
        <v>1</v>
      </c>
      <c r="Z1606">
        <v>1</v>
      </c>
      <c r="AA1606">
        <v>2</v>
      </c>
      <c r="AB1606">
        <v>362</v>
      </c>
      <c r="AC1606">
        <v>346</v>
      </c>
      <c r="AE1606">
        <v>13</v>
      </c>
      <c r="AF1606">
        <v>120</v>
      </c>
    </row>
    <row r="1607" spans="1:32" x14ac:dyDescent="0.3">
      <c r="A1607" t="s">
        <v>1699</v>
      </c>
      <c r="B1607">
        <v>2023</v>
      </c>
      <c r="C1607">
        <v>5</v>
      </c>
      <c r="D1607" t="s">
        <v>4045</v>
      </c>
      <c r="E1607" t="s">
        <v>4982</v>
      </c>
      <c r="F1607" t="s">
        <v>3362</v>
      </c>
      <c r="G1607" t="s">
        <v>5073</v>
      </c>
      <c r="H1607" t="s">
        <v>111</v>
      </c>
      <c r="I1607" t="s">
        <v>11</v>
      </c>
      <c r="J1607">
        <v>992</v>
      </c>
      <c r="K1607">
        <v>0</v>
      </c>
      <c r="L1607">
        <v>0</v>
      </c>
      <c r="M1607">
        <v>992</v>
      </c>
      <c r="N1607">
        <v>814</v>
      </c>
      <c r="O1607">
        <v>4</v>
      </c>
      <c r="P1607">
        <v>818</v>
      </c>
      <c r="Q1607">
        <v>18</v>
      </c>
      <c r="R1607">
        <v>9</v>
      </c>
      <c r="S1607">
        <v>1</v>
      </c>
      <c r="T1607">
        <v>4</v>
      </c>
      <c r="V1607">
        <v>3</v>
      </c>
      <c r="X1607">
        <v>5</v>
      </c>
      <c r="Y1607">
        <v>3</v>
      </c>
      <c r="Z1607">
        <v>1</v>
      </c>
      <c r="AA1607">
        <v>0</v>
      </c>
      <c r="AB1607">
        <v>345</v>
      </c>
      <c r="AC1607">
        <v>278</v>
      </c>
      <c r="AE1607">
        <v>14</v>
      </c>
      <c r="AF1607">
        <v>137</v>
      </c>
    </row>
    <row r="1608" spans="1:32" x14ac:dyDescent="0.3">
      <c r="A1608" t="s">
        <v>1700</v>
      </c>
      <c r="B1608">
        <v>2023</v>
      </c>
      <c r="C1608">
        <v>5</v>
      </c>
      <c r="D1608" t="s">
        <v>4045</v>
      </c>
      <c r="E1608" t="s">
        <v>4982</v>
      </c>
      <c r="F1608" t="s">
        <v>3362</v>
      </c>
      <c r="G1608" t="s">
        <v>5073</v>
      </c>
      <c r="H1608" t="s">
        <v>111</v>
      </c>
      <c r="I1608" t="s">
        <v>12</v>
      </c>
      <c r="J1608">
        <v>710</v>
      </c>
      <c r="K1608">
        <v>0</v>
      </c>
      <c r="L1608">
        <v>0</v>
      </c>
      <c r="M1608">
        <v>710</v>
      </c>
      <c r="N1608">
        <v>554</v>
      </c>
      <c r="O1608">
        <v>4</v>
      </c>
      <c r="P1608">
        <v>558</v>
      </c>
      <c r="Q1608">
        <v>7</v>
      </c>
      <c r="R1608">
        <v>3</v>
      </c>
      <c r="S1608">
        <v>1</v>
      </c>
      <c r="T1608">
        <v>0</v>
      </c>
      <c r="V1608">
        <v>3</v>
      </c>
      <c r="X1608">
        <v>3</v>
      </c>
      <c r="Y1608">
        <v>2</v>
      </c>
      <c r="Z1608">
        <v>0</v>
      </c>
      <c r="AA1608">
        <v>3</v>
      </c>
      <c r="AB1608">
        <v>191</v>
      </c>
      <c r="AC1608">
        <v>258</v>
      </c>
      <c r="AE1608">
        <v>15</v>
      </c>
      <c r="AF1608">
        <v>72</v>
      </c>
    </row>
    <row r="1609" spans="1:32" x14ac:dyDescent="0.3">
      <c r="A1609" t="s">
        <v>1701</v>
      </c>
      <c r="B1609">
        <v>2023</v>
      </c>
      <c r="C1609">
        <v>5</v>
      </c>
      <c r="D1609" t="s">
        <v>4045</v>
      </c>
      <c r="E1609" t="s">
        <v>4982</v>
      </c>
      <c r="F1609" t="s">
        <v>3364</v>
      </c>
      <c r="G1609" t="s">
        <v>5074</v>
      </c>
      <c r="H1609" t="s">
        <v>110</v>
      </c>
      <c r="I1609" t="s">
        <v>11</v>
      </c>
      <c r="J1609">
        <v>1342</v>
      </c>
      <c r="K1609">
        <v>0</v>
      </c>
      <c r="L1609">
        <v>0</v>
      </c>
      <c r="M1609">
        <v>1342</v>
      </c>
      <c r="N1609">
        <v>945</v>
      </c>
      <c r="O1609">
        <v>5</v>
      </c>
      <c r="P1609">
        <v>950</v>
      </c>
      <c r="Q1609">
        <v>21</v>
      </c>
      <c r="R1609">
        <v>12</v>
      </c>
      <c r="S1609">
        <v>0</v>
      </c>
      <c r="T1609">
        <v>2</v>
      </c>
      <c r="V1609">
        <v>1</v>
      </c>
      <c r="X1609">
        <v>3</v>
      </c>
      <c r="Y1609">
        <v>1</v>
      </c>
      <c r="Z1609">
        <v>1</v>
      </c>
      <c r="AA1609">
        <v>3</v>
      </c>
      <c r="AB1609">
        <v>314</v>
      </c>
      <c r="AC1609">
        <v>461</v>
      </c>
      <c r="AE1609">
        <v>29</v>
      </c>
      <c r="AF1609">
        <v>102</v>
      </c>
    </row>
    <row r="1610" spans="1:32" x14ac:dyDescent="0.3">
      <c r="A1610" t="s">
        <v>1702</v>
      </c>
      <c r="B1610">
        <v>2023</v>
      </c>
      <c r="C1610">
        <v>5</v>
      </c>
      <c r="D1610" t="s">
        <v>4045</v>
      </c>
      <c r="E1610" t="s">
        <v>4982</v>
      </c>
      <c r="F1610" t="s">
        <v>3364</v>
      </c>
      <c r="G1610" t="s">
        <v>5074</v>
      </c>
      <c r="H1610" t="s">
        <v>110</v>
      </c>
      <c r="I1610" t="s">
        <v>12</v>
      </c>
      <c r="J1610">
        <v>1224</v>
      </c>
      <c r="K1610">
        <v>0</v>
      </c>
      <c r="L1610">
        <v>0</v>
      </c>
      <c r="M1610">
        <v>1224</v>
      </c>
      <c r="N1610">
        <v>843</v>
      </c>
      <c r="O1610">
        <v>5</v>
      </c>
      <c r="P1610">
        <v>848</v>
      </c>
      <c r="Q1610">
        <v>8</v>
      </c>
      <c r="R1610">
        <v>15</v>
      </c>
      <c r="S1610">
        <v>0</v>
      </c>
      <c r="T1610">
        <v>5</v>
      </c>
      <c r="V1610">
        <v>3</v>
      </c>
      <c r="X1610">
        <v>3</v>
      </c>
      <c r="Y1610">
        <v>3</v>
      </c>
      <c r="Z1610">
        <v>2</v>
      </c>
      <c r="AA1610">
        <v>6</v>
      </c>
      <c r="AB1610">
        <v>323</v>
      </c>
      <c r="AC1610">
        <v>338</v>
      </c>
      <c r="AE1610">
        <v>28</v>
      </c>
      <c r="AF1610">
        <v>114</v>
      </c>
    </row>
    <row r="1611" spans="1:32" x14ac:dyDescent="0.3">
      <c r="A1611" t="s">
        <v>1703</v>
      </c>
      <c r="B1611">
        <v>2023</v>
      </c>
      <c r="C1611">
        <v>5</v>
      </c>
      <c r="D1611" t="s">
        <v>4045</v>
      </c>
      <c r="E1611" t="s">
        <v>4982</v>
      </c>
      <c r="F1611" t="s">
        <v>3364</v>
      </c>
      <c r="G1611" t="s">
        <v>5074</v>
      </c>
      <c r="H1611" t="s">
        <v>110</v>
      </c>
      <c r="I1611" t="s">
        <v>13</v>
      </c>
      <c r="J1611">
        <v>1138</v>
      </c>
      <c r="K1611">
        <v>0</v>
      </c>
      <c r="L1611">
        <v>0</v>
      </c>
      <c r="M1611">
        <v>1138</v>
      </c>
      <c r="N1611">
        <v>805</v>
      </c>
      <c r="O1611">
        <v>5</v>
      </c>
      <c r="P1611">
        <v>810</v>
      </c>
      <c r="Q1611">
        <v>13</v>
      </c>
      <c r="R1611">
        <v>14</v>
      </c>
      <c r="S1611">
        <v>0</v>
      </c>
      <c r="T1611">
        <v>5</v>
      </c>
      <c r="V1611">
        <v>2</v>
      </c>
      <c r="X1611">
        <v>4</v>
      </c>
      <c r="Y1611">
        <v>0</v>
      </c>
      <c r="Z1611">
        <v>2</v>
      </c>
      <c r="AA1611">
        <v>1</v>
      </c>
      <c r="AB1611">
        <v>295</v>
      </c>
      <c r="AC1611">
        <v>315</v>
      </c>
      <c r="AE1611">
        <v>45</v>
      </c>
      <c r="AF1611">
        <v>114</v>
      </c>
    </row>
    <row r="1612" spans="1:32" x14ac:dyDescent="0.3">
      <c r="A1612" t="s">
        <v>1704</v>
      </c>
      <c r="B1612">
        <v>2023</v>
      </c>
      <c r="C1612">
        <v>5</v>
      </c>
      <c r="D1612" t="s">
        <v>4045</v>
      </c>
      <c r="E1612" t="s">
        <v>4982</v>
      </c>
      <c r="F1612" t="s">
        <v>3366</v>
      </c>
      <c r="G1612" t="s">
        <v>5075</v>
      </c>
      <c r="H1612" t="s">
        <v>110</v>
      </c>
      <c r="I1612" t="s">
        <v>11</v>
      </c>
      <c r="J1612">
        <v>336</v>
      </c>
      <c r="K1612">
        <v>0</v>
      </c>
      <c r="L1612">
        <v>0</v>
      </c>
      <c r="M1612">
        <v>336</v>
      </c>
      <c r="N1612">
        <v>315</v>
      </c>
      <c r="O1612">
        <v>0</v>
      </c>
      <c r="P1612">
        <v>315</v>
      </c>
      <c r="Q1612">
        <v>1</v>
      </c>
      <c r="R1612">
        <v>1</v>
      </c>
      <c r="S1612">
        <v>0</v>
      </c>
      <c r="T1612">
        <v>0</v>
      </c>
      <c r="V1612">
        <v>0</v>
      </c>
      <c r="X1612">
        <v>0</v>
      </c>
      <c r="Y1612">
        <v>0</v>
      </c>
      <c r="Z1612">
        <v>0</v>
      </c>
      <c r="AA1612">
        <v>0</v>
      </c>
      <c r="AB1612">
        <v>125</v>
      </c>
      <c r="AC1612">
        <v>173</v>
      </c>
      <c r="AE1612">
        <v>1</v>
      </c>
      <c r="AF1612">
        <v>14</v>
      </c>
    </row>
    <row r="1613" spans="1:32" x14ac:dyDescent="0.3">
      <c r="A1613" t="s">
        <v>1705</v>
      </c>
      <c r="B1613">
        <v>2023</v>
      </c>
      <c r="C1613">
        <v>5</v>
      </c>
      <c r="D1613" t="s">
        <v>4045</v>
      </c>
      <c r="E1613" t="s">
        <v>4982</v>
      </c>
      <c r="F1613" t="s">
        <v>3368</v>
      </c>
      <c r="G1613" t="s">
        <v>5076</v>
      </c>
      <c r="H1613" t="s">
        <v>110</v>
      </c>
      <c r="I1613" t="s">
        <v>11</v>
      </c>
      <c r="J1613">
        <v>433</v>
      </c>
      <c r="K1613">
        <v>0</v>
      </c>
      <c r="L1613">
        <v>0</v>
      </c>
      <c r="M1613">
        <v>433</v>
      </c>
      <c r="N1613">
        <v>345</v>
      </c>
      <c r="O1613">
        <v>0</v>
      </c>
      <c r="P1613">
        <v>345</v>
      </c>
      <c r="Q1613">
        <v>4</v>
      </c>
      <c r="R1613">
        <v>2</v>
      </c>
      <c r="S1613">
        <v>0</v>
      </c>
      <c r="T1613">
        <v>0</v>
      </c>
      <c r="V1613">
        <v>1</v>
      </c>
      <c r="X1613">
        <v>1</v>
      </c>
      <c r="Y1613">
        <v>1</v>
      </c>
      <c r="Z1613">
        <v>1</v>
      </c>
      <c r="AA1613">
        <v>1</v>
      </c>
      <c r="AB1613">
        <v>66</v>
      </c>
      <c r="AC1613">
        <v>221</v>
      </c>
      <c r="AE1613">
        <v>14</v>
      </c>
      <c r="AF1613">
        <v>33</v>
      </c>
    </row>
    <row r="1614" spans="1:32" x14ac:dyDescent="0.3">
      <c r="A1614" t="s">
        <v>1706</v>
      </c>
      <c r="B1614">
        <v>2023</v>
      </c>
      <c r="C1614">
        <v>5</v>
      </c>
      <c r="D1614" t="s">
        <v>4045</v>
      </c>
      <c r="E1614" t="s">
        <v>4982</v>
      </c>
      <c r="F1614" t="s">
        <v>3752</v>
      </c>
      <c r="G1614" t="s">
        <v>5077</v>
      </c>
      <c r="H1614" t="s">
        <v>110</v>
      </c>
      <c r="I1614" t="s">
        <v>11</v>
      </c>
      <c r="J1614">
        <v>357</v>
      </c>
      <c r="K1614">
        <v>0</v>
      </c>
      <c r="L1614">
        <v>0</v>
      </c>
      <c r="M1614">
        <v>357</v>
      </c>
      <c r="N1614">
        <v>299</v>
      </c>
      <c r="O1614">
        <v>0</v>
      </c>
      <c r="P1614">
        <v>299</v>
      </c>
      <c r="Q1614">
        <v>2</v>
      </c>
      <c r="R1614">
        <v>4</v>
      </c>
      <c r="S1614">
        <v>0</v>
      </c>
      <c r="T1614">
        <v>1</v>
      </c>
      <c r="V1614">
        <v>0</v>
      </c>
      <c r="X1614">
        <v>0</v>
      </c>
      <c r="Y1614">
        <v>0</v>
      </c>
      <c r="Z1614">
        <v>1</v>
      </c>
      <c r="AA1614">
        <v>0</v>
      </c>
      <c r="AB1614">
        <v>83</v>
      </c>
      <c r="AC1614">
        <v>169</v>
      </c>
      <c r="AE1614">
        <v>4</v>
      </c>
      <c r="AF1614">
        <v>35</v>
      </c>
    </row>
    <row r="1615" spans="1:32" x14ac:dyDescent="0.3">
      <c r="A1615" t="s">
        <v>1707</v>
      </c>
      <c r="B1615">
        <v>2023</v>
      </c>
      <c r="C1615">
        <v>5</v>
      </c>
      <c r="D1615" t="s">
        <v>4045</v>
      </c>
      <c r="E1615" t="s">
        <v>4982</v>
      </c>
      <c r="F1615" t="s">
        <v>3370</v>
      </c>
      <c r="G1615" t="s">
        <v>5078</v>
      </c>
      <c r="H1615" t="s">
        <v>110</v>
      </c>
      <c r="I1615" t="s">
        <v>11</v>
      </c>
      <c r="J1615">
        <v>587</v>
      </c>
      <c r="K1615">
        <v>0</v>
      </c>
      <c r="L1615">
        <v>0</v>
      </c>
      <c r="M1615">
        <v>587</v>
      </c>
      <c r="N1615">
        <v>476</v>
      </c>
      <c r="O1615">
        <v>2</v>
      </c>
      <c r="P1615">
        <v>478</v>
      </c>
      <c r="Q1615">
        <v>8</v>
      </c>
      <c r="R1615">
        <v>5</v>
      </c>
      <c r="S1615">
        <v>3</v>
      </c>
      <c r="T1615">
        <v>0</v>
      </c>
      <c r="V1615">
        <v>2</v>
      </c>
      <c r="X1615">
        <v>2</v>
      </c>
      <c r="Y1615">
        <v>0</v>
      </c>
      <c r="Z1615">
        <v>0</v>
      </c>
      <c r="AA1615">
        <v>1</v>
      </c>
      <c r="AB1615">
        <v>173</v>
      </c>
      <c r="AC1615">
        <v>222</v>
      </c>
      <c r="AE1615">
        <v>11</v>
      </c>
      <c r="AF1615">
        <v>51</v>
      </c>
    </row>
    <row r="1616" spans="1:32" x14ac:dyDescent="0.3">
      <c r="A1616" t="s">
        <v>1708</v>
      </c>
      <c r="B1616">
        <v>2023</v>
      </c>
      <c r="C1616">
        <v>5</v>
      </c>
      <c r="D1616" t="s">
        <v>4045</v>
      </c>
      <c r="E1616" t="s">
        <v>4982</v>
      </c>
      <c r="F1616" t="s">
        <v>3370</v>
      </c>
      <c r="G1616" t="s">
        <v>5078</v>
      </c>
      <c r="H1616" t="s">
        <v>110</v>
      </c>
      <c r="I1616" t="s">
        <v>12</v>
      </c>
      <c r="J1616">
        <v>732</v>
      </c>
      <c r="K1616">
        <v>0</v>
      </c>
      <c r="L1616">
        <v>0</v>
      </c>
      <c r="M1616">
        <v>732</v>
      </c>
      <c r="N1616">
        <v>557</v>
      </c>
      <c r="O1616">
        <v>3</v>
      </c>
      <c r="P1616">
        <v>560</v>
      </c>
      <c r="Q1616">
        <v>7</v>
      </c>
      <c r="R1616">
        <v>8</v>
      </c>
      <c r="S1616">
        <v>7</v>
      </c>
      <c r="T1616">
        <v>0</v>
      </c>
      <c r="V1616">
        <v>3</v>
      </c>
      <c r="X1616">
        <v>3</v>
      </c>
      <c r="Y1616">
        <v>0</v>
      </c>
      <c r="Z1616">
        <v>1</v>
      </c>
      <c r="AA1616">
        <v>0</v>
      </c>
      <c r="AB1616">
        <v>221</v>
      </c>
      <c r="AC1616">
        <v>235</v>
      </c>
      <c r="AE1616">
        <v>12</v>
      </c>
      <c r="AF1616">
        <v>63</v>
      </c>
    </row>
    <row r="1617" spans="1:32" x14ac:dyDescent="0.3">
      <c r="A1617" t="s">
        <v>1709</v>
      </c>
      <c r="B1617">
        <v>2023</v>
      </c>
      <c r="C1617">
        <v>5</v>
      </c>
      <c r="D1617" t="s">
        <v>4045</v>
      </c>
      <c r="E1617" t="s">
        <v>4982</v>
      </c>
      <c r="F1617" t="s">
        <v>3370</v>
      </c>
      <c r="G1617" t="s">
        <v>5078</v>
      </c>
      <c r="H1617" t="s">
        <v>111</v>
      </c>
      <c r="I1617" t="s">
        <v>11</v>
      </c>
      <c r="J1617">
        <v>921</v>
      </c>
      <c r="K1617">
        <v>0</v>
      </c>
      <c r="L1617">
        <v>0</v>
      </c>
      <c r="M1617">
        <v>921</v>
      </c>
      <c r="N1617">
        <v>733</v>
      </c>
      <c r="O1617">
        <v>2</v>
      </c>
      <c r="P1617">
        <v>735</v>
      </c>
      <c r="Q1617">
        <v>15</v>
      </c>
      <c r="R1617">
        <v>14</v>
      </c>
      <c r="S1617">
        <v>6</v>
      </c>
      <c r="T1617">
        <v>0</v>
      </c>
      <c r="V1617">
        <v>1</v>
      </c>
      <c r="X1617">
        <v>4</v>
      </c>
      <c r="Y1617">
        <v>1</v>
      </c>
      <c r="Z1617">
        <v>0</v>
      </c>
      <c r="AA1617">
        <v>4</v>
      </c>
      <c r="AB1617">
        <v>252</v>
      </c>
      <c r="AC1617">
        <v>363</v>
      </c>
      <c r="AE1617">
        <v>30</v>
      </c>
      <c r="AF1617">
        <v>45</v>
      </c>
    </row>
    <row r="1618" spans="1:32" x14ac:dyDescent="0.3">
      <c r="A1618" t="s">
        <v>1710</v>
      </c>
      <c r="B1618">
        <v>2023</v>
      </c>
      <c r="C1618">
        <v>5</v>
      </c>
      <c r="D1618" t="s">
        <v>4045</v>
      </c>
      <c r="E1618" t="s">
        <v>4982</v>
      </c>
      <c r="F1618" t="s">
        <v>3370</v>
      </c>
      <c r="G1618" t="s">
        <v>5078</v>
      </c>
      <c r="H1618" t="s">
        <v>111</v>
      </c>
      <c r="I1618" t="s">
        <v>12</v>
      </c>
      <c r="J1618">
        <v>631</v>
      </c>
      <c r="K1618">
        <v>0</v>
      </c>
      <c r="L1618">
        <v>0</v>
      </c>
      <c r="M1618">
        <v>631</v>
      </c>
      <c r="N1618">
        <v>475</v>
      </c>
      <c r="O1618">
        <v>1</v>
      </c>
      <c r="P1618">
        <v>476</v>
      </c>
      <c r="Q1618">
        <v>2</v>
      </c>
      <c r="R1618">
        <v>7</v>
      </c>
      <c r="S1618">
        <v>9</v>
      </c>
      <c r="T1618">
        <v>3</v>
      </c>
      <c r="V1618">
        <v>0</v>
      </c>
      <c r="X1618">
        <v>3</v>
      </c>
      <c r="Y1618">
        <v>0</v>
      </c>
      <c r="Z1618">
        <v>0</v>
      </c>
      <c r="AA1618">
        <v>4</v>
      </c>
      <c r="AB1618">
        <v>211</v>
      </c>
      <c r="AC1618">
        <v>191</v>
      </c>
      <c r="AE1618">
        <v>8</v>
      </c>
      <c r="AF1618">
        <v>38</v>
      </c>
    </row>
    <row r="1619" spans="1:32" x14ac:dyDescent="0.3">
      <c r="A1619" t="s">
        <v>1711</v>
      </c>
      <c r="B1619">
        <v>2023</v>
      </c>
      <c r="C1619">
        <v>5</v>
      </c>
      <c r="D1619" t="s">
        <v>4045</v>
      </c>
      <c r="E1619" t="s">
        <v>4982</v>
      </c>
      <c r="F1619" t="s">
        <v>3370</v>
      </c>
      <c r="G1619" t="s">
        <v>5078</v>
      </c>
      <c r="H1619" t="s">
        <v>112</v>
      </c>
      <c r="I1619" t="s">
        <v>11</v>
      </c>
      <c r="J1619">
        <v>1403</v>
      </c>
      <c r="K1619">
        <v>1</v>
      </c>
      <c r="L1619">
        <v>0</v>
      </c>
      <c r="M1619">
        <v>1404</v>
      </c>
      <c r="N1619">
        <v>1140</v>
      </c>
      <c r="O1619">
        <v>3</v>
      </c>
      <c r="P1619">
        <v>1143</v>
      </c>
      <c r="Q1619">
        <v>22</v>
      </c>
      <c r="R1619">
        <v>14</v>
      </c>
      <c r="S1619">
        <v>26</v>
      </c>
      <c r="T1619">
        <v>5</v>
      </c>
      <c r="V1619">
        <v>0</v>
      </c>
      <c r="X1619">
        <v>3</v>
      </c>
      <c r="Y1619">
        <v>0</v>
      </c>
      <c r="Z1619">
        <v>0</v>
      </c>
      <c r="AA1619">
        <v>6</v>
      </c>
      <c r="AB1619">
        <v>363</v>
      </c>
      <c r="AC1619">
        <v>590</v>
      </c>
      <c r="AE1619">
        <v>42</v>
      </c>
      <c r="AF1619">
        <v>72</v>
      </c>
    </row>
    <row r="1620" spans="1:32" x14ac:dyDescent="0.3">
      <c r="A1620" t="s">
        <v>1712</v>
      </c>
      <c r="B1620">
        <v>2023</v>
      </c>
      <c r="C1620">
        <v>5</v>
      </c>
      <c r="D1620" t="s">
        <v>4045</v>
      </c>
      <c r="E1620" t="s">
        <v>4982</v>
      </c>
      <c r="F1620" t="s">
        <v>3370</v>
      </c>
      <c r="G1620" t="s">
        <v>5078</v>
      </c>
      <c r="H1620" t="s">
        <v>112</v>
      </c>
      <c r="I1620" t="s">
        <v>12</v>
      </c>
      <c r="J1620">
        <v>1188</v>
      </c>
      <c r="K1620">
        <v>0</v>
      </c>
      <c r="L1620">
        <v>0</v>
      </c>
      <c r="M1620">
        <v>1188</v>
      </c>
      <c r="N1620">
        <v>909</v>
      </c>
      <c r="O1620">
        <v>4</v>
      </c>
      <c r="P1620">
        <v>913</v>
      </c>
      <c r="Q1620">
        <v>18</v>
      </c>
      <c r="R1620">
        <v>14</v>
      </c>
      <c r="S1620">
        <v>6</v>
      </c>
      <c r="T1620">
        <v>3</v>
      </c>
      <c r="V1620">
        <v>0</v>
      </c>
      <c r="X1620">
        <v>1</v>
      </c>
      <c r="Y1620">
        <v>1</v>
      </c>
      <c r="Z1620">
        <v>0</v>
      </c>
      <c r="AA1620">
        <v>10</v>
      </c>
      <c r="AB1620">
        <v>246</v>
      </c>
      <c r="AC1620">
        <v>534</v>
      </c>
      <c r="AE1620">
        <v>28</v>
      </c>
      <c r="AF1620">
        <v>52</v>
      </c>
    </row>
    <row r="1621" spans="1:32" x14ac:dyDescent="0.3">
      <c r="A1621" t="s">
        <v>1713</v>
      </c>
      <c r="B1621">
        <v>2023</v>
      </c>
      <c r="C1621">
        <v>5</v>
      </c>
      <c r="D1621" t="s">
        <v>4045</v>
      </c>
      <c r="E1621" t="s">
        <v>4982</v>
      </c>
      <c r="F1621" t="s">
        <v>3370</v>
      </c>
      <c r="G1621" t="s">
        <v>5078</v>
      </c>
      <c r="H1621" t="s">
        <v>113</v>
      </c>
      <c r="I1621" t="s">
        <v>11</v>
      </c>
      <c r="J1621">
        <v>719</v>
      </c>
      <c r="K1621">
        <v>0</v>
      </c>
      <c r="L1621">
        <v>0</v>
      </c>
      <c r="M1621">
        <v>719</v>
      </c>
      <c r="N1621">
        <v>547</v>
      </c>
      <c r="O1621">
        <v>3</v>
      </c>
      <c r="P1621">
        <v>550</v>
      </c>
      <c r="Q1621">
        <v>14</v>
      </c>
      <c r="R1621">
        <v>5</v>
      </c>
      <c r="S1621">
        <v>4</v>
      </c>
      <c r="T1621">
        <v>0</v>
      </c>
      <c r="V1621">
        <v>0</v>
      </c>
      <c r="X1621">
        <v>1</v>
      </c>
      <c r="Y1621">
        <v>0</v>
      </c>
      <c r="Z1621">
        <v>4</v>
      </c>
      <c r="AA1621">
        <v>5</v>
      </c>
      <c r="AB1621">
        <v>183</v>
      </c>
      <c r="AC1621">
        <v>283</v>
      </c>
      <c r="AE1621">
        <v>20</v>
      </c>
      <c r="AF1621">
        <v>31</v>
      </c>
    </row>
    <row r="1622" spans="1:32" x14ac:dyDescent="0.3">
      <c r="A1622" t="s">
        <v>1714</v>
      </c>
      <c r="B1622">
        <v>2023</v>
      </c>
      <c r="C1622">
        <v>5</v>
      </c>
      <c r="D1622" t="s">
        <v>4045</v>
      </c>
      <c r="E1622" t="s">
        <v>4982</v>
      </c>
      <c r="F1622" t="s">
        <v>3370</v>
      </c>
      <c r="G1622" t="s">
        <v>5078</v>
      </c>
      <c r="H1622" t="s">
        <v>113</v>
      </c>
      <c r="I1622" t="s">
        <v>12</v>
      </c>
      <c r="J1622">
        <v>1117</v>
      </c>
      <c r="K1622">
        <v>0</v>
      </c>
      <c r="L1622">
        <v>0</v>
      </c>
      <c r="M1622">
        <v>1117</v>
      </c>
      <c r="N1622">
        <v>813</v>
      </c>
      <c r="O1622">
        <v>6</v>
      </c>
      <c r="P1622">
        <v>819</v>
      </c>
      <c r="Q1622">
        <v>14</v>
      </c>
      <c r="R1622">
        <v>5</v>
      </c>
      <c r="S1622">
        <v>4</v>
      </c>
      <c r="T1622">
        <v>1</v>
      </c>
      <c r="V1622">
        <v>5</v>
      </c>
      <c r="X1622">
        <v>8</v>
      </c>
      <c r="Y1622">
        <v>2</v>
      </c>
      <c r="Z1622">
        <v>0</v>
      </c>
      <c r="AA1622">
        <v>11</v>
      </c>
      <c r="AB1622">
        <v>312</v>
      </c>
      <c r="AC1622">
        <v>362</v>
      </c>
      <c r="AE1622">
        <v>27</v>
      </c>
      <c r="AF1622">
        <v>68</v>
      </c>
    </row>
    <row r="1623" spans="1:32" x14ac:dyDescent="0.3">
      <c r="A1623" t="s">
        <v>1715</v>
      </c>
      <c r="B1623">
        <v>2023</v>
      </c>
      <c r="C1623">
        <v>5</v>
      </c>
      <c r="D1623" t="s">
        <v>4045</v>
      </c>
      <c r="E1623" t="s">
        <v>4982</v>
      </c>
      <c r="F1623" t="s">
        <v>3373</v>
      </c>
      <c r="G1623" t="s">
        <v>5079</v>
      </c>
      <c r="H1623" t="s">
        <v>110</v>
      </c>
      <c r="I1623" t="s">
        <v>11</v>
      </c>
      <c r="J1623">
        <v>1504</v>
      </c>
      <c r="K1623">
        <v>0</v>
      </c>
      <c r="L1623">
        <v>0</v>
      </c>
      <c r="M1623">
        <v>1504</v>
      </c>
      <c r="N1623">
        <v>1076</v>
      </c>
      <c r="O1623">
        <v>2</v>
      </c>
      <c r="P1623">
        <v>1078</v>
      </c>
      <c r="Q1623">
        <v>17</v>
      </c>
      <c r="R1623">
        <v>17</v>
      </c>
      <c r="S1623">
        <v>0</v>
      </c>
      <c r="T1623">
        <v>11</v>
      </c>
      <c r="V1623">
        <v>1</v>
      </c>
      <c r="X1623">
        <v>11</v>
      </c>
      <c r="Y1623">
        <v>0</v>
      </c>
      <c r="Z1623">
        <v>1</v>
      </c>
      <c r="AA1623">
        <v>4</v>
      </c>
      <c r="AB1623">
        <v>277</v>
      </c>
      <c r="AC1623">
        <v>540</v>
      </c>
      <c r="AE1623">
        <v>58</v>
      </c>
      <c r="AF1623">
        <v>141</v>
      </c>
    </row>
    <row r="1624" spans="1:32" x14ac:dyDescent="0.3">
      <c r="A1624" t="s">
        <v>1716</v>
      </c>
      <c r="B1624">
        <v>2023</v>
      </c>
      <c r="C1624">
        <v>5</v>
      </c>
      <c r="D1624" t="s">
        <v>4045</v>
      </c>
      <c r="E1624" t="s">
        <v>4982</v>
      </c>
      <c r="F1624" t="s">
        <v>3373</v>
      </c>
      <c r="G1624" t="s">
        <v>5079</v>
      </c>
      <c r="H1624" t="s">
        <v>110</v>
      </c>
      <c r="I1624" t="s">
        <v>12</v>
      </c>
      <c r="J1624">
        <v>728</v>
      </c>
      <c r="K1624">
        <v>0</v>
      </c>
      <c r="L1624">
        <v>0</v>
      </c>
      <c r="M1624">
        <v>728</v>
      </c>
      <c r="N1624">
        <v>550</v>
      </c>
      <c r="O1624">
        <v>1</v>
      </c>
      <c r="P1624">
        <v>551</v>
      </c>
      <c r="Q1624">
        <v>4</v>
      </c>
      <c r="R1624">
        <v>5</v>
      </c>
      <c r="S1624">
        <v>2</v>
      </c>
      <c r="T1624">
        <v>7</v>
      </c>
      <c r="V1624">
        <v>0</v>
      </c>
      <c r="X1624">
        <v>4</v>
      </c>
      <c r="Y1624">
        <v>2</v>
      </c>
      <c r="Z1624">
        <v>3</v>
      </c>
      <c r="AA1624">
        <v>5</v>
      </c>
      <c r="AB1624">
        <v>191</v>
      </c>
      <c r="AC1624">
        <v>178</v>
      </c>
      <c r="AE1624">
        <v>35</v>
      </c>
      <c r="AF1624">
        <v>115</v>
      </c>
    </row>
    <row r="1625" spans="1:32" x14ac:dyDescent="0.3">
      <c r="A1625" t="s">
        <v>1717</v>
      </c>
      <c r="B1625">
        <v>2023</v>
      </c>
      <c r="C1625">
        <v>5</v>
      </c>
      <c r="D1625" t="s">
        <v>4045</v>
      </c>
      <c r="E1625" t="s">
        <v>4982</v>
      </c>
      <c r="F1625" t="s">
        <v>3373</v>
      </c>
      <c r="G1625" t="s">
        <v>5079</v>
      </c>
      <c r="H1625" t="s">
        <v>110</v>
      </c>
      <c r="I1625" t="s">
        <v>13</v>
      </c>
      <c r="J1625">
        <v>1499</v>
      </c>
      <c r="K1625">
        <v>0</v>
      </c>
      <c r="L1625">
        <v>0</v>
      </c>
      <c r="M1625">
        <v>1499</v>
      </c>
      <c r="N1625">
        <v>1034</v>
      </c>
      <c r="O1625">
        <v>2</v>
      </c>
      <c r="P1625">
        <v>1036</v>
      </c>
      <c r="Q1625">
        <v>18</v>
      </c>
      <c r="R1625">
        <v>16</v>
      </c>
      <c r="S1625">
        <v>0</v>
      </c>
      <c r="T1625">
        <v>7</v>
      </c>
      <c r="V1625">
        <v>3</v>
      </c>
      <c r="X1625">
        <v>4</v>
      </c>
      <c r="Y1625">
        <v>0</v>
      </c>
      <c r="Z1625">
        <v>4</v>
      </c>
      <c r="AA1625">
        <v>7</v>
      </c>
      <c r="AB1625">
        <v>328</v>
      </c>
      <c r="AC1625">
        <v>434</v>
      </c>
      <c r="AE1625">
        <v>58</v>
      </c>
      <c r="AF1625">
        <v>157</v>
      </c>
    </row>
    <row r="1626" spans="1:32" x14ac:dyDescent="0.3">
      <c r="A1626" t="s">
        <v>1718</v>
      </c>
      <c r="B1626">
        <v>2023</v>
      </c>
      <c r="C1626">
        <v>5</v>
      </c>
      <c r="D1626" t="s">
        <v>4045</v>
      </c>
      <c r="E1626" t="s">
        <v>4982</v>
      </c>
      <c r="F1626" t="s">
        <v>3375</v>
      </c>
      <c r="G1626" t="s">
        <v>5277</v>
      </c>
      <c r="H1626" t="s">
        <v>110</v>
      </c>
      <c r="I1626" t="s">
        <v>11</v>
      </c>
      <c r="J1626">
        <v>426</v>
      </c>
      <c r="K1626">
        <v>0</v>
      </c>
      <c r="L1626">
        <v>0</v>
      </c>
      <c r="M1626">
        <v>426</v>
      </c>
      <c r="N1626">
        <v>373</v>
      </c>
      <c r="O1626">
        <v>0</v>
      </c>
      <c r="P1626">
        <v>373</v>
      </c>
      <c r="Q1626">
        <v>3</v>
      </c>
      <c r="R1626">
        <v>1</v>
      </c>
      <c r="S1626">
        <v>0</v>
      </c>
      <c r="T1626">
        <v>1</v>
      </c>
      <c r="V1626">
        <v>0</v>
      </c>
      <c r="X1626">
        <v>0</v>
      </c>
      <c r="Y1626">
        <v>0</v>
      </c>
      <c r="Z1626">
        <v>0</v>
      </c>
      <c r="AA1626">
        <v>0</v>
      </c>
      <c r="AB1626">
        <v>106</v>
      </c>
      <c r="AC1626">
        <v>202</v>
      </c>
      <c r="AE1626">
        <v>3</v>
      </c>
      <c r="AF1626">
        <v>57</v>
      </c>
    </row>
    <row r="1627" spans="1:32" x14ac:dyDescent="0.3">
      <c r="A1627" t="s">
        <v>1719</v>
      </c>
      <c r="B1627">
        <v>2023</v>
      </c>
      <c r="C1627">
        <v>5</v>
      </c>
      <c r="D1627" t="s">
        <v>4045</v>
      </c>
      <c r="E1627" t="s">
        <v>4982</v>
      </c>
      <c r="F1627" t="s">
        <v>3377</v>
      </c>
      <c r="G1627" t="s">
        <v>5080</v>
      </c>
      <c r="H1627" t="s">
        <v>110</v>
      </c>
      <c r="I1627" t="s">
        <v>11</v>
      </c>
      <c r="J1627">
        <v>1080</v>
      </c>
      <c r="K1627">
        <v>0</v>
      </c>
      <c r="L1627">
        <v>0</v>
      </c>
      <c r="M1627">
        <v>1080</v>
      </c>
      <c r="N1627">
        <v>861</v>
      </c>
      <c r="O1627">
        <v>4</v>
      </c>
      <c r="P1627">
        <v>865</v>
      </c>
      <c r="Q1627">
        <v>17</v>
      </c>
      <c r="R1627">
        <v>5</v>
      </c>
      <c r="S1627">
        <v>0</v>
      </c>
      <c r="T1627">
        <v>7</v>
      </c>
      <c r="V1627">
        <v>1</v>
      </c>
      <c r="X1627">
        <v>1</v>
      </c>
      <c r="Y1627">
        <v>1</v>
      </c>
      <c r="Z1627">
        <v>0</v>
      </c>
      <c r="AA1627">
        <v>0</v>
      </c>
      <c r="AB1627">
        <v>357</v>
      </c>
      <c r="AC1627">
        <v>358</v>
      </c>
      <c r="AE1627">
        <v>18</v>
      </c>
      <c r="AF1627">
        <v>100</v>
      </c>
    </row>
    <row r="1628" spans="1:32" x14ac:dyDescent="0.3">
      <c r="A1628" t="s">
        <v>1720</v>
      </c>
      <c r="B1628">
        <v>2023</v>
      </c>
      <c r="C1628">
        <v>5</v>
      </c>
      <c r="D1628" t="s">
        <v>4045</v>
      </c>
      <c r="E1628" t="s">
        <v>4982</v>
      </c>
      <c r="F1628" t="s">
        <v>3377</v>
      </c>
      <c r="G1628" t="s">
        <v>5080</v>
      </c>
      <c r="H1628" t="s">
        <v>111</v>
      </c>
      <c r="I1628" t="s">
        <v>11</v>
      </c>
      <c r="J1628">
        <v>741</v>
      </c>
      <c r="K1628">
        <v>0</v>
      </c>
      <c r="L1628">
        <v>0</v>
      </c>
      <c r="M1628">
        <v>741</v>
      </c>
      <c r="N1628">
        <v>588</v>
      </c>
      <c r="O1628">
        <v>2</v>
      </c>
      <c r="P1628">
        <v>590</v>
      </c>
      <c r="Q1628">
        <v>15</v>
      </c>
      <c r="R1628">
        <v>3</v>
      </c>
      <c r="S1628">
        <v>1</v>
      </c>
      <c r="T1628">
        <v>2</v>
      </c>
      <c r="V1628">
        <v>0</v>
      </c>
      <c r="X1628">
        <v>1</v>
      </c>
      <c r="Y1628">
        <v>1</v>
      </c>
      <c r="Z1628">
        <v>0</v>
      </c>
      <c r="AA1628">
        <v>0</v>
      </c>
      <c r="AB1628">
        <v>223</v>
      </c>
      <c r="AC1628">
        <v>289</v>
      </c>
      <c r="AE1628">
        <v>14</v>
      </c>
      <c r="AF1628">
        <v>41</v>
      </c>
    </row>
    <row r="1629" spans="1:32" x14ac:dyDescent="0.3">
      <c r="A1629" t="s">
        <v>1721</v>
      </c>
      <c r="B1629">
        <v>2023</v>
      </c>
      <c r="C1629">
        <v>5</v>
      </c>
      <c r="D1629" t="s">
        <v>4045</v>
      </c>
      <c r="E1629" t="s">
        <v>4982</v>
      </c>
      <c r="F1629" t="s">
        <v>3377</v>
      </c>
      <c r="G1629" t="s">
        <v>5080</v>
      </c>
      <c r="H1629" t="s">
        <v>111</v>
      </c>
      <c r="I1629" t="s">
        <v>12</v>
      </c>
      <c r="J1629">
        <v>993</v>
      </c>
      <c r="K1629">
        <v>0</v>
      </c>
      <c r="L1629">
        <v>0</v>
      </c>
      <c r="M1629">
        <v>993</v>
      </c>
      <c r="N1629">
        <v>805</v>
      </c>
      <c r="O1629">
        <v>3</v>
      </c>
      <c r="P1629">
        <v>808</v>
      </c>
      <c r="Q1629">
        <v>26</v>
      </c>
      <c r="R1629">
        <v>5</v>
      </c>
      <c r="S1629">
        <v>1</v>
      </c>
      <c r="T1629">
        <v>0</v>
      </c>
      <c r="V1629">
        <v>0</v>
      </c>
      <c r="X1629">
        <v>8</v>
      </c>
      <c r="Y1629">
        <v>0</v>
      </c>
      <c r="Z1629">
        <v>0</v>
      </c>
      <c r="AA1629">
        <v>0</v>
      </c>
      <c r="AB1629">
        <v>304</v>
      </c>
      <c r="AC1629">
        <v>369</v>
      </c>
      <c r="AE1629">
        <v>8</v>
      </c>
      <c r="AF1629">
        <v>87</v>
      </c>
    </row>
    <row r="1630" spans="1:32" x14ac:dyDescent="0.3">
      <c r="A1630" t="s">
        <v>1722</v>
      </c>
      <c r="B1630">
        <v>2023</v>
      </c>
      <c r="C1630">
        <v>5</v>
      </c>
      <c r="D1630" t="s">
        <v>4045</v>
      </c>
      <c r="E1630" t="s">
        <v>4982</v>
      </c>
      <c r="F1630" t="s">
        <v>3379</v>
      </c>
      <c r="G1630" t="s">
        <v>5081</v>
      </c>
      <c r="H1630" t="s">
        <v>110</v>
      </c>
      <c r="I1630" t="s">
        <v>11</v>
      </c>
      <c r="J1630">
        <v>715</v>
      </c>
      <c r="K1630">
        <v>0</v>
      </c>
      <c r="L1630">
        <v>0</v>
      </c>
      <c r="M1630">
        <v>715</v>
      </c>
      <c r="N1630">
        <v>601</v>
      </c>
      <c r="O1630">
        <v>1</v>
      </c>
      <c r="P1630">
        <v>602</v>
      </c>
      <c r="Q1630">
        <v>9</v>
      </c>
      <c r="R1630">
        <v>9</v>
      </c>
      <c r="S1630">
        <v>0</v>
      </c>
      <c r="T1630">
        <v>0</v>
      </c>
      <c r="V1630">
        <v>0</v>
      </c>
      <c r="X1630">
        <v>1</v>
      </c>
      <c r="Y1630">
        <v>0</v>
      </c>
      <c r="Z1630">
        <v>0</v>
      </c>
      <c r="AA1630">
        <v>2</v>
      </c>
      <c r="AB1630">
        <v>140</v>
      </c>
      <c r="AC1630">
        <v>394</v>
      </c>
      <c r="AE1630">
        <v>4</v>
      </c>
      <c r="AF1630">
        <v>43</v>
      </c>
    </row>
    <row r="1631" spans="1:32" x14ac:dyDescent="0.3">
      <c r="A1631" t="s">
        <v>1723</v>
      </c>
      <c r="B1631">
        <v>2023</v>
      </c>
      <c r="C1631">
        <v>5</v>
      </c>
      <c r="D1631" t="s">
        <v>4045</v>
      </c>
      <c r="E1631" t="s">
        <v>4982</v>
      </c>
      <c r="F1631" t="s">
        <v>3379</v>
      </c>
      <c r="G1631" t="s">
        <v>5081</v>
      </c>
      <c r="H1631" t="s">
        <v>111</v>
      </c>
      <c r="I1631" t="s">
        <v>11</v>
      </c>
      <c r="J1631">
        <v>863</v>
      </c>
      <c r="K1631">
        <v>0</v>
      </c>
      <c r="L1631">
        <v>0</v>
      </c>
      <c r="M1631">
        <v>863</v>
      </c>
      <c r="N1631">
        <v>713</v>
      </c>
      <c r="O1631">
        <v>1</v>
      </c>
      <c r="P1631">
        <v>714</v>
      </c>
      <c r="Q1631">
        <v>9</v>
      </c>
      <c r="R1631">
        <v>3</v>
      </c>
      <c r="S1631">
        <v>0</v>
      </c>
      <c r="T1631">
        <v>1</v>
      </c>
      <c r="V1631">
        <v>2</v>
      </c>
      <c r="X1631">
        <v>2</v>
      </c>
      <c r="Y1631">
        <v>0</v>
      </c>
      <c r="Z1631">
        <v>1</v>
      </c>
      <c r="AA1631">
        <v>0</v>
      </c>
      <c r="AB1631">
        <v>214</v>
      </c>
      <c r="AC1631">
        <v>426</v>
      </c>
      <c r="AE1631">
        <v>4</v>
      </c>
      <c r="AF1631">
        <v>52</v>
      </c>
    </row>
    <row r="1632" spans="1:32" x14ac:dyDescent="0.3">
      <c r="A1632" t="s">
        <v>1724</v>
      </c>
      <c r="B1632">
        <v>2023</v>
      </c>
      <c r="C1632">
        <v>5</v>
      </c>
      <c r="D1632" t="s">
        <v>4045</v>
      </c>
      <c r="E1632" t="s">
        <v>4982</v>
      </c>
      <c r="F1632" t="s">
        <v>3381</v>
      </c>
      <c r="G1632" t="s">
        <v>5082</v>
      </c>
      <c r="H1632" t="s">
        <v>110</v>
      </c>
      <c r="I1632" t="s">
        <v>11</v>
      </c>
      <c r="J1632">
        <v>51</v>
      </c>
      <c r="K1632">
        <v>0</v>
      </c>
      <c r="L1632">
        <v>0</v>
      </c>
      <c r="M1632">
        <v>51</v>
      </c>
      <c r="N1632">
        <v>49</v>
      </c>
      <c r="O1632">
        <v>0</v>
      </c>
      <c r="P1632">
        <v>49</v>
      </c>
      <c r="Q1632">
        <v>0</v>
      </c>
      <c r="R1632">
        <v>0</v>
      </c>
      <c r="S1632">
        <v>0</v>
      </c>
      <c r="T1632">
        <v>0</v>
      </c>
      <c r="V1632">
        <v>0</v>
      </c>
      <c r="X1632">
        <v>0</v>
      </c>
      <c r="Y1632">
        <v>0</v>
      </c>
      <c r="Z1632">
        <v>0</v>
      </c>
      <c r="AA1632">
        <v>0</v>
      </c>
      <c r="AB1632">
        <v>17</v>
      </c>
      <c r="AC1632">
        <v>32</v>
      </c>
      <c r="AE1632">
        <v>0</v>
      </c>
      <c r="AF1632">
        <v>0</v>
      </c>
    </row>
    <row r="1633" spans="1:32" x14ac:dyDescent="0.3">
      <c r="A1633" t="s">
        <v>1725</v>
      </c>
      <c r="B1633">
        <v>2023</v>
      </c>
      <c r="C1633">
        <v>5</v>
      </c>
      <c r="D1633" t="s">
        <v>4045</v>
      </c>
      <c r="E1633" t="s">
        <v>4982</v>
      </c>
      <c r="F1633" t="s">
        <v>3383</v>
      </c>
      <c r="G1633" t="s">
        <v>5288</v>
      </c>
      <c r="H1633" t="s">
        <v>110</v>
      </c>
      <c r="I1633" t="s">
        <v>11</v>
      </c>
      <c r="J1633">
        <v>1119</v>
      </c>
      <c r="K1633">
        <v>0</v>
      </c>
      <c r="L1633">
        <v>0</v>
      </c>
      <c r="M1633">
        <v>1119</v>
      </c>
      <c r="N1633">
        <v>843</v>
      </c>
      <c r="O1633">
        <v>1</v>
      </c>
      <c r="P1633">
        <v>844</v>
      </c>
      <c r="Q1633">
        <v>38</v>
      </c>
      <c r="R1633">
        <v>8</v>
      </c>
      <c r="S1633">
        <v>0</v>
      </c>
      <c r="T1633">
        <v>3</v>
      </c>
      <c r="V1633">
        <v>1</v>
      </c>
      <c r="X1633">
        <v>1</v>
      </c>
      <c r="Y1633">
        <v>2</v>
      </c>
      <c r="Z1633">
        <v>0</v>
      </c>
      <c r="AA1633">
        <v>0</v>
      </c>
      <c r="AB1633">
        <v>267</v>
      </c>
      <c r="AC1633">
        <v>470</v>
      </c>
      <c r="AE1633">
        <v>11</v>
      </c>
      <c r="AF1633">
        <v>43</v>
      </c>
    </row>
    <row r="1634" spans="1:32" x14ac:dyDescent="0.3">
      <c r="A1634" t="s">
        <v>1726</v>
      </c>
      <c r="B1634">
        <v>2023</v>
      </c>
      <c r="C1634">
        <v>5</v>
      </c>
      <c r="D1634" t="s">
        <v>4045</v>
      </c>
      <c r="E1634" t="s">
        <v>4982</v>
      </c>
      <c r="F1634" t="s">
        <v>3383</v>
      </c>
      <c r="G1634" t="s">
        <v>5288</v>
      </c>
      <c r="H1634" t="s">
        <v>111</v>
      </c>
      <c r="I1634" t="s">
        <v>11</v>
      </c>
      <c r="J1634">
        <v>647</v>
      </c>
      <c r="K1634">
        <v>0</v>
      </c>
      <c r="L1634">
        <v>0</v>
      </c>
      <c r="M1634">
        <v>647</v>
      </c>
      <c r="N1634">
        <v>430</v>
      </c>
      <c r="O1634">
        <v>1</v>
      </c>
      <c r="P1634">
        <v>431</v>
      </c>
      <c r="Q1634">
        <v>10</v>
      </c>
      <c r="R1634">
        <v>4</v>
      </c>
      <c r="S1634">
        <v>0</v>
      </c>
      <c r="T1634">
        <v>2</v>
      </c>
      <c r="V1634">
        <v>2</v>
      </c>
      <c r="X1634">
        <v>2</v>
      </c>
      <c r="Y1634">
        <v>1</v>
      </c>
      <c r="Z1634">
        <v>1</v>
      </c>
      <c r="AA1634">
        <v>2</v>
      </c>
      <c r="AB1634">
        <v>121</v>
      </c>
      <c r="AC1634">
        <v>245</v>
      </c>
      <c r="AE1634">
        <v>15</v>
      </c>
      <c r="AF1634">
        <v>26</v>
      </c>
    </row>
    <row r="1635" spans="1:32" x14ac:dyDescent="0.3">
      <c r="A1635" t="s">
        <v>1727</v>
      </c>
      <c r="B1635">
        <v>2023</v>
      </c>
      <c r="C1635">
        <v>5</v>
      </c>
      <c r="D1635" t="s">
        <v>4045</v>
      </c>
      <c r="E1635" t="s">
        <v>4982</v>
      </c>
      <c r="F1635" t="s">
        <v>3386</v>
      </c>
      <c r="G1635" t="s">
        <v>5289</v>
      </c>
      <c r="H1635" t="s">
        <v>110</v>
      </c>
      <c r="I1635" t="s">
        <v>11</v>
      </c>
      <c r="J1635">
        <v>554</v>
      </c>
      <c r="K1635">
        <v>0</v>
      </c>
      <c r="L1635">
        <v>0</v>
      </c>
      <c r="M1635">
        <v>554</v>
      </c>
      <c r="N1635">
        <v>441</v>
      </c>
      <c r="O1635">
        <v>1</v>
      </c>
      <c r="P1635">
        <v>442</v>
      </c>
      <c r="Q1635">
        <v>4</v>
      </c>
      <c r="R1635">
        <v>5</v>
      </c>
      <c r="S1635">
        <v>0</v>
      </c>
      <c r="T1635">
        <v>0</v>
      </c>
      <c r="V1635">
        <v>0</v>
      </c>
      <c r="X1635">
        <v>2</v>
      </c>
      <c r="Y1635">
        <v>2</v>
      </c>
      <c r="Z1635">
        <v>0</v>
      </c>
      <c r="AA1635">
        <v>0</v>
      </c>
      <c r="AB1635">
        <v>167</v>
      </c>
      <c r="AC1635">
        <v>146</v>
      </c>
      <c r="AE1635">
        <v>6</v>
      </c>
      <c r="AF1635">
        <v>110</v>
      </c>
    </row>
    <row r="1636" spans="1:32" x14ac:dyDescent="0.3">
      <c r="A1636" t="s">
        <v>1728</v>
      </c>
      <c r="B1636">
        <v>2023</v>
      </c>
      <c r="C1636">
        <v>5</v>
      </c>
      <c r="D1636" t="s">
        <v>4045</v>
      </c>
      <c r="E1636" t="s">
        <v>4982</v>
      </c>
      <c r="F1636" t="s">
        <v>3386</v>
      </c>
      <c r="G1636" t="s">
        <v>5289</v>
      </c>
      <c r="H1636" t="s">
        <v>110</v>
      </c>
      <c r="I1636" t="s">
        <v>12</v>
      </c>
      <c r="J1636">
        <v>549</v>
      </c>
      <c r="K1636">
        <v>0</v>
      </c>
      <c r="L1636">
        <v>0</v>
      </c>
      <c r="M1636">
        <v>549</v>
      </c>
      <c r="N1636">
        <v>394</v>
      </c>
      <c r="O1636">
        <v>1</v>
      </c>
      <c r="P1636">
        <v>395</v>
      </c>
      <c r="Q1636">
        <v>9</v>
      </c>
      <c r="R1636">
        <v>0</v>
      </c>
      <c r="S1636">
        <v>0</v>
      </c>
      <c r="T1636">
        <v>0</v>
      </c>
      <c r="V1636">
        <v>3</v>
      </c>
      <c r="X1636">
        <v>1</v>
      </c>
      <c r="Y1636">
        <v>0</v>
      </c>
      <c r="Z1636">
        <v>0</v>
      </c>
      <c r="AA1636">
        <v>0</v>
      </c>
      <c r="AB1636">
        <v>148</v>
      </c>
      <c r="AC1636">
        <v>163</v>
      </c>
      <c r="AE1636">
        <v>4</v>
      </c>
      <c r="AF1636">
        <v>67</v>
      </c>
    </row>
    <row r="1637" spans="1:32" x14ac:dyDescent="0.3">
      <c r="A1637" t="s">
        <v>1729</v>
      </c>
      <c r="B1637">
        <v>2023</v>
      </c>
      <c r="C1637">
        <v>5</v>
      </c>
      <c r="D1637" t="s">
        <v>4045</v>
      </c>
      <c r="E1637" t="s">
        <v>4982</v>
      </c>
      <c r="F1637" t="s">
        <v>3386</v>
      </c>
      <c r="G1637" t="s">
        <v>5289</v>
      </c>
      <c r="H1637" t="s">
        <v>111</v>
      </c>
      <c r="I1637" t="s">
        <v>11</v>
      </c>
      <c r="J1637">
        <v>569</v>
      </c>
      <c r="K1637">
        <v>0</v>
      </c>
      <c r="L1637">
        <v>0</v>
      </c>
      <c r="M1637">
        <v>569</v>
      </c>
      <c r="N1637">
        <v>407</v>
      </c>
      <c r="O1637">
        <v>0</v>
      </c>
      <c r="P1637">
        <v>407</v>
      </c>
      <c r="Q1637">
        <v>4</v>
      </c>
      <c r="R1637">
        <v>3</v>
      </c>
      <c r="S1637">
        <v>1</v>
      </c>
      <c r="T1637">
        <v>0</v>
      </c>
      <c r="V1637">
        <v>1</v>
      </c>
      <c r="X1637">
        <v>3</v>
      </c>
      <c r="Y1637">
        <v>0</v>
      </c>
      <c r="Z1637">
        <v>1</v>
      </c>
      <c r="AA1637">
        <v>0</v>
      </c>
      <c r="AB1637">
        <v>154</v>
      </c>
      <c r="AC1637">
        <v>207</v>
      </c>
      <c r="AE1637">
        <v>1</v>
      </c>
      <c r="AF1637">
        <v>32</v>
      </c>
    </row>
    <row r="1638" spans="1:32" x14ac:dyDescent="0.3">
      <c r="A1638" t="s">
        <v>1730</v>
      </c>
      <c r="B1638">
        <v>2023</v>
      </c>
      <c r="C1638">
        <v>5</v>
      </c>
      <c r="D1638" t="s">
        <v>4045</v>
      </c>
      <c r="E1638" t="s">
        <v>4982</v>
      </c>
      <c r="F1638" t="s">
        <v>3762</v>
      </c>
      <c r="G1638" t="s">
        <v>5083</v>
      </c>
      <c r="H1638" t="s">
        <v>110</v>
      </c>
      <c r="I1638" t="s">
        <v>11</v>
      </c>
      <c r="J1638">
        <v>540</v>
      </c>
      <c r="K1638">
        <v>0</v>
      </c>
      <c r="L1638">
        <v>0</v>
      </c>
      <c r="M1638">
        <v>540</v>
      </c>
      <c r="N1638">
        <v>424</v>
      </c>
      <c r="O1638">
        <v>0</v>
      </c>
      <c r="P1638">
        <v>424</v>
      </c>
      <c r="Q1638">
        <v>1</v>
      </c>
      <c r="R1638">
        <v>5</v>
      </c>
      <c r="S1638">
        <v>1</v>
      </c>
      <c r="T1638">
        <v>0</v>
      </c>
      <c r="V1638">
        <v>2</v>
      </c>
      <c r="X1638">
        <v>1</v>
      </c>
      <c r="Y1638">
        <v>0</v>
      </c>
      <c r="Z1638">
        <v>0</v>
      </c>
      <c r="AA1638">
        <v>0</v>
      </c>
      <c r="AB1638">
        <v>126</v>
      </c>
      <c r="AC1638">
        <v>258</v>
      </c>
      <c r="AE1638">
        <v>5</v>
      </c>
      <c r="AF1638">
        <v>25</v>
      </c>
    </row>
    <row r="1639" spans="1:32" x14ac:dyDescent="0.3">
      <c r="A1639" t="s">
        <v>1731</v>
      </c>
      <c r="B1639">
        <v>2023</v>
      </c>
      <c r="C1639">
        <v>5</v>
      </c>
      <c r="D1639" t="s">
        <v>4045</v>
      </c>
      <c r="E1639" t="s">
        <v>4982</v>
      </c>
      <c r="F1639" t="s">
        <v>3389</v>
      </c>
      <c r="G1639" t="s">
        <v>5084</v>
      </c>
      <c r="H1639" t="s">
        <v>110</v>
      </c>
      <c r="I1639" t="s">
        <v>11</v>
      </c>
      <c r="J1639">
        <v>1093</v>
      </c>
      <c r="K1639">
        <v>0</v>
      </c>
      <c r="L1639">
        <v>0</v>
      </c>
      <c r="M1639">
        <v>1093</v>
      </c>
      <c r="N1639">
        <v>931</v>
      </c>
      <c r="O1639">
        <v>2</v>
      </c>
      <c r="P1639">
        <v>933</v>
      </c>
      <c r="Q1639">
        <v>33</v>
      </c>
      <c r="R1639">
        <v>15</v>
      </c>
      <c r="S1639">
        <v>2</v>
      </c>
      <c r="T1639">
        <v>1</v>
      </c>
      <c r="V1639">
        <v>2</v>
      </c>
      <c r="X1639">
        <v>3</v>
      </c>
      <c r="Y1639">
        <v>0</v>
      </c>
      <c r="Z1639">
        <v>1</v>
      </c>
      <c r="AA1639">
        <v>3</v>
      </c>
      <c r="AB1639">
        <v>317</v>
      </c>
      <c r="AC1639">
        <v>403</v>
      </c>
      <c r="AE1639">
        <v>11</v>
      </c>
      <c r="AF1639">
        <v>142</v>
      </c>
    </row>
    <row r="1640" spans="1:32" x14ac:dyDescent="0.3">
      <c r="A1640" t="s">
        <v>1732</v>
      </c>
      <c r="B1640">
        <v>2023</v>
      </c>
      <c r="C1640">
        <v>5</v>
      </c>
      <c r="D1640" t="s">
        <v>4045</v>
      </c>
      <c r="E1640" t="s">
        <v>4982</v>
      </c>
      <c r="F1640" t="s">
        <v>3389</v>
      </c>
      <c r="G1640" t="s">
        <v>5084</v>
      </c>
      <c r="H1640" t="s">
        <v>111</v>
      </c>
      <c r="I1640" t="s">
        <v>11</v>
      </c>
      <c r="J1640">
        <v>1543</v>
      </c>
      <c r="K1640">
        <v>0</v>
      </c>
      <c r="L1640">
        <v>0</v>
      </c>
      <c r="M1640">
        <v>1543</v>
      </c>
      <c r="N1640">
        <v>1278</v>
      </c>
      <c r="O1640">
        <v>3</v>
      </c>
      <c r="P1640">
        <v>1281</v>
      </c>
      <c r="Q1640">
        <v>31</v>
      </c>
      <c r="R1640">
        <v>17</v>
      </c>
      <c r="S1640">
        <v>1</v>
      </c>
      <c r="T1640">
        <v>5</v>
      </c>
      <c r="V1640">
        <v>2</v>
      </c>
      <c r="X1640">
        <v>6</v>
      </c>
      <c r="Y1640">
        <v>0</v>
      </c>
      <c r="Z1640">
        <v>6</v>
      </c>
      <c r="AA1640">
        <v>3</v>
      </c>
      <c r="AB1640">
        <v>375</v>
      </c>
      <c r="AC1640">
        <v>671</v>
      </c>
      <c r="AE1640">
        <v>20</v>
      </c>
      <c r="AF1640">
        <v>144</v>
      </c>
    </row>
    <row r="1641" spans="1:32" x14ac:dyDescent="0.3">
      <c r="A1641" t="s">
        <v>1733</v>
      </c>
      <c r="B1641">
        <v>2023</v>
      </c>
      <c r="C1641">
        <v>5</v>
      </c>
      <c r="D1641" t="s">
        <v>4045</v>
      </c>
      <c r="E1641" t="s">
        <v>4982</v>
      </c>
      <c r="F1641" t="s">
        <v>3391</v>
      </c>
      <c r="G1641" t="s">
        <v>5085</v>
      </c>
      <c r="H1641" t="s">
        <v>110</v>
      </c>
      <c r="I1641" t="s">
        <v>11</v>
      </c>
      <c r="J1641">
        <v>721</v>
      </c>
      <c r="K1641">
        <v>0</v>
      </c>
      <c r="L1641">
        <v>0</v>
      </c>
      <c r="M1641">
        <v>721</v>
      </c>
      <c r="N1641">
        <v>582</v>
      </c>
      <c r="O1641">
        <v>0</v>
      </c>
      <c r="P1641">
        <v>582</v>
      </c>
      <c r="Q1641">
        <v>10</v>
      </c>
      <c r="R1641">
        <v>7</v>
      </c>
      <c r="S1641">
        <v>1</v>
      </c>
      <c r="T1641">
        <v>3</v>
      </c>
      <c r="V1641">
        <v>1</v>
      </c>
      <c r="X1641">
        <v>2</v>
      </c>
      <c r="Y1641">
        <v>0</v>
      </c>
      <c r="Z1641">
        <v>2</v>
      </c>
      <c r="AA1641">
        <v>0</v>
      </c>
      <c r="AB1641">
        <v>152</v>
      </c>
      <c r="AC1641">
        <v>333</v>
      </c>
      <c r="AE1641">
        <v>7</v>
      </c>
      <c r="AF1641">
        <v>64</v>
      </c>
    </row>
    <row r="1642" spans="1:32" x14ac:dyDescent="0.3">
      <c r="A1642" t="s">
        <v>1734</v>
      </c>
      <c r="B1642">
        <v>2023</v>
      </c>
      <c r="C1642">
        <v>5</v>
      </c>
      <c r="D1642" t="s">
        <v>4045</v>
      </c>
      <c r="E1642" t="s">
        <v>4982</v>
      </c>
      <c r="F1642" t="s">
        <v>3393</v>
      </c>
      <c r="G1642" t="s">
        <v>5086</v>
      </c>
      <c r="H1642" t="s">
        <v>110</v>
      </c>
      <c r="I1642" t="s">
        <v>11</v>
      </c>
      <c r="J1642">
        <v>752</v>
      </c>
      <c r="K1642">
        <v>0</v>
      </c>
      <c r="L1642">
        <v>0</v>
      </c>
      <c r="M1642">
        <v>752</v>
      </c>
      <c r="N1642">
        <v>616</v>
      </c>
      <c r="O1642">
        <v>0</v>
      </c>
      <c r="P1642">
        <v>616</v>
      </c>
      <c r="Q1642">
        <v>14</v>
      </c>
      <c r="R1642">
        <v>5</v>
      </c>
      <c r="S1642">
        <v>1</v>
      </c>
      <c r="T1642">
        <v>3</v>
      </c>
      <c r="V1642">
        <v>1</v>
      </c>
      <c r="X1642">
        <v>4</v>
      </c>
      <c r="Y1642">
        <v>0</v>
      </c>
      <c r="Z1642">
        <v>0</v>
      </c>
      <c r="AA1642">
        <v>1</v>
      </c>
      <c r="AB1642">
        <v>189</v>
      </c>
      <c r="AC1642">
        <v>358</v>
      </c>
      <c r="AE1642">
        <v>6</v>
      </c>
      <c r="AF1642">
        <v>34</v>
      </c>
    </row>
    <row r="1643" spans="1:32" x14ac:dyDescent="0.3">
      <c r="A1643" t="s">
        <v>1735</v>
      </c>
      <c r="B1643">
        <v>2023</v>
      </c>
      <c r="C1643">
        <v>5</v>
      </c>
      <c r="D1643" t="s">
        <v>4045</v>
      </c>
      <c r="E1643" t="s">
        <v>4982</v>
      </c>
      <c r="F1643" t="s">
        <v>3395</v>
      </c>
      <c r="G1643" t="s">
        <v>5087</v>
      </c>
      <c r="H1643" t="s">
        <v>110</v>
      </c>
      <c r="I1643" t="s">
        <v>11</v>
      </c>
      <c r="J1643">
        <v>1220</v>
      </c>
      <c r="K1643">
        <v>0</v>
      </c>
      <c r="L1643">
        <v>0</v>
      </c>
      <c r="M1643">
        <v>1220</v>
      </c>
      <c r="N1643">
        <v>781</v>
      </c>
      <c r="O1643">
        <v>3</v>
      </c>
      <c r="P1643">
        <v>784</v>
      </c>
      <c r="Q1643">
        <v>13</v>
      </c>
      <c r="R1643">
        <v>4</v>
      </c>
      <c r="S1643">
        <v>0</v>
      </c>
      <c r="T1643">
        <v>6</v>
      </c>
      <c r="V1643">
        <v>1</v>
      </c>
      <c r="X1643">
        <v>6</v>
      </c>
      <c r="Y1643">
        <v>0</v>
      </c>
      <c r="Z1643">
        <v>1</v>
      </c>
      <c r="AA1643">
        <v>3</v>
      </c>
      <c r="AB1643">
        <v>205</v>
      </c>
      <c r="AC1643">
        <v>427</v>
      </c>
      <c r="AE1643">
        <v>29</v>
      </c>
      <c r="AF1643">
        <v>89</v>
      </c>
    </row>
    <row r="1644" spans="1:32" x14ac:dyDescent="0.3">
      <c r="A1644" t="s">
        <v>1736</v>
      </c>
      <c r="B1644">
        <v>2023</v>
      </c>
      <c r="C1644">
        <v>5</v>
      </c>
      <c r="D1644" t="s">
        <v>4045</v>
      </c>
      <c r="E1644" t="s">
        <v>4982</v>
      </c>
      <c r="F1644" t="s">
        <v>3395</v>
      </c>
      <c r="G1644" t="s">
        <v>5087</v>
      </c>
      <c r="H1644" t="s">
        <v>110</v>
      </c>
      <c r="I1644" t="s">
        <v>12</v>
      </c>
      <c r="J1644">
        <v>1130</v>
      </c>
      <c r="K1644">
        <v>0</v>
      </c>
      <c r="L1644">
        <v>0</v>
      </c>
      <c r="M1644">
        <v>1130</v>
      </c>
      <c r="N1644">
        <v>699</v>
      </c>
      <c r="O1644">
        <v>4</v>
      </c>
      <c r="P1644">
        <v>703</v>
      </c>
      <c r="Q1644">
        <v>11</v>
      </c>
      <c r="R1644">
        <v>6</v>
      </c>
      <c r="S1644">
        <v>1</v>
      </c>
      <c r="T1644">
        <v>4</v>
      </c>
      <c r="V1644">
        <v>0</v>
      </c>
      <c r="X1644">
        <v>8</v>
      </c>
      <c r="Y1644">
        <v>2</v>
      </c>
      <c r="Z1644">
        <v>0</v>
      </c>
      <c r="AA1644">
        <v>2</v>
      </c>
      <c r="AB1644">
        <v>260</v>
      </c>
      <c r="AC1644">
        <v>261</v>
      </c>
      <c r="AE1644">
        <v>31</v>
      </c>
      <c r="AF1644">
        <v>117</v>
      </c>
    </row>
    <row r="1645" spans="1:32" x14ac:dyDescent="0.3">
      <c r="A1645" t="s">
        <v>1737</v>
      </c>
      <c r="B1645">
        <v>2023</v>
      </c>
      <c r="C1645">
        <v>5</v>
      </c>
      <c r="D1645" t="s">
        <v>4045</v>
      </c>
      <c r="E1645" t="s">
        <v>4982</v>
      </c>
      <c r="F1645" t="s">
        <v>3397</v>
      </c>
      <c r="G1645" t="s">
        <v>5088</v>
      </c>
      <c r="H1645" t="s">
        <v>110</v>
      </c>
      <c r="I1645" t="s">
        <v>11</v>
      </c>
      <c r="J1645">
        <v>1983</v>
      </c>
      <c r="K1645">
        <v>0</v>
      </c>
      <c r="L1645">
        <v>0</v>
      </c>
      <c r="M1645">
        <v>1983</v>
      </c>
      <c r="N1645">
        <v>1159</v>
      </c>
      <c r="O1645">
        <v>6</v>
      </c>
      <c r="P1645">
        <v>1165</v>
      </c>
      <c r="Q1645">
        <v>16</v>
      </c>
      <c r="R1645">
        <v>20</v>
      </c>
      <c r="S1645">
        <v>0</v>
      </c>
      <c r="T1645">
        <v>6</v>
      </c>
      <c r="V1645">
        <v>1</v>
      </c>
      <c r="X1645">
        <v>23</v>
      </c>
      <c r="Y1645">
        <v>7</v>
      </c>
      <c r="Z1645">
        <v>1</v>
      </c>
      <c r="AA1645">
        <v>5</v>
      </c>
      <c r="AB1645">
        <v>414</v>
      </c>
      <c r="AC1645">
        <v>456</v>
      </c>
      <c r="AE1645">
        <v>55</v>
      </c>
      <c r="AF1645">
        <v>161</v>
      </c>
    </row>
    <row r="1646" spans="1:32" x14ac:dyDescent="0.3">
      <c r="A1646" t="s">
        <v>1738</v>
      </c>
      <c r="B1646">
        <v>2023</v>
      </c>
      <c r="C1646">
        <v>5</v>
      </c>
      <c r="D1646" t="s">
        <v>4045</v>
      </c>
      <c r="E1646" t="s">
        <v>4982</v>
      </c>
      <c r="F1646" t="s">
        <v>3397</v>
      </c>
      <c r="G1646" t="s">
        <v>5088</v>
      </c>
      <c r="H1646" t="s">
        <v>110</v>
      </c>
      <c r="I1646" t="s">
        <v>12</v>
      </c>
      <c r="J1646">
        <v>1812</v>
      </c>
      <c r="K1646">
        <v>0</v>
      </c>
      <c r="L1646">
        <v>0</v>
      </c>
      <c r="M1646">
        <v>1812</v>
      </c>
      <c r="N1646">
        <v>1055</v>
      </c>
      <c r="O1646">
        <v>6</v>
      </c>
      <c r="P1646">
        <v>1061</v>
      </c>
      <c r="Q1646">
        <v>23</v>
      </c>
      <c r="R1646">
        <v>14</v>
      </c>
      <c r="S1646">
        <v>0</v>
      </c>
      <c r="T1646">
        <v>1</v>
      </c>
      <c r="V1646">
        <v>4</v>
      </c>
      <c r="X1646">
        <v>16</v>
      </c>
      <c r="Y1646">
        <v>1</v>
      </c>
      <c r="Z1646">
        <v>1</v>
      </c>
      <c r="AA1646">
        <v>4</v>
      </c>
      <c r="AB1646">
        <v>354</v>
      </c>
      <c r="AC1646">
        <v>418</v>
      </c>
      <c r="AE1646">
        <v>50</v>
      </c>
      <c r="AF1646">
        <v>175</v>
      </c>
    </row>
    <row r="1647" spans="1:32" x14ac:dyDescent="0.3">
      <c r="A1647" t="s">
        <v>1739</v>
      </c>
      <c r="B1647">
        <v>2023</v>
      </c>
      <c r="C1647">
        <v>5</v>
      </c>
      <c r="D1647" t="s">
        <v>4045</v>
      </c>
      <c r="E1647" t="s">
        <v>4982</v>
      </c>
      <c r="F1647" t="s">
        <v>3769</v>
      </c>
      <c r="G1647" t="s">
        <v>5089</v>
      </c>
      <c r="H1647" t="s">
        <v>110</v>
      </c>
      <c r="I1647" t="s">
        <v>11</v>
      </c>
      <c r="J1647">
        <v>139</v>
      </c>
      <c r="K1647">
        <v>0</v>
      </c>
      <c r="L1647">
        <v>0</v>
      </c>
      <c r="M1647">
        <v>139</v>
      </c>
      <c r="N1647">
        <v>119</v>
      </c>
      <c r="O1647">
        <v>0</v>
      </c>
      <c r="P1647">
        <v>119</v>
      </c>
      <c r="Q1647">
        <v>0</v>
      </c>
      <c r="R1647">
        <v>0</v>
      </c>
      <c r="S1647">
        <v>0</v>
      </c>
      <c r="T1647">
        <v>2</v>
      </c>
      <c r="V1647">
        <v>0</v>
      </c>
      <c r="X1647">
        <v>0</v>
      </c>
      <c r="Y1647">
        <v>0</v>
      </c>
      <c r="Z1647">
        <v>0</v>
      </c>
      <c r="AA1647">
        <v>0</v>
      </c>
      <c r="AB1647">
        <v>26</v>
      </c>
      <c r="AC1647">
        <v>72</v>
      </c>
      <c r="AE1647">
        <v>0</v>
      </c>
      <c r="AF1647">
        <v>19</v>
      </c>
    </row>
    <row r="1648" spans="1:32" x14ac:dyDescent="0.3">
      <c r="A1648" t="s">
        <v>1740</v>
      </c>
      <c r="B1648">
        <v>2023</v>
      </c>
      <c r="C1648">
        <v>5</v>
      </c>
      <c r="D1648" t="s">
        <v>4045</v>
      </c>
      <c r="E1648" t="s">
        <v>4982</v>
      </c>
      <c r="F1648" t="s">
        <v>3399</v>
      </c>
      <c r="G1648" t="s">
        <v>5090</v>
      </c>
      <c r="H1648" t="s">
        <v>110</v>
      </c>
      <c r="I1648" t="s">
        <v>11</v>
      </c>
      <c r="J1648">
        <v>1208</v>
      </c>
      <c r="K1648">
        <v>0</v>
      </c>
      <c r="L1648">
        <v>0</v>
      </c>
      <c r="M1648">
        <v>1208</v>
      </c>
      <c r="N1648">
        <v>728</v>
      </c>
      <c r="O1648">
        <v>1</v>
      </c>
      <c r="P1648">
        <v>729</v>
      </c>
      <c r="Q1648">
        <v>11</v>
      </c>
      <c r="R1648">
        <v>13</v>
      </c>
      <c r="S1648">
        <v>7</v>
      </c>
      <c r="T1648">
        <v>3</v>
      </c>
      <c r="V1648">
        <v>1</v>
      </c>
      <c r="X1648">
        <v>12</v>
      </c>
      <c r="Y1648">
        <v>2</v>
      </c>
      <c r="Z1648">
        <v>1</v>
      </c>
      <c r="AA1648">
        <v>1</v>
      </c>
      <c r="AB1648">
        <v>185</v>
      </c>
      <c r="AC1648">
        <v>359</v>
      </c>
      <c r="AE1648">
        <v>18</v>
      </c>
      <c r="AF1648">
        <v>108</v>
      </c>
    </row>
    <row r="1649" spans="1:32" x14ac:dyDescent="0.3">
      <c r="A1649" t="s">
        <v>1741</v>
      </c>
      <c r="B1649">
        <v>2023</v>
      </c>
      <c r="C1649">
        <v>5</v>
      </c>
      <c r="D1649" t="s">
        <v>4045</v>
      </c>
      <c r="E1649" t="s">
        <v>4982</v>
      </c>
      <c r="F1649" t="s">
        <v>3399</v>
      </c>
      <c r="G1649" t="s">
        <v>5090</v>
      </c>
      <c r="H1649" t="s">
        <v>111</v>
      </c>
      <c r="I1649" t="s">
        <v>11</v>
      </c>
      <c r="J1649">
        <v>692</v>
      </c>
      <c r="K1649">
        <v>0</v>
      </c>
      <c r="L1649">
        <v>0</v>
      </c>
      <c r="M1649">
        <v>692</v>
      </c>
      <c r="N1649">
        <v>498</v>
      </c>
      <c r="O1649">
        <v>3</v>
      </c>
      <c r="P1649">
        <v>501</v>
      </c>
      <c r="Q1649">
        <v>10</v>
      </c>
      <c r="R1649">
        <v>1</v>
      </c>
      <c r="S1649">
        <v>2</v>
      </c>
      <c r="T1649">
        <v>2</v>
      </c>
      <c r="V1649">
        <v>0</v>
      </c>
      <c r="X1649">
        <v>4</v>
      </c>
      <c r="Y1649">
        <v>1</v>
      </c>
      <c r="Z1649">
        <v>0</v>
      </c>
      <c r="AA1649">
        <v>0</v>
      </c>
      <c r="AB1649">
        <v>223</v>
      </c>
      <c r="AC1649">
        <v>148</v>
      </c>
      <c r="AE1649">
        <v>6</v>
      </c>
      <c r="AF1649">
        <v>104</v>
      </c>
    </row>
    <row r="1650" spans="1:32" x14ac:dyDescent="0.3">
      <c r="A1650" t="s">
        <v>1742</v>
      </c>
      <c r="B1650">
        <v>2023</v>
      </c>
      <c r="C1650">
        <v>5</v>
      </c>
      <c r="D1650" t="s">
        <v>4045</v>
      </c>
      <c r="E1650" t="s">
        <v>4982</v>
      </c>
      <c r="F1650" t="s">
        <v>3399</v>
      </c>
      <c r="G1650" t="s">
        <v>5090</v>
      </c>
      <c r="H1650" t="s">
        <v>111</v>
      </c>
      <c r="I1650" t="s">
        <v>12</v>
      </c>
      <c r="J1650">
        <v>2039</v>
      </c>
      <c r="K1650">
        <v>0</v>
      </c>
      <c r="L1650">
        <v>0</v>
      </c>
      <c r="M1650">
        <v>2039</v>
      </c>
      <c r="N1650">
        <v>1323</v>
      </c>
      <c r="O1650">
        <v>4</v>
      </c>
      <c r="P1650">
        <v>1327</v>
      </c>
      <c r="Q1650">
        <v>19</v>
      </c>
      <c r="R1650">
        <v>13</v>
      </c>
      <c r="S1650">
        <v>4</v>
      </c>
      <c r="T1650">
        <v>8</v>
      </c>
      <c r="V1650">
        <v>8</v>
      </c>
      <c r="X1650">
        <v>9</v>
      </c>
      <c r="Y1650">
        <v>2</v>
      </c>
      <c r="Z1650">
        <v>3</v>
      </c>
      <c r="AA1650">
        <v>3</v>
      </c>
      <c r="AB1650">
        <v>435</v>
      </c>
      <c r="AC1650">
        <v>561</v>
      </c>
      <c r="AE1650">
        <v>41</v>
      </c>
      <c r="AF1650">
        <v>221</v>
      </c>
    </row>
    <row r="1651" spans="1:32" x14ac:dyDescent="0.3">
      <c r="A1651" t="s">
        <v>1743</v>
      </c>
      <c r="B1651">
        <v>2023</v>
      </c>
      <c r="C1651">
        <v>5</v>
      </c>
      <c r="D1651" t="s">
        <v>4045</v>
      </c>
      <c r="E1651" t="s">
        <v>4982</v>
      </c>
      <c r="F1651" t="s">
        <v>3399</v>
      </c>
      <c r="G1651" t="s">
        <v>5090</v>
      </c>
      <c r="H1651" t="s">
        <v>112</v>
      </c>
      <c r="I1651" t="s">
        <v>11</v>
      </c>
      <c r="J1651">
        <v>1510</v>
      </c>
      <c r="K1651">
        <v>0</v>
      </c>
      <c r="L1651">
        <v>0</v>
      </c>
      <c r="M1651">
        <v>1510</v>
      </c>
      <c r="N1651">
        <v>935</v>
      </c>
      <c r="O1651">
        <v>3</v>
      </c>
      <c r="P1651">
        <v>938</v>
      </c>
      <c r="Q1651">
        <v>14</v>
      </c>
      <c r="R1651">
        <v>20</v>
      </c>
      <c r="S1651">
        <v>4</v>
      </c>
      <c r="T1651">
        <v>5</v>
      </c>
      <c r="V1651">
        <v>9</v>
      </c>
      <c r="X1651">
        <v>2</v>
      </c>
      <c r="Y1651">
        <v>0</v>
      </c>
      <c r="Z1651">
        <v>0</v>
      </c>
      <c r="AA1651">
        <v>2</v>
      </c>
      <c r="AB1651">
        <v>310</v>
      </c>
      <c r="AC1651">
        <v>389</v>
      </c>
      <c r="AE1651">
        <v>31</v>
      </c>
      <c r="AF1651">
        <v>152</v>
      </c>
    </row>
    <row r="1652" spans="1:32" x14ac:dyDescent="0.3">
      <c r="A1652" t="s">
        <v>1744</v>
      </c>
      <c r="B1652">
        <v>2023</v>
      </c>
      <c r="C1652">
        <v>5</v>
      </c>
      <c r="D1652" t="s">
        <v>4045</v>
      </c>
      <c r="E1652" t="s">
        <v>4982</v>
      </c>
      <c r="F1652" t="s">
        <v>3399</v>
      </c>
      <c r="G1652" t="s">
        <v>5090</v>
      </c>
      <c r="H1652" t="s">
        <v>112</v>
      </c>
      <c r="I1652" t="s">
        <v>12</v>
      </c>
      <c r="J1652">
        <v>1168</v>
      </c>
      <c r="K1652">
        <v>1</v>
      </c>
      <c r="L1652">
        <v>0</v>
      </c>
      <c r="M1652">
        <v>1169</v>
      </c>
      <c r="N1652">
        <v>802</v>
      </c>
      <c r="O1652">
        <v>4</v>
      </c>
      <c r="P1652">
        <v>806</v>
      </c>
      <c r="Q1652">
        <v>23</v>
      </c>
      <c r="R1652">
        <v>13</v>
      </c>
      <c r="S1652">
        <v>6</v>
      </c>
      <c r="T1652">
        <v>6</v>
      </c>
      <c r="V1652">
        <v>1</v>
      </c>
      <c r="X1652">
        <v>5</v>
      </c>
      <c r="Y1652">
        <v>1</v>
      </c>
      <c r="Z1652">
        <v>1</v>
      </c>
      <c r="AA1652">
        <v>0</v>
      </c>
      <c r="AB1652">
        <v>243</v>
      </c>
      <c r="AC1652">
        <v>338</v>
      </c>
      <c r="AE1652">
        <v>14</v>
      </c>
      <c r="AF1652">
        <v>155</v>
      </c>
    </row>
    <row r="1653" spans="1:32" x14ac:dyDescent="0.3">
      <c r="A1653" t="s">
        <v>5315</v>
      </c>
      <c r="B1653">
        <v>2023</v>
      </c>
      <c r="C1653">
        <v>5</v>
      </c>
      <c r="D1653" t="s">
        <v>4045</v>
      </c>
      <c r="E1653" t="s">
        <v>4982</v>
      </c>
      <c r="F1653" t="s">
        <v>3399</v>
      </c>
      <c r="G1653" t="s">
        <v>5090</v>
      </c>
      <c r="H1653" t="s">
        <v>112</v>
      </c>
      <c r="I1653" t="s">
        <v>13</v>
      </c>
      <c r="J1653">
        <v>1283</v>
      </c>
      <c r="K1653">
        <v>0</v>
      </c>
      <c r="L1653">
        <v>0</v>
      </c>
      <c r="M1653">
        <v>1283</v>
      </c>
      <c r="N1653">
        <v>666</v>
      </c>
      <c r="O1653">
        <v>4</v>
      </c>
      <c r="P1653">
        <v>670</v>
      </c>
      <c r="Q1653">
        <v>16</v>
      </c>
      <c r="R1653">
        <v>6</v>
      </c>
      <c r="S1653">
        <v>6</v>
      </c>
      <c r="T1653">
        <v>6</v>
      </c>
      <c r="V1653">
        <v>5</v>
      </c>
      <c r="X1653">
        <v>11</v>
      </c>
      <c r="Y1653">
        <v>1</v>
      </c>
      <c r="Z1653">
        <v>2</v>
      </c>
      <c r="AA1653">
        <v>2</v>
      </c>
      <c r="AB1653">
        <v>170</v>
      </c>
      <c r="AC1653">
        <v>261</v>
      </c>
      <c r="AE1653">
        <v>39</v>
      </c>
      <c r="AF1653">
        <v>145</v>
      </c>
    </row>
    <row r="1654" spans="1:32" x14ac:dyDescent="0.3">
      <c r="A1654" t="s">
        <v>1745</v>
      </c>
      <c r="B1654">
        <v>2023</v>
      </c>
      <c r="C1654">
        <v>5</v>
      </c>
      <c r="D1654" t="s">
        <v>4045</v>
      </c>
      <c r="E1654" t="s">
        <v>4982</v>
      </c>
      <c r="F1654" t="s">
        <v>3401</v>
      </c>
      <c r="G1654" t="s">
        <v>5091</v>
      </c>
      <c r="H1654" t="s">
        <v>110</v>
      </c>
      <c r="I1654" t="s">
        <v>11</v>
      </c>
      <c r="J1654">
        <v>1374</v>
      </c>
      <c r="K1654">
        <v>0</v>
      </c>
      <c r="L1654">
        <v>0</v>
      </c>
      <c r="M1654">
        <v>1374</v>
      </c>
      <c r="N1654">
        <v>1045</v>
      </c>
      <c r="O1654">
        <v>5</v>
      </c>
      <c r="P1654">
        <v>1050</v>
      </c>
      <c r="Q1654">
        <v>14</v>
      </c>
      <c r="R1654">
        <v>7</v>
      </c>
      <c r="S1654">
        <v>1</v>
      </c>
      <c r="T1654">
        <v>9</v>
      </c>
      <c r="V1654">
        <v>2</v>
      </c>
      <c r="X1654">
        <v>5</v>
      </c>
      <c r="Y1654">
        <v>2</v>
      </c>
      <c r="Z1654">
        <v>0</v>
      </c>
      <c r="AA1654">
        <v>0</v>
      </c>
      <c r="AB1654">
        <v>308</v>
      </c>
      <c r="AC1654">
        <v>542</v>
      </c>
      <c r="AE1654">
        <v>42</v>
      </c>
      <c r="AF1654">
        <v>118</v>
      </c>
    </row>
    <row r="1655" spans="1:32" x14ac:dyDescent="0.3">
      <c r="A1655" t="s">
        <v>1746</v>
      </c>
      <c r="B1655">
        <v>2023</v>
      </c>
      <c r="C1655">
        <v>5</v>
      </c>
      <c r="D1655" t="s">
        <v>4045</v>
      </c>
      <c r="E1655" t="s">
        <v>4982</v>
      </c>
      <c r="F1655" t="s">
        <v>3401</v>
      </c>
      <c r="G1655" t="s">
        <v>5091</v>
      </c>
      <c r="H1655" t="s">
        <v>110</v>
      </c>
      <c r="I1655" t="s">
        <v>12</v>
      </c>
      <c r="J1655">
        <v>1392</v>
      </c>
      <c r="K1655">
        <v>0</v>
      </c>
      <c r="L1655">
        <v>0</v>
      </c>
      <c r="M1655">
        <v>1392</v>
      </c>
      <c r="N1655">
        <v>1050</v>
      </c>
      <c r="O1655">
        <v>4</v>
      </c>
      <c r="P1655">
        <v>1054</v>
      </c>
      <c r="Q1655">
        <v>4</v>
      </c>
      <c r="R1655">
        <v>16</v>
      </c>
      <c r="S1655">
        <v>3</v>
      </c>
      <c r="T1655">
        <v>17</v>
      </c>
      <c r="V1655">
        <v>4</v>
      </c>
      <c r="X1655">
        <v>14</v>
      </c>
      <c r="Y1655">
        <v>1</v>
      </c>
      <c r="Z1655">
        <v>0</v>
      </c>
      <c r="AA1655">
        <v>3</v>
      </c>
      <c r="AB1655">
        <v>331</v>
      </c>
      <c r="AC1655">
        <v>425</v>
      </c>
      <c r="AE1655">
        <v>73</v>
      </c>
      <c r="AF1655">
        <v>163</v>
      </c>
    </row>
    <row r="1656" spans="1:32" x14ac:dyDescent="0.3">
      <c r="A1656" t="s">
        <v>1747</v>
      </c>
      <c r="B1656">
        <v>2023</v>
      </c>
      <c r="C1656">
        <v>5</v>
      </c>
      <c r="D1656" t="s">
        <v>4045</v>
      </c>
      <c r="E1656" t="s">
        <v>4982</v>
      </c>
      <c r="F1656" t="s">
        <v>3401</v>
      </c>
      <c r="G1656" t="s">
        <v>5091</v>
      </c>
      <c r="H1656" t="s">
        <v>110</v>
      </c>
      <c r="I1656" t="s">
        <v>13</v>
      </c>
      <c r="J1656">
        <v>1148</v>
      </c>
      <c r="K1656">
        <v>0</v>
      </c>
      <c r="L1656">
        <v>0</v>
      </c>
      <c r="M1656">
        <v>1148</v>
      </c>
      <c r="N1656">
        <v>828</v>
      </c>
      <c r="O1656">
        <v>5</v>
      </c>
      <c r="P1656">
        <v>833</v>
      </c>
      <c r="Q1656">
        <v>14</v>
      </c>
      <c r="R1656">
        <v>10</v>
      </c>
      <c r="S1656">
        <v>1</v>
      </c>
      <c r="T1656">
        <v>6</v>
      </c>
      <c r="V1656">
        <v>8</v>
      </c>
      <c r="X1656">
        <v>8</v>
      </c>
      <c r="Y1656">
        <v>1</v>
      </c>
      <c r="Z1656">
        <v>0</v>
      </c>
      <c r="AA1656">
        <v>3</v>
      </c>
      <c r="AB1656">
        <v>249</v>
      </c>
      <c r="AC1656">
        <v>395</v>
      </c>
      <c r="AE1656">
        <v>39</v>
      </c>
      <c r="AF1656">
        <v>99</v>
      </c>
    </row>
    <row r="1657" spans="1:32" x14ac:dyDescent="0.3">
      <c r="A1657" t="s">
        <v>1748</v>
      </c>
      <c r="B1657">
        <v>2023</v>
      </c>
      <c r="C1657">
        <v>5</v>
      </c>
      <c r="D1657" t="s">
        <v>4045</v>
      </c>
      <c r="E1657" t="s">
        <v>4982</v>
      </c>
      <c r="F1657" t="s">
        <v>3401</v>
      </c>
      <c r="G1657" t="s">
        <v>5091</v>
      </c>
      <c r="H1657" t="s">
        <v>110</v>
      </c>
      <c r="I1657" t="s">
        <v>14</v>
      </c>
      <c r="J1657">
        <v>1176</v>
      </c>
      <c r="K1657">
        <v>0</v>
      </c>
      <c r="L1657">
        <v>0</v>
      </c>
      <c r="M1657">
        <v>1176</v>
      </c>
      <c r="N1657">
        <v>887</v>
      </c>
      <c r="O1657">
        <v>4</v>
      </c>
      <c r="P1657">
        <v>891</v>
      </c>
      <c r="Q1657">
        <v>10</v>
      </c>
      <c r="R1657">
        <v>11</v>
      </c>
      <c r="S1657">
        <v>0</v>
      </c>
      <c r="T1657">
        <v>11</v>
      </c>
      <c r="V1657">
        <v>3</v>
      </c>
      <c r="X1657">
        <v>12</v>
      </c>
      <c r="Y1657">
        <v>4</v>
      </c>
      <c r="Z1657">
        <v>1</v>
      </c>
      <c r="AA1657">
        <v>4</v>
      </c>
      <c r="AB1657">
        <v>278</v>
      </c>
      <c r="AC1657">
        <v>373</v>
      </c>
      <c r="AE1657">
        <v>59</v>
      </c>
      <c r="AF1657">
        <v>125</v>
      </c>
    </row>
    <row r="1658" spans="1:32" x14ac:dyDescent="0.3">
      <c r="A1658" t="s">
        <v>5316</v>
      </c>
      <c r="B1658">
        <v>2023</v>
      </c>
      <c r="C1658">
        <v>5</v>
      </c>
      <c r="D1658" t="s">
        <v>4045</v>
      </c>
      <c r="E1658" t="s">
        <v>4982</v>
      </c>
      <c r="F1658" t="s">
        <v>3401</v>
      </c>
      <c r="G1658" t="s">
        <v>5091</v>
      </c>
      <c r="H1658" t="s">
        <v>110</v>
      </c>
      <c r="I1658" t="s">
        <v>15</v>
      </c>
      <c r="J1658">
        <v>1093</v>
      </c>
      <c r="K1658">
        <v>0</v>
      </c>
      <c r="L1658">
        <v>0</v>
      </c>
      <c r="M1658">
        <v>1093</v>
      </c>
      <c r="N1658">
        <v>814</v>
      </c>
      <c r="O1658">
        <v>1</v>
      </c>
      <c r="P1658">
        <v>815</v>
      </c>
      <c r="Q1658">
        <v>11</v>
      </c>
      <c r="R1658">
        <v>9</v>
      </c>
      <c r="S1658">
        <v>2</v>
      </c>
      <c r="T1658">
        <v>16</v>
      </c>
      <c r="V1658">
        <v>2</v>
      </c>
      <c r="X1658">
        <v>12</v>
      </c>
      <c r="Y1658">
        <v>1</v>
      </c>
      <c r="Z1658">
        <v>0</v>
      </c>
      <c r="AA1658">
        <v>3</v>
      </c>
      <c r="AB1658">
        <v>229</v>
      </c>
      <c r="AC1658">
        <v>404</v>
      </c>
      <c r="AE1658">
        <v>36</v>
      </c>
      <c r="AF1658">
        <v>90</v>
      </c>
    </row>
    <row r="1659" spans="1:32" x14ac:dyDescent="0.3">
      <c r="A1659" t="s">
        <v>1749</v>
      </c>
      <c r="B1659">
        <v>2023</v>
      </c>
      <c r="C1659">
        <v>5</v>
      </c>
      <c r="D1659" t="s">
        <v>4045</v>
      </c>
      <c r="E1659" t="s">
        <v>4982</v>
      </c>
      <c r="F1659" t="s">
        <v>3403</v>
      </c>
      <c r="G1659" t="s">
        <v>5092</v>
      </c>
      <c r="H1659" t="s">
        <v>110</v>
      </c>
      <c r="I1659" t="s">
        <v>11</v>
      </c>
      <c r="J1659">
        <v>1730</v>
      </c>
      <c r="K1659">
        <v>0</v>
      </c>
      <c r="L1659">
        <v>0</v>
      </c>
      <c r="M1659">
        <v>1730</v>
      </c>
      <c r="N1659">
        <v>1024</v>
      </c>
      <c r="O1659">
        <v>3</v>
      </c>
      <c r="P1659">
        <v>1027</v>
      </c>
      <c r="Q1659">
        <v>19</v>
      </c>
      <c r="R1659">
        <v>14</v>
      </c>
      <c r="S1659">
        <v>2</v>
      </c>
      <c r="T1659">
        <v>9</v>
      </c>
      <c r="V1659">
        <v>4</v>
      </c>
      <c r="X1659">
        <v>20</v>
      </c>
      <c r="Y1659">
        <v>2</v>
      </c>
      <c r="Z1659">
        <v>5</v>
      </c>
      <c r="AA1659">
        <v>4</v>
      </c>
      <c r="AB1659">
        <v>240</v>
      </c>
      <c r="AC1659">
        <v>422</v>
      </c>
      <c r="AE1659">
        <v>56</v>
      </c>
      <c r="AF1659">
        <v>230</v>
      </c>
    </row>
    <row r="1660" spans="1:32" x14ac:dyDescent="0.3">
      <c r="A1660" t="s">
        <v>1750</v>
      </c>
      <c r="B1660">
        <v>2023</v>
      </c>
      <c r="C1660">
        <v>5</v>
      </c>
      <c r="D1660" t="s">
        <v>4045</v>
      </c>
      <c r="E1660" t="s">
        <v>4982</v>
      </c>
      <c r="F1660" t="s">
        <v>3403</v>
      </c>
      <c r="G1660" t="s">
        <v>5092</v>
      </c>
      <c r="H1660" t="s">
        <v>110</v>
      </c>
      <c r="I1660" t="s">
        <v>12</v>
      </c>
      <c r="J1660">
        <v>1849</v>
      </c>
      <c r="K1660">
        <v>0</v>
      </c>
      <c r="L1660">
        <v>0</v>
      </c>
      <c r="M1660">
        <v>1849</v>
      </c>
      <c r="N1660">
        <v>1103</v>
      </c>
      <c r="O1660">
        <v>9</v>
      </c>
      <c r="P1660">
        <v>1112</v>
      </c>
      <c r="Q1660">
        <v>28</v>
      </c>
      <c r="R1660">
        <v>8</v>
      </c>
      <c r="S1660">
        <v>3</v>
      </c>
      <c r="T1660">
        <v>9</v>
      </c>
      <c r="V1660">
        <v>9</v>
      </c>
      <c r="X1660">
        <v>24</v>
      </c>
      <c r="Y1660">
        <v>5</v>
      </c>
      <c r="Z1660">
        <v>5</v>
      </c>
      <c r="AA1660">
        <v>7</v>
      </c>
      <c r="AB1660">
        <v>302</v>
      </c>
      <c r="AC1660">
        <v>368</v>
      </c>
      <c r="AE1660">
        <v>75</v>
      </c>
      <c r="AF1660">
        <v>269</v>
      </c>
    </row>
    <row r="1661" spans="1:32" x14ac:dyDescent="0.3">
      <c r="A1661" t="s">
        <v>1751</v>
      </c>
      <c r="B1661">
        <v>2023</v>
      </c>
      <c r="C1661">
        <v>5</v>
      </c>
      <c r="D1661" t="s">
        <v>4045</v>
      </c>
      <c r="E1661" t="s">
        <v>4982</v>
      </c>
      <c r="F1661" t="s">
        <v>3405</v>
      </c>
      <c r="G1661" t="s">
        <v>5093</v>
      </c>
      <c r="H1661" t="s">
        <v>110</v>
      </c>
      <c r="I1661" t="s">
        <v>11</v>
      </c>
      <c r="J1661">
        <v>706</v>
      </c>
      <c r="K1661">
        <v>0</v>
      </c>
      <c r="L1661">
        <v>0</v>
      </c>
      <c r="M1661">
        <v>706</v>
      </c>
      <c r="N1661">
        <v>610</v>
      </c>
      <c r="O1661">
        <v>1</v>
      </c>
      <c r="P1661">
        <v>611</v>
      </c>
      <c r="Q1661">
        <v>20</v>
      </c>
      <c r="R1661">
        <v>0</v>
      </c>
      <c r="S1661">
        <v>0</v>
      </c>
      <c r="T1661">
        <v>0</v>
      </c>
      <c r="V1661">
        <v>0</v>
      </c>
      <c r="X1661">
        <v>1</v>
      </c>
      <c r="Y1661">
        <v>0</v>
      </c>
      <c r="Z1661">
        <v>0</v>
      </c>
      <c r="AA1661">
        <v>2</v>
      </c>
      <c r="AB1661">
        <v>192</v>
      </c>
      <c r="AC1661">
        <v>327</v>
      </c>
      <c r="AE1661">
        <v>7</v>
      </c>
      <c r="AF1661">
        <v>62</v>
      </c>
    </row>
    <row r="1662" spans="1:32" x14ac:dyDescent="0.3">
      <c r="A1662" t="s">
        <v>1752</v>
      </c>
      <c r="B1662">
        <v>2023</v>
      </c>
      <c r="C1662">
        <v>5</v>
      </c>
      <c r="D1662" t="s">
        <v>4045</v>
      </c>
      <c r="E1662" t="s">
        <v>4982</v>
      </c>
      <c r="F1662" t="s">
        <v>3405</v>
      </c>
      <c r="G1662" t="s">
        <v>5093</v>
      </c>
      <c r="H1662" t="s">
        <v>111</v>
      </c>
      <c r="I1662" t="s">
        <v>11</v>
      </c>
      <c r="J1662">
        <v>1378</v>
      </c>
      <c r="K1662">
        <v>0</v>
      </c>
      <c r="L1662">
        <v>0</v>
      </c>
      <c r="M1662">
        <v>1378</v>
      </c>
      <c r="N1662">
        <v>1194</v>
      </c>
      <c r="O1662">
        <v>5</v>
      </c>
      <c r="P1662">
        <v>1199</v>
      </c>
      <c r="Q1662">
        <v>21</v>
      </c>
      <c r="R1662">
        <v>11</v>
      </c>
      <c r="S1662">
        <v>2</v>
      </c>
      <c r="T1662">
        <v>0</v>
      </c>
      <c r="V1662">
        <v>4</v>
      </c>
      <c r="X1662">
        <v>16</v>
      </c>
      <c r="Y1662">
        <v>1</v>
      </c>
      <c r="Z1662">
        <v>1</v>
      </c>
      <c r="AA1662">
        <v>0</v>
      </c>
      <c r="AB1662">
        <v>375</v>
      </c>
      <c r="AC1662">
        <v>633</v>
      </c>
      <c r="AE1662">
        <v>12</v>
      </c>
      <c r="AF1662">
        <v>123</v>
      </c>
    </row>
    <row r="1663" spans="1:32" x14ac:dyDescent="0.3">
      <c r="A1663" t="s">
        <v>1753</v>
      </c>
      <c r="B1663">
        <v>2023</v>
      </c>
      <c r="C1663">
        <v>5</v>
      </c>
      <c r="D1663" t="s">
        <v>4045</v>
      </c>
      <c r="E1663" t="s">
        <v>4982</v>
      </c>
      <c r="F1663" t="s">
        <v>3407</v>
      </c>
      <c r="G1663" t="s">
        <v>5094</v>
      </c>
      <c r="H1663" t="s">
        <v>110</v>
      </c>
      <c r="I1663" t="s">
        <v>11</v>
      </c>
      <c r="J1663">
        <v>1279</v>
      </c>
      <c r="K1663">
        <v>0</v>
      </c>
      <c r="L1663">
        <v>0</v>
      </c>
      <c r="M1663">
        <v>1279</v>
      </c>
      <c r="N1663">
        <v>1056</v>
      </c>
      <c r="O1663">
        <v>3</v>
      </c>
      <c r="P1663">
        <v>1059</v>
      </c>
      <c r="Q1663">
        <v>18</v>
      </c>
      <c r="R1663">
        <v>13</v>
      </c>
      <c r="S1663">
        <v>1</v>
      </c>
      <c r="T1663">
        <v>3</v>
      </c>
      <c r="V1663">
        <v>4</v>
      </c>
      <c r="X1663">
        <v>6</v>
      </c>
      <c r="Y1663">
        <v>0</v>
      </c>
      <c r="Z1663">
        <v>1</v>
      </c>
      <c r="AA1663">
        <v>4</v>
      </c>
      <c r="AB1663">
        <v>292</v>
      </c>
      <c r="AC1663">
        <v>614</v>
      </c>
      <c r="AE1663">
        <v>33</v>
      </c>
      <c r="AF1663">
        <v>70</v>
      </c>
    </row>
    <row r="1664" spans="1:32" x14ac:dyDescent="0.3">
      <c r="A1664" t="s">
        <v>1754</v>
      </c>
      <c r="B1664">
        <v>2023</v>
      </c>
      <c r="C1664">
        <v>5</v>
      </c>
      <c r="D1664" t="s">
        <v>4045</v>
      </c>
      <c r="E1664" t="s">
        <v>4982</v>
      </c>
      <c r="F1664" t="s">
        <v>3407</v>
      </c>
      <c r="G1664" t="s">
        <v>5094</v>
      </c>
      <c r="H1664" t="s">
        <v>111</v>
      </c>
      <c r="I1664" t="s">
        <v>11</v>
      </c>
      <c r="J1664">
        <v>916</v>
      </c>
      <c r="K1664">
        <v>0</v>
      </c>
      <c r="L1664">
        <v>0</v>
      </c>
      <c r="M1664">
        <v>916</v>
      </c>
      <c r="N1664">
        <v>720</v>
      </c>
      <c r="O1664">
        <v>0</v>
      </c>
      <c r="P1664">
        <v>720</v>
      </c>
      <c r="Q1664">
        <v>11</v>
      </c>
      <c r="R1664">
        <v>13</v>
      </c>
      <c r="S1664">
        <v>1</v>
      </c>
      <c r="T1664">
        <v>2</v>
      </c>
      <c r="V1664">
        <v>0</v>
      </c>
      <c r="X1664">
        <v>3</v>
      </c>
      <c r="Y1664">
        <v>0</v>
      </c>
      <c r="Z1664">
        <v>1</v>
      </c>
      <c r="AA1664">
        <v>3</v>
      </c>
      <c r="AB1664">
        <v>289</v>
      </c>
      <c r="AC1664">
        <v>297</v>
      </c>
      <c r="AE1664">
        <v>19</v>
      </c>
      <c r="AF1664">
        <v>83</v>
      </c>
    </row>
    <row r="1665" spans="1:32" x14ac:dyDescent="0.3">
      <c r="A1665" t="s">
        <v>1755</v>
      </c>
      <c r="B1665">
        <v>2023</v>
      </c>
      <c r="C1665">
        <v>5</v>
      </c>
      <c r="D1665" t="s">
        <v>4045</v>
      </c>
      <c r="E1665" t="s">
        <v>4982</v>
      </c>
      <c r="F1665" t="s">
        <v>3409</v>
      </c>
      <c r="G1665" t="s">
        <v>5095</v>
      </c>
      <c r="H1665" t="s">
        <v>110</v>
      </c>
      <c r="I1665" t="s">
        <v>11</v>
      </c>
      <c r="J1665">
        <v>248</v>
      </c>
      <c r="K1665">
        <v>0</v>
      </c>
      <c r="L1665">
        <v>0</v>
      </c>
      <c r="M1665">
        <v>248</v>
      </c>
      <c r="N1665">
        <v>171</v>
      </c>
      <c r="O1665">
        <v>0</v>
      </c>
      <c r="P1665">
        <v>171</v>
      </c>
      <c r="Q1665">
        <v>3</v>
      </c>
      <c r="R1665">
        <v>1</v>
      </c>
      <c r="S1665">
        <v>0</v>
      </c>
      <c r="T1665">
        <v>1</v>
      </c>
      <c r="V1665">
        <v>0</v>
      </c>
      <c r="X1665">
        <v>0</v>
      </c>
      <c r="Y1665">
        <v>0</v>
      </c>
      <c r="Z1665">
        <v>0</v>
      </c>
      <c r="AA1665">
        <v>0</v>
      </c>
      <c r="AB1665">
        <v>51</v>
      </c>
      <c r="AC1665">
        <v>76</v>
      </c>
      <c r="AE1665">
        <v>7</v>
      </c>
      <c r="AF1665">
        <v>32</v>
      </c>
    </row>
    <row r="1666" spans="1:32" x14ac:dyDescent="0.3">
      <c r="A1666" t="s">
        <v>1756</v>
      </c>
      <c r="B1666">
        <v>2023</v>
      </c>
      <c r="C1666">
        <v>5</v>
      </c>
      <c r="D1666" t="s">
        <v>4045</v>
      </c>
      <c r="E1666" t="s">
        <v>4982</v>
      </c>
      <c r="F1666" t="s">
        <v>3777</v>
      </c>
      <c r="G1666" t="s">
        <v>5096</v>
      </c>
      <c r="H1666" t="s">
        <v>110</v>
      </c>
      <c r="I1666" t="s">
        <v>11</v>
      </c>
      <c r="J1666">
        <v>858</v>
      </c>
      <c r="K1666">
        <v>1</v>
      </c>
      <c r="L1666">
        <v>0</v>
      </c>
      <c r="M1666">
        <v>859</v>
      </c>
      <c r="N1666">
        <v>495</v>
      </c>
      <c r="O1666">
        <v>0</v>
      </c>
      <c r="P1666">
        <v>495</v>
      </c>
      <c r="Q1666">
        <v>10</v>
      </c>
      <c r="R1666">
        <v>3</v>
      </c>
      <c r="S1666">
        <v>0</v>
      </c>
      <c r="T1666">
        <v>0</v>
      </c>
      <c r="V1666">
        <v>4</v>
      </c>
      <c r="X1666">
        <v>11</v>
      </c>
      <c r="Y1666">
        <v>0</v>
      </c>
      <c r="Z1666">
        <v>1</v>
      </c>
      <c r="AA1666">
        <v>1</v>
      </c>
      <c r="AB1666">
        <v>143</v>
      </c>
      <c r="AC1666">
        <v>207</v>
      </c>
      <c r="AE1666">
        <v>22</v>
      </c>
      <c r="AF1666">
        <v>93</v>
      </c>
    </row>
    <row r="1667" spans="1:32" x14ac:dyDescent="0.3">
      <c r="A1667" t="s">
        <v>1757</v>
      </c>
      <c r="B1667">
        <v>2023</v>
      </c>
      <c r="C1667">
        <v>5</v>
      </c>
      <c r="D1667" t="s">
        <v>4045</v>
      </c>
      <c r="E1667" t="s">
        <v>4982</v>
      </c>
      <c r="F1667" t="s">
        <v>3411</v>
      </c>
      <c r="G1667" t="s">
        <v>5097</v>
      </c>
      <c r="H1667" t="s">
        <v>110</v>
      </c>
      <c r="I1667" t="s">
        <v>11</v>
      </c>
      <c r="J1667">
        <v>1062</v>
      </c>
      <c r="K1667">
        <v>0</v>
      </c>
      <c r="L1667">
        <v>0</v>
      </c>
      <c r="M1667">
        <v>1062</v>
      </c>
      <c r="N1667">
        <v>796</v>
      </c>
      <c r="O1667">
        <v>1</v>
      </c>
      <c r="P1667">
        <v>797</v>
      </c>
      <c r="Q1667">
        <v>12</v>
      </c>
      <c r="R1667">
        <v>17</v>
      </c>
      <c r="S1667">
        <v>0</v>
      </c>
      <c r="T1667">
        <v>3</v>
      </c>
      <c r="V1667">
        <v>5</v>
      </c>
      <c r="X1667">
        <v>3</v>
      </c>
      <c r="Y1667">
        <v>0</v>
      </c>
      <c r="Z1667">
        <v>0</v>
      </c>
      <c r="AA1667">
        <v>1</v>
      </c>
      <c r="AB1667">
        <v>344</v>
      </c>
      <c r="AC1667">
        <v>323</v>
      </c>
      <c r="AE1667">
        <v>18</v>
      </c>
      <c r="AF1667">
        <v>71</v>
      </c>
    </row>
    <row r="1668" spans="1:32" x14ac:dyDescent="0.3">
      <c r="A1668" t="s">
        <v>1758</v>
      </c>
      <c r="B1668">
        <v>2023</v>
      </c>
      <c r="C1668">
        <v>5</v>
      </c>
      <c r="D1668" t="s">
        <v>4045</v>
      </c>
      <c r="E1668" t="s">
        <v>4982</v>
      </c>
      <c r="F1668" t="s">
        <v>3411</v>
      </c>
      <c r="G1668" t="s">
        <v>5097</v>
      </c>
      <c r="H1668" t="s">
        <v>110</v>
      </c>
      <c r="I1668" t="s">
        <v>12</v>
      </c>
      <c r="J1668">
        <v>1606</v>
      </c>
      <c r="K1668">
        <v>0</v>
      </c>
      <c r="L1668">
        <v>0</v>
      </c>
      <c r="M1668">
        <v>1606</v>
      </c>
      <c r="N1668">
        <v>1100</v>
      </c>
      <c r="O1668">
        <v>0</v>
      </c>
      <c r="P1668">
        <v>1100</v>
      </c>
      <c r="Q1668">
        <v>20</v>
      </c>
      <c r="R1668">
        <v>18</v>
      </c>
      <c r="S1668">
        <v>0</v>
      </c>
      <c r="T1668">
        <v>3</v>
      </c>
      <c r="V1668">
        <v>2</v>
      </c>
      <c r="X1668">
        <v>4</v>
      </c>
      <c r="Y1668">
        <v>2</v>
      </c>
      <c r="Z1668">
        <v>0</v>
      </c>
      <c r="AA1668">
        <v>6</v>
      </c>
      <c r="AB1668">
        <v>431</v>
      </c>
      <c r="AC1668">
        <v>479</v>
      </c>
      <c r="AE1668">
        <v>28</v>
      </c>
      <c r="AF1668">
        <v>107</v>
      </c>
    </row>
    <row r="1669" spans="1:32" x14ac:dyDescent="0.3">
      <c r="A1669" t="s">
        <v>1759</v>
      </c>
      <c r="B1669">
        <v>2023</v>
      </c>
      <c r="C1669">
        <v>5</v>
      </c>
      <c r="D1669" t="s">
        <v>4045</v>
      </c>
      <c r="E1669" t="s">
        <v>4982</v>
      </c>
      <c r="F1669" t="s">
        <v>3413</v>
      </c>
      <c r="G1669" t="s">
        <v>5098</v>
      </c>
      <c r="H1669" t="s">
        <v>110</v>
      </c>
      <c r="I1669" t="s">
        <v>11</v>
      </c>
      <c r="J1669">
        <v>114</v>
      </c>
      <c r="K1669">
        <v>0</v>
      </c>
      <c r="L1669">
        <v>0</v>
      </c>
      <c r="M1669">
        <v>114</v>
      </c>
      <c r="N1669">
        <v>99</v>
      </c>
      <c r="O1669">
        <v>0</v>
      </c>
      <c r="P1669">
        <v>99</v>
      </c>
      <c r="Q1669">
        <v>0</v>
      </c>
      <c r="R1669">
        <v>2</v>
      </c>
      <c r="S1669">
        <v>0</v>
      </c>
      <c r="T1669">
        <v>1</v>
      </c>
      <c r="V1669">
        <v>0</v>
      </c>
      <c r="X1669">
        <v>0</v>
      </c>
      <c r="Y1669">
        <v>0</v>
      </c>
      <c r="Z1669">
        <v>0</v>
      </c>
      <c r="AA1669">
        <v>0</v>
      </c>
      <c r="AB1669">
        <v>20</v>
      </c>
      <c r="AC1669">
        <v>58</v>
      </c>
      <c r="AE1669">
        <v>10</v>
      </c>
      <c r="AF1669">
        <v>8</v>
      </c>
    </row>
    <row r="1670" spans="1:32" x14ac:dyDescent="0.3">
      <c r="A1670" t="s">
        <v>1760</v>
      </c>
      <c r="B1670">
        <v>2023</v>
      </c>
      <c r="C1670">
        <v>5</v>
      </c>
      <c r="D1670" t="s">
        <v>4045</v>
      </c>
      <c r="E1670" t="s">
        <v>4982</v>
      </c>
      <c r="F1670" t="s">
        <v>3415</v>
      </c>
      <c r="G1670" t="s">
        <v>5099</v>
      </c>
      <c r="H1670" t="s">
        <v>110</v>
      </c>
      <c r="I1670" t="s">
        <v>11</v>
      </c>
      <c r="J1670">
        <v>286</v>
      </c>
      <c r="K1670">
        <v>0</v>
      </c>
      <c r="L1670">
        <v>0</v>
      </c>
      <c r="M1670">
        <v>286</v>
      </c>
      <c r="N1670">
        <v>236</v>
      </c>
      <c r="O1670">
        <v>0</v>
      </c>
      <c r="P1670">
        <v>236</v>
      </c>
      <c r="Q1670">
        <v>6</v>
      </c>
      <c r="R1670">
        <v>3</v>
      </c>
      <c r="S1670">
        <v>0</v>
      </c>
      <c r="T1670">
        <v>0</v>
      </c>
      <c r="V1670">
        <v>0</v>
      </c>
      <c r="X1670">
        <v>0</v>
      </c>
      <c r="Y1670">
        <v>1</v>
      </c>
      <c r="Z1670">
        <v>0</v>
      </c>
      <c r="AA1670">
        <v>0</v>
      </c>
      <c r="AB1670">
        <v>92</v>
      </c>
      <c r="AC1670">
        <v>108</v>
      </c>
      <c r="AE1670">
        <v>7</v>
      </c>
      <c r="AF1670">
        <v>19</v>
      </c>
    </row>
    <row r="1671" spans="1:32" x14ac:dyDescent="0.3">
      <c r="A1671" t="s">
        <v>1761</v>
      </c>
      <c r="B1671">
        <v>2023</v>
      </c>
      <c r="C1671">
        <v>5</v>
      </c>
      <c r="D1671" t="s">
        <v>4045</v>
      </c>
      <c r="E1671" t="s">
        <v>4982</v>
      </c>
      <c r="F1671" t="s">
        <v>3417</v>
      </c>
      <c r="G1671" t="s">
        <v>5100</v>
      </c>
      <c r="H1671" t="s">
        <v>110</v>
      </c>
      <c r="I1671" t="s">
        <v>11</v>
      </c>
      <c r="J1671">
        <v>266</v>
      </c>
      <c r="K1671">
        <v>0</v>
      </c>
      <c r="L1671">
        <v>0</v>
      </c>
      <c r="M1671">
        <v>266</v>
      </c>
      <c r="N1671">
        <v>233</v>
      </c>
      <c r="O1671">
        <v>0</v>
      </c>
      <c r="P1671">
        <v>233</v>
      </c>
      <c r="Q1671">
        <v>5</v>
      </c>
      <c r="R1671">
        <v>1</v>
      </c>
      <c r="S1671">
        <v>1</v>
      </c>
      <c r="T1671">
        <v>0</v>
      </c>
      <c r="V1671">
        <v>1</v>
      </c>
      <c r="X1671">
        <v>0</v>
      </c>
      <c r="Y1671">
        <v>0</v>
      </c>
      <c r="Z1671">
        <v>0</v>
      </c>
      <c r="AA1671">
        <v>0</v>
      </c>
      <c r="AB1671">
        <v>102</v>
      </c>
      <c r="AC1671">
        <v>109</v>
      </c>
      <c r="AE1671">
        <v>10</v>
      </c>
      <c r="AF1671">
        <v>4</v>
      </c>
    </row>
    <row r="1672" spans="1:32" x14ac:dyDescent="0.3">
      <c r="A1672" t="s">
        <v>1762</v>
      </c>
      <c r="B1672">
        <v>2023</v>
      </c>
      <c r="C1672">
        <v>5</v>
      </c>
      <c r="D1672" t="s">
        <v>4045</v>
      </c>
      <c r="E1672" t="s">
        <v>4982</v>
      </c>
      <c r="F1672" t="s">
        <v>3419</v>
      </c>
      <c r="G1672" t="s">
        <v>5101</v>
      </c>
      <c r="H1672" t="s">
        <v>110</v>
      </c>
      <c r="I1672" t="s">
        <v>11</v>
      </c>
      <c r="J1672">
        <v>1533</v>
      </c>
      <c r="K1672">
        <v>0</v>
      </c>
      <c r="L1672">
        <v>0</v>
      </c>
      <c r="M1672">
        <v>1533</v>
      </c>
      <c r="N1672">
        <v>1155</v>
      </c>
      <c r="O1672">
        <v>0</v>
      </c>
      <c r="P1672">
        <v>1155</v>
      </c>
      <c r="Q1672">
        <v>20</v>
      </c>
      <c r="R1672">
        <v>12</v>
      </c>
      <c r="S1672">
        <v>3</v>
      </c>
      <c r="T1672">
        <v>5</v>
      </c>
      <c r="V1672">
        <v>10</v>
      </c>
      <c r="X1672">
        <v>6</v>
      </c>
      <c r="Y1672">
        <v>1</v>
      </c>
      <c r="Z1672">
        <v>1</v>
      </c>
      <c r="AA1672">
        <v>1</v>
      </c>
      <c r="AB1672">
        <v>516</v>
      </c>
      <c r="AC1672">
        <v>332</v>
      </c>
      <c r="AE1672">
        <v>27</v>
      </c>
      <c r="AF1672">
        <v>221</v>
      </c>
    </row>
    <row r="1673" spans="1:32" x14ac:dyDescent="0.3">
      <c r="A1673" t="s">
        <v>1763</v>
      </c>
      <c r="B1673">
        <v>2023</v>
      </c>
      <c r="C1673">
        <v>5</v>
      </c>
      <c r="D1673" t="s">
        <v>4045</v>
      </c>
      <c r="E1673" t="s">
        <v>4982</v>
      </c>
      <c r="F1673" t="s">
        <v>3419</v>
      </c>
      <c r="G1673" t="s">
        <v>5101</v>
      </c>
      <c r="H1673" t="s">
        <v>110</v>
      </c>
      <c r="I1673" t="s">
        <v>12</v>
      </c>
      <c r="J1673">
        <v>1000</v>
      </c>
      <c r="K1673">
        <v>0</v>
      </c>
      <c r="L1673">
        <v>0</v>
      </c>
      <c r="M1673">
        <v>1000</v>
      </c>
      <c r="N1673">
        <v>730</v>
      </c>
      <c r="O1673">
        <v>1</v>
      </c>
      <c r="P1673">
        <v>731</v>
      </c>
      <c r="Q1673">
        <v>10</v>
      </c>
      <c r="R1673">
        <v>14</v>
      </c>
      <c r="S1673">
        <v>0</v>
      </c>
      <c r="T1673">
        <v>8</v>
      </c>
      <c r="V1673">
        <v>4</v>
      </c>
      <c r="X1673">
        <v>4</v>
      </c>
      <c r="Y1673">
        <v>0</v>
      </c>
      <c r="Z1673">
        <v>0</v>
      </c>
      <c r="AA1673">
        <v>0</v>
      </c>
      <c r="AB1673">
        <v>333</v>
      </c>
      <c r="AC1673">
        <v>197</v>
      </c>
      <c r="AE1673">
        <v>8</v>
      </c>
      <c r="AF1673">
        <v>153</v>
      </c>
    </row>
    <row r="1674" spans="1:32" x14ac:dyDescent="0.3">
      <c r="A1674" t="s">
        <v>1764</v>
      </c>
      <c r="B1674">
        <v>2023</v>
      </c>
      <c r="C1674">
        <v>5</v>
      </c>
      <c r="D1674" t="s">
        <v>4045</v>
      </c>
      <c r="E1674" t="s">
        <v>4982</v>
      </c>
      <c r="F1674" t="s">
        <v>3421</v>
      </c>
      <c r="G1674" t="s">
        <v>5102</v>
      </c>
      <c r="H1674" t="s">
        <v>110</v>
      </c>
      <c r="I1674" t="s">
        <v>11</v>
      </c>
      <c r="J1674">
        <v>1288</v>
      </c>
      <c r="K1674">
        <v>0</v>
      </c>
      <c r="L1674">
        <v>0</v>
      </c>
      <c r="M1674">
        <v>1288</v>
      </c>
      <c r="N1674">
        <v>998</v>
      </c>
      <c r="O1674">
        <v>3</v>
      </c>
      <c r="P1674">
        <v>1001</v>
      </c>
      <c r="Q1674">
        <v>31</v>
      </c>
      <c r="R1674">
        <v>18</v>
      </c>
      <c r="S1674">
        <v>1</v>
      </c>
      <c r="T1674">
        <v>4</v>
      </c>
      <c r="V1674">
        <v>5</v>
      </c>
      <c r="X1674">
        <v>1</v>
      </c>
      <c r="Y1674">
        <v>2</v>
      </c>
      <c r="Z1674">
        <v>0</v>
      </c>
      <c r="AA1674">
        <v>1</v>
      </c>
      <c r="AB1674">
        <v>322</v>
      </c>
      <c r="AC1674">
        <v>479</v>
      </c>
      <c r="AE1674">
        <v>11</v>
      </c>
      <c r="AF1674">
        <v>126</v>
      </c>
    </row>
    <row r="1675" spans="1:32" x14ac:dyDescent="0.3">
      <c r="A1675" t="s">
        <v>1765</v>
      </c>
      <c r="B1675">
        <v>2023</v>
      </c>
      <c r="C1675">
        <v>5</v>
      </c>
      <c r="D1675" t="s">
        <v>4045</v>
      </c>
      <c r="E1675" t="s">
        <v>4982</v>
      </c>
      <c r="F1675" t="s">
        <v>3421</v>
      </c>
      <c r="G1675" t="s">
        <v>5102</v>
      </c>
      <c r="H1675" t="s">
        <v>111</v>
      </c>
      <c r="I1675" t="s">
        <v>11</v>
      </c>
      <c r="J1675">
        <v>1610</v>
      </c>
      <c r="K1675">
        <v>1</v>
      </c>
      <c r="L1675">
        <v>0</v>
      </c>
      <c r="M1675">
        <v>1611</v>
      </c>
      <c r="N1675">
        <v>1173</v>
      </c>
      <c r="O1675">
        <v>1</v>
      </c>
      <c r="P1675">
        <v>1174</v>
      </c>
      <c r="Q1675">
        <v>22</v>
      </c>
      <c r="R1675">
        <v>18</v>
      </c>
      <c r="S1675">
        <v>0</v>
      </c>
      <c r="T1675">
        <v>4</v>
      </c>
      <c r="V1675">
        <v>1</v>
      </c>
      <c r="X1675">
        <v>7</v>
      </c>
      <c r="Y1675">
        <v>1</v>
      </c>
      <c r="Z1675">
        <v>0</v>
      </c>
      <c r="AA1675">
        <v>2</v>
      </c>
      <c r="AB1675">
        <v>391</v>
      </c>
      <c r="AC1675">
        <v>567</v>
      </c>
      <c r="AE1675">
        <v>27</v>
      </c>
      <c r="AF1675">
        <v>134</v>
      </c>
    </row>
    <row r="1676" spans="1:32" x14ac:dyDescent="0.3">
      <c r="A1676" t="s">
        <v>1766</v>
      </c>
      <c r="B1676">
        <v>2023</v>
      </c>
      <c r="C1676">
        <v>5</v>
      </c>
      <c r="D1676" t="s">
        <v>4045</v>
      </c>
      <c r="E1676" t="s">
        <v>4982</v>
      </c>
      <c r="F1676" t="s">
        <v>3424</v>
      </c>
      <c r="G1676" t="s">
        <v>5103</v>
      </c>
      <c r="H1676" t="s">
        <v>110</v>
      </c>
      <c r="I1676" t="s">
        <v>11</v>
      </c>
      <c r="J1676">
        <v>1659</v>
      </c>
      <c r="K1676">
        <v>0</v>
      </c>
      <c r="L1676">
        <v>0</v>
      </c>
      <c r="M1676">
        <v>1659</v>
      </c>
      <c r="N1676">
        <v>1298</v>
      </c>
      <c r="O1676">
        <v>5</v>
      </c>
      <c r="P1676">
        <v>1303</v>
      </c>
      <c r="Q1676">
        <v>23</v>
      </c>
      <c r="R1676">
        <v>16</v>
      </c>
      <c r="S1676">
        <v>0</v>
      </c>
      <c r="T1676">
        <v>0</v>
      </c>
      <c r="V1676">
        <v>0</v>
      </c>
      <c r="X1676">
        <v>9</v>
      </c>
      <c r="Y1676">
        <v>1</v>
      </c>
      <c r="Z1676">
        <v>3</v>
      </c>
      <c r="AA1676">
        <v>4</v>
      </c>
      <c r="AB1676">
        <v>381</v>
      </c>
      <c r="AC1676">
        <v>639</v>
      </c>
      <c r="AE1676">
        <v>58</v>
      </c>
      <c r="AF1676">
        <v>169</v>
      </c>
    </row>
    <row r="1677" spans="1:32" x14ac:dyDescent="0.3">
      <c r="A1677" t="s">
        <v>1767</v>
      </c>
      <c r="B1677">
        <v>2023</v>
      </c>
      <c r="C1677">
        <v>5</v>
      </c>
      <c r="D1677" t="s">
        <v>4045</v>
      </c>
      <c r="E1677" t="s">
        <v>4982</v>
      </c>
      <c r="F1677" t="s">
        <v>3427</v>
      </c>
      <c r="G1677" t="s">
        <v>5278</v>
      </c>
      <c r="H1677" t="s">
        <v>110</v>
      </c>
      <c r="I1677" t="s">
        <v>11</v>
      </c>
      <c r="J1677">
        <v>843</v>
      </c>
      <c r="K1677">
        <v>0</v>
      </c>
      <c r="L1677">
        <v>0</v>
      </c>
      <c r="M1677">
        <v>843</v>
      </c>
      <c r="N1677">
        <v>664</v>
      </c>
      <c r="O1677">
        <v>6</v>
      </c>
      <c r="P1677">
        <v>670</v>
      </c>
      <c r="Q1677">
        <v>20</v>
      </c>
      <c r="R1677">
        <v>2</v>
      </c>
      <c r="S1677">
        <v>0</v>
      </c>
      <c r="T1677">
        <v>1</v>
      </c>
      <c r="V1677">
        <v>3</v>
      </c>
      <c r="X1677">
        <v>2</v>
      </c>
      <c r="Y1677">
        <v>1</v>
      </c>
      <c r="Z1677">
        <v>1</v>
      </c>
      <c r="AA1677">
        <v>1</v>
      </c>
      <c r="AB1677">
        <v>192</v>
      </c>
      <c r="AC1677">
        <v>299</v>
      </c>
      <c r="AE1677">
        <v>77</v>
      </c>
      <c r="AF1677">
        <v>71</v>
      </c>
    </row>
    <row r="1678" spans="1:32" x14ac:dyDescent="0.3">
      <c r="A1678" t="s">
        <v>1768</v>
      </c>
      <c r="B1678">
        <v>2023</v>
      </c>
      <c r="C1678">
        <v>5</v>
      </c>
      <c r="D1678" t="s">
        <v>4045</v>
      </c>
      <c r="E1678" t="s">
        <v>4982</v>
      </c>
      <c r="F1678" t="s">
        <v>3427</v>
      </c>
      <c r="G1678" t="s">
        <v>5278</v>
      </c>
      <c r="H1678" t="s">
        <v>110</v>
      </c>
      <c r="I1678" t="s">
        <v>12</v>
      </c>
      <c r="J1678">
        <v>1545</v>
      </c>
      <c r="K1678">
        <v>0</v>
      </c>
      <c r="L1678">
        <v>0</v>
      </c>
      <c r="M1678">
        <v>1545</v>
      </c>
      <c r="N1678">
        <v>1182</v>
      </c>
      <c r="O1678">
        <v>5</v>
      </c>
      <c r="P1678">
        <v>1187</v>
      </c>
      <c r="Q1678">
        <v>29</v>
      </c>
      <c r="R1678">
        <v>5</v>
      </c>
      <c r="S1678">
        <v>0</v>
      </c>
      <c r="T1678">
        <v>9</v>
      </c>
      <c r="V1678">
        <v>4</v>
      </c>
      <c r="X1678">
        <v>5</v>
      </c>
      <c r="Y1678">
        <v>4</v>
      </c>
      <c r="Z1678">
        <v>0</v>
      </c>
      <c r="AA1678">
        <v>2</v>
      </c>
      <c r="AB1678">
        <v>316</v>
      </c>
      <c r="AC1678">
        <v>597</v>
      </c>
      <c r="AE1678">
        <v>102</v>
      </c>
      <c r="AF1678">
        <v>114</v>
      </c>
    </row>
    <row r="1679" spans="1:32" x14ac:dyDescent="0.3">
      <c r="A1679" t="s">
        <v>1769</v>
      </c>
      <c r="B1679">
        <v>2023</v>
      </c>
      <c r="C1679">
        <v>5</v>
      </c>
      <c r="D1679" t="s">
        <v>4045</v>
      </c>
      <c r="E1679" t="s">
        <v>4982</v>
      </c>
      <c r="F1679" t="s">
        <v>3427</v>
      </c>
      <c r="G1679" t="s">
        <v>5278</v>
      </c>
      <c r="H1679" t="s">
        <v>111</v>
      </c>
      <c r="I1679" t="s">
        <v>11</v>
      </c>
      <c r="J1679">
        <v>629</v>
      </c>
      <c r="K1679">
        <v>0</v>
      </c>
      <c r="L1679">
        <v>0</v>
      </c>
      <c r="M1679">
        <v>629</v>
      </c>
      <c r="N1679">
        <v>493</v>
      </c>
      <c r="O1679">
        <v>4</v>
      </c>
      <c r="P1679">
        <v>497</v>
      </c>
      <c r="Q1679">
        <v>11</v>
      </c>
      <c r="R1679">
        <v>7</v>
      </c>
      <c r="S1679">
        <v>0</v>
      </c>
      <c r="T1679">
        <v>0</v>
      </c>
      <c r="V1679">
        <v>0</v>
      </c>
      <c r="X1679">
        <v>1</v>
      </c>
      <c r="Y1679">
        <v>0</v>
      </c>
      <c r="Z1679">
        <v>0</v>
      </c>
      <c r="AA1679">
        <v>5</v>
      </c>
      <c r="AB1679">
        <v>154</v>
      </c>
      <c r="AC1679">
        <v>220</v>
      </c>
      <c r="AE1679">
        <v>48</v>
      </c>
      <c r="AF1679">
        <v>51</v>
      </c>
    </row>
    <row r="1680" spans="1:32" x14ac:dyDescent="0.3">
      <c r="A1680" t="s">
        <v>1770</v>
      </c>
      <c r="B1680">
        <v>2023</v>
      </c>
      <c r="C1680">
        <v>5</v>
      </c>
      <c r="D1680" t="s">
        <v>4045</v>
      </c>
      <c r="E1680" t="s">
        <v>4982</v>
      </c>
      <c r="F1680" t="s">
        <v>3427</v>
      </c>
      <c r="G1680" t="s">
        <v>5278</v>
      </c>
      <c r="H1680" t="s">
        <v>111</v>
      </c>
      <c r="I1680" t="s">
        <v>12</v>
      </c>
      <c r="J1680">
        <v>1092</v>
      </c>
      <c r="K1680">
        <v>0</v>
      </c>
      <c r="L1680">
        <v>0</v>
      </c>
      <c r="M1680">
        <v>1092</v>
      </c>
      <c r="N1680">
        <v>869</v>
      </c>
      <c r="O1680">
        <v>4</v>
      </c>
      <c r="P1680">
        <v>873</v>
      </c>
      <c r="Q1680">
        <v>25</v>
      </c>
      <c r="R1680">
        <v>17</v>
      </c>
      <c r="S1680">
        <v>0</v>
      </c>
      <c r="T1680">
        <v>3</v>
      </c>
      <c r="V1680">
        <v>1</v>
      </c>
      <c r="X1680">
        <v>6</v>
      </c>
      <c r="Y1680">
        <v>1</v>
      </c>
      <c r="Z1680">
        <v>1</v>
      </c>
      <c r="AA1680">
        <v>1</v>
      </c>
      <c r="AB1680">
        <v>283</v>
      </c>
      <c r="AC1680">
        <v>370</v>
      </c>
      <c r="AE1680">
        <v>68</v>
      </c>
      <c r="AF1680">
        <v>97</v>
      </c>
    </row>
    <row r="1681" spans="1:32" x14ac:dyDescent="0.3">
      <c r="A1681" t="s">
        <v>1771</v>
      </c>
      <c r="B1681">
        <v>2023</v>
      </c>
      <c r="C1681">
        <v>5</v>
      </c>
      <c r="D1681" t="s">
        <v>4045</v>
      </c>
      <c r="E1681" t="s">
        <v>4982</v>
      </c>
      <c r="F1681" t="s">
        <v>3789</v>
      </c>
      <c r="G1681" t="s">
        <v>5279</v>
      </c>
      <c r="H1681" t="s">
        <v>110</v>
      </c>
      <c r="I1681" t="s">
        <v>11</v>
      </c>
      <c r="J1681">
        <v>1141</v>
      </c>
      <c r="K1681">
        <v>0</v>
      </c>
      <c r="L1681">
        <v>0</v>
      </c>
      <c r="M1681">
        <v>1141</v>
      </c>
      <c r="N1681">
        <v>795</v>
      </c>
      <c r="O1681">
        <v>4</v>
      </c>
      <c r="P1681">
        <v>799</v>
      </c>
      <c r="Q1681">
        <v>14</v>
      </c>
      <c r="R1681">
        <v>12</v>
      </c>
      <c r="S1681">
        <v>0</v>
      </c>
      <c r="T1681">
        <v>1</v>
      </c>
      <c r="V1681">
        <v>0</v>
      </c>
      <c r="X1681">
        <v>0</v>
      </c>
      <c r="Y1681">
        <v>3</v>
      </c>
      <c r="Z1681">
        <v>1</v>
      </c>
      <c r="AA1681">
        <v>3</v>
      </c>
      <c r="AB1681">
        <v>334</v>
      </c>
      <c r="AC1681">
        <v>330</v>
      </c>
      <c r="AE1681">
        <v>10</v>
      </c>
      <c r="AF1681">
        <v>91</v>
      </c>
    </row>
    <row r="1682" spans="1:32" x14ac:dyDescent="0.3">
      <c r="A1682" t="s">
        <v>1772</v>
      </c>
      <c r="B1682">
        <v>2023</v>
      </c>
      <c r="C1682">
        <v>5</v>
      </c>
      <c r="D1682" t="s">
        <v>4045</v>
      </c>
      <c r="E1682" t="s">
        <v>4982</v>
      </c>
      <c r="F1682" t="s">
        <v>3789</v>
      </c>
      <c r="G1682" t="s">
        <v>5279</v>
      </c>
      <c r="H1682" t="s">
        <v>110</v>
      </c>
      <c r="I1682" t="s">
        <v>12</v>
      </c>
      <c r="J1682">
        <v>1040</v>
      </c>
      <c r="K1682">
        <v>0</v>
      </c>
      <c r="L1682">
        <v>0</v>
      </c>
      <c r="M1682">
        <v>1040</v>
      </c>
      <c r="N1682">
        <v>661</v>
      </c>
      <c r="O1682">
        <v>1</v>
      </c>
      <c r="P1682">
        <v>662</v>
      </c>
      <c r="Q1682">
        <v>12</v>
      </c>
      <c r="R1682">
        <v>5</v>
      </c>
      <c r="S1682">
        <v>0</v>
      </c>
      <c r="T1682">
        <v>1</v>
      </c>
      <c r="V1682">
        <v>1</v>
      </c>
      <c r="X1682">
        <v>3</v>
      </c>
      <c r="Y1682">
        <v>0</v>
      </c>
      <c r="Z1682">
        <v>0</v>
      </c>
      <c r="AA1682">
        <v>2</v>
      </c>
      <c r="AB1682">
        <v>184</v>
      </c>
      <c r="AC1682">
        <v>395</v>
      </c>
      <c r="AE1682">
        <v>7</v>
      </c>
      <c r="AF1682">
        <v>52</v>
      </c>
    </row>
    <row r="1683" spans="1:32" x14ac:dyDescent="0.3">
      <c r="A1683" t="s">
        <v>1773</v>
      </c>
      <c r="B1683">
        <v>2023</v>
      </c>
      <c r="C1683">
        <v>5</v>
      </c>
      <c r="D1683" t="s">
        <v>4045</v>
      </c>
      <c r="E1683" t="s">
        <v>4982</v>
      </c>
      <c r="F1683" t="s">
        <v>3789</v>
      </c>
      <c r="G1683" t="s">
        <v>5279</v>
      </c>
      <c r="H1683" t="s">
        <v>111</v>
      </c>
      <c r="I1683" t="s">
        <v>11</v>
      </c>
      <c r="J1683">
        <v>1381</v>
      </c>
      <c r="K1683">
        <v>0</v>
      </c>
      <c r="L1683">
        <v>0</v>
      </c>
      <c r="M1683">
        <v>1381</v>
      </c>
      <c r="N1683">
        <v>913</v>
      </c>
      <c r="O1683">
        <v>1</v>
      </c>
      <c r="P1683">
        <v>914</v>
      </c>
      <c r="Q1683">
        <v>24</v>
      </c>
      <c r="R1683">
        <v>8</v>
      </c>
      <c r="S1683">
        <v>1</v>
      </c>
      <c r="T1683">
        <v>1</v>
      </c>
      <c r="V1683">
        <v>4</v>
      </c>
      <c r="X1683">
        <v>5</v>
      </c>
      <c r="Y1683">
        <v>2</v>
      </c>
      <c r="Z1683">
        <v>1</v>
      </c>
      <c r="AA1683">
        <v>1</v>
      </c>
      <c r="AB1683">
        <v>329</v>
      </c>
      <c r="AC1683">
        <v>428</v>
      </c>
      <c r="AE1683">
        <v>21</v>
      </c>
      <c r="AF1683">
        <v>89</v>
      </c>
    </row>
    <row r="1684" spans="1:32" x14ac:dyDescent="0.3">
      <c r="A1684" t="s">
        <v>1774</v>
      </c>
      <c r="B1684">
        <v>2023</v>
      </c>
      <c r="C1684">
        <v>5</v>
      </c>
      <c r="D1684" t="s">
        <v>4045</v>
      </c>
      <c r="E1684" t="s">
        <v>4982</v>
      </c>
      <c r="F1684" t="s">
        <v>3789</v>
      </c>
      <c r="G1684" t="s">
        <v>5279</v>
      </c>
      <c r="H1684" t="s">
        <v>112</v>
      </c>
      <c r="I1684" t="s">
        <v>11</v>
      </c>
      <c r="J1684">
        <v>1115</v>
      </c>
      <c r="K1684">
        <v>0</v>
      </c>
      <c r="L1684">
        <v>0</v>
      </c>
      <c r="M1684">
        <v>1115</v>
      </c>
      <c r="N1684">
        <v>806</v>
      </c>
      <c r="O1684">
        <v>3</v>
      </c>
      <c r="P1684">
        <v>809</v>
      </c>
      <c r="Q1684">
        <v>14</v>
      </c>
      <c r="R1684">
        <v>14</v>
      </c>
      <c r="S1684">
        <v>0</v>
      </c>
      <c r="T1684">
        <v>4</v>
      </c>
      <c r="V1684">
        <v>0</v>
      </c>
      <c r="X1684">
        <v>5</v>
      </c>
      <c r="Y1684">
        <v>2</v>
      </c>
      <c r="Z1684">
        <v>0</v>
      </c>
      <c r="AA1684">
        <v>4</v>
      </c>
      <c r="AB1684">
        <v>281</v>
      </c>
      <c r="AC1684">
        <v>371</v>
      </c>
      <c r="AE1684">
        <v>11</v>
      </c>
      <c r="AF1684">
        <v>103</v>
      </c>
    </row>
    <row r="1685" spans="1:32" x14ac:dyDescent="0.3">
      <c r="A1685" t="s">
        <v>1775</v>
      </c>
      <c r="B1685">
        <v>2023</v>
      </c>
      <c r="C1685">
        <v>5</v>
      </c>
      <c r="D1685" t="s">
        <v>4045</v>
      </c>
      <c r="E1685" t="s">
        <v>4982</v>
      </c>
      <c r="F1685" t="s">
        <v>3789</v>
      </c>
      <c r="G1685" t="s">
        <v>5279</v>
      </c>
      <c r="H1685" t="s">
        <v>112</v>
      </c>
      <c r="I1685" t="s">
        <v>12</v>
      </c>
      <c r="J1685">
        <v>1016</v>
      </c>
      <c r="K1685">
        <v>0</v>
      </c>
      <c r="L1685">
        <v>0</v>
      </c>
      <c r="M1685">
        <v>1016</v>
      </c>
      <c r="N1685">
        <v>736</v>
      </c>
      <c r="O1685">
        <v>3</v>
      </c>
      <c r="P1685">
        <v>739</v>
      </c>
      <c r="Q1685">
        <v>15</v>
      </c>
      <c r="R1685">
        <v>7</v>
      </c>
      <c r="S1685">
        <v>0</v>
      </c>
      <c r="T1685">
        <v>2</v>
      </c>
      <c r="V1685">
        <v>0</v>
      </c>
      <c r="X1685">
        <v>3</v>
      </c>
      <c r="Y1685">
        <v>2</v>
      </c>
      <c r="Z1685">
        <v>0</v>
      </c>
      <c r="AA1685">
        <v>2</v>
      </c>
      <c r="AB1685">
        <v>261</v>
      </c>
      <c r="AC1685">
        <v>349</v>
      </c>
      <c r="AE1685">
        <v>17</v>
      </c>
      <c r="AF1685">
        <v>81</v>
      </c>
    </row>
    <row r="1686" spans="1:32" x14ac:dyDescent="0.3">
      <c r="A1686" t="s">
        <v>1776</v>
      </c>
      <c r="B1686">
        <v>2023</v>
      </c>
      <c r="C1686">
        <v>5</v>
      </c>
      <c r="D1686" t="s">
        <v>4045</v>
      </c>
      <c r="E1686" t="s">
        <v>4982</v>
      </c>
      <c r="F1686" t="s">
        <v>3429</v>
      </c>
      <c r="G1686" t="s">
        <v>5280</v>
      </c>
      <c r="H1686" t="s">
        <v>110</v>
      </c>
      <c r="I1686" t="s">
        <v>11</v>
      </c>
      <c r="J1686">
        <v>831</v>
      </c>
      <c r="K1686">
        <v>0</v>
      </c>
      <c r="L1686">
        <v>0</v>
      </c>
      <c r="M1686">
        <v>831</v>
      </c>
      <c r="N1686">
        <v>559</v>
      </c>
      <c r="O1686">
        <v>3</v>
      </c>
      <c r="P1686">
        <v>562</v>
      </c>
      <c r="Q1686">
        <v>13</v>
      </c>
      <c r="R1686">
        <v>6</v>
      </c>
      <c r="S1686">
        <v>0</v>
      </c>
      <c r="T1686">
        <v>3</v>
      </c>
      <c r="V1686">
        <v>4</v>
      </c>
      <c r="X1686">
        <v>4</v>
      </c>
      <c r="Y1686">
        <v>1</v>
      </c>
      <c r="Z1686">
        <v>0</v>
      </c>
      <c r="AA1686">
        <v>1</v>
      </c>
      <c r="AB1686">
        <v>138</v>
      </c>
      <c r="AC1686">
        <v>292</v>
      </c>
      <c r="AE1686">
        <v>18</v>
      </c>
      <c r="AF1686">
        <v>82</v>
      </c>
    </row>
    <row r="1687" spans="1:32" x14ac:dyDescent="0.3">
      <c r="A1687" t="s">
        <v>1777</v>
      </c>
      <c r="B1687">
        <v>2023</v>
      </c>
      <c r="C1687">
        <v>5</v>
      </c>
      <c r="D1687" t="s">
        <v>4045</v>
      </c>
      <c r="E1687" t="s">
        <v>4982</v>
      </c>
      <c r="F1687" t="s">
        <v>3429</v>
      </c>
      <c r="G1687" t="s">
        <v>5280</v>
      </c>
      <c r="H1687" t="s">
        <v>111</v>
      </c>
      <c r="I1687" t="s">
        <v>11</v>
      </c>
      <c r="J1687">
        <v>753</v>
      </c>
      <c r="K1687">
        <v>0</v>
      </c>
      <c r="L1687">
        <v>0</v>
      </c>
      <c r="M1687">
        <v>753</v>
      </c>
      <c r="N1687">
        <v>517</v>
      </c>
      <c r="O1687">
        <v>0</v>
      </c>
      <c r="P1687">
        <v>517</v>
      </c>
      <c r="Q1687">
        <v>1</v>
      </c>
      <c r="R1687">
        <v>12</v>
      </c>
      <c r="S1687">
        <v>4</v>
      </c>
      <c r="T1687">
        <v>2</v>
      </c>
      <c r="V1687">
        <v>4</v>
      </c>
      <c r="X1687">
        <v>5</v>
      </c>
      <c r="Y1687">
        <v>1</v>
      </c>
      <c r="Z1687">
        <v>2</v>
      </c>
      <c r="AA1687">
        <v>4</v>
      </c>
      <c r="AB1687">
        <v>78</v>
      </c>
      <c r="AC1687">
        <v>320</v>
      </c>
      <c r="AE1687">
        <v>29</v>
      </c>
      <c r="AF1687">
        <v>55</v>
      </c>
    </row>
    <row r="1688" spans="1:32" x14ac:dyDescent="0.3">
      <c r="A1688" t="s">
        <v>1778</v>
      </c>
      <c r="B1688">
        <v>2023</v>
      </c>
      <c r="C1688">
        <v>5</v>
      </c>
      <c r="D1688" t="s">
        <v>4045</v>
      </c>
      <c r="E1688" t="s">
        <v>4982</v>
      </c>
      <c r="F1688" t="s">
        <v>3791</v>
      </c>
      <c r="G1688" t="s">
        <v>5268</v>
      </c>
      <c r="H1688" t="s">
        <v>110</v>
      </c>
      <c r="I1688" t="s">
        <v>11</v>
      </c>
      <c r="J1688">
        <v>983</v>
      </c>
      <c r="K1688">
        <v>0</v>
      </c>
      <c r="L1688">
        <v>0</v>
      </c>
      <c r="M1688">
        <v>983</v>
      </c>
      <c r="N1688">
        <v>846</v>
      </c>
      <c r="O1688">
        <v>1</v>
      </c>
      <c r="P1688">
        <v>847</v>
      </c>
      <c r="Q1688">
        <v>18</v>
      </c>
      <c r="R1688">
        <v>6</v>
      </c>
      <c r="S1688">
        <v>0</v>
      </c>
      <c r="T1688">
        <v>0</v>
      </c>
      <c r="V1688">
        <v>2</v>
      </c>
      <c r="X1688">
        <v>3</v>
      </c>
      <c r="Y1688">
        <v>0</v>
      </c>
      <c r="Z1688">
        <v>1</v>
      </c>
      <c r="AA1688">
        <v>0</v>
      </c>
      <c r="AB1688">
        <v>272</v>
      </c>
      <c r="AC1688">
        <v>466</v>
      </c>
      <c r="AE1688">
        <v>7</v>
      </c>
      <c r="AF1688">
        <v>72</v>
      </c>
    </row>
    <row r="1689" spans="1:32" x14ac:dyDescent="0.3">
      <c r="A1689" t="s">
        <v>1779</v>
      </c>
      <c r="B1689">
        <v>2023</v>
      </c>
      <c r="C1689">
        <v>5</v>
      </c>
      <c r="D1689" t="s">
        <v>4045</v>
      </c>
      <c r="E1689" t="s">
        <v>4982</v>
      </c>
      <c r="F1689" t="s">
        <v>3431</v>
      </c>
      <c r="G1689" t="s">
        <v>5104</v>
      </c>
      <c r="H1689" t="s">
        <v>110</v>
      </c>
      <c r="I1689" t="s">
        <v>11</v>
      </c>
      <c r="J1689">
        <v>148</v>
      </c>
      <c r="K1689">
        <v>0</v>
      </c>
      <c r="L1689">
        <v>0</v>
      </c>
      <c r="M1689">
        <v>148</v>
      </c>
      <c r="N1689">
        <v>137</v>
      </c>
      <c r="O1689">
        <v>0</v>
      </c>
      <c r="P1689">
        <v>137</v>
      </c>
      <c r="Q1689">
        <v>0</v>
      </c>
      <c r="R1689">
        <v>0</v>
      </c>
      <c r="S1689">
        <v>0</v>
      </c>
      <c r="T1689">
        <v>0</v>
      </c>
      <c r="V1689">
        <v>0</v>
      </c>
      <c r="X1689">
        <v>1</v>
      </c>
      <c r="Y1689">
        <v>0</v>
      </c>
      <c r="Z1689">
        <v>0</v>
      </c>
      <c r="AA1689">
        <v>0</v>
      </c>
      <c r="AB1689">
        <v>58</v>
      </c>
      <c r="AC1689">
        <v>73</v>
      </c>
      <c r="AE1689">
        <v>3</v>
      </c>
      <c r="AF1689">
        <v>2</v>
      </c>
    </row>
    <row r="1690" spans="1:32" x14ac:dyDescent="0.3">
      <c r="A1690" t="s">
        <v>1780</v>
      </c>
      <c r="B1690">
        <v>2023</v>
      </c>
      <c r="C1690">
        <v>5</v>
      </c>
      <c r="D1690" t="s">
        <v>4045</v>
      </c>
      <c r="E1690" t="s">
        <v>4982</v>
      </c>
      <c r="F1690" t="s">
        <v>3433</v>
      </c>
      <c r="G1690" t="s">
        <v>5105</v>
      </c>
      <c r="H1690" t="s">
        <v>110</v>
      </c>
      <c r="I1690" t="s">
        <v>11</v>
      </c>
      <c r="J1690">
        <v>1071</v>
      </c>
      <c r="K1690">
        <v>0</v>
      </c>
      <c r="L1690">
        <v>0</v>
      </c>
      <c r="M1690">
        <v>1071</v>
      </c>
      <c r="N1690">
        <v>845</v>
      </c>
      <c r="O1690">
        <v>2</v>
      </c>
      <c r="P1690">
        <v>847</v>
      </c>
      <c r="Q1690">
        <v>21</v>
      </c>
      <c r="R1690">
        <v>8</v>
      </c>
      <c r="S1690">
        <v>0</v>
      </c>
      <c r="T1690">
        <v>1</v>
      </c>
      <c r="V1690">
        <v>1</v>
      </c>
      <c r="X1690">
        <v>4</v>
      </c>
      <c r="Y1690">
        <v>2</v>
      </c>
      <c r="Z1690">
        <v>1</v>
      </c>
      <c r="AA1690">
        <v>0</v>
      </c>
      <c r="AB1690">
        <v>238</v>
      </c>
      <c r="AC1690">
        <v>460</v>
      </c>
      <c r="AE1690">
        <v>13</v>
      </c>
      <c r="AF1690">
        <v>98</v>
      </c>
    </row>
    <row r="1691" spans="1:32" x14ac:dyDescent="0.3">
      <c r="A1691" t="s">
        <v>1781</v>
      </c>
      <c r="B1691">
        <v>2023</v>
      </c>
      <c r="C1691">
        <v>5</v>
      </c>
      <c r="D1691" t="s">
        <v>4045</v>
      </c>
      <c r="E1691" t="s">
        <v>4982</v>
      </c>
      <c r="F1691" t="s">
        <v>3435</v>
      </c>
      <c r="G1691" t="s">
        <v>5106</v>
      </c>
      <c r="H1691" t="s">
        <v>110</v>
      </c>
      <c r="I1691" t="s">
        <v>11</v>
      </c>
      <c r="J1691">
        <v>827</v>
      </c>
      <c r="K1691">
        <v>3</v>
      </c>
      <c r="L1691">
        <v>0</v>
      </c>
      <c r="M1691">
        <v>830</v>
      </c>
      <c r="N1691">
        <v>683</v>
      </c>
      <c r="O1691">
        <v>1</v>
      </c>
      <c r="P1691">
        <v>684</v>
      </c>
      <c r="Q1691">
        <v>6</v>
      </c>
      <c r="R1691">
        <v>8</v>
      </c>
      <c r="S1691">
        <v>1</v>
      </c>
      <c r="T1691">
        <v>2</v>
      </c>
      <c r="V1691">
        <v>1</v>
      </c>
      <c r="X1691">
        <v>3</v>
      </c>
      <c r="Y1691">
        <v>0</v>
      </c>
      <c r="Z1691">
        <v>1</v>
      </c>
      <c r="AA1691">
        <v>1</v>
      </c>
      <c r="AB1691">
        <v>187</v>
      </c>
      <c r="AC1691">
        <v>391</v>
      </c>
      <c r="AE1691">
        <v>14</v>
      </c>
      <c r="AF1691">
        <v>69</v>
      </c>
    </row>
    <row r="1692" spans="1:32" x14ac:dyDescent="0.3">
      <c r="A1692" t="s">
        <v>1782</v>
      </c>
      <c r="B1692">
        <v>2023</v>
      </c>
      <c r="C1692">
        <v>5</v>
      </c>
      <c r="D1692" t="s">
        <v>4045</v>
      </c>
      <c r="E1692" t="s">
        <v>4982</v>
      </c>
      <c r="F1692" t="s">
        <v>3437</v>
      </c>
      <c r="G1692" t="s">
        <v>5107</v>
      </c>
      <c r="H1692" t="s">
        <v>110</v>
      </c>
      <c r="I1692" t="s">
        <v>11</v>
      </c>
      <c r="J1692">
        <v>992</v>
      </c>
      <c r="K1692">
        <v>0</v>
      </c>
      <c r="L1692">
        <v>0</v>
      </c>
      <c r="M1692">
        <v>992</v>
      </c>
      <c r="N1692">
        <v>726</v>
      </c>
      <c r="O1692">
        <v>7</v>
      </c>
      <c r="P1692">
        <v>733</v>
      </c>
      <c r="Q1692">
        <v>20</v>
      </c>
      <c r="R1692">
        <v>9</v>
      </c>
      <c r="S1692">
        <v>1</v>
      </c>
      <c r="T1692">
        <v>1</v>
      </c>
      <c r="V1692">
        <v>1</v>
      </c>
      <c r="X1692">
        <v>1</v>
      </c>
      <c r="Y1692">
        <v>2</v>
      </c>
      <c r="Z1692">
        <v>0</v>
      </c>
      <c r="AA1692">
        <v>0</v>
      </c>
      <c r="AB1692">
        <v>275</v>
      </c>
      <c r="AC1692">
        <v>326</v>
      </c>
      <c r="AE1692">
        <v>11</v>
      </c>
      <c r="AF1692">
        <v>86</v>
      </c>
    </row>
    <row r="1693" spans="1:32" x14ac:dyDescent="0.3">
      <c r="A1693" t="s">
        <v>1783</v>
      </c>
      <c r="B1693">
        <v>2023</v>
      </c>
      <c r="C1693">
        <v>5</v>
      </c>
      <c r="D1693" t="s">
        <v>4045</v>
      </c>
      <c r="E1693" t="s">
        <v>4982</v>
      </c>
      <c r="F1693" t="s">
        <v>3437</v>
      </c>
      <c r="G1693" t="s">
        <v>5107</v>
      </c>
      <c r="H1693" t="s">
        <v>110</v>
      </c>
      <c r="I1693" t="s">
        <v>12</v>
      </c>
      <c r="J1693">
        <v>950</v>
      </c>
      <c r="K1693">
        <v>0</v>
      </c>
      <c r="L1693">
        <v>0</v>
      </c>
      <c r="M1693">
        <v>950</v>
      </c>
      <c r="N1693">
        <v>691</v>
      </c>
      <c r="O1693">
        <v>6</v>
      </c>
      <c r="P1693">
        <v>697</v>
      </c>
      <c r="Q1693">
        <v>12</v>
      </c>
      <c r="R1693">
        <v>9</v>
      </c>
      <c r="S1693">
        <v>2</v>
      </c>
      <c r="T1693">
        <v>3</v>
      </c>
      <c r="V1693">
        <v>2</v>
      </c>
      <c r="X1693">
        <v>4</v>
      </c>
      <c r="Y1693">
        <v>0</v>
      </c>
      <c r="Z1693">
        <v>0</v>
      </c>
      <c r="AA1693">
        <v>1</v>
      </c>
      <c r="AB1693">
        <v>305</v>
      </c>
      <c r="AC1693">
        <v>280</v>
      </c>
      <c r="AE1693">
        <v>12</v>
      </c>
      <c r="AF1693">
        <v>67</v>
      </c>
    </row>
    <row r="1694" spans="1:32" x14ac:dyDescent="0.3">
      <c r="A1694" t="s">
        <v>1784</v>
      </c>
      <c r="B1694">
        <v>2023</v>
      </c>
      <c r="C1694">
        <v>5</v>
      </c>
      <c r="D1694" t="s">
        <v>4045</v>
      </c>
      <c r="E1694" t="s">
        <v>4982</v>
      </c>
      <c r="F1694" t="s">
        <v>3437</v>
      </c>
      <c r="G1694" t="s">
        <v>5107</v>
      </c>
      <c r="H1694" t="s">
        <v>111</v>
      </c>
      <c r="I1694" t="s">
        <v>11</v>
      </c>
      <c r="J1694">
        <v>1142</v>
      </c>
      <c r="K1694">
        <v>0</v>
      </c>
      <c r="L1694">
        <v>0</v>
      </c>
      <c r="M1694">
        <v>1142</v>
      </c>
      <c r="N1694">
        <v>877</v>
      </c>
      <c r="O1694">
        <v>5</v>
      </c>
      <c r="P1694">
        <v>882</v>
      </c>
      <c r="Q1694">
        <v>18</v>
      </c>
      <c r="R1694">
        <v>7</v>
      </c>
      <c r="S1694">
        <v>0</v>
      </c>
      <c r="T1694">
        <v>2</v>
      </c>
      <c r="V1694">
        <v>5</v>
      </c>
      <c r="X1694">
        <v>10</v>
      </c>
      <c r="Y1694">
        <v>0</v>
      </c>
      <c r="Z1694">
        <v>0</v>
      </c>
      <c r="AA1694">
        <v>3</v>
      </c>
      <c r="AB1694">
        <v>331</v>
      </c>
      <c r="AC1694">
        <v>387</v>
      </c>
      <c r="AE1694">
        <v>36</v>
      </c>
      <c r="AF1694">
        <v>83</v>
      </c>
    </row>
    <row r="1695" spans="1:32" x14ac:dyDescent="0.3">
      <c r="A1695" t="s">
        <v>1785</v>
      </c>
      <c r="B1695">
        <v>2023</v>
      </c>
      <c r="C1695">
        <v>5</v>
      </c>
      <c r="D1695" t="s">
        <v>4045</v>
      </c>
      <c r="E1695" t="s">
        <v>4982</v>
      </c>
      <c r="F1695" t="s">
        <v>3437</v>
      </c>
      <c r="G1695" t="s">
        <v>5107</v>
      </c>
      <c r="H1695" t="s">
        <v>111</v>
      </c>
      <c r="I1695" t="s">
        <v>12</v>
      </c>
      <c r="J1695">
        <v>652</v>
      </c>
      <c r="K1695">
        <v>0</v>
      </c>
      <c r="L1695">
        <v>0</v>
      </c>
      <c r="M1695">
        <v>652</v>
      </c>
      <c r="N1695">
        <v>460</v>
      </c>
      <c r="O1695">
        <v>2</v>
      </c>
      <c r="P1695">
        <v>462</v>
      </c>
      <c r="Q1695">
        <v>15</v>
      </c>
      <c r="R1695">
        <v>4</v>
      </c>
      <c r="S1695">
        <v>0</v>
      </c>
      <c r="T1695">
        <v>0</v>
      </c>
      <c r="V1695">
        <v>1</v>
      </c>
      <c r="X1695">
        <v>1</v>
      </c>
      <c r="Y1695">
        <v>0</v>
      </c>
      <c r="Z1695">
        <v>0</v>
      </c>
      <c r="AA1695">
        <v>1</v>
      </c>
      <c r="AB1695">
        <v>134</v>
      </c>
      <c r="AC1695">
        <v>263</v>
      </c>
      <c r="AE1695">
        <v>13</v>
      </c>
      <c r="AF1695">
        <v>30</v>
      </c>
    </row>
    <row r="1696" spans="1:32" x14ac:dyDescent="0.3">
      <c r="A1696" t="s">
        <v>1786</v>
      </c>
      <c r="B1696">
        <v>2023</v>
      </c>
      <c r="C1696">
        <v>5</v>
      </c>
      <c r="D1696" t="s">
        <v>4045</v>
      </c>
      <c r="E1696" t="s">
        <v>4982</v>
      </c>
      <c r="F1696" t="s">
        <v>3437</v>
      </c>
      <c r="G1696" t="s">
        <v>5107</v>
      </c>
      <c r="H1696" t="s">
        <v>111</v>
      </c>
      <c r="I1696" t="s">
        <v>13</v>
      </c>
      <c r="J1696">
        <v>1823</v>
      </c>
      <c r="K1696">
        <v>0</v>
      </c>
      <c r="L1696">
        <v>0</v>
      </c>
      <c r="M1696">
        <v>1823</v>
      </c>
      <c r="N1696">
        <v>1393</v>
      </c>
      <c r="O1696">
        <v>9</v>
      </c>
      <c r="P1696">
        <v>1402</v>
      </c>
      <c r="Q1696">
        <v>34</v>
      </c>
      <c r="R1696">
        <v>22</v>
      </c>
      <c r="S1696">
        <v>0</v>
      </c>
      <c r="T1696">
        <v>7</v>
      </c>
      <c r="V1696">
        <v>7</v>
      </c>
      <c r="X1696">
        <v>13</v>
      </c>
      <c r="Y1696">
        <v>5</v>
      </c>
      <c r="Z1696">
        <v>0</v>
      </c>
      <c r="AA1696">
        <v>4</v>
      </c>
      <c r="AB1696">
        <v>441</v>
      </c>
      <c r="AC1696">
        <v>665</v>
      </c>
      <c r="AE1696">
        <v>39</v>
      </c>
      <c r="AF1696">
        <v>165</v>
      </c>
    </row>
    <row r="1697" spans="1:32" x14ac:dyDescent="0.3">
      <c r="A1697" t="s">
        <v>1787</v>
      </c>
      <c r="B1697">
        <v>2023</v>
      </c>
      <c r="C1697">
        <v>5</v>
      </c>
      <c r="D1697" t="s">
        <v>4045</v>
      </c>
      <c r="E1697" t="s">
        <v>4982</v>
      </c>
      <c r="F1697" t="s">
        <v>3437</v>
      </c>
      <c r="G1697" t="s">
        <v>5107</v>
      </c>
      <c r="H1697" t="s">
        <v>112</v>
      </c>
      <c r="I1697" t="s">
        <v>11</v>
      </c>
      <c r="J1697">
        <v>972</v>
      </c>
      <c r="K1697">
        <v>0</v>
      </c>
      <c r="L1697">
        <v>0</v>
      </c>
      <c r="M1697">
        <v>972</v>
      </c>
      <c r="N1697">
        <v>724</v>
      </c>
      <c r="O1697">
        <v>8</v>
      </c>
      <c r="P1697">
        <v>732</v>
      </c>
      <c r="Q1697">
        <v>17</v>
      </c>
      <c r="R1697">
        <v>7</v>
      </c>
      <c r="S1697">
        <v>0</v>
      </c>
      <c r="T1697">
        <v>2</v>
      </c>
      <c r="V1697">
        <v>1</v>
      </c>
      <c r="X1697">
        <v>5</v>
      </c>
      <c r="Y1697">
        <v>1</v>
      </c>
      <c r="Z1697">
        <v>0</v>
      </c>
      <c r="AA1697">
        <v>0</v>
      </c>
      <c r="AB1697">
        <v>260</v>
      </c>
      <c r="AC1697">
        <v>353</v>
      </c>
      <c r="AE1697">
        <v>22</v>
      </c>
      <c r="AF1697">
        <v>64</v>
      </c>
    </row>
    <row r="1698" spans="1:32" x14ac:dyDescent="0.3">
      <c r="A1698" t="s">
        <v>1788</v>
      </c>
      <c r="B1698">
        <v>2023</v>
      </c>
      <c r="C1698">
        <v>5</v>
      </c>
      <c r="D1698" t="s">
        <v>4045</v>
      </c>
      <c r="E1698" t="s">
        <v>4982</v>
      </c>
      <c r="F1698" t="s">
        <v>3437</v>
      </c>
      <c r="G1698" t="s">
        <v>5107</v>
      </c>
      <c r="H1698" t="s">
        <v>112</v>
      </c>
      <c r="I1698" t="s">
        <v>12</v>
      </c>
      <c r="J1698">
        <v>1186</v>
      </c>
      <c r="K1698">
        <v>0</v>
      </c>
      <c r="L1698">
        <v>0</v>
      </c>
      <c r="M1698">
        <v>1186</v>
      </c>
      <c r="N1698">
        <v>868</v>
      </c>
      <c r="O1698">
        <v>5</v>
      </c>
      <c r="P1698">
        <v>873</v>
      </c>
      <c r="Q1698">
        <v>19</v>
      </c>
      <c r="R1698">
        <v>7</v>
      </c>
      <c r="S1698">
        <v>0</v>
      </c>
      <c r="T1698">
        <v>1</v>
      </c>
      <c r="V1698">
        <v>1</v>
      </c>
      <c r="X1698">
        <v>9</v>
      </c>
      <c r="Y1698">
        <v>0</v>
      </c>
      <c r="Z1698">
        <v>0</v>
      </c>
      <c r="AA1698">
        <v>0</v>
      </c>
      <c r="AB1698">
        <v>324</v>
      </c>
      <c r="AC1698">
        <v>409</v>
      </c>
      <c r="AE1698">
        <v>21</v>
      </c>
      <c r="AF1698">
        <v>82</v>
      </c>
    </row>
    <row r="1699" spans="1:32" x14ac:dyDescent="0.3">
      <c r="A1699" t="s">
        <v>1789</v>
      </c>
      <c r="B1699">
        <v>2023</v>
      </c>
      <c r="C1699">
        <v>5</v>
      </c>
      <c r="D1699" t="s">
        <v>4045</v>
      </c>
      <c r="E1699" t="s">
        <v>4982</v>
      </c>
      <c r="F1699" t="s">
        <v>3439</v>
      </c>
      <c r="G1699" t="s">
        <v>5108</v>
      </c>
      <c r="H1699" t="s">
        <v>110</v>
      </c>
      <c r="I1699" t="s">
        <v>11</v>
      </c>
      <c r="J1699">
        <v>1280</v>
      </c>
      <c r="K1699">
        <v>0</v>
      </c>
      <c r="L1699">
        <v>0</v>
      </c>
      <c r="M1699">
        <v>1280</v>
      </c>
      <c r="N1699">
        <v>933</v>
      </c>
      <c r="O1699">
        <v>1</v>
      </c>
      <c r="P1699">
        <v>934</v>
      </c>
      <c r="Q1699">
        <v>18</v>
      </c>
      <c r="R1699">
        <v>2</v>
      </c>
      <c r="S1699">
        <v>2</v>
      </c>
      <c r="T1699">
        <v>0</v>
      </c>
      <c r="V1699">
        <v>1</v>
      </c>
      <c r="X1699">
        <v>2</v>
      </c>
      <c r="Y1699">
        <v>1</v>
      </c>
      <c r="Z1699">
        <v>0</v>
      </c>
      <c r="AA1699">
        <v>5</v>
      </c>
      <c r="AB1699">
        <v>366</v>
      </c>
      <c r="AC1699">
        <v>398</v>
      </c>
      <c r="AE1699">
        <v>38</v>
      </c>
      <c r="AF1699">
        <v>101</v>
      </c>
    </row>
    <row r="1700" spans="1:32" x14ac:dyDescent="0.3">
      <c r="A1700" t="s">
        <v>1790</v>
      </c>
      <c r="B1700">
        <v>2023</v>
      </c>
      <c r="C1700">
        <v>5</v>
      </c>
      <c r="D1700" t="s">
        <v>4045</v>
      </c>
      <c r="E1700" t="s">
        <v>4982</v>
      </c>
      <c r="F1700" t="s">
        <v>4223</v>
      </c>
      <c r="G1700" t="s">
        <v>5269</v>
      </c>
      <c r="H1700" t="s">
        <v>110</v>
      </c>
      <c r="I1700" t="s">
        <v>11</v>
      </c>
      <c r="J1700">
        <v>755</v>
      </c>
      <c r="K1700">
        <v>0</v>
      </c>
      <c r="L1700">
        <v>0</v>
      </c>
      <c r="M1700">
        <v>755</v>
      </c>
      <c r="N1700">
        <v>583</v>
      </c>
      <c r="O1700">
        <v>0</v>
      </c>
      <c r="P1700">
        <v>583</v>
      </c>
      <c r="Q1700">
        <v>4</v>
      </c>
      <c r="R1700">
        <v>6</v>
      </c>
      <c r="S1700">
        <v>0</v>
      </c>
      <c r="T1700">
        <v>3</v>
      </c>
      <c r="V1700">
        <v>4</v>
      </c>
      <c r="X1700">
        <v>2</v>
      </c>
      <c r="Y1700">
        <v>0</v>
      </c>
      <c r="Z1700">
        <v>0</v>
      </c>
      <c r="AA1700">
        <v>2</v>
      </c>
      <c r="AB1700">
        <v>162</v>
      </c>
      <c r="AC1700">
        <v>312</v>
      </c>
      <c r="AE1700">
        <v>17</v>
      </c>
      <c r="AF1700">
        <v>71</v>
      </c>
    </row>
    <row r="1701" spans="1:32" x14ac:dyDescent="0.3">
      <c r="A1701" t="s">
        <v>1791</v>
      </c>
      <c r="B1701">
        <v>2023</v>
      </c>
      <c r="C1701">
        <v>5</v>
      </c>
      <c r="D1701" t="s">
        <v>4045</v>
      </c>
      <c r="E1701" t="s">
        <v>4982</v>
      </c>
      <c r="F1701" t="s">
        <v>3441</v>
      </c>
      <c r="G1701" t="s">
        <v>5109</v>
      </c>
      <c r="H1701" t="s">
        <v>110</v>
      </c>
      <c r="I1701" t="s">
        <v>11</v>
      </c>
      <c r="J1701">
        <v>1372</v>
      </c>
      <c r="K1701">
        <v>0</v>
      </c>
      <c r="L1701">
        <v>0</v>
      </c>
      <c r="M1701">
        <v>1372</v>
      </c>
      <c r="N1701">
        <v>846</v>
      </c>
      <c r="O1701">
        <v>6</v>
      </c>
      <c r="P1701">
        <v>852</v>
      </c>
      <c r="Q1701">
        <v>9</v>
      </c>
      <c r="R1701">
        <v>4</v>
      </c>
      <c r="S1701">
        <v>3</v>
      </c>
      <c r="T1701">
        <v>3</v>
      </c>
      <c r="V1701">
        <v>0</v>
      </c>
      <c r="X1701">
        <v>5</v>
      </c>
      <c r="Y1701">
        <v>5</v>
      </c>
      <c r="Z1701">
        <v>2</v>
      </c>
      <c r="AA1701">
        <v>0</v>
      </c>
      <c r="AB1701">
        <v>246</v>
      </c>
      <c r="AC1701">
        <v>435</v>
      </c>
      <c r="AE1701">
        <v>16</v>
      </c>
      <c r="AF1701">
        <v>124</v>
      </c>
    </row>
    <row r="1702" spans="1:32" x14ac:dyDescent="0.3">
      <c r="A1702" t="s">
        <v>1792</v>
      </c>
      <c r="B1702">
        <v>2023</v>
      </c>
      <c r="C1702">
        <v>5</v>
      </c>
      <c r="D1702" t="s">
        <v>4045</v>
      </c>
      <c r="E1702" t="s">
        <v>4982</v>
      </c>
      <c r="F1702" t="s">
        <v>3441</v>
      </c>
      <c r="G1702" t="s">
        <v>5109</v>
      </c>
      <c r="H1702" t="s">
        <v>110</v>
      </c>
      <c r="I1702" t="s">
        <v>12</v>
      </c>
      <c r="J1702">
        <v>1418</v>
      </c>
      <c r="K1702">
        <v>0</v>
      </c>
      <c r="L1702">
        <v>0</v>
      </c>
      <c r="M1702">
        <v>1418</v>
      </c>
      <c r="N1702">
        <v>940</v>
      </c>
      <c r="O1702">
        <v>3</v>
      </c>
      <c r="P1702">
        <v>943</v>
      </c>
      <c r="Q1702">
        <v>17</v>
      </c>
      <c r="R1702">
        <v>10</v>
      </c>
      <c r="S1702">
        <v>1</v>
      </c>
      <c r="T1702">
        <v>8</v>
      </c>
      <c r="V1702">
        <v>1</v>
      </c>
      <c r="X1702">
        <v>7</v>
      </c>
      <c r="Y1702">
        <v>0</v>
      </c>
      <c r="Z1702">
        <v>1</v>
      </c>
      <c r="AA1702">
        <v>1</v>
      </c>
      <c r="AB1702">
        <v>372</v>
      </c>
      <c r="AC1702">
        <v>359</v>
      </c>
      <c r="AE1702">
        <v>17</v>
      </c>
      <c r="AF1702">
        <v>149</v>
      </c>
    </row>
    <row r="1703" spans="1:32" x14ac:dyDescent="0.3">
      <c r="A1703" t="s">
        <v>1793</v>
      </c>
      <c r="B1703">
        <v>2023</v>
      </c>
      <c r="C1703">
        <v>5</v>
      </c>
      <c r="D1703" t="s">
        <v>4045</v>
      </c>
      <c r="E1703" t="s">
        <v>4982</v>
      </c>
      <c r="F1703" t="s">
        <v>3443</v>
      </c>
      <c r="G1703" t="s">
        <v>5110</v>
      </c>
      <c r="H1703" t="s">
        <v>110</v>
      </c>
      <c r="I1703" t="s">
        <v>11</v>
      </c>
      <c r="J1703">
        <v>110</v>
      </c>
      <c r="K1703">
        <v>0</v>
      </c>
      <c r="L1703">
        <v>0</v>
      </c>
      <c r="M1703">
        <v>110</v>
      </c>
      <c r="N1703">
        <v>101</v>
      </c>
      <c r="O1703">
        <v>0</v>
      </c>
      <c r="P1703">
        <v>101</v>
      </c>
      <c r="Q1703">
        <v>2</v>
      </c>
      <c r="R1703">
        <v>0</v>
      </c>
      <c r="S1703">
        <v>0</v>
      </c>
      <c r="T1703">
        <v>0</v>
      </c>
      <c r="V1703">
        <v>1</v>
      </c>
      <c r="X1703">
        <v>1</v>
      </c>
      <c r="Y1703">
        <v>0</v>
      </c>
      <c r="Z1703">
        <v>0</v>
      </c>
      <c r="AA1703">
        <v>0</v>
      </c>
      <c r="AB1703">
        <v>46</v>
      </c>
      <c r="AC1703">
        <v>26</v>
      </c>
      <c r="AE1703">
        <v>8</v>
      </c>
      <c r="AF1703">
        <v>17</v>
      </c>
    </row>
    <row r="1704" spans="1:32" x14ac:dyDescent="0.3">
      <c r="A1704" t="s">
        <v>1794</v>
      </c>
      <c r="B1704">
        <v>2023</v>
      </c>
      <c r="C1704">
        <v>5</v>
      </c>
      <c r="D1704" t="s">
        <v>4045</v>
      </c>
      <c r="E1704" t="s">
        <v>4982</v>
      </c>
      <c r="F1704" t="s">
        <v>3445</v>
      </c>
      <c r="G1704" t="s">
        <v>5111</v>
      </c>
      <c r="H1704" t="s">
        <v>110</v>
      </c>
      <c r="I1704" t="s">
        <v>11</v>
      </c>
      <c r="J1704">
        <v>631</v>
      </c>
      <c r="K1704">
        <v>0</v>
      </c>
      <c r="L1704">
        <v>0</v>
      </c>
      <c r="M1704">
        <v>631</v>
      </c>
      <c r="N1704">
        <v>471</v>
      </c>
      <c r="O1704">
        <v>0</v>
      </c>
      <c r="P1704">
        <v>471</v>
      </c>
      <c r="Q1704">
        <v>7</v>
      </c>
      <c r="R1704">
        <v>0</v>
      </c>
      <c r="S1704">
        <v>0</v>
      </c>
      <c r="T1704">
        <v>1</v>
      </c>
      <c r="V1704">
        <v>0</v>
      </c>
      <c r="X1704">
        <v>8</v>
      </c>
      <c r="Y1704">
        <v>1</v>
      </c>
      <c r="Z1704">
        <v>0</v>
      </c>
      <c r="AA1704">
        <v>6</v>
      </c>
      <c r="AB1704">
        <v>110</v>
      </c>
      <c r="AC1704">
        <v>228</v>
      </c>
      <c r="AE1704">
        <v>17</v>
      </c>
      <c r="AF1704">
        <v>93</v>
      </c>
    </row>
    <row r="1705" spans="1:32" x14ac:dyDescent="0.3">
      <c r="A1705" t="s">
        <v>1795</v>
      </c>
      <c r="B1705">
        <v>2023</v>
      </c>
      <c r="C1705">
        <v>5</v>
      </c>
      <c r="D1705" t="s">
        <v>4045</v>
      </c>
      <c r="E1705" t="s">
        <v>4982</v>
      </c>
      <c r="F1705" t="s">
        <v>3447</v>
      </c>
      <c r="G1705" t="s">
        <v>5112</v>
      </c>
      <c r="H1705" t="s">
        <v>110</v>
      </c>
      <c r="I1705" t="s">
        <v>11</v>
      </c>
      <c r="J1705">
        <v>245</v>
      </c>
      <c r="K1705">
        <v>0</v>
      </c>
      <c r="L1705">
        <v>0</v>
      </c>
      <c r="M1705">
        <v>245</v>
      </c>
      <c r="N1705">
        <v>208</v>
      </c>
      <c r="O1705">
        <v>0</v>
      </c>
      <c r="P1705">
        <v>208</v>
      </c>
      <c r="Q1705">
        <v>1</v>
      </c>
      <c r="R1705">
        <v>0</v>
      </c>
      <c r="S1705">
        <v>1</v>
      </c>
      <c r="T1705">
        <v>0</v>
      </c>
      <c r="V1705">
        <v>0</v>
      </c>
      <c r="X1705">
        <v>0</v>
      </c>
      <c r="Y1705">
        <v>0</v>
      </c>
      <c r="Z1705">
        <v>1</v>
      </c>
      <c r="AA1705">
        <v>0</v>
      </c>
      <c r="AB1705">
        <v>88</v>
      </c>
      <c r="AC1705">
        <v>96</v>
      </c>
      <c r="AE1705">
        <v>2</v>
      </c>
      <c r="AF1705">
        <v>19</v>
      </c>
    </row>
    <row r="1706" spans="1:32" x14ac:dyDescent="0.3">
      <c r="A1706" t="s">
        <v>1796</v>
      </c>
      <c r="B1706">
        <v>2023</v>
      </c>
      <c r="C1706">
        <v>5</v>
      </c>
      <c r="D1706" t="s">
        <v>4045</v>
      </c>
      <c r="E1706" t="s">
        <v>4982</v>
      </c>
      <c r="F1706" t="s">
        <v>3449</v>
      </c>
      <c r="G1706" t="s">
        <v>5270</v>
      </c>
      <c r="H1706" t="s">
        <v>110</v>
      </c>
      <c r="I1706" t="s">
        <v>11</v>
      </c>
      <c r="J1706">
        <v>477</v>
      </c>
      <c r="K1706">
        <v>0</v>
      </c>
      <c r="L1706">
        <v>0</v>
      </c>
      <c r="M1706">
        <v>477</v>
      </c>
      <c r="N1706">
        <v>411</v>
      </c>
      <c r="O1706">
        <v>0</v>
      </c>
      <c r="P1706">
        <v>411</v>
      </c>
      <c r="Q1706">
        <v>7</v>
      </c>
      <c r="R1706">
        <v>5</v>
      </c>
      <c r="S1706">
        <v>0</v>
      </c>
      <c r="T1706">
        <v>3</v>
      </c>
      <c r="V1706">
        <v>1</v>
      </c>
      <c r="X1706">
        <v>6</v>
      </c>
      <c r="Y1706">
        <v>0</v>
      </c>
      <c r="Z1706">
        <v>0</v>
      </c>
      <c r="AA1706">
        <v>0</v>
      </c>
      <c r="AB1706">
        <v>175</v>
      </c>
      <c r="AC1706">
        <v>148</v>
      </c>
      <c r="AE1706">
        <v>16</v>
      </c>
      <c r="AF1706">
        <v>50</v>
      </c>
    </row>
    <row r="1707" spans="1:32" x14ac:dyDescent="0.3">
      <c r="A1707" t="s">
        <v>1797</v>
      </c>
      <c r="B1707">
        <v>2023</v>
      </c>
      <c r="C1707">
        <v>5</v>
      </c>
      <c r="D1707" t="s">
        <v>4045</v>
      </c>
      <c r="E1707" t="s">
        <v>4982</v>
      </c>
      <c r="F1707" t="s">
        <v>3451</v>
      </c>
      <c r="G1707" t="s">
        <v>5113</v>
      </c>
      <c r="H1707" t="s">
        <v>110</v>
      </c>
      <c r="I1707" t="s">
        <v>11</v>
      </c>
      <c r="J1707">
        <v>473</v>
      </c>
      <c r="K1707">
        <v>0</v>
      </c>
      <c r="L1707">
        <v>0</v>
      </c>
      <c r="M1707">
        <v>473</v>
      </c>
      <c r="N1707">
        <v>379</v>
      </c>
      <c r="O1707">
        <v>0</v>
      </c>
      <c r="P1707">
        <v>379</v>
      </c>
      <c r="Q1707">
        <v>5</v>
      </c>
      <c r="R1707">
        <v>4</v>
      </c>
      <c r="S1707">
        <v>0</v>
      </c>
      <c r="T1707">
        <v>0</v>
      </c>
      <c r="V1707">
        <v>0</v>
      </c>
      <c r="X1707">
        <v>1</v>
      </c>
      <c r="Y1707">
        <v>0</v>
      </c>
      <c r="Z1707">
        <v>0</v>
      </c>
      <c r="AA1707">
        <v>0</v>
      </c>
      <c r="AB1707">
        <v>58</v>
      </c>
      <c r="AC1707">
        <v>268</v>
      </c>
      <c r="AE1707">
        <v>7</v>
      </c>
      <c r="AF1707">
        <v>36</v>
      </c>
    </row>
    <row r="1708" spans="1:32" x14ac:dyDescent="0.3">
      <c r="A1708" t="s">
        <v>1798</v>
      </c>
      <c r="B1708">
        <v>2023</v>
      </c>
      <c r="C1708">
        <v>5</v>
      </c>
      <c r="D1708" t="s">
        <v>4045</v>
      </c>
      <c r="E1708" t="s">
        <v>4982</v>
      </c>
      <c r="F1708" t="s">
        <v>3453</v>
      </c>
      <c r="G1708" t="s">
        <v>5114</v>
      </c>
      <c r="H1708" t="s">
        <v>110</v>
      </c>
      <c r="I1708" t="s">
        <v>11</v>
      </c>
      <c r="J1708">
        <v>550</v>
      </c>
      <c r="K1708">
        <v>0</v>
      </c>
      <c r="L1708">
        <v>0</v>
      </c>
      <c r="M1708">
        <v>550</v>
      </c>
      <c r="N1708">
        <v>436</v>
      </c>
      <c r="O1708">
        <v>0</v>
      </c>
      <c r="P1708">
        <v>436</v>
      </c>
      <c r="Q1708">
        <v>7</v>
      </c>
      <c r="R1708">
        <v>3</v>
      </c>
      <c r="S1708">
        <v>0</v>
      </c>
      <c r="T1708">
        <v>0</v>
      </c>
      <c r="V1708">
        <v>1</v>
      </c>
      <c r="X1708">
        <v>1</v>
      </c>
      <c r="Y1708">
        <v>0</v>
      </c>
      <c r="Z1708">
        <v>3</v>
      </c>
      <c r="AA1708">
        <v>0</v>
      </c>
      <c r="AB1708">
        <v>114</v>
      </c>
      <c r="AC1708">
        <v>257</v>
      </c>
      <c r="AE1708">
        <v>13</v>
      </c>
      <c r="AF1708">
        <v>37</v>
      </c>
    </row>
    <row r="1709" spans="1:32" x14ac:dyDescent="0.3">
      <c r="A1709" t="s">
        <v>1799</v>
      </c>
      <c r="B1709">
        <v>2023</v>
      </c>
      <c r="C1709">
        <v>5</v>
      </c>
      <c r="D1709" t="s">
        <v>4045</v>
      </c>
      <c r="E1709" t="s">
        <v>4982</v>
      </c>
      <c r="F1709" t="s">
        <v>3455</v>
      </c>
      <c r="G1709" t="s">
        <v>5115</v>
      </c>
      <c r="H1709" t="s">
        <v>110</v>
      </c>
      <c r="I1709" t="s">
        <v>11</v>
      </c>
      <c r="J1709">
        <v>513</v>
      </c>
      <c r="K1709">
        <v>0</v>
      </c>
      <c r="L1709">
        <v>0</v>
      </c>
      <c r="M1709">
        <v>513</v>
      </c>
      <c r="N1709">
        <v>435</v>
      </c>
      <c r="O1709">
        <v>0</v>
      </c>
      <c r="P1709">
        <v>435</v>
      </c>
      <c r="Q1709">
        <v>2</v>
      </c>
      <c r="R1709">
        <v>3</v>
      </c>
      <c r="S1709">
        <v>0</v>
      </c>
      <c r="T1709">
        <v>1</v>
      </c>
      <c r="V1709">
        <v>3</v>
      </c>
      <c r="X1709">
        <v>0</v>
      </c>
      <c r="Y1709">
        <v>0</v>
      </c>
      <c r="Z1709">
        <v>0</v>
      </c>
      <c r="AA1709">
        <v>3</v>
      </c>
      <c r="AB1709">
        <v>147</v>
      </c>
      <c r="AC1709">
        <v>236</v>
      </c>
      <c r="AE1709">
        <v>7</v>
      </c>
      <c r="AF1709">
        <v>33</v>
      </c>
    </row>
    <row r="1710" spans="1:32" x14ac:dyDescent="0.3">
      <c r="A1710" t="s">
        <v>1800</v>
      </c>
      <c r="B1710">
        <v>2023</v>
      </c>
      <c r="C1710">
        <v>5</v>
      </c>
      <c r="D1710" t="s">
        <v>4045</v>
      </c>
      <c r="E1710" t="s">
        <v>4982</v>
      </c>
      <c r="F1710" t="s">
        <v>3457</v>
      </c>
      <c r="G1710" t="s">
        <v>5116</v>
      </c>
      <c r="H1710" t="s">
        <v>110</v>
      </c>
      <c r="I1710" t="s">
        <v>11</v>
      </c>
      <c r="J1710">
        <v>910</v>
      </c>
      <c r="K1710">
        <v>0</v>
      </c>
      <c r="L1710">
        <v>0</v>
      </c>
      <c r="M1710">
        <v>910</v>
      </c>
      <c r="N1710">
        <v>706</v>
      </c>
      <c r="O1710">
        <v>0</v>
      </c>
      <c r="P1710">
        <v>706</v>
      </c>
      <c r="Q1710">
        <v>16</v>
      </c>
      <c r="R1710">
        <v>4</v>
      </c>
      <c r="S1710">
        <v>2</v>
      </c>
      <c r="T1710">
        <v>4</v>
      </c>
      <c r="V1710">
        <v>4</v>
      </c>
      <c r="X1710">
        <v>2</v>
      </c>
      <c r="Y1710">
        <v>0</v>
      </c>
      <c r="Z1710">
        <v>0</v>
      </c>
      <c r="AA1710">
        <v>0</v>
      </c>
      <c r="AB1710">
        <v>245</v>
      </c>
      <c r="AC1710">
        <v>305</v>
      </c>
      <c r="AE1710">
        <v>14</v>
      </c>
      <c r="AF1710">
        <v>110</v>
      </c>
    </row>
    <row r="1711" spans="1:32" x14ac:dyDescent="0.3">
      <c r="A1711" t="s">
        <v>1801</v>
      </c>
      <c r="B1711">
        <v>2023</v>
      </c>
      <c r="C1711">
        <v>5</v>
      </c>
      <c r="D1711" t="s">
        <v>4045</v>
      </c>
      <c r="E1711" t="s">
        <v>4982</v>
      </c>
      <c r="F1711" t="s">
        <v>3457</v>
      </c>
      <c r="G1711" t="s">
        <v>5116</v>
      </c>
      <c r="H1711" t="s">
        <v>111</v>
      </c>
      <c r="I1711" t="s">
        <v>11</v>
      </c>
      <c r="J1711">
        <v>594</v>
      </c>
      <c r="K1711">
        <v>0</v>
      </c>
      <c r="L1711">
        <v>0</v>
      </c>
      <c r="M1711">
        <v>594</v>
      </c>
      <c r="N1711">
        <v>468</v>
      </c>
      <c r="O1711">
        <v>1</v>
      </c>
      <c r="P1711">
        <v>469</v>
      </c>
      <c r="Q1711">
        <v>3</v>
      </c>
      <c r="R1711">
        <v>5</v>
      </c>
      <c r="S1711">
        <v>0</v>
      </c>
      <c r="T1711">
        <v>2</v>
      </c>
      <c r="V1711">
        <v>1</v>
      </c>
      <c r="X1711">
        <v>0</v>
      </c>
      <c r="Y1711">
        <v>1</v>
      </c>
      <c r="Z1711">
        <v>0</v>
      </c>
      <c r="AA1711">
        <v>2</v>
      </c>
      <c r="AB1711">
        <v>124</v>
      </c>
      <c r="AC1711">
        <v>253</v>
      </c>
      <c r="AE1711">
        <v>21</v>
      </c>
      <c r="AF1711">
        <v>57</v>
      </c>
    </row>
    <row r="1712" spans="1:32" x14ac:dyDescent="0.3">
      <c r="A1712" t="s">
        <v>1802</v>
      </c>
      <c r="B1712">
        <v>2023</v>
      </c>
      <c r="C1712">
        <v>5</v>
      </c>
      <c r="D1712" t="s">
        <v>4045</v>
      </c>
      <c r="E1712" t="s">
        <v>4982</v>
      </c>
      <c r="F1712" t="s">
        <v>3459</v>
      </c>
      <c r="G1712" t="s">
        <v>5117</v>
      </c>
      <c r="H1712" t="s">
        <v>110</v>
      </c>
      <c r="I1712" t="s">
        <v>11</v>
      </c>
      <c r="J1712">
        <v>1561</v>
      </c>
      <c r="K1712">
        <v>0</v>
      </c>
      <c r="L1712">
        <v>0</v>
      </c>
      <c r="M1712">
        <v>1561</v>
      </c>
      <c r="N1712">
        <v>1088</v>
      </c>
      <c r="O1712">
        <v>3</v>
      </c>
      <c r="P1712">
        <v>1091</v>
      </c>
      <c r="Q1712">
        <v>10</v>
      </c>
      <c r="R1712">
        <v>15</v>
      </c>
      <c r="S1712">
        <v>1</v>
      </c>
      <c r="T1712">
        <v>4</v>
      </c>
      <c r="V1712">
        <v>15</v>
      </c>
      <c r="X1712">
        <v>17</v>
      </c>
      <c r="Y1712">
        <v>6</v>
      </c>
      <c r="Z1712">
        <v>2</v>
      </c>
      <c r="AA1712">
        <v>3</v>
      </c>
      <c r="AB1712">
        <v>367</v>
      </c>
      <c r="AC1712">
        <v>431</v>
      </c>
      <c r="AE1712">
        <v>53</v>
      </c>
      <c r="AF1712">
        <v>167</v>
      </c>
    </row>
    <row r="1713" spans="1:32" x14ac:dyDescent="0.3">
      <c r="A1713" t="s">
        <v>1803</v>
      </c>
      <c r="B1713">
        <v>2023</v>
      </c>
      <c r="C1713">
        <v>5</v>
      </c>
      <c r="D1713" t="s">
        <v>4045</v>
      </c>
      <c r="E1713" t="s">
        <v>4982</v>
      </c>
      <c r="F1713" t="s">
        <v>3462</v>
      </c>
      <c r="G1713" t="s">
        <v>5118</v>
      </c>
      <c r="H1713" t="s">
        <v>110</v>
      </c>
      <c r="I1713" t="s">
        <v>11</v>
      </c>
      <c r="J1713">
        <v>299</v>
      </c>
      <c r="K1713">
        <v>0</v>
      </c>
      <c r="L1713">
        <v>0</v>
      </c>
      <c r="M1713">
        <v>299</v>
      </c>
      <c r="N1713">
        <v>256</v>
      </c>
      <c r="O1713">
        <v>0</v>
      </c>
      <c r="P1713">
        <v>256</v>
      </c>
      <c r="Q1713">
        <v>4</v>
      </c>
      <c r="R1713">
        <v>2</v>
      </c>
      <c r="S1713">
        <v>0</v>
      </c>
      <c r="T1713">
        <v>0</v>
      </c>
      <c r="V1713">
        <v>3</v>
      </c>
      <c r="X1713">
        <v>0</v>
      </c>
      <c r="Y1713">
        <v>0</v>
      </c>
      <c r="Z1713">
        <v>0</v>
      </c>
      <c r="AA1713">
        <v>0</v>
      </c>
      <c r="AB1713">
        <v>74</v>
      </c>
      <c r="AC1713">
        <v>137</v>
      </c>
      <c r="AE1713">
        <v>10</v>
      </c>
      <c r="AF1713">
        <v>26</v>
      </c>
    </row>
    <row r="1714" spans="1:32" x14ac:dyDescent="0.3">
      <c r="A1714" t="s">
        <v>1804</v>
      </c>
      <c r="B1714">
        <v>2023</v>
      </c>
      <c r="C1714">
        <v>5</v>
      </c>
      <c r="D1714" t="s">
        <v>4045</v>
      </c>
      <c r="E1714" t="s">
        <v>4982</v>
      </c>
      <c r="F1714" t="s">
        <v>3464</v>
      </c>
      <c r="G1714" t="s">
        <v>5119</v>
      </c>
      <c r="H1714" t="s">
        <v>110</v>
      </c>
      <c r="I1714" t="s">
        <v>11</v>
      </c>
      <c r="J1714">
        <v>1082</v>
      </c>
      <c r="K1714">
        <v>0</v>
      </c>
      <c r="L1714">
        <v>0</v>
      </c>
      <c r="M1714">
        <v>1082</v>
      </c>
      <c r="N1714">
        <v>874</v>
      </c>
      <c r="O1714">
        <v>5</v>
      </c>
      <c r="P1714">
        <v>879</v>
      </c>
      <c r="Q1714">
        <v>13</v>
      </c>
      <c r="R1714">
        <v>2</v>
      </c>
      <c r="S1714">
        <v>0</v>
      </c>
      <c r="T1714">
        <v>3</v>
      </c>
      <c r="V1714">
        <v>1</v>
      </c>
      <c r="X1714">
        <v>2</v>
      </c>
      <c r="Y1714">
        <v>1</v>
      </c>
      <c r="Z1714">
        <v>1</v>
      </c>
      <c r="AA1714">
        <v>2</v>
      </c>
      <c r="AB1714">
        <v>299</v>
      </c>
      <c r="AC1714">
        <v>447</v>
      </c>
      <c r="AE1714">
        <v>61</v>
      </c>
      <c r="AF1714">
        <v>47</v>
      </c>
    </row>
    <row r="1715" spans="1:32" x14ac:dyDescent="0.3">
      <c r="A1715" t="s">
        <v>1805</v>
      </c>
      <c r="B1715">
        <v>2023</v>
      </c>
      <c r="C1715">
        <v>5</v>
      </c>
      <c r="D1715" t="s">
        <v>4045</v>
      </c>
      <c r="E1715" t="s">
        <v>4982</v>
      </c>
      <c r="F1715" t="s">
        <v>3464</v>
      </c>
      <c r="G1715" t="s">
        <v>5119</v>
      </c>
      <c r="H1715" t="s">
        <v>111</v>
      </c>
      <c r="I1715" t="s">
        <v>11</v>
      </c>
      <c r="J1715">
        <v>966</v>
      </c>
      <c r="K1715">
        <v>0</v>
      </c>
      <c r="L1715">
        <v>0</v>
      </c>
      <c r="M1715">
        <v>966</v>
      </c>
      <c r="N1715">
        <v>820</v>
      </c>
      <c r="O1715">
        <v>5</v>
      </c>
      <c r="P1715">
        <v>825</v>
      </c>
      <c r="Q1715">
        <v>14</v>
      </c>
      <c r="R1715">
        <v>4</v>
      </c>
      <c r="S1715">
        <v>0</v>
      </c>
      <c r="T1715">
        <v>5</v>
      </c>
      <c r="V1715">
        <v>0</v>
      </c>
      <c r="X1715">
        <v>7</v>
      </c>
      <c r="Y1715">
        <v>2</v>
      </c>
      <c r="Z1715">
        <v>3</v>
      </c>
      <c r="AA1715">
        <v>0</v>
      </c>
      <c r="AB1715">
        <v>302</v>
      </c>
      <c r="AC1715">
        <v>374</v>
      </c>
      <c r="AE1715">
        <v>35</v>
      </c>
      <c r="AF1715">
        <v>79</v>
      </c>
    </row>
    <row r="1716" spans="1:32" x14ac:dyDescent="0.3">
      <c r="A1716" t="s">
        <v>1806</v>
      </c>
      <c r="B1716">
        <v>2023</v>
      </c>
      <c r="C1716">
        <v>5</v>
      </c>
      <c r="D1716" t="s">
        <v>4045</v>
      </c>
      <c r="E1716" t="s">
        <v>4982</v>
      </c>
      <c r="F1716" t="s">
        <v>3464</v>
      </c>
      <c r="G1716" t="s">
        <v>5119</v>
      </c>
      <c r="H1716" t="s">
        <v>111</v>
      </c>
      <c r="I1716" t="s">
        <v>12</v>
      </c>
      <c r="J1716">
        <v>1195</v>
      </c>
      <c r="K1716">
        <v>0</v>
      </c>
      <c r="L1716">
        <v>0</v>
      </c>
      <c r="M1716">
        <v>1195</v>
      </c>
      <c r="N1716">
        <v>956</v>
      </c>
      <c r="O1716">
        <v>2</v>
      </c>
      <c r="P1716">
        <v>958</v>
      </c>
      <c r="Q1716">
        <v>22</v>
      </c>
      <c r="R1716">
        <v>6</v>
      </c>
      <c r="S1716">
        <v>1</v>
      </c>
      <c r="T1716">
        <v>2</v>
      </c>
      <c r="V1716">
        <v>5</v>
      </c>
      <c r="X1716">
        <v>1</v>
      </c>
      <c r="Y1716">
        <v>4</v>
      </c>
      <c r="Z1716">
        <v>0</v>
      </c>
      <c r="AA1716">
        <v>3</v>
      </c>
      <c r="AB1716">
        <v>280</v>
      </c>
      <c r="AC1716">
        <v>503</v>
      </c>
      <c r="AE1716">
        <v>65</v>
      </c>
      <c r="AF1716">
        <v>66</v>
      </c>
    </row>
    <row r="1717" spans="1:32" x14ac:dyDescent="0.3">
      <c r="A1717" t="s">
        <v>1807</v>
      </c>
      <c r="B1717">
        <v>2023</v>
      </c>
      <c r="C1717">
        <v>5</v>
      </c>
      <c r="D1717" t="s">
        <v>4045</v>
      </c>
      <c r="E1717" t="s">
        <v>4982</v>
      </c>
      <c r="F1717" t="s">
        <v>3466</v>
      </c>
      <c r="G1717" t="s">
        <v>5120</v>
      </c>
      <c r="H1717" t="s">
        <v>110</v>
      </c>
      <c r="I1717" t="s">
        <v>11</v>
      </c>
      <c r="J1717">
        <v>941</v>
      </c>
      <c r="K1717">
        <v>0</v>
      </c>
      <c r="L1717">
        <v>0</v>
      </c>
      <c r="M1717">
        <v>941</v>
      </c>
      <c r="N1717">
        <v>542</v>
      </c>
      <c r="O1717">
        <v>0</v>
      </c>
      <c r="P1717">
        <v>542</v>
      </c>
      <c r="Q1717">
        <v>8</v>
      </c>
      <c r="R1717">
        <v>4</v>
      </c>
      <c r="S1717">
        <v>0</v>
      </c>
      <c r="T1717">
        <v>3</v>
      </c>
      <c r="V1717">
        <v>8</v>
      </c>
      <c r="X1717">
        <v>7</v>
      </c>
      <c r="Y1717">
        <v>1</v>
      </c>
      <c r="Z1717">
        <v>1</v>
      </c>
      <c r="AA1717">
        <v>5</v>
      </c>
      <c r="AB1717">
        <v>170</v>
      </c>
      <c r="AC1717">
        <v>171</v>
      </c>
      <c r="AE1717">
        <v>82</v>
      </c>
      <c r="AF1717">
        <v>82</v>
      </c>
    </row>
    <row r="1718" spans="1:32" x14ac:dyDescent="0.3">
      <c r="A1718" t="s">
        <v>1808</v>
      </c>
      <c r="B1718">
        <v>2023</v>
      </c>
      <c r="C1718">
        <v>5</v>
      </c>
      <c r="D1718" t="s">
        <v>4045</v>
      </c>
      <c r="E1718" t="s">
        <v>4982</v>
      </c>
      <c r="F1718" t="s">
        <v>3466</v>
      </c>
      <c r="G1718" t="s">
        <v>5120</v>
      </c>
      <c r="H1718" t="s">
        <v>110</v>
      </c>
      <c r="I1718" t="s">
        <v>12</v>
      </c>
      <c r="J1718">
        <v>1734</v>
      </c>
      <c r="K1718">
        <v>0</v>
      </c>
      <c r="L1718">
        <v>0</v>
      </c>
      <c r="M1718">
        <v>1734</v>
      </c>
      <c r="N1718">
        <v>1074</v>
      </c>
      <c r="O1718">
        <v>2</v>
      </c>
      <c r="P1718">
        <v>1076</v>
      </c>
      <c r="Q1718">
        <v>21</v>
      </c>
      <c r="R1718">
        <v>16</v>
      </c>
      <c r="S1718">
        <v>0</v>
      </c>
      <c r="T1718">
        <v>4</v>
      </c>
      <c r="V1718">
        <v>2</v>
      </c>
      <c r="X1718">
        <v>9</v>
      </c>
      <c r="Y1718">
        <v>2</v>
      </c>
      <c r="Z1718">
        <v>2</v>
      </c>
      <c r="AA1718">
        <v>0</v>
      </c>
      <c r="AB1718">
        <v>514</v>
      </c>
      <c r="AC1718">
        <v>282</v>
      </c>
      <c r="AE1718">
        <v>33</v>
      </c>
      <c r="AF1718">
        <v>191</v>
      </c>
    </row>
    <row r="1719" spans="1:32" x14ac:dyDescent="0.3">
      <c r="A1719" t="s">
        <v>1809</v>
      </c>
      <c r="B1719">
        <v>2023</v>
      </c>
      <c r="C1719">
        <v>5</v>
      </c>
      <c r="D1719" t="s">
        <v>4045</v>
      </c>
      <c r="E1719" t="s">
        <v>4982</v>
      </c>
      <c r="F1719" t="s">
        <v>3468</v>
      </c>
      <c r="G1719" t="s">
        <v>5121</v>
      </c>
      <c r="H1719" t="s">
        <v>110</v>
      </c>
      <c r="I1719" t="s">
        <v>11</v>
      </c>
      <c r="J1719">
        <v>1093</v>
      </c>
      <c r="K1719">
        <v>0</v>
      </c>
      <c r="L1719">
        <v>0</v>
      </c>
      <c r="M1719">
        <v>1093</v>
      </c>
      <c r="N1719">
        <v>871</v>
      </c>
      <c r="O1719">
        <v>5</v>
      </c>
      <c r="P1719">
        <v>876</v>
      </c>
      <c r="Q1719">
        <v>18</v>
      </c>
      <c r="R1719">
        <v>7</v>
      </c>
      <c r="S1719">
        <v>0</v>
      </c>
      <c r="T1719">
        <v>3</v>
      </c>
      <c r="V1719">
        <v>0</v>
      </c>
      <c r="X1719">
        <v>1</v>
      </c>
      <c r="Y1719">
        <v>0</v>
      </c>
      <c r="Z1719">
        <v>1</v>
      </c>
      <c r="AA1719">
        <v>2</v>
      </c>
      <c r="AB1719">
        <v>458</v>
      </c>
      <c r="AC1719">
        <v>290</v>
      </c>
      <c r="AE1719">
        <v>23</v>
      </c>
      <c r="AF1719">
        <v>73</v>
      </c>
    </row>
    <row r="1720" spans="1:32" x14ac:dyDescent="0.3">
      <c r="A1720" t="s">
        <v>1810</v>
      </c>
      <c r="B1720">
        <v>2023</v>
      </c>
      <c r="C1720">
        <v>5</v>
      </c>
      <c r="D1720" t="s">
        <v>4045</v>
      </c>
      <c r="E1720" t="s">
        <v>4982</v>
      </c>
      <c r="F1720" t="s">
        <v>3468</v>
      </c>
      <c r="G1720" t="s">
        <v>5121</v>
      </c>
      <c r="H1720" t="s">
        <v>111</v>
      </c>
      <c r="I1720" t="s">
        <v>11</v>
      </c>
      <c r="J1720">
        <v>1520</v>
      </c>
      <c r="K1720">
        <v>0</v>
      </c>
      <c r="L1720">
        <v>0</v>
      </c>
      <c r="M1720">
        <v>1520</v>
      </c>
      <c r="N1720">
        <v>1150</v>
      </c>
      <c r="O1720">
        <v>5</v>
      </c>
      <c r="P1720">
        <v>1155</v>
      </c>
      <c r="Q1720">
        <v>7</v>
      </c>
      <c r="R1720">
        <v>7</v>
      </c>
      <c r="S1720">
        <v>2</v>
      </c>
      <c r="T1720">
        <v>5</v>
      </c>
      <c r="V1720">
        <v>3</v>
      </c>
      <c r="X1720">
        <v>10</v>
      </c>
      <c r="Y1720">
        <v>1</v>
      </c>
      <c r="Z1720">
        <v>0</v>
      </c>
      <c r="AA1720">
        <v>0</v>
      </c>
      <c r="AB1720">
        <v>560</v>
      </c>
      <c r="AC1720">
        <v>453</v>
      </c>
      <c r="AE1720">
        <v>35</v>
      </c>
      <c r="AF1720">
        <v>72</v>
      </c>
    </row>
    <row r="1721" spans="1:32" x14ac:dyDescent="0.3">
      <c r="A1721" t="s">
        <v>1811</v>
      </c>
      <c r="B1721">
        <v>2023</v>
      </c>
      <c r="C1721">
        <v>5</v>
      </c>
      <c r="D1721" t="s">
        <v>4045</v>
      </c>
      <c r="E1721" t="s">
        <v>4982</v>
      </c>
      <c r="F1721" t="s">
        <v>3470</v>
      </c>
      <c r="G1721" t="s">
        <v>5122</v>
      </c>
      <c r="H1721" t="s">
        <v>110</v>
      </c>
      <c r="I1721" t="s">
        <v>11</v>
      </c>
      <c r="J1721">
        <v>95</v>
      </c>
      <c r="K1721">
        <v>0</v>
      </c>
      <c r="L1721">
        <v>0</v>
      </c>
      <c r="M1721">
        <v>95</v>
      </c>
      <c r="N1721">
        <v>81</v>
      </c>
      <c r="O1721">
        <v>0</v>
      </c>
      <c r="P1721">
        <v>81</v>
      </c>
      <c r="Q1721">
        <v>0</v>
      </c>
      <c r="R1721">
        <v>0</v>
      </c>
      <c r="S1721">
        <v>0</v>
      </c>
      <c r="T1721">
        <v>0</v>
      </c>
      <c r="V1721">
        <v>0</v>
      </c>
      <c r="X1721">
        <v>0</v>
      </c>
      <c r="Y1721">
        <v>0</v>
      </c>
      <c r="Z1721">
        <v>1</v>
      </c>
      <c r="AA1721">
        <v>0</v>
      </c>
      <c r="AB1721">
        <v>31</v>
      </c>
      <c r="AC1721">
        <v>32</v>
      </c>
      <c r="AE1721">
        <v>3</v>
      </c>
      <c r="AF1721">
        <v>14</v>
      </c>
    </row>
    <row r="1722" spans="1:32" x14ac:dyDescent="0.3">
      <c r="A1722" t="s">
        <v>1812</v>
      </c>
      <c r="B1722">
        <v>2023</v>
      </c>
      <c r="C1722">
        <v>5</v>
      </c>
      <c r="D1722" t="s">
        <v>4045</v>
      </c>
      <c r="E1722" t="s">
        <v>4982</v>
      </c>
      <c r="F1722" t="s">
        <v>3472</v>
      </c>
      <c r="G1722" t="s">
        <v>5123</v>
      </c>
      <c r="H1722" t="s">
        <v>110</v>
      </c>
      <c r="I1722" t="s">
        <v>11</v>
      </c>
      <c r="J1722">
        <v>1172</v>
      </c>
      <c r="K1722">
        <v>0</v>
      </c>
      <c r="L1722">
        <v>0</v>
      </c>
      <c r="M1722">
        <v>1172</v>
      </c>
      <c r="N1722">
        <v>933</v>
      </c>
      <c r="O1722">
        <v>1</v>
      </c>
      <c r="P1722">
        <v>934</v>
      </c>
      <c r="Q1722">
        <v>13</v>
      </c>
      <c r="R1722">
        <v>10</v>
      </c>
      <c r="S1722">
        <v>1</v>
      </c>
      <c r="T1722">
        <v>6</v>
      </c>
      <c r="V1722">
        <v>6</v>
      </c>
      <c r="X1722">
        <v>4</v>
      </c>
      <c r="Y1722">
        <v>1</v>
      </c>
      <c r="Z1722">
        <v>4</v>
      </c>
      <c r="AA1722">
        <v>2</v>
      </c>
      <c r="AB1722">
        <v>369</v>
      </c>
      <c r="AC1722">
        <v>349</v>
      </c>
      <c r="AE1722">
        <v>28</v>
      </c>
      <c r="AF1722">
        <v>141</v>
      </c>
    </row>
    <row r="1723" spans="1:32" x14ac:dyDescent="0.3">
      <c r="A1723" t="s">
        <v>1813</v>
      </c>
      <c r="B1723">
        <v>2023</v>
      </c>
      <c r="C1723">
        <v>5</v>
      </c>
      <c r="D1723" t="s">
        <v>4045</v>
      </c>
      <c r="E1723" t="s">
        <v>4982</v>
      </c>
      <c r="F1723" t="s">
        <v>3474</v>
      </c>
      <c r="G1723" t="s">
        <v>5124</v>
      </c>
      <c r="H1723" t="s">
        <v>110</v>
      </c>
      <c r="I1723" t="s">
        <v>11</v>
      </c>
      <c r="J1723">
        <v>1223</v>
      </c>
      <c r="K1723">
        <v>0</v>
      </c>
      <c r="L1723">
        <v>0</v>
      </c>
      <c r="M1723">
        <v>1223</v>
      </c>
      <c r="N1723">
        <v>759</v>
      </c>
      <c r="O1723">
        <v>2</v>
      </c>
      <c r="P1723">
        <v>761</v>
      </c>
      <c r="Q1723">
        <v>9</v>
      </c>
      <c r="R1723">
        <v>8</v>
      </c>
      <c r="S1723">
        <v>2</v>
      </c>
      <c r="T1723">
        <v>2</v>
      </c>
      <c r="V1723">
        <v>7</v>
      </c>
      <c r="X1723">
        <v>15</v>
      </c>
      <c r="Y1723">
        <v>3</v>
      </c>
      <c r="Z1723">
        <v>3</v>
      </c>
      <c r="AA1723">
        <v>6</v>
      </c>
      <c r="AB1723">
        <v>261</v>
      </c>
      <c r="AC1723">
        <v>282</v>
      </c>
      <c r="AE1723">
        <v>62</v>
      </c>
      <c r="AF1723">
        <v>101</v>
      </c>
    </row>
    <row r="1724" spans="1:32" x14ac:dyDescent="0.3">
      <c r="A1724" t="s">
        <v>1814</v>
      </c>
      <c r="B1724">
        <v>2023</v>
      </c>
      <c r="C1724">
        <v>5</v>
      </c>
      <c r="D1724" t="s">
        <v>4045</v>
      </c>
      <c r="E1724" t="s">
        <v>4982</v>
      </c>
      <c r="F1724" t="s">
        <v>3474</v>
      </c>
      <c r="G1724" t="s">
        <v>5124</v>
      </c>
      <c r="H1724" t="s">
        <v>110</v>
      </c>
      <c r="I1724" t="s">
        <v>12</v>
      </c>
      <c r="J1724">
        <v>1170</v>
      </c>
      <c r="K1724">
        <v>0</v>
      </c>
      <c r="L1724">
        <v>0</v>
      </c>
      <c r="M1724">
        <v>1170</v>
      </c>
      <c r="N1724">
        <v>672</v>
      </c>
      <c r="O1724">
        <v>0</v>
      </c>
      <c r="P1724">
        <v>672</v>
      </c>
      <c r="Q1724">
        <v>4</v>
      </c>
      <c r="R1724">
        <v>3</v>
      </c>
      <c r="S1724">
        <v>0</v>
      </c>
      <c r="T1724">
        <v>7</v>
      </c>
      <c r="V1724">
        <v>5</v>
      </c>
      <c r="X1724">
        <v>8</v>
      </c>
      <c r="Y1724">
        <v>2</v>
      </c>
      <c r="Z1724">
        <v>1</v>
      </c>
      <c r="AA1724">
        <v>3</v>
      </c>
      <c r="AB1724">
        <v>213</v>
      </c>
      <c r="AC1724">
        <v>274</v>
      </c>
      <c r="AE1724">
        <v>53</v>
      </c>
      <c r="AF1724">
        <v>99</v>
      </c>
    </row>
    <row r="1725" spans="1:32" x14ac:dyDescent="0.3">
      <c r="A1725" t="s">
        <v>1815</v>
      </c>
      <c r="B1725">
        <v>2023</v>
      </c>
      <c r="C1725">
        <v>5</v>
      </c>
      <c r="D1725" t="s">
        <v>4045</v>
      </c>
      <c r="E1725" t="s">
        <v>4982</v>
      </c>
      <c r="F1725" t="s">
        <v>3474</v>
      </c>
      <c r="G1725" t="s">
        <v>5124</v>
      </c>
      <c r="H1725" t="s">
        <v>110</v>
      </c>
      <c r="I1725" t="s">
        <v>13</v>
      </c>
      <c r="J1725">
        <v>1717</v>
      </c>
      <c r="K1725">
        <v>0</v>
      </c>
      <c r="L1725">
        <v>0</v>
      </c>
      <c r="M1725">
        <v>1717</v>
      </c>
      <c r="N1725">
        <v>1042</v>
      </c>
      <c r="O1725">
        <v>3</v>
      </c>
      <c r="P1725">
        <v>1045</v>
      </c>
      <c r="Q1725">
        <v>18</v>
      </c>
      <c r="R1725">
        <v>14</v>
      </c>
      <c r="S1725">
        <v>1</v>
      </c>
      <c r="T1725">
        <v>7</v>
      </c>
      <c r="V1725">
        <v>6</v>
      </c>
      <c r="X1725">
        <v>27</v>
      </c>
      <c r="Y1725">
        <v>3</v>
      </c>
      <c r="Z1725">
        <v>4</v>
      </c>
      <c r="AA1725">
        <v>2</v>
      </c>
      <c r="AB1725">
        <v>334</v>
      </c>
      <c r="AC1725">
        <v>362</v>
      </c>
      <c r="AE1725">
        <v>88</v>
      </c>
      <c r="AF1725">
        <v>179</v>
      </c>
    </row>
    <row r="1726" spans="1:32" x14ac:dyDescent="0.3">
      <c r="A1726" t="s">
        <v>1816</v>
      </c>
      <c r="B1726">
        <v>2023</v>
      </c>
      <c r="C1726">
        <v>5</v>
      </c>
      <c r="D1726" t="s">
        <v>4045</v>
      </c>
      <c r="E1726" t="s">
        <v>4982</v>
      </c>
      <c r="F1726" t="s">
        <v>3474</v>
      </c>
      <c r="G1726" t="s">
        <v>5124</v>
      </c>
      <c r="H1726" t="s">
        <v>110</v>
      </c>
      <c r="I1726" t="s">
        <v>14</v>
      </c>
      <c r="J1726">
        <v>1026</v>
      </c>
      <c r="K1726">
        <v>0</v>
      </c>
      <c r="L1726">
        <v>0</v>
      </c>
      <c r="M1726">
        <v>1026</v>
      </c>
      <c r="N1726">
        <v>583</v>
      </c>
      <c r="O1726">
        <v>1</v>
      </c>
      <c r="P1726">
        <v>584</v>
      </c>
      <c r="Q1726">
        <v>4</v>
      </c>
      <c r="R1726">
        <v>9</v>
      </c>
      <c r="S1726">
        <v>2</v>
      </c>
      <c r="T1726">
        <v>5</v>
      </c>
      <c r="V1726">
        <v>2</v>
      </c>
      <c r="X1726">
        <v>17</v>
      </c>
      <c r="Y1726">
        <v>0</v>
      </c>
      <c r="Z1726">
        <v>2</v>
      </c>
      <c r="AA1726">
        <v>2</v>
      </c>
      <c r="AB1726">
        <v>196</v>
      </c>
      <c r="AC1726">
        <v>179</v>
      </c>
      <c r="AE1726">
        <v>35</v>
      </c>
      <c r="AF1726">
        <v>131</v>
      </c>
    </row>
    <row r="1727" spans="1:32" x14ac:dyDescent="0.3">
      <c r="A1727" t="s">
        <v>1817</v>
      </c>
      <c r="B1727">
        <v>2023</v>
      </c>
      <c r="C1727">
        <v>5</v>
      </c>
      <c r="D1727" t="s">
        <v>4045</v>
      </c>
      <c r="E1727" t="s">
        <v>4982</v>
      </c>
      <c r="F1727" t="s">
        <v>3474</v>
      </c>
      <c r="G1727" t="s">
        <v>5124</v>
      </c>
      <c r="H1727" t="s">
        <v>110</v>
      </c>
      <c r="I1727" t="s">
        <v>15</v>
      </c>
      <c r="J1727">
        <v>1318</v>
      </c>
      <c r="K1727">
        <v>0</v>
      </c>
      <c r="L1727">
        <v>0</v>
      </c>
      <c r="M1727">
        <v>1318</v>
      </c>
      <c r="N1727">
        <v>782</v>
      </c>
      <c r="O1727">
        <v>0</v>
      </c>
      <c r="P1727">
        <v>782</v>
      </c>
      <c r="Q1727">
        <v>20</v>
      </c>
      <c r="R1727">
        <v>13</v>
      </c>
      <c r="S1727">
        <v>3</v>
      </c>
      <c r="T1727">
        <v>9</v>
      </c>
      <c r="V1727">
        <v>3</v>
      </c>
      <c r="X1727">
        <v>13</v>
      </c>
      <c r="Y1727">
        <v>2</v>
      </c>
      <c r="Z1727">
        <v>1</v>
      </c>
      <c r="AA1727">
        <v>2</v>
      </c>
      <c r="AB1727">
        <v>252</v>
      </c>
      <c r="AC1727">
        <v>271</v>
      </c>
      <c r="AE1727">
        <v>54</v>
      </c>
      <c r="AF1727">
        <v>139</v>
      </c>
    </row>
    <row r="1728" spans="1:32" x14ac:dyDescent="0.3">
      <c r="A1728" t="s">
        <v>1818</v>
      </c>
      <c r="B1728">
        <v>2023</v>
      </c>
      <c r="C1728">
        <v>5</v>
      </c>
      <c r="D1728" t="s">
        <v>4045</v>
      </c>
      <c r="E1728" t="s">
        <v>4982</v>
      </c>
      <c r="F1728" t="s">
        <v>3474</v>
      </c>
      <c r="G1728" t="s">
        <v>5124</v>
      </c>
      <c r="H1728" t="s">
        <v>110</v>
      </c>
      <c r="I1728" t="s">
        <v>16</v>
      </c>
      <c r="J1728">
        <v>1260</v>
      </c>
      <c r="K1728">
        <v>0</v>
      </c>
      <c r="L1728">
        <v>0</v>
      </c>
      <c r="M1728">
        <v>1260</v>
      </c>
      <c r="N1728">
        <v>756</v>
      </c>
      <c r="O1728">
        <v>2</v>
      </c>
      <c r="P1728">
        <v>758</v>
      </c>
      <c r="Q1728">
        <v>12</v>
      </c>
      <c r="R1728">
        <v>5</v>
      </c>
      <c r="S1728">
        <v>3</v>
      </c>
      <c r="T1728">
        <v>8</v>
      </c>
      <c r="V1728">
        <v>6</v>
      </c>
      <c r="X1728">
        <v>12</v>
      </c>
      <c r="Y1728">
        <v>2</v>
      </c>
      <c r="Z1728">
        <v>1</v>
      </c>
      <c r="AA1728">
        <v>4</v>
      </c>
      <c r="AB1728">
        <v>222</v>
      </c>
      <c r="AC1728">
        <v>283</v>
      </c>
      <c r="AE1728">
        <v>45</v>
      </c>
      <c r="AF1728">
        <v>155</v>
      </c>
    </row>
    <row r="1729" spans="1:32" x14ac:dyDescent="0.3">
      <c r="A1729" t="s">
        <v>1819</v>
      </c>
      <c r="B1729">
        <v>2023</v>
      </c>
      <c r="C1729">
        <v>5</v>
      </c>
      <c r="D1729" t="s">
        <v>4045</v>
      </c>
      <c r="E1729" t="s">
        <v>4982</v>
      </c>
      <c r="F1729" t="s">
        <v>3474</v>
      </c>
      <c r="G1729" t="s">
        <v>5124</v>
      </c>
      <c r="H1729" t="s">
        <v>110</v>
      </c>
      <c r="I1729" t="s">
        <v>17</v>
      </c>
      <c r="J1729">
        <v>999</v>
      </c>
      <c r="K1729">
        <v>0</v>
      </c>
      <c r="L1729">
        <v>0</v>
      </c>
      <c r="M1729">
        <v>999</v>
      </c>
      <c r="N1729">
        <v>583</v>
      </c>
      <c r="O1729">
        <v>1</v>
      </c>
      <c r="P1729">
        <v>584</v>
      </c>
      <c r="Q1729">
        <v>13</v>
      </c>
      <c r="R1729">
        <v>7</v>
      </c>
      <c r="S1729">
        <v>1</v>
      </c>
      <c r="T1729">
        <v>7</v>
      </c>
      <c r="V1729">
        <v>7</v>
      </c>
      <c r="X1729">
        <v>9</v>
      </c>
      <c r="Y1729">
        <v>4</v>
      </c>
      <c r="Z1729">
        <v>1</v>
      </c>
      <c r="AA1729">
        <v>6</v>
      </c>
      <c r="AB1729">
        <v>199</v>
      </c>
      <c r="AC1729">
        <v>174</v>
      </c>
      <c r="AE1729">
        <v>28</v>
      </c>
      <c r="AF1729">
        <v>128</v>
      </c>
    </row>
    <row r="1730" spans="1:32" x14ac:dyDescent="0.3">
      <c r="A1730" t="s">
        <v>1820</v>
      </c>
      <c r="B1730">
        <v>2023</v>
      </c>
      <c r="C1730">
        <v>5</v>
      </c>
      <c r="D1730" t="s">
        <v>4045</v>
      </c>
      <c r="E1730" t="s">
        <v>4982</v>
      </c>
      <c r="F1730" t="s">
        <v>3474</v>
      </c>
      <c r="G1730" t="s">
        <v>5124</v>
      </c>
      <c r="H1730" t="s">
        <v>110</v>
      </c>
      <c r="I1730" t="s">
        <v>18</v>
      </c>
      <c r="J1730">
        <v>1459</v>
      </c>
      <c r="K1730">
        <v>0</v>
      </c>
      <c r="L1730">
        <v>0</v>
      </c>
      <c r="M1730">
        <v>1459</v>
      </c>
      <c r="N1730">
        <v>875</v>
      </c>
      <c r="O1730">
        <v>2</v>
      </c>
      <c r="P1730">
        <v>877</v>
      </c>
      <c r="Q1730">
        <v>14</v>
      </c>
      <c r="R1730">
        <v>15</v>
      </c>
      <c r="S1730">
        <v>1</v>
      </c>
      <c r="T1730">
        <v>7</v>
      </c>
      <c r="V1730">
        <v>4</v>
      </c>
      <c r="X1730">
        <v>22</v>
      </c>
      <c r="Y1730">
        <v>1</v>
      </c>
      <c r="Z1730">
        <v>2</v>
      </c>
      <c r="AA1730">
        <v>2</v>
      </c>
      <c r="AB1730">
        <v>306</v>
      </c>
      <c r="AC1730">
        <v>293</v>
      </c>
      <c r="AE1730">
        <v>57</v>
      </c>
      <c r="AF1730">
        <v>153</v>
      </c>
    </row>
    <row r="1731" spans="1:32" x14ac:dyDescent="0.3">
      <c r="A1731" t="s">
        <v>1821</v>
      </c>
      <c r="B1731">
        <v>2023</v>
      </c>
      <c r="C1731">
        <v>5</v>
      </c>
      <c r="D1731" t="s">
        <v>4045</v>
      </c>
      <c r="E1731" t="s">
        <v>4982</v>
      </c>
      <c r="F1731" t="s">
        <v>3474</v>
      </c>
      <c r="G1731" t="s">
        <v>5124</v>
      </c>
      <c r="H1731" t="s">
        <v>110</v>
      </c>
      <c r="I1731" t="s">
        <v>19</v>
      </c>
      <c r="J1731">
        <v>1316</v>
      </c>
      <c r="K1731">
        <v>0</v>
      </c>
      <c r="L1731">
        <v>0</v>
      </c>
      <c r="M1731">
        <v>1316</v>
      </c>
      <c r="N1731">
        <v>687</v>
      </c>
      <c r="O1731">
        <v>0</v>
      </c>
      <c r="P1731">
        <v>687</v>
      </c>
      <c r="Q1731">
        <v>9</v>
      </c>
      <c r="R1731">
        <v>12</v>
      </c>
      <c r="S1731">
        <v>1</v>
      </c>
      <c r="T1731">
        <v>3</v>
      </c>
      <c r="V1731">
        <v>6</v>
      </c>
      <c r="X1731">
        <v>23</v>
      </c>
      <c r="Y1731">
        <v>2</v>
      </c>
      <c r="Z1731">
        <v>3</v>
      </c>
      <c r="AA1731">
        <v>3</v>
      </c>
      <c r="AB1731">
        <v>252</v>
      </c>
      <c r="AC1731">
        <v>155</v>
      </c>
      <c r="AE1731">
        <v>40</v>
      </c>
      <c r="AF1731">
        <v>178</v>
      </c>
    </row>
    <row r="1732" spans="1:32" x14ac:dyDescent="0.3">
      <c r="A1732" t="s">
        <v>1822</v>
      </c>
      <c r="B1732">
        <v>2023</v>
      </c>
      <c r="C1732">
        <v>5</v>
      </c>
      <c r="D1732" t="s">
        <v>4045</v>
      </c>
      <c r="E1732" t="s">
        <v>4982</v>
      </c>
      <c r="F1732" t="s">
        <v>3474</v>
      </c>
      <c r="G1732" t="s">
        <v>5124</v>
      </c>
      <c r="H1732" t="s">
        <v>110</v>
      </c>
      <c r="I1732" t="s">
        <v>20</v>
      </c>
      <c r="J1732">
        <v>1549</v>
      </c>
      <c r="K1732">
        <v>4</v>
      </c>
      <c r="L1732">
        <v>0</v>
      </c>
      <c r="M1732">
        <v>1553</v>
      </c>
      <c r="N1732">
        <v>738</v>
      </c>
      <c r="O1732">
        <v>2</v>
      </c>
      <c r="P1732">
        <v>740</v>
      </c>
      <c r="Q1732">
        <v>15</v>
      </c>
      <c r="R1732">
        <v>10</v>
      </c>
      <c r="S1732">
        <v>1</v>
      </c>
      <c r="T1732">
        <v>11</v>
      </c>
      <c r="V1732">
        <v>4</v>
      </c>
      <c r="X1732">
        <v>10</v>
      </c>
      <c r="Y1732">
        <v>9</v>
      </c>
      <c r="Z1732">
        <v>3</v>
      </c>
      <c r="AA1732">
        <v>3</v>
      </c>
      <c r="AB1732">
        <v>251</v>
      </c>
      <c r="AC1732">
        <v>207</v>
      </c>
      <c r="AE1732">
        <v>50</v>
      </c>
      <c r="AF1732">
        <v>166</v>
      </c>
    </row>
    <row r="1733" spans="1:32" x14ac:dyDescent="0.3">
      <c r="A1733" t="s">
        <v>1823</v>
      </c>
      <c r="B1733">
        <v>2023</v>
      </c>
      <c r="C1733">
        <v>5</v>
      </c>
      <c r="D1733" t="s">
        <v>4045</v>
      </c>
      <c r="E1733" t="s">
        <v>4982</v>
      </c>
      <c r="F1733" t="s">
        <v>3474</v>
      </c>
      <c r="G1733" t="s">
        <v>5124</v>
      </c>
      <c r="H1733" t="s">
        <v>110</v>
      </c>
      <c r="I1733" t="s">
        <v>21</v>
      </c>
      <c r="J1733">
        <v>1404</v>
      </c>
      <c r="K1733">
        <v>18</v>
      </c>
      <c r="L1733">
        <v>0</v>
      </c>
      <c r="M1733">
        <v>1422</v>
      </c>
      <c r="N1733">
        <v>774</v>
      </c>
      <c r="O1733">
        <v>0</v>
      </c>
      <c r="P1733">
        <v>774</v>
      </c>
      <c r="Q1733">
        <v>9</v>
      </c>
      <c r="R1733">
        <v>6</v>
      </c>
      <c r="S1733">
        <v>5</v>
      </c>
      <c r="T1733">
        <v>7</v>
      </c>
      <c r="V1733">
        <v>1</v>
      </c>
      <c r="X1733">
        <v>16</v>
      </c>
      <c r="Y1733">
        <v>6</v>
      </c>
      <c r="Z1733">
        <v>2</v>
      </c>
      <c r="AA1733">
        <v>5</v>
      </c>
      <c r="AB1733">
        <v>276</v>
      </c>
      <c r="AC1733">
        <v>177</v>
      </c>
      <c r="AE1733">
        <v>58</v>
      </c>
      <c r="AF1733">
        <v>206</v>
      </c>
    </row>
    <row r="1734" spans="1:32" x14ac:dyDescent="0.3">
      <c r="A1734" t="s">
        <v>5166</v>
      </c>
      <c r="B1734">
        <v>2023</v>
      </c>
      <c r="C1734">
        <v>5</v>
      </c>
      <c r="D1734" t="s">
        <v>4045</v>
      </c>
      <c r="E1734" t="s">
        <v>4982</v>
      </c>
      <c r="F1734" t="s">
        <v>3474</v>
      </c>
      <c r="G1734" t="s">
        <v>5124</v>
      </c>
      <c r="H1734" t="s">
        <v>110</v>
      </c>
      <c r="I1734" t="s">
        <v>22</v>
      </c>
      <c r="J1734">
        <v>1229</v>
      </c>
      <c r="K1734">
        <v>4</v>
      </c>
      <c r="L1734">
        <v>0</v>
      </c>
      <c r="M1734">
        <v>1233</v>
      </c>
      <c r="N1734">
        <v>607</v>
      </c>
      <c r="O1734">
        <v>0</v>
      </c>
      <c r="P1734">
        <v>607</v>
      </c>
      <c r="Q1734">
        <v>5</v>
      </c>
      <c r="R1734">
        <v>8</v>
      </c>
      <c r="S1734">
        <v>0</v>
      </c>
      <c r="T1734">
        <v>19</v>
      </c>
      <c r="V1734">
        <v>7</v>
      </c>
      <c r="X1734">
        <v>28</v>
      </c>
      <c r="Y1734">
        <v>3</v>
      </c>
      <c r="Z1734">
        <v>1</v>
      </c>
      <c r="AA1734">
        <v>4</v>
      </c>
      <c r="AB1734">
        <v>208</v>
      </c>
      <c r="AC1734">
        <v>153</v>
      </c>
      <c r="AE1734">
        <v>32</v>
      </c>
      <c r="AF1734">
        <v>139</v>
      </c>
    </row>
    <row r="1735" spans="1:32" x14ac:dyDescent="0.3">
      <c r="A1735" t="s">
        <v>5167</v>
      </c>
      <c r="B1735">
        <v>2023</v>
      </c>
      <c r="C1735">
        <v>5</v>
      </c>
      <c r="D1735" t="s">
        <v>4045</v>
      </c>
      <c r="E1735" t="s">
        <v>4982</v>
      </c>
      <c r="F1735" t="s">
        <v>3474</v>
      </c>
      <c r="G1735" t="s">
        <v>5124</v>
      </c>
      <c r="H1735" t="s">
        <v>110</v>
      </c>
      <c r="I1735" t="s">
        <v>23</v>
      </c>
      <c r="J1735">
        <v>1262</v>
      </c>
      <c r="K1735">
        <v>0</v>
      </c>
      <c r="L1735">
        <v>0</v>
      </c>
      <c r="M1735">
        <v>1262</v>
      </c>
      <c r="N1735">
        <v>745</v>
      </c>
      <c r="O1735">
        <v>1</v>
      </c>
      <c r="P1735">
        <v>746</v>
      </c>
      <c r="Q1735">
        <v>15</v>
      </c>
      <c r="R1735">
        <v>7</v>
      </c>
      <c r="S1735">
        <v>1</v>
      </c>
      <c r="T1735">
        <v>9</v>
      </c>
      <c r="V1735">
        <v>1</v>
      </c>
      <c r="X1735">
        <v>16</v>
      </c>
      <c r="Y1735">
        <v>2</v>
      </c>
      <c r="Z1735">
        <v>2</v>
      </c>
      <c r="AA1735">
        <v>7</v>
      </c>
      <c r="AB1735">
        <v>287</v>
      </c>
      <c r="AC1735">
        <v>220</v>
      </c>
      <c r="AE1735">
        <v>45</v>
      </c>
      <c r="AF1735">
        <v>134</v>
      </c>
    </row>
    <row r="1736" spans="1:32" x14ac:dyDescent="0.3">
      <c r="A1736" t="s">
        <v>1824</v>
      </c>
      <c r="B1736">
        <v>2023</v>
      </c>
      <c r="C1736">
        <v>5</v>
      </c>
      <c r="D1736" t="s">
        <v>4045</v>
      </c>
      <c r="E1736" t="s">
        <v>4982</v>
      </c>
      <c r="F1736" t="s">
        <v>3476</v>
      </c>
      <c r="G1736" t="s">
        <v>5125</v>
      </c>
      <c r="H1736" t="s">
        <v>110</v>
      </c>
      <c r="I1736" t="s">
        <v>11</v>
      </c>
      <c r="J1736">
        <v>583</v>
      </c>
      <c r="K1736">
        <v>0</v>
      </c>
      <c r="L1736">
        <v>0</v>
      </c>
      <c r="M1736">
        <v>583</v>
      </c>
      <c r="N1736">
        <v>507</v>
      </c>
      <c r="O1736">
        <v>0</v>
      </c>
      <c r="P1736">
        <v>507</v>
      </c>
      <c r="Q1736">
        <v>9</v>
      </c>
      <c r="R1736">
        <v>2</v>
      </c>
      <c r="S1736">
        <v>1</v>
      </c>
      <c r="T1736">
        <v>3</v>
      </c>
      <c r="V1736">
        <v>3</v>
      </c>
      <c r="X1736">
        <v>2</v>
      </c>
      <c r="Y1736">
        <v>0</v>
      </c>
      <c r="Z1736">
        <v>0</v>
      </c>
      <c r="AA1736">
        <v>0</v>
      </c>
      <c r="AB1736">
        <v>182</v>
      </c>
      <c r="AC1736">
        <v>257</v>
      </c>
      <c r="AE1736">
        <v>4</v>
      </c>
      <c r="AF1736">
        <v>44</v>
      </c>
    </row>
    <row r="1737" spans="1:32" x14ac:dyDescent="0.3">
      <c r="A1737" t="s">
        <v>1825</v>
      </c>
      <c r="B1737">
        <v>2023</v>
      </c>
      <c r="C1737">
        <v>5</v>
      </c>
      <c r="D1737" t="s">
        <v>4045</v>
      </c>
      <c r="E1737" t="s">
        <v>4982</v>
      </c>
      <c r="F1737" t="s">
        <v>3478</v>
      </c>
      <c r="G1737" t="s">
        <v>5126</v>
      </c>
      <c r="H1737" t="s">
        <v>110</v>
      </c>
      <c r="I1737" t="s">
        <v>11</v>
      </c>
      <c r="J1737">
        <v>640</v>
      </c>
      <c r="K1737">
        <v>0</v>
      </c>
      <c r="L1737">
        <v>0</v>
      </c>
      <c r="M1737">
        <v>640</v>
      </c>
      <c r="N1737">
        <v>447</v>
      </c>
      <c r="O1737">
        <v>1</v>
      </c>
      <c r="P1737">
        <v>448</v>
      </c>
      <c r="Q1737">
        <v>10</v>
      </c>
      <c r="R1737">
        <v>2</v>
      </c>
      <c r="S1737">
        <v>0</v>
      </c>
      <c r="T1737">
        <v>4</v>
      </c>
      <c r="V1737">
        <v>4</v>
      </c>
      <c r="X1737">
        <v>1</v>
      </c>
      <c r="Y1737">
        <v>0</v>
      </c>
      <c r="Z1737">
        <v>0</v>
      </c>
      <c r="AA1737">
        <v>2</v>
      </c>
      <c r="AB1737">
        <v>156</v>
      </c>
      <c r="AC1737">
        <v>185</v>
      </c>
      <c r="AE1737">
        <v>33</v>
      </c>
      <c r="AF1737">
        <v>51</v>
      </c>
    </row>
    <row r="1738" spans="1:32" x14ac:dyDescent="0.3">
      <c r="A1738" t="s">
        <v>1826</v>
      </c>
      <c r="B1738">
        <v>2023</v>
      </c>
      <c r="C1738">
        <v>5</v>
      </c>
      <c r="D1738" t="s">
        <v>4045</v>
      </c>
      <c r="E1738" t="s">
        <v>4982</v>
      </c>
      <c r="F1738" t="s">
        <v>3478</v>
      </c>
      <c r="G1738" t="s">
        <v>5126</v>
      </c>
      <c r="H1738" t="s">
        <v>110</v>
      </c>
      <c r="I1738" t="s">
        <v>12</v>
      </c>
      <c r="J1738">
        <v>892</v>
      </c>
      <c r="K1738">
        <v>0</v>
      </c>
      <c r="L1738">
        <v>0</v>
      </c>
      <c r="M1738">
        <v>892</v>
      </c>
      <c r="N1738">
        <v>651</v>
      </c>
      <c r="O1738">
        <v>0</v>
      </c>
      <c r="P1738">
        <v>651</v>
      </c>
      <c r="Q1738">
        <v>8</v>
      </c>
      <c r="R1738">
        <v>9</v>
      </c>
      <c r="S1738">
        <v>0</v>
      </c>
      <c r="T1738">
        <v>4</v>
      </c>
      <c r="V1738">
        <v>2</v>
      </c>
      <c r="X1738">
        <v>5</v>
      </c>
      <c r="Y1738">
        <v>2</v>
      </c>
      <c r="Z1738">
        <v>0</v>
      </c>
      <c r="AA1738">
        <v>2</v>
      </c>
      <c r="AB1738">
        <v>224</v>
      </c>
      <c r="AC1738">
        <v>278</v>
      </c>
      <c r="AE1738">
        <v>19</v>
      </c>
      <c r="AF1738">
        <v>98</v>
      </c>
    </row>
    <row r="1739" spans="1:32" x14ac:dyDescent="0.3">
      <c r="A1739" t="s">
        <v>1827</v>
      </c>
      <c r="B1739">
        <v>2023</v>
      </c>
      <c r="C1739">
        <v>5</v>
      </c>
      <c r="D1739" t="s">
        <v>4045</v>
      </c>
      <c r="E1739" t="s">
        <v>4982</v>
      </c>
      <c r="F1739" t="s">
        <v>3478</v>
      </c>
      <c r="G1739" t="s">
        <v>5126</v>
      </c>
      <c r="H1739" t="s">
        <v>110</v>
      </c>
      <c r="I1739" t="s">
        <v>13</v>
      </c>
      <c r="J1739">
        <v>722</v>
      </c>
      <c r="K1739">
        <v>0</v>
      </c>
      <c r="L1739">
        <v>0</v>
      </c>
      <c r="M1739">
        <v>722</v>
      </c>
      <c r="N1739">
        <v>525</v>
      </c>
      <c r="O1739">
        <v>2</v>
      </c>
      <c r="P1739">
        <v>527</v>
      </c>
      <c r="Q1739">
        <v>10</v>
      </c>
      <c r="R1739">
        <v>5</v>
      </c>
      <c r="S1739">
        <v>1</v>
      </c>
      <c r="T1739">
        <v>2</v>
      </c>
      <c r="V1739">
        <v>1</v>
      </c>
      <c r="X1739">
        <v>2</v>
      </c>
      <c r="Y1739">
        <v>0</v>
      </c>
      <c r="Z1739">
        <v>0</v>
      </c>
      <c r="AA1739">
        <v>1</v>
      </c>
      <c r="AB1739">
        <v>151</v>
      </c>
      <c r="AC1739">
        <v>249</v>
      </c>
      <c r="AE1739">
        <v>18</v>
      </c>
      <c r="AF1739">
        <v>87</v>
      </c>
    </row>
    <row r="1740" spans="1:32" x14ac:dyDescent="0.3">
      <c r="A1740" t="s">
        <v>1828</v>
      </c>
      <c r="B1740">
        <v>2023</v>
      </c>
      <c r="C1740">
        <v>5</v>
      </c>
      <c r="D1740" t="s">
        <v>4045</v>
      </c>
      <c r="E1740" t="s">
        <v>4982</v>
      </c>
      <c r="F1740" t="s">
        <v>3478</v>
      </c>
      <c r="G1740" t="s">
        <v>5126</v>
      </c>
      <c r="H1740" t="s">
        <v>110</v>
      </c>
      <c r="I1740" t="s">
        <v>14</v>
      </c>
      <c r="J1740">
        <v>771</v>
      </c>
      <c r="K1740">
        <v>0</v>
      </c>
      <c r="L1740">
        <v>0</v>
      </c>
      <c r="M1740">
        <v>771</v>
      </c>
      <c r="N1740">
        <v>484</v>
      </c>
      <c r="O1740">
        <v>1</v>
      </c>
      <c r="P1740">
        <v>485</v>
      </c>
      <c r="Q1740">
        <v>19</v>
      </c>
      <c r="R1740">
        <v>4</v>
      </c>
      <c r="S1740">
        <v>0</v>
      </c>
      <c r="T1740">
        <v>3</v>
      </c>
      <c r="V1740">
        <v>0</v>
      </c>
      <c r="X1740">
        <v>4</v>
      </c>
      <c r="Y1740">
        <v>0</v>
      </c>
      <c r="Z1740">
        <v>0</v>
      </c>
      <c r="AA1740">
        <v>1</v>
      </c>
      <c r="AB1740">
        <v>128</v>
      </c>
      <c r="AC1740">
        <v>251</v>
      </c>
      <c r="AE1740">
        <v>18</v>
      </c>
      <c r="AF1740">
        <v>57</v>
      </c>
    </row>
    <row r="1741" spans="1:32" x14ac:dyDescent="0.3">
      <c r="A1741" t="s">
        <v>1829</v>
      </c>
      <c r="B1741">
        <v>2023</v>
      </c>
      <c r="C1741">
        <v>5</v>
      </c>
      <c r="D1741" t="s">
        <v>4045</v>
      </c>
      <c r="E1741" t="s">
        <v>4982</v>
      </c>
      <c r="F1741" t="s">
        <v>3478</v>
      </c>
      <c r="G1741" t="s">
        <v>5126</v>
      </c>
      <c r="H1741" t="s">
        <v>111</v>
      </c>
      <c r="I1741" t="s">
        <v>11</v>
      </c>
      <c r="J1741">
        <v>1803</v>
      </c>
      <c r="K1741">
        <v>0</v>
      </c>
      <c r="L1741">
        <v>0</v>
      </c>
      <c r="M1741">
        <v>1803</v>
      </c>
      <c r="N1741">
        <v>1251</v>
      </c>
      <c r="O1741">
        <v>5</v>
      </c>
      <c r="P1741">
        <v>1256</v>
      </c>
      <c r="Q1741">
        <v>57</v>
      </c>
      <c r="R1741">
        <v>16</v>
      </c>
      <c r="S1741">
        <v>2</v>
      </c>
      <c r="T1741">
        <v>7</v>
      </c>
      <c r="V1741">
        <v>3</v>
      </c>
      <c r="X1741">
        <v>7</v>
      </c>
      <c r="Y1741">
        <v>3</v>
      </c>
      <c r="Z1741">
        <v>1</v>
      </c>
      <c r="AA1741">
        <v>6</v>
      </c>
      <c r="AB1741">
        <v>382</v>
      </c>
      <c r="AC1741">
        <v>509</v>
      </c>
      <c r="AE1741">
        <v>66</v>
      </c>
      <c r="AF1741">
        <v>197</v>
      </c>
    </row>
    <row r="1742" spans="1:32" x14ac:dyDescent="0.3">
      <c r="A1742" t="s">
        <v>1830</v>
      </c>
      <c r="B1742">
        <v>2023</v>
      </c>
      <c r="C1742">
        <v>5</v>
      </c>
      <c r="D1742" t="s">
        <v>4045</v>
      </c>
      <c r="E1742" t="s">
        <v>4982</v>
      </c>
      <c r="F1742" t="s">
        <v>3478</v>
      </c>
      <c r="G1742" t="s">
        <v>5126</v>
      </c>
      <c r="H1742" t="s">
        <v>111</v>
      </c>
      <c r="I1742" t="s">
        <v>12</v>
      </c>
      <c r="J1742">
        <v>797</v>
      </c>
      <c r="K1742">
        <v>0</v>
      </c>
      <c r="L1742">
        <v>0</v>
      </c>
      <c r="M1742">
        <v>797</v>
      </c>
      <c r="N1742">
        <v>503</v>
      </c>
      <c r="O1742">
        <v>0</v>
      </c>
      <c r="P1742">
        <v>503</v>
      </c>
      <c r="Q1742">
        <v>7</v>
      </c>
      <c r="R1742">
        <v>4</v>
      </c>
      <c r="S1742">
        <v>0</v>
      </c>
      <c r="T1742">
        <v>4</v>
      </c>
      <c r="V1742">
        <v>2</v>
      </c>
      <c r="X1742">
        <v>2</v>
      </c>
      <c r="Y1742">
        <v>1</v>
      </c>
      <c r="Z1742">
        <v>0</v>
      </c>
      <c r="AA1742">
        <v>2</v>
      </c>
      <c r="AB1742">
        <v>201</v>
      </c>
      <c r="AC1742">
        <v>183</v>
      </c>
      <c r="AE1742">
        <v>24</v>
      </c>
      <c r="AF1742">
        <v>73</v>
      </c>
    </row>
    <row r="1743" spans="1:32" x14ac:dyDescent="0.3">
      <c r="A1743" t="s">
        <v>1831</v>
      </c>
      <c r="B1743">
        <v>2023</v>
      </c>
      <c r="C1743">
        <v>5</v>
      </c>
      <c r="D1743" t="s">
        <v>4045</v>
      </c>
      <c r="E1743" t="s">
        <v>4982</v>
      </c>
      <c r="F1743" t="s">
        <v>3478</v>
      </c>
      <c r="G1743" t="s">
        <v>5126</v>
      </c>
      <c r="H1743" t="s">
        <v>111</v>
      </c>
      <c r="I1743" t="s">
        <v>13</v>
      </c>
      <c r="J1743">
        <v>1260</v>
      </c>
      <c r="K1743">
        <v>0</v>
      </c>
      <c r="L1743">
        <v>0</v>
      </c>
      <c r="M1743">
        <v>1260</v>
      </c>
      <c r="N1743">
        <v>934</v>
      </c>
      <c r="O1743">
        <v>3</v>
      </c>
      <c r="P1743">
        <v>937</v>
      </c>
      <c r="Q1743">
        <v>32</v>
      </c>
      <c r="R1743">
        <v>11</v>
      </c>
      <c r="S1743">
        <v>2</v>
      </c>
      <c r="T1743">
        <v>6</v>
      </c>
      <c r="V1743">
        <v>5</v>
      </c>
      <c r="X1743">
        <v>4</v>
      </c>
      <c r="Y1743">
        <v>5</v>
      </c>
      <c r="Z1743">
        <v>1</v>
      </c>
      <c r="AA1743">
        <v>5</v>
      </c>
      <c r="AB1743">
        <v>295</v>
      </c>
      <c r="AC1743">
        <v>404</v>
      </c>
      <c r="AE1743">
        <v>49</v>
      </c>
      <c r="AF1743">
        <v>118</v>
      </c>
    </row>
    <row r="1744" spans="1:32" x14ac:dyDescent="0.3">
      <c r="A1744" t="s">
        <v>1832</v>
      </c>
      <c r="B1744">
        <v>2023</v>
      </c>
      <c r="C1744">
        <v>5</v>
      </c>
      <c r="D1744" t="s">
        <v>4045</v>
      </c>
      <c r="E1744" t="s">
        <v>4982</v>
      </c>
      <c r="F1744" t="s">
        <v>3478</v>
      </c>
      <c r="G1744" t="s">
        <v>5126</v>
      </c>
      <c r="H1744" t="s">
        <v>111</v>
      </c>
      <c r="I1744" t="s">
        <v>14</v>
      </c>
      <c r="J1744">
        <v>1516</v>
      </c>
      <c r="K1744">
        <v>0</v>
      </c>
      <c r="L1744">
        <v>0</v>
      </c>
      <c r="M1744">
        <v>1516</v>
      </c>
      <c r="N1744">
        <v>1064</v>
      </c>
      <c r="O1744">
        <v>4</v>
      </c>
      <c r="P1744">
        <v>1068</v>
      </c>
      <c r="Q1744">
        <v>28</v>
      </c>
      <c r="R1744">
        <v>31</v>
      </c>
      <c r="S1744">
        <v>1</v>
      </c>
      <c r="T1744">
        <v>2</v>
      </c>
      <c r="V1744">
        <v>7</v>
      </c>
      <c r="X1744">
        <v>6</v>
      </c>
      <c r="Y1744">
        <v>2</v>
      </c>
      <c r="Z1744">
        <v>3</v>
      </c>
      <c r="AA1744">
        <v>8</v>
      </c>
      <c r="AB1744">
        <v>267</v>
      </c>
      <c r="AC1744">
        <v>495</v>
      </c>
      <c r="AE1744">
        <v>83</v>
      </c>
      <c r="AF1744">
        <v>135</v>
      </c>
    </row>
    <row r="1745" spans="1:32" x14ac:dyDescent="0.3">
      <c r="A1745" t="s">
        <v>1833</v>
      </c>
      <c r="B1745">
        <v>2023</v>
      </c>
      <c r="C1745">
        <v>5</v>
      </c>
      <c r="D1745" t="s">
        <v>4045</v>
      </c>
      <c r="E1745" t="s">
        <v>4982</v>
      </c>
      <c r="F1745" t="s">
        <v>4248</v>
      </c>
      <c r="G1745" t="s">
        <v>5127</v>
      </c>
      <c r="H1745" t="s">
        <v>110</v>
      </c>
      <c r="I1745" t="s">
        <v>11</v>
      </c>
      <c r="J1745">
        <v>166</v>
      </c>
      <c r="K1745">
        <v>0</v>
      </c>
      <c r="L1745">
        <v>0</v>
      </c>
      <c r="M1745">
        <v>166</v>
      </c>
      <c r="N1745">
        <v>141</v>
      </c>
      <c r="O1745">
        <v>0</v>
      </c>
      <c r="P1745">
        <v>141</v>
      </c>
      <c r="Q1745">
        <v>0</v>
      </c>
      <c r="R1745">
        <v>0</v>
      </c>
      <c r="S1745">
        <v>0</v>
      </c>
      <c r="T1745">
        <v>1</v>
      </c>
      <c r="V1745">
        <v>0</v>
      </c>
      <c r="X1745">
        <v>0</v>
      </c>
      <c r="Y1745">
        <v>0</v>
      </c>
      <c r="Z1745">
        <v>0</v>
      </c>
      <c r="AA1745">
        <v>0</v>
      </c>
      <c r="AB1745">
        <v>64</v>
      </c>
      <c r="AC1745">
        <v>58</v>
      </c>
      <c r="AE1745">
        <v>3</v>
      </c>
      <c r="AF1745">
        <v>15</v>
      </c>
    </row>
    <row r="1746" spans="1:32" x14ac:dyDescent="0.3">
      <c r="A1746" t="s">
        <v>1834</v>
      </c>
      <c r="B1746">
        <v>2023</v>
      </c>
      <c r="C1746">
        <v>5</v>
      </c>
      <c r="D1746" t="s">
        <v>4045</v>
      </c>
      <c r="E1746" t="s">
        <v>4982</v>
      </c>
      <c r="F1746" t="s">
        <v>3480</v>
      </c>
      <c r="G1746" t="s">
        <v>5128</v>
      </c>
      <c r="H1746" t="s">
        <v>110</v>
      </c>
      <c r="I1746" t="s">
        <v>11</v>
      </c>
      <c r="J1746">
        <v>1464</v>
      </c>
      <c r="K1746">
        <v>0</v>
      </c>
      <c r="L1746">
        <v>0</v>
      </c>
      <c r="M1746">
        <v>1464</v>
      </c>
      <c r="N1746">
        <v>919</v>
      </c>
      <c r="O1746">
        <v>1</v>
      </c>
      <c r="P1746">
        <v>920</v>
      </c>
      <c r="Q1746">
        <v>9</v>
      </c>
      <c r="R1746">
        <v>20</v>
      </c>
      <c r="S1746">
        <v>3</v>
      </c>
      <c r="T1746">
        <v>2</v>
      </c>
      <c r="V1746">
        <v>19</v>
      </c>
      <c r="X1746">
        <v>7</v>
      </c>
      <c r="Y1746">
        <v>3</v>
      </c>
      <c r="Z1746">
        <v>1</v>
      </c>
      <c r="AA1746">
        <v>1</v>
      </c>
      <c r="AB1746">
        <v>293</v>
      </c>
      <c r="AC1746">
        <v>364</v>
      </c>
      <c r="AE1746">
        <v>31</v>
      </c>
      <c r="AF1746">
        <v>167</v>
      </c>
    </row>
    <row r="1747" spans="1:32" x14ac:dyDescent="0.3">
      <c r="A1747" t="s">
        <v>1835</v>
      </c>
      <c r="B1747">
        <v>2023</v>
      </c>
      <c r="C1747">
        <v>5</v>
      </c>
      <c r="D1747" t="s">
        <v>4045</v>
      </c>
      <c r="E1747" t="s">
        <v>4982</v>
      </c>
      <c r="F1747" t="s">
        <v>3480</v>
      </c>
      <c r="G1747" t="s">
        <v>5128</v>
      </c>
      <c r="H1747" t="s">
        <v>110</v>
      </c>
      <c r="I1747" t="s">
        <v>12</v>
      </c>
      <c r="J1747">
        <v>1450</v>
      </c>
      <c r="K1747">
        <v>0</v>
      </c>
      <c r="L1747">
        <v>0</v>
      </c>
      <c r="M1747">
        <v>1450</v>
      </c>
      <c r="N1747">
        <v>895</v>
      </c>
      <c r="O1747">
        <v>0</v>
      </c>
      <c r="P1747">
        <v>895</v>
      </c>
      <c r="Q1747">
        <v>12</v>
      </c>
      <c r="R1747">
        <v>3</v>
      </c>
      <c r="S1747">
        <v>4</v>
      </c>
      <c r="T1747">
        <v>4</v>
      </c>
      <c r="V1747">
        <v>19</v>
      </c>
      <c r="X1747">
        <v>12</v>
      </c>
      <c r="Y1747">
        <v>2</v>
      </c>
      <c r="Z1747">
        <v>2</v>
      </c>
      <c r="AA1747">
        <v>1</v>
      </c>
      <c r="AB1747">
        <v>241</v>
      </c>
      <c r="AC1747">
        <v>452</v>
      </c>
      <c r="AE1747">
        <v>34</v>
      </c>
      <c r="AF1747">
        <v>109</v>
      </c>
    </row>
    <row r="1748" spans="1:32" x14ac:dyDescent="0.3">
      <c r="A1748" t="s">
        <v>1836</v>
      </c>
      <c r="B1748">
        <v>2023</v>
      </c>
      <c r="C1748">
        <v>5</v>
      </c>
      <c r="D1748" t="s">
        <v>4045</v>
      </c>
      <c r="E1748" t="s">
        <v>4982</v>
      </c>
      <c r="F1748" t="s">
        <v>3480</v>
      </c>
      <c r="G1748" t="s">
        <v>5128</v>
      </c>
      <c r="H1748" t="s">
        <v>110</v>
      </c>
      <c r="I1748" t="s">
        <v>13</v>
      </c>
      <c r="J1748">
        <v>879</v>
      </c>
      <c r="K1748">
        <v>0</v>
      </c>
      <c r="L1748">
        <v>0</v>
      </c>
      <c r="M1748">
        <v>879</v>
      </c>
      <c r="N1748">
        <v>527</v>
      </c>
      <c r="O1748">
        <v>0</v>
      </c>
      <c r="P1748">
        <v>527</v>
      </c>
      <c r="Q1748">
        <v>15</v>
      </c>
      <c r="R1748">
        <v>12</v>
      </c>
      <c r="S1748">
        <v>3</v>
      </c>
      <c r="T1748">
        <v>4</v>
      </c>
      <c r="V1748">
        <v>6</v>
      </c>
      <c r="X1748">
        <v>4</v>
      </c>
      <c r="Y1748">
        <v>1</v>
      </c>
      <c r="Z1748">
        <v>1</v>
      </c>
      <c r="AA1748">
        <v>5</v>
      </c>
      <c r="AB1748">
        <v>103</v>
      </c>
      <c r="AC1748">
        <v>280</v>
      </c>
      <c r="AE1748">
        <v>25</v>
      </c>
      <c r="AF1748">
        <v>68</v>
      </c>
    </row>
    <row r="1749" spans="1:32" x14ac:dyDescent="0.3">
      <c r="A1749" t="s">
        <v>1837</v>
      </c>
      <c r="B1749">
        <v>2023</v>
      </c>
      <c r="C1749">
        <v>5</v>
      </c>
      <c r="D1749" t="s">
        <v>4045</v>
      </c>
      <c r="E1749" t="s">
        <v>4982</v>
      </c>
      <c r="F1749" t="s">
        <v>3480</v>
      </c>
      <c r="G1749" t="s">
        <v>5128</v>
      </c>
      <c r="H1749" t="s">
        <v>110</v>
      </c>
      <c r="I1749" t="s">
        <v>14</v>
      </c>
      <c r="J1749">
        <v>1093</v>
      </c>
      <c r="K1749">
        <v>0</v>
      </c>
      <c r="L1749">
        <v>0</v>
      </c>
      <c r="M1749">
        <v>1093</v>
      </c>
      <c r="N1749">
        <v>627</v>
      </c>
      <c r="O1749">
        <v>0</v>
      </c>
      <c r="P1749">
        <v>627</v>
      </c>
      <c r="Q1749">
        <v>15</v>
      </c>
      <c r="R1749">
        <v>7</v>
      </c>
      <c r="S1749">
        <v>6</v>
      </c>
      <c r="T1749">
        <v>0</v>
      </c>
      <c r="V1749">
        <v>7</v>
      </c>
      <c r="X1749">
        <v>2</v>
      </c>
      <c r="Y1749">
        <v>3</v>
      </c>
      <c r="Z1749">
        <v>1</v>
      </c>
      <c r="AA1749">
        <v>2</v>
      </c>
      <c r="AB1749">
        <v>119</v>
      </c>
      <c r="AC1749">
        <v>334</v>
      </c>
      <c r="AE1749">
        <v>10</v>
      </c>
      <c r="AF1749">
        <v>121</v>
      </c>
    </row>
    <row r="1750" spans="1:32" x14ac:dyDescent="0.3">
      <c r="A1750" t="s">
        <v>1838</v>
      </c>
      <c r="B1750">
        <v>2023</v>
      </c>
      <c r="C1750">
        <v>5</v>
      </c>
      <c r="D1750" t="s">
        <v>4045</v>
      </c>
      <c r="E1750" t="s">
        <v>4982</v>
      </c>
      <c r="F1750" t="s">
        <v>3480</v>
      </c>
      <c r="G1750" t="s">
        <v>5128</v>
      </c>
      <c r="H1750" t="s">
        <v>110</v>
      </c>
      <c r="I1750" t="s">
        <v>15</v>
      </c>
      <c r="J1750">
        <v>1405</v>
      </c>
      <c r="K1750">
        <v>0</v>
      </c>
      <c r="L1750">
        <v>0</v>
      </c>
      <c r="M1750">
        <v>1405</v>
      </c>
      <c r="N1750">
        <v>880</v>
      </c>
      <c r="O1750">
        <v>1</v>
      </c>
      <c r="P1750">
        <v>881</v>
      </c>
      <c r="Q1750">
        <v>12</v>
      </c>
      <c r="R1750">
        <v>18</v>
      </c>
      <c r="S1750">
        <v>1</v>
      </c>
      <c r="T1750">
        <v>3</v>
      </c>
      <c r="V1750">
        <v>18</v>
      </c>
      <c r="X1750">
        <v>5</v>
      </c>
      <c r="Y1750">
        <v>0</v>
      </c>
      <c r="Z1750">
        <v>1</v>
      </c>
      <c r="AA1750">
        <v>4</v>
      </c>
      <c r="AB1750">
        <v>206</v>
      </c>
      <c r="AC1750">
        <v>450</v>
      </c>
      <c r="AE1750">
        <v>27</v>
      </c>
      <c r="AF1750">
        <v>136</v>
      </c>
    </row>
    <row r="1751" spans="1:32" x14ac:dyDescent="0.3">
      <c r="A1751" t="s">
        <v>1839</v>
      </c>
      <c r="B1751">
        <v>2023</v>
      </c>
      <c r="C1751">
        <v>5</v>
      </c>
      <c r="D1751" t="s">
        <v>4045</v>
      </c>
      <c r="E1751" t="s">
        <v>4982</v>
      </c>
      <c r="F1751" t="s">
        <v>3480</v>
      </c>
      <c r="G1751" t="s">
        <v>5128</v>
      </c>
      <c r="H1751" t="s">
        <v>110</v>
      </c>
      <c r="I1751" t="s">
        <v>16</v>
      </c>
      <c r="J1751">
        <v>1175</v>
      </c>
      <c r="K1751">
        <v>0</v>
      </c>
      <c r="L1751">
        <v>0</v>
      </c>
      <c r="M1751">
        <v>1175</v>
      </c>
      <c r="N1751">
        <v>910</v>
      </c>
      <c r="O1751">
        <v>0</v>
      </c>
      <c r="P1751">
        <v>910</v>
      </c>
      <c r="Q1751">
        <v>19</v>
      </c>
      <c r="R1751">
        <v>22</v>
      </c>
      <c r="S1751">
        <v>1</v>
      </c>
      <c r="T1751">
        <v>2</v>
      </c>
      <c r="V1751">
        <v>12</v>
      </c>
      <c r="X1751">
        <v>5</v>
      </c>
      <c r="Y1751">
        <v>1</v>
      </c>
      <c r="Z1751">
        <v>0</v>
      </c>
      <c r="AA1751">
        <v>1</v>
      </c>
      <c r="AB1751">
        <v>220</v>
      </c>
      <c r="AC1751">
        <v>526</v>
      </c>
      <c r="AE1751">
        <v>35</v>
      </c>
      <c r="AF1751">
        <v>80</v>
      </c>
    </row>
    <row r="1752" spans="1:32" x14ac:dyDescent="0.3">
      <c r="A1752" t="s">
        <v>1840</v>
      </c>
      <c r="B1752">
        <v>2023</v>
      </c>
      <c r="C1752">
        <v>5</v>
      </c>
      <c r="D1752" t="s">
        <v>4045</v>
      </c>
      <c r="E1752" t="s">
        <v>4982</v>
      </c>
      <c r="F1752" t="s">
        <v>3480</v>
      </c>
      <c r="G1752" t="s">
        <v>5128</v>
      </c>
      <c r="H1752" t="s">
        <v>110</v>
      </c>
      <c r="I1752" t="s">
        <v>17</v>
      </c>
      <c r="J1752">
        <v>1194</v>
      </c>
      <c r="K1752">
        <v>0</v>
      </c>
      <c r="L1752">
        <v>0</v>
      </c>
      <c r="M1752">
        <v>1194</v>
      </c>
      <c r="N1752">
        <v>736</v>
      </c>
      <c r="O1752">
        <v>1</v>
      </c>
      <c r="P1752">
        <v>737</v>
      </c>
      <c r="Q1752">
        <v>13</v>
      </c>
      <c r="R1752">
        <v>9</v>
      </c>
      <c r="S1752">
        <v>0</v>
      </c>
      <c r="T1752">
        <v>3</v>
      </c>
      <c r="V1752">
        <v>8</v>
      </c>
      <c r="X1752">
        <v>2</v>
      </c>
      <c r="Y1752">
        <v>0</v>
      </c>
      <c r="Z1752">
        <v>0</v>
      </c>
      <c r="AA1752">
        <v>0</v>
      </c>
      <c r="AB1752">
        <v>132</v>
      </c>
      <c r="AC1752">
        <v>438</v>
      </c>
      <c r="AE1752">
        <v>19</v>
      </c>
      <c r="AF1752">
        <v>113</v>
      </c>
    </row>
    <row r="1753" spans="1:32" x14ac:dyDescent="0.3">
      <c r="A1753" t="s">
        <v>1841</v>
      </c>
      <c r="B1753">
        <v>2023</v>
      </c>
      <c r="C1753">
        <v>5</v>
      </c>
      <c r="D1753" t="s">
        <v>4045</v>
      </c>
      <c r="E1753" t="s">
        <v>4982</v>
      </c>
      <c r="F1753" t="s">
        <v>3480</v>
      </c>
      <c r="G1753" t="s">
        <v>5128</v>
      </c>
      <c r="H1753" t="s">
        <v>110</v>
      </c>
      <c r="I1753" t="s">
        <v>18</v>
      </c>
      <c r="J1753">
        <v>1350</v>
      </c>
      <c r="K1753">
        <v>0</v>
      </c>
      <c r="L1753">
        <v>0</v>
      </c>
      <c r="M1753">
        <v>1350</v>
      </c>
      <c r="N1753">
        <v>923</v>
      </c>
      <c r="O1753">
        <v>1</v>
      </c>
      <c r="P1753">
        <v>924</v>
      </c>
      <c r="Q1753">
        <v>22</v>
      </c>
      <c r="R1753">
        <v>19</v>
      </c>
      <c r="S1753">
        <v>3</v>
      </c>
      <c r="T1753">
        <v>10</v>
      </c>
      <c r="V1753">
        <v>14</v>
      </c>
      <c r="X1753">
        <v>16</v>
      </c>
      <c r="Y1753">
        <v>5</v>
      </c>
      <c r="Z1753">
        <v>2</v>
      </c>
      <c r="AA1753">
        <v>1</v>
      </c>
      <c r="AB1753">
        <v>265</v>
      </c>
      <c r="AC1753">
        <v>390</v>
      </c>
      <c r="AE1753">
        <v>27</v>
      </c>
      <c r="AF1753">
        <v>150</v>
      </c>
    </row>
    <row r="1754" spans="1:32" x14ac:dyDescent="0.3">
      <c r="A1754" t="s">
        <v>1842</v>
      </c>
      <c r="B1754">
        <v>2023</v>
      </c>
      <c r="C1754">
        <v>5</v>
      </c>
      <c r="D1754" t="s">
        <v>4045</v>
      </c>
      <c r="E1754" t="s">
        <v>4982</v>
      </c>
      <c r="F1754" t="s">
        <v>3480</v>
      </c>
      <c r="G1754" t="s">
        <v>5128</v>
      </c>
      <c r="H1754" t="s">
        <v>111</v>
      </c>
      <c r="I1754" t="s">
        <v>11</v>
      </c>
      <c r="J1754">
        <v>736</v>
      </c>
      <c r="K1754">
        <v>1</v>
      </c>
      <c r="L1754">
        <v>0</v>
      </c>
      <c r="M1754">
        <v>737</v>
      </c>
      <c r="N1754">
        <v>472</v>
      </c>
      <c r="O1754">
        <v>0</v>
      </c>
      <c r="P1754">
        <v>472</v>
      </c>
      <c r="Q1754">
        <v>4</v>
      </c>
      <c r="R1754">
        <v>9</v>
      </c>
      <c r="S1754">
        <v>0</v>
      </c>
      <c r="T1754">
        <v>5</v>
      </c>
      <c r="V1754">
        <v>8</v>
      </c>
      <c r="X1754">
        <v>1</v>
      </c>
      <c r="Y1754">
        <v>1</v>
      </c>
      <c r="Z1754">
        <v>0</v>
      </c>
      <c r="AA1754">
        <v>0</v>
      </c>
      <c r="AB1754">
        <v>155</v>
      </c>
      <c r="AC1754">
        <v>200</v>
      </c>
      <c r="AE1754">
        <v>28</v>
      </c>
      <c r="AF1754">
        <v>61</v>
      </c>
    </row>
    <row r="1755" spans="1:32" x14ac:dyDescent="0.3">
      <c r="A1755" t="s">
        <v>1843</v>
      </c>
      <c r="B1755">
        <v>2023</v>
      </c>
      <c r="C1755">
        <v>5</v>
      </c>
      <c r="D1755" t="s">
        <v>4045</v>
      </c>
      <c r="E1755" t="s">
        <v>4982</v>
      </c>
      <c r="F1755" t="s">
        <v>3480</v>
      </c>
      <c r="G1755" t="s">
        <v>5128</v>
      </c>
      <c r="H1755" t="s">
        <v>111</v>
      </c>
      <c r="I1755" t="s">
        <v>12</v>
      </c>
      <c r="J1755">
        <v>722</v>
      </c>
      <c r="K1755">
        <v>0</v>
      </c>
      <c r="L1755">
        <v>0</v>
      </c>
      <c r="M1755">
        <v>722</v>
      </c>
      <c r="N1755">
        <v>440</v>
      </c>
      <c r="O1755">
        <v>0</v>
      </c>
      <c r="P1755">
        <v>440</v>
      </c>
      <c r="Q1755">
        <v>6</v>
      </c>
      <c r="R1755">
        <v>6</v>
      </c>
      <c r="S1755">
        <v>0</v>
      </c>
      <c r="T1755">
        <v>2</v>
      </c>
      <c r="V1755">
        <v>10</v>
      </c>
      <c r="X1755">
        <v>2</v>
      </c>
      <c r="Y1755">
        <v>1</v>
      </c>
      <c r="Z1755">
        <v>0</v>
      </c>
      <c r="AA1755">
        <v>0</v>
      </c>
      <c r="AB1755">
        <v>163</v>
      </c>
      <c r="AC1755">
        <v>159</v>
      </c>
      <c r="AE1755">
        <v>20</v>
      </c>
      <c r="AF1755">
        <v>71</v>
      </c>
    </row>
    <row r="1756" spans="1:32" x14ac:dyDescent="0.3">
      <c r="A1756" t="s">
        <v>1844</v>
      </c>
      <c r="B1756">
        <v>2023</v>
      </c>
      <c r="C1756">
        <v>5</v>
      </c>
      <c r="D1756" t="s">
        <v>4045</v>
      </c>
      <c r="E1756" t="s">
        <v>4982</v>
      </c>
      <c r="F1756" t="s">
        <v>3480</v>
      </c>
      <c r="G1756" t="s">
        <v>5128</v>
      </c>
      <c r="H1756" t="s">
        <v>111</v>
      </c>
      <c r="I1756" t="s">
        <v>13</v>
      </c>
      <c r="J1756">
        <v>1340</v>
      </c>
      <c r="K1756">
        <v>0</v>
      </c>
      <c r="L1756">
        <v>0</v>
      </c>
      <c r="M1756">
        <v>1340</v>
      </c>
      <c r="N1756">
        <v>830</v>
      </c>
      <c r="O1756">
        <v>2</v>
      </c>
      <c r="P1756">
        <v>832</v>
      </c>
      <c r="Q1756">
        <v>8</v>
      </c>
      <c r="R1756">
        <v>11</v>
      </c>
      <c r="S1756">
        <v>7</v>
      </c>
      <c r="T1756">
        <v>2</v>
      </c>
      <c r="V1756">
        <v>9</v>
      </c>
      <c r="X1756">
        <v>8</v>
      </c>
      <c r="Y1756">
        <v>3</v>
      </c>
      <c r="Z1756">
        <v>2</v>
      </c>
      <c r="AA1756">
        <v>0</v>
      </c>
      <c r="AB1756">
        <v>317</v>
      </c>
      <c r="AC1756">
        <v>289</v>
      </c>
      <c r="AE1756">
        <v>30</v>
      </c>
      <c r="AF1756">
        <v>146</v>
      </c>
    </row>
    <row r="1757" spans="1:32" x14ac:dyDescent="0.3">
      <c r="A1757" t="s">
        <v>1845</v>
      </c>
      <c r="B1757">
        <v>2023</v>
      </c>
      <c r="C1757">
        <v>5</v>
      </c>
      <c r="D1757" t="s">
        <v>4045</v>
      </c>
      <c r="E1757" t="s">
        <v>4982</v>
      </c>
      <c r="F1757" t="s">
        <v>3480</v>
      </c>
      <c r="G1757" t="s">
        <v>5128</v>
      </c>
      <c r="H1757" t="s">
        <v>111</v>
      </c>
      <c r="I1757" t="s">
        <v>14</v>
      </c>
      <c r="J1757">
        <v>771</v>
      </c>
      <c r="K1757">
        <v>0</v>
      </c>
      <c r="L1757">
        <v>0</v>
      </c>
      <c r="M1757">
        <v>771</v>
      </c>
      <c r="N1757">
        <v>488</v>
      </c>
      <c r="O1757">
        <v>0</v>
      </c>
      <c r="P1757">
        <v>488</v>
      </c>
      <c r="Q1757">
        <v>2</v>
      </c>
      <c r="R1757">
        <v>5</v>
      </c>
      <c r="S1757">
        <v>3</v>
      </c>
      <c r="T1757">
        <v>1</v>
      </c>
      <c r="V1757">
        <v>9</v>
      </c>
      <c r="X1757">
        <v>3</v>
      </c>
      <c r="Y1757">
        <v>0</v>
      </c>
      <c r="Z1757">
        <v>3</v>
      </c>
      <c r="AA1757">
        <v>0</v>
      </c>
      <c r="AB1757">
        <v>224</v>
      </c>
      <c r="AC1757">
        <v>110</v>
      </c>
      <c r="AE1757">
        <v>14</v>
      </c>
      <c r="AF1757">
        <v>114</v>
      </c>
    </row>
    <row r="1758" spans="1:32" x14ac:dyDescent="0.3">
      <c r="A1758" t="s">
        <v>1846</v>
      </c>
      <c r="B1758">
        <v>2023</v>
      </c>
      <c r="C1758">
        <v>5</v>
      </c>
      <c r="D1758" t="s">
        <v>4045</v>
      </c>
      <c r="E1758" t="s">
        <v>4982</v>
      </c>
      <c r="F1758" t="s">
        <v>3480</v>
      </c>
      <c r="G1758" t="s">
        <v>5128</v>
      </c>
      <c r="H1758" t="s">
        <v>111</v>
      </c>
      <c r="I1758" t="s">
        <v>15</v>
      </c>
      <c r="J1758">
        <v>675</v>
      </c>
      <c r="K1758">
        <v>0</v>
      </c>
      <c r="L1758">
        <v>0</v>
      </c>
      <c r="M1758">
        <v>675</v>
      </c>
      <c r="N1758">
        <v>365</v>
      </c>
      <c r="O1758">
        <v>0</v>
      </c>
      <c r="P1758">
        <v>365</v>
      </c>
      <c r="Q1758">
        <v>3</v>
      </c>
      <c r="R1758">
        <v>3</v>
      </c>
      <c r="S1758">
        <v>0</v>
      </c>
      <c r="T1758">
        <v>4</v>
      </c>
      <c r="V1758">
        <v>5</v>
      </c>
      <c r="X1758">
        <v>5</v>
      </c>
      <c r="Y1758">
        <v>0</v>
      </c>
      <c r="Z1758">
        <v>1</v>
      </c>
      <c r="AA1758">
        <v>0</v>
      </c>
      <c r="AB1758">
        <v>134</v>
      </c>
      <c r="AC1758">
        <v>132</v>
      </c>
      <c r="AE1758">
        <v>16</v>
      </c>
      <c r="AF1758">
        <v>62</v>
      </c>
    </row>
    <row r="1759" spans="1:32" x14ac:dyDescent="0.3">
      <c r="A1759" t="s">
        <v>1847</v>
      </c>
      <c r="B1759">
        <v>2023</v>
      </c>
      <c r="C1759">
        <v>5</v>
      </c>
      <c r="D1759" t="s">
        <v>4045</v>
      </c>
      <c r="E1759" t="s">
        <v>4982</v>
      </c>
      <c r="F1759" t="s">
        <v>3480</v>
      </c>
      <c r="G1759" t="s">
        <v>5128</v>
      </c>
      <c r="H1759" t="s">
        <v>111</v>
      </c>
      <c r="I1759" t="s">
        <v>16</v>
      </c>
      <c r="J1759">
        <v>652</v>
      </c>
      <c r="K1759">
        <v>0</v>
      </c>
      <c r="L1759">
        <v>0</v>
      </c>
      <c r="M1759">
        <v>652</v>
      </c>
      <c r="N1759">
        <v>320</v>
      </c>
      <c r="O1759">
        <v>0</v>
      </c>
      <c r="P1759">
        <v>320</v>
      </c>
      <c r="Q1759">
        <v>1</v>
      </c>
      <c r="R1759">
        <v>5</v>
      </c>
      <c r="S1759">
        <v>3</v>
      </c>
      <c r="T1759">
        <v>1</v>
      </c>
      <c r="V1759">
        <v>4</v>
      </c>
      <c r="X1759">
        <v>3</v>
      </c>
      <c r="Y1759">
        <v>1</v>
      </c>
      <c r="Z1759">
        <v>0</v>
      </c>
      <c r="AA1759">
        <v>0</v>
      </c>
      <c r="AB1759">
        <v>89</v>
      </c>
      <c r="AC1759">
        <v>153</v>
      </c>
      <c r="AE1759">
        <v>13</v>
      </c>
      <c r="AF1759">
        <v>47</v>
      </c>
    </row>
    <row r="1760" spans="1:32" x14ac:dyDescent="0.3">
      <c r="A1760" t="s">
        <v>1848</v>
      </c>
      <c r="B1760">
        <v>2023</v>
      </c>
      <c r="C1760">
        <v>5</v>
      </c>
      <c r="D1760" t="s">
        <v>4045</v>
      </c>
      <c r="E1760" t="s">
        <v>4982</v>
      </c>
      <c r="F1760" t="s">
        <v>3480</v>
      </c>
      <c r="G1760" t="s">
        <v>5128</v>
      </c>
      <c r="H1760" t="s">
        <v>111</v>
      </c>
      <c r="I1760" t="s">
        <v>17</v>
      </c>
      <c r="J1760">
        <v>890</v>
      </c>
      <c r="K1760">
        <v>0</v>
      </c>
      <c r="L1760">
        <v>0</v>
      </c>
      <c r="M1760">
        <v>890</v>
      </c>
      <c r="N1760">
        <v>573</v>
      </c>
      <c r="O1760">
        <v>1</v>
      </c>
      <c r="P1760">
        <v>574</v>
      </c>
      <c r="Q1760">
        <v>3</v>
      </c>
      <c r="R1760">
        <v>9</v>
      </c>
      <c r="S1760">
        <v>1</v>
      </c>
      <c r="T1760">
        <v>4</v>
      </c>
      <c r="V1760">
        <v>10</v>
      </c>
      <c r="X1760">
        <v>1</v>
      </c>
      <c r="Y1760">
        <v>0</v>
      </c>
      <c r="Z1760">
        <v>0</v>
      </c>
      <c r="AA1760">
        <v>3</v>
      </c>
      <c r="AB1760">
        <v>199</v>
      </c>
      <c r="AC1760">
        <v>208</v>
      </c>
      <c r="AE1760">
        <v>21</v>
      </c>
      <c r="AF1760">
        <v>115</v>
      </c>
    </row>
    <row r="1761" spans="1:32" x14ac:dyDescent="0.3">
      <c r="A1761" t="s">
        <v>1849</v>
      </c>
      <c r="B1761">
        <v>2023</v>
      </c>
      <c r="C1761">
        <v>5</v>
      </c>
      <c r="D1761" t="s">
        <v>4045</v>
      </c>
      <c r="E1761" t="s">
        <v>4982</v>
      </c>
      <c r="F1761" t="s">
        <v>3480</v>
      </c>
      <c r="G1761" t="s">
        <v>5128</v>
      </c>
      <c r="H1761" t="s">
        <v>111</v>
      </c>
      <c r="I1761" t="s">
        <v>18</v>
      </c>
      <c r="J1761">
        <v>814</v>
      </c>
      <c r="K1761">
        <v>0</v>
      </c>
      <c r="L1761">
        <v>0</v>
      </c>
      <c r="M1761">
        <v>814</v>
      </c>
      <c r="N1761">
        <v>510</v>
      </c>
      <c r="O1761">
        <v>0</v>
      </c>
      <c r="P1761">
        <v>510</v>
      </c>
      <c r="Q1761">
        <v>3</v>
      </c>
      <c r="R1761">
        <v>5</v>
      </c>
      <c r="S1761">
        <v>1</v>
      </c>
      <c r="T1761">
        <v>1</v>
      </c>
      <c r="V1761">
        <v>9</v>
      </c>
      <c r="X1761">
        <v>6</v>
      </c>
      <c r="Y1761">
        <v>5</v>
      </c>
      <c r="Z1761">
        <v>3</v>
      </c>
      <c r="AA1761">
        <v>1</v>
      </c>
      <c r="AB1761">
        <v>216</v>
      </c>
      <c r="AC1761">
        <v>145</v>
      </c>
      <c r="AE1761">
        <v>17</v>
      </c>
      <c r="AF1761">
        <v>98</v>
      </c>
    </row>
    <row r="1762" spans="1:32" x14ac:dyDescent="0.3">
      <c r="A1762" t="s">
        <v>1850</v>
      </c>
      <c r="B1762">
        <v>2023</v>
      </c>
      <c r="C1762">
        <v>5</v>
      </c>
      <c r="D1762" t="s">
        <v>4045</v>
      </c>
      <c r="E1762" t="s">
        <v>4982</v>
      </c>
      <c r="F1762" t="s">
        <v>3480</v>
      </c>
      <c r="G1762" t="s">
        <v>5128</v>
      </c>
      <c r="H1762" t="s">
        <v>111</v>
      </c>
      <c r="I1762" t="s">
        <v>19</v>
      </c>
      <c r="J1762">
        <v>895</v>
      </c>
      <c r="K1762">
        <v>0</v>
      </c>
      <c r="L1762">
        <v>0</v>
      </c>
      <c r="M1762">
        <v>895</v>
      </c>
      <c r="N1762">
        <v>645</v>
      </c>
      <c r="O1762">
        <v>0</v>
      </c>
      <c r="P1762">
        <v>645</v>
      </c>
      <c r="Q1762">
        <v>8</v>
      </c>
      <c r="R1762">
        <v>9</v>
      </c>
      <c r="S1762">
        <v>7</v>
      </c>
      <c r="T1762">
        <v>6</v>
      </c>
      <c r="V1762">
        <v>14</v>
      </c>
      <c r="X1762">
        <v>2</v>
      </c>
      <c r="Y1762">
        <v>2</v>
      </c>
      <c r="Z1762">
        <v>1</v>
      </c>
      <c r="AA1762">
        <v>1</v>
      </c>
      <c r="AB1762">
        <v>260</v>
      </c>
      <c r="AC1762">
        <v>218</v>
      </c>
      <c r="AE1762">
        <v>13</v>
      </c>
      <c r="AF1762">
        <v>104</v>
      </c>
    </row>
    <row r="1763" spans="1:32" x14ac:dyDescent="0.3">
      <c r="A1763" t="s">
        <v>1851</v>
      </c>
      <c r="B1763">
        <v>2023</v>
      </c>
      <c r="C1763">
        <v>5</v>
      </c>
      <c r="D1763" t="s">
        <v>4045</v>
      </c>
      <c r="E1763" t="s">
        <v>4982</v>
      </c>
      <c r="F1763" t="s">
        <v>3480</v>
      </c>
      <c r="G1763" t="s">
        <v>5128</v>
      </c>
      <c r="H1763" t="s">
        <v>111</v>
      </c>
      <c r="I1763" t="s">
        <v>20</v>
      </c>
      <c r="J1763">
        <v>1165</v>
      </c>
      <c r="K1763">
        <v>0</v>
      </c>
      <c r="L1763">
        <v>0</v>
      </c>
      <c r="M1763">
        <v>1165</v>
      </c>
      <c r="N1763">
        <v>790</v>
      </c>
      <c r="O1763">
        <v>0</v>
      </c>
      <c r="P1763">
        <v>790</v>
      </c>
      <c r="Q1763">
        <v>12</v>
      </c>
      <c r="R1763">
        <v>6</v>
      </c>
      <c r="S1763">
        <v>3</v>
      </c>
      <c r="T1763">
        <v>4</v>
      </c>
      <c r="V1763">
        <v>17</v>
      </c>
      <c r="X1763">
        <v>6</v>
      </c>
      <c r="Y1763">
        <v>3</v>
      </c>
      <c r="Z1763">
        <v>2</v>
      </c>
      <c r="AA1763">
        <v>1</v>
      </c>
      <c r="AB1763">
        <v>301</v>
      </c>
      <c r="AC1763">
        <v>287</v>
      </c>
      <c r="AE1763">
        <v>17</v>
      </c>
      <c r="AF1763">
        <v>131</v>
      </c>
    </row>
    <row r="1764" spans="1:32" x14ac:dyDescent="0.3">
      <c r="A1764" t="s">
        <v>1852</v>
      </c>
      <c r="B1764">
        <v>2023</v>
      </c>
      <c r="C1764">
        <v>5</v>
      </c>
      <c r="D1764" t="s">
        <v>4045</v>
      </c>
      <c r="E1764" t="s">
        <v>4982</v>
      </c>
      <c r="F1764" t="s">
        <v>3480</v>
      </c>
      <c r="G1764" t="s">
        <v>5128</v>
      </c>
      <c r="H1764" t="s">
        <v>111</v>
      </c>
      <c r="I1764" t="s">
        <v>21</v>
      </c>
      <c r="J1764">
        <v>812</v>
      </c>
      <c r="K1764">
        <v>0</v>
      </c>
      <c r="L1764">
        <v>0</v>
      </c>
      <c r="M1764">
        <v>812</v>
      </c>
      <c r="N1764">
        <v>499</v>
      </c>
      <c r="O1764">
        <v>0</v>
      </c>
      <c r="P1764">
        <v>499</v>
      </c>
      <c r="Q1764">
        <v>9</v>
      </c>
      <c r="R1764">
        <v>6</v>
      </c>
      <c r="S1764">
        <v>0</v>
      </c>
      <c r="T1764">
        <v>0</v>
      </c>
      <c r="V1764">
        <v>2</v>
      </c>
      <c r="X1764">
        <v>6</v>
      </c>
      <c r="Y1764">
        <v>0</v>
      </c>
      <c r="Z1764">
        <v>0</v>
      </c>
      <c r="AA1764">
        <v>2</v>
      </c>
      <c r="AB1764">
        <v>128</v>
      </c>
      <c r="AC1764">
        <v>259</v>
      </c>
      <c r="AE1764">
        <v>19</v>
      </c>
      <c r="AF1764">
        <v>68</v>
      </c>
    </row>
    <row r="1765" spans="1:32" x14ac:dyDescent="0.3">
      <c r="A1765" t="s">
        <v>1853</v>
      </c>
      <c r="B1765">
        <v>2023</v>
      </c>
      <c r="C1765">
        <v>5</v>
      </c>
      <c r="D1765" t="s">
        <v>4045</v>
      </c>
      <c r="E1765" t="s">
        <v>4982</v>
      </c>
      <c r="F1765" t="s">
        <v>3480</v>
      </c>
      <c r="G1765" t="s">
        <v>5128</v>
      </c>
      <c r="H1765" t="s">
        <v>111</v>
      </c>
      <c r="I1765" t="s">
        <v>22</v>
      </c>
      <c r="J1765">
        <v>902</v>
      </c>
      <c r="K1765">
        <v>0</v>
      </c>
      <c r="L1765">
        <v>0</v>
      </c>
      <c r="M1765">
        <v>902</v>
      </c>
      <c r="N1765">
        <v>597</v>
      </c>
      <c r="O1765">
        <v>0</v>
      </c>
      <c r="P1765">
        <v>597</v>
      </c>
      <c r="Q1765">
        <v>10</v>
      </c>
      <c r="R1765">
        <v>8</v>
      </c>
      <c r="S1765">
        <v>8</v>
      </c>
      <c r="T1765">
        <v>3</v>
      </c>
      <c r="V1765">
        <v>11</v>
      </c>
      <c r="X1765">
        <v>6</v>
      </c>
      <c r="Y1765">
        <v>0</v>
      </c>
      <c r="Z1765">
        <v>1</v>
      </c>
      <c r="AA1765">
        <v>4</v>
      </c>
      <c r="AB1765">
        <v>164</v>
      </c>
      <c r="AC1765">
        <v>273</v>
      </c>
      <c r="AE1765">
        <v>26</v>
      </c>
      <c r="AF1765">
        <v>83</v>
      </c>
    </row>
    <row r="1766" spans="1:32" x14ac:dyDescent="0.3">
      <c r="A1766" t="s">
        <v>1854</v>
      </c>
      <c r="B1766">
        <v>2023</v>
      </c>
      <c r="C1766">
        <v>5</v>
      </c>
      <c r="D1766" t="s">
        <v>4045</v>
      </c>
      <c r="E1766" t="s">
        <v>4982</v>
      </c>
      <c r="F1766" t="s">
        <v>3480</v>
      </c>
      <c r="G1766" t="s">
        <v>5128</v>
      </c>
      <c r="H1766" t="s">
        <v>111</v>
      </c>
      <c r="I1766" t="s">
        <v>23</v>
      </c>
      <c r="J1766">
        <v>771</v>
      </c>
      <c r="K1766">
        <v>0</v>
      </c>
      <c r="L1766">
        <v>0</v>
      </c>
      <c r="M1766">
        <v>771</v>
      </c>
      <c r="N1766">
        <v>512</v>
      </c>
      <c r="O1766">
        <v>0</v>
      </c>
      <c r="P1766">
        <v>512</v>
      </c>
      <c r="Q1766">
        <v>6</v>
      </c>
      <c r="R1766">
        <v>4</v>
      </c>
      <c r="S1766">
        <v>1</v>
      </c>
      <c r="T1766">
        <v>4</v>
      </c>
      <c r="V1766">
        <v>7</v>
      </c>
      <c r="X1766">
        <v>5</v>
      </c>
      <c r="Y1766">
        <v>1</v>
      </c>
      <c r="Z1766">
        <v>0</v>
      </c>
      <c r="AA1766">
        <v>0</v>
      </c>
      <c r="AB1766">
        <v>199</v>
      </c>
      <c r="AC1766">
        <v>196</v>
      </c>
      <c r="AE1766">
        <v>11</v>
      </c>
      <c r="AF1766">
        <v>78</v>
      </c>
    </row>
    <row r="1767" spans="1:32" x14ac:dyDescent="0.3">
      <c r="A1767" t="s">
        <v>1855</v>
      </c>
      <c r="B1767">
        <v>2023</v>
      </c>
      <c r="C1767">
        <v>5</v>
      </c>
      <c r="D1767" t="s">
        <v>4045</v>
      </c>
      <c r="E1767" t="s">
        <v>4982</v>
      </c>
      <c r="F1767" t="s">
        <v>3480</v>
      </c>
      <c r="G1767" t="s">
        <v>5128</v>
      </c>
      <c r="H1767" t="s">
        <v>111</v>
      </c>
      <c r="I1767" t="s">
        <v>24</v>
      </c>
      <c r="J1767">
        <v>947</v>
      </c>
      <c r="K1767">
        <v>0</v>
      </c>
      <c r="L1767">
        <v>0</v>
      </c>
      <c r="M1767">
        <v>947</v>
      </c>
      <c r="N1767">
        <v>680</v>
      </c>
      <c r="O1767">
        <v>0</v>
      </c>
      <c r="P1767">
        <v>680</v>
      </c>
      <c r="Q1767">
        <v>8</v>
      </c>
      <c r="R1767">
        <v>17</v>
      </c>
      <c r="S1767">
        <v>6</v>
      </c>
      <c r="T1767">
        <v>9</v>
      </c>
      <c r="V1767">
        <v>5</v>
      </c>
      <c r="X1767">
        <v>0</v>
      </c>
      <c r="Y1767">
        <v>0</v>
      </c>
      <c r="Z1767">
        <v>1</v>
      </c>
      <c r="AA1767">
        <v>0</v>
      </c>
      <c r="AB1767">
        <v>276</v>
      </c>
      <c r="AC1767">
        <v>241</v>
      </c>
      <c r="AE1767">
        <v>29</v>
      </c>
      <c r="AF1767">
        <v>88</v>
      </c>
    </row>
    <row r="1768" spans="1:32" x14ac:dyDescent="0.3">
      <c r="A1768" t="s">
        <v>1856</v>
      </c>
      <c r="B1768">
        <v>2023</v>
      </c>
      <c r="C1768">
        <v>5</v>
      </c>
      <c r="D1768" t="s">
        <v>4045</v>
      </c>
      <c r="E1768" t="s">
        <v>4982</v>
      </c>
      <c r="F1768" t="s">
        <v>3480</v>
      </c>
      <c r="G1768" t="s">
        <v>5128</v>
      </c>
      <c r="H1768" t="s">
        <v>111</v>
      </c>
      <c r="I1768" t="s">
        <v>25</v>
      </c>
      <c r="J1768">
        <v>1445</v>
      </c>
      <c r="K1768">
        <v>0</v>
      </c>
      <c r="L1768">
        <v>0</v>
      </c>
      <c r="M1768">
        <v>1445</v>
      </c>
      <c r="N1768">
        <v>1017</v>
      </c>
      <c r="O1768">
        <v>0</v>
      </c>
      <c r="P1768">
        <v>1017</v>
      </c>
      <c r="Q1768">
        <v>11</v>
      </c>
      <c r="R1768">
        <v>23</v>
      </c>
      <c r="S1768">
        <v>1</v>
      </c>
      <c r="T1768">
        <v>12</v>
      </c>
      <c r="V1768">
        <v>19</v>
      </c>
      <c r="X1768">
        <v>7</v>
      </c>
      <c r="Y1768">
        <v>3</v>
      </c>
      <c r="Z1768">
        <v>5</v>
      </c>
      <c r="AA1768">
        <v>1</v>
      </c>
      <c r="AB1768">
        <v>360</v>
      </c>
      <c r="AC1768">
        <v>382</v>
      </c>
      <c r="AE1768">
        <v>46</v>
      </c>
      <c r="AF1768">
        <v>147</v>
      </c>
    </row>
    <row r="1769" spans="1:32" x14ac:dyDescent="0.3">
      <c r="A1769" t="s">
        <v>1857</v>
      </c>
      <c r="B1769">
        <v>2023</v>
      </c>
      <c r="C1769">
        <v>5</v>
      </c>
      <c r="D1769" t="s">
        <v>4045</v>
      </c>
      <c r="E1769" t="s">
        <v>4982</v>
      </c>
      <c r="F1769" t="s">
        <v>3480</v>
      </c>
      <c r="G1769" t="s">
        <v>5128</v>
      </c>
      <c r="H1769" t="s">
        <v>111</v>
      </c>
      <c r="I1769" t="s">
        <v>26</v>
      </c>
      <c r="J1769">
        <v>1256</v>
      </c>
      <c r="K1769">
        <v>0</v>
      </c>
      <c r="L1769">
        <v>0</v>
      </c>
      <c r="M1769">
        <v>1256</v>
      </c>
      <c r="N1769">
        <v>851</v>
      </c>
      <c r="O1769">
        <v>0</v>
      </c>
      <c r="P1769">
        <v>851</v>
      </c>
      <c r="Q1769">
        <v>10</v>
      </c>
      <c r="R1769">
        <v>6</v>
      </c>
      <c r="S1769">
        <v>2</v>
      </c>
      <c r="T1769">
        <v>4</v>
      </c>
      <c r="V1769">
        <v>10</v>
      </c>
      <c r="X1769">
        <v>5</v>
      </c>
      <c r="Y1769">
        <v>3</v>
      </c>
      <c r="Z1769">
        <v>0</v>
      </c>
      <c r="AA1769">
        <v>0</v>
      </c>
      <c r="AB1769">
        <v>334</v>
      </c>
      <c r="AC1769">
        <v>285</v>
      </c>
      <c r="AE1769">
        <v>29</v>
      </c>
      <c r="AF1769">
        <v>163</v>
      </c>
    </row>
    <row r="1770" spans="1:32" x14ac:dyDescent="0.3">
      <c r="A1770" t="s">
        <v>1858</v>
      </c>
      <c r="B1770">
        <v>2023</v>
      </c>
      <c r="C1770">
        <v>5</v>
      </c>
      <c r="D1770" t="s">
        <v>4045</v>
      </c>
      <c r="E1770" t="s">
        <v>4982</v>
      </c>
      <c r="F1770" t="s">
        <v>3480</v>
      </c>
      <c r="G1770" t="s">
        <v>5128</v>
      </c>
      <c r="H1770" t="s">
        <v>111</v>
      </c>
      <c r="I1770" t="s">
        <v>27</v>
      </c>
      <c r="J1770">
        <v>973</v>
      </c>
      <c r="K1770">
        <v>0</v>
      </c>
      <c r="L1770">
        <v>0</v>
      </c>
      <c r="M1770">
        <v>973</v>
      </c>
      <c r="N1770">
        <v>657</v>
      </c>
      <c r="O1770">
        <v>0</v>
      </c>
      <c r="P1770">
        <v>657</v>
      </c>
      <c r="Q1770">
        <v>12</v>
      </c>
      <c r="R1770">
        <v>7</v>
      </c>
      <c r="S1770">
        <v>2</v>
      </c>
      <c r="T1770">
        <v>1</v>
      </c>
      <c r="V1770">
        <v>6</v>
      </c>
      <c r="X1770">
        <v>7</v>
      </c>
      <c r="Y1770">
        <v>1</v>
      </c>
      <c r="Z1770">
        <v>0</v>
      </c>
      <c r="AA1770">
        <v>1</v>
      </c>
      <c r="AB1770">
        <v>283</v>
      </c>
      <c r="AC1770">
        <v>203</v>
      </c>
      <c r="AE1770">
        <v>22</v>
      </c>
      <c r="AF1770">
        <v>112</v>
      </c>
    </row>
    <row r="1771" spans="1:32" x14ac:dyDescent="0.3">
      <c r="A1771" t="s">
        <v>1859</v>
      </c>
      <c r="B1771">
        <v>2023</v>
      </c>
      <c r="C1771">
        <v>5</v>
      </c>
      <c r="D1771" t="s">
        <v>4045</v>
      </c>
      <c r="E1771" t="s">
        <v>4982</v>
      </c>
      <c r="F1771" t="s">
        <v>3480</v>
      </c>
      <c r="G1771" t="s">
        <v>5128</v>
      </c>
      <c r="H1771" t="s">
        <v>111</v>
      </c>
      <c r="I1771" t="s">
        <v>28</v>
      </c>
      <c r="J1771">
        <v>867</v>
      </c>
      <c r="K1771">
        <v>0</v>
      </c>
      <c r="L1771">
        <v>0</v>
      </c>
      <c r="M1771">
        <v>867</v>
      </c>
      <c r="N1771">
        <v>618</v>
      </c>
      <c r="O1771">
        <v>0</v>
      </c>
      <c r="P1771">
        <v>618</v>
      </c>
      <c r="Q1771">
        <v>5</v>
      </c>
      <c r="R1771">
        <v>6</v>
      </c>
      <c r="S1771">
        <v>1</v>
      </c>
      <c r="T1771">
        <v>3</v>
      </c>
      <c r="V1771">
        <v>8</v>
      </c>
      <c r="X1771">
        <v>2</v>
      </c>
      <c r="Y1771">
        <v>1</v>
      </c>
      <c r="Z1771">
        <v>1</v>
      </c>
      <c r="AA1771">
        <v>0</v>
      </c>
      <c r="AB1771">
        <v>253</v>
      </c>
      <c r="AC1771">
        <v>221</v>
      </c>
      <c r="AE1771">
        <v>28</v>
      </c>
      <c r="AF1771">
        <v>89</v>
      </c>
    </row>
    <row r="1772" spans="1:32" x14ac:dyDescent="0.3">
      <c r="A1772" t="s">
        <v>1860</v>
      </c>
      <c r="B1772">
        <v>2023</v>
      </c>
      <c r="C1772">
        <v>5</v>
      </c>
      <c r="D1772" t="s">
        <v>4045</v>
      </c>
      <c r="E1772" t="s">
        <v>4982</v>
      </c>
      <c r="F1772" t="s">
        <v>3480</v>
      </c>
      <c r="G1772" t="s">
        <v>5128</v>
      </c>
      <c r="H1772" t="s">
        <v>111</v>
      </c>
      <c r="I1772" t="s">
        <v>29</v>
      </c>
      <c r="J1772">
        <v>917</v>
      </c>
      <c r="K1772">
        <v>0</v>
      </c>
      <c r="L1772">
        <v>0</v>
      </c>
      <c r="M1772">
        <v>917</v>
      </c>
      <c r="N1772">
        <v>627</v>
      </c>
      <c r="O1772">
        <v>0</v>
      </c>
      <c r="P1772">
        <v>627</v>
      </c>
      <c r="Q1772">
        <v>5</v>
      </c>
      <c r="R1772">
        <v>16</v>
      </c>
      <c r="S1772">
        <v>2</v>
      </c>
      <c r="T1772">
        <v>4</v>
      </c>
      <c r="V1772">
        <v>8</v>
      </c>
      <c r="X1772">
        <v>6</v>
      </c>
      <c r="Y1772">
        <v>0</v>
      </c>
      <c r="Z1772">
        <v>1</v>
      </c>
      <c r="AA1772">
        <v>1</v>
      </c>
      <c r="AB1772">
        <v>242</v>
      </c>
      <c r="AC1772">
        <v>222</v>
      </c>
      <c r="AE1772">
        <v>28</v>
      </c>
      <c r="AF1772">
        <v>92</v>
      </c>
    </row>
    <row r="1773" spans="1:32" x14ac:dyDescent="0.3">
      <c r="A1773" t="s">
        <v>1861</v>
      </c>
      <c r="B1773">
        <v>2023</v>
      </c>
      <c r="C1773">
        <v>5</v>
      </c>
      <c r="D1773" t="s">
        <v>4045</v>
      </c>
      <c r="E1773" t="s">
        <v>4982</v>
      </c>
      <c r="F1773" t="s">
        <v>3480</v>
      </c>
      <c r="G1773" t="s">
        <v>5128</v>
      </c>
      <c r="H1773" t="s">
        <v>111</v>
      </c>
      <c r="I1773" t="s">
        <v>30</v>
      </c>
      <c r="J1773">
        <v>819</v>
      </c>
      <c r="K1773">
        <v>0</v>
      </c>
      <c r="L1773">
        <v>0</v>
      </c>
      <c r="M1773">
        <v>819</v>
      </c>
      <c r="N1773">
        <v>554</v>
      </c>
      <c r="O1773">
        <v>0</v>
      </c>
      <c r="P1773">
        <v>554</v>
      </c>
      <c r="Q1773">
        <v>6</v>
      </c>
      <c r="R1773">
        <v>5</v>
      </c>
      <c r="S1773">
        <v>3</v>
      </c>
      <c r="T1773">
        <v>3</v>
      </c>
      <c r="V1773">
        <v>7</v>
      </c>
      <c r="X1773">
        <v>7</v>
      </c>
      <c r="Y1773">
        <v>0</v>
      </c>
      <c r="Z1773">
        <v>1</v>
      </c>
      <c r="AA1773">
        <v>3</v>
      </c>
      <c r="AB1773">
        <v>196</v>
      </c>
      <c r="AC1773">
        <v>209</v>
      </c>
      <c r="AE1773">
        <v>21</v>
      </c>
      <c r="AF1773">
        <v>93</v>
      </c>
    </row>
    <row r="1774" spans="1:32" x14ac:dyDescent="0.3">
      <c r="A1774" t="s">
        <v>5168</v>
      </c>
      <c r="B1774">
        <v>2023</v>
      </c>
      <c r="C1774">
        <v>5</v>
      </c>
      <c r="D1774" t="s">
        <v>4045</v>
      </c>
      <c r="E1774" t="s">
        <v>4982</v>
      </c>
      <c r="F1774" t="s">
        <v>3480</v>
      </c>
      <c r="G1774" t="s">
        <v>5128</v>
      </c>
      <c r="H1774" t="s">
        <v>111</v>
      </c>
      <c r="I1774" t="s">
        <v>31</v>
      </c>
      <c r="J1774">
        <v>831</v>
      </c>
      <c r="K1774">
        <v>0</v>
      </c>
      <c r="L1774">
        <v>0</v>
      </c>
      <c r="M1774">
        <v>831</v>
      </c>
      <c r="N1774">
        <v>566</v>
      </c>
      <c r="O1774">
        <v>0</v>
      </c>
      <c r="P1774">
        <v>566</v>
      </c>
      <c r="Q1774">
        <v>5</v>
      </c>
      <c r="R1774">
        <v>7</v>
      </c>
      <c r="S1774">
        <v>3</v>
      </c>
      <c r="T1774">
        <v>4</v>
      </c>
      <c r="V1774">
        <v>6</v>
      </c>
      <c r="X1774">
        <v>4</v>
      </c>
      <c r="Y1774">
        <v>3</v>
      </c>
      <c r="Z1774">
        <v>0</v>
      </c>
      <c r="AA1774">
        <v>0</v>
      </c>
      <c r="AB1774">
        <v>221</v>
      </c>
      <c r="AC1774">
        <v>183</v>
      </c>
      <c r="AE1774">
        <v>20</v>
      </c>
      <c r="AF1774">
        <v>110</v>
      </c>
    </row>
    <row r="1775" spans="1:32" x14ac:dyDescent="0.3">
      <c r="A1775" t="s">
        <v>1862</v>
      </c>
      <c r="B1775">
        <v>2023</v>
      </c>
      <c r="C1775">
        <v>5</v>
      </c>
      <c r="D1775" t="s">
        <v>4045</v>
      </c>
      <c r="E1775" t="s">
        <v>4982</v>
      </c>
      <c r="F1775" t="s">
        <v>3480</v>
      </c>
      <c r="G1775" t="s">
        <v>5128</v>
      </c>
      <c r="H1775" t="s">
        <v>112</v>
      </c>
      <c r="I1775" t="s">
        <v>11</v>
      </c>
      <c r="J1775">
        <v>1061</v>
      </c>
      <c r="K1775">
        <v>0</v>
      </c>
      <c r="L1775">
        <v>0</v>
      </c>
      <c r="M1775">
        <v>1061</v>
      </c>
      <c r="N1775">
        <v>660</v>
      </c>
      <c r="O1775">
        <v>1</v>
      </c>
      <c r="P1775">
        <v>661</v>
      </c>
      <c r="Q1775">
        <v>17</v>
      </c>
      <c r="R1775">
        <v>14</v>
      </c>
      <c r="S1775">
        <v>2</v>
      </c>
      <c r="T1775">
        <v>3</v>
      </c>
      <c r="V1775">
        <v>9</v>
      </c>
      <c r="X1775">
        <v>7</v>
      </c>
      <c r="Y1775">
        <v>1</v>
      </c>
      <c r="Z1775">
        <v>0</v>
      </c>
      <c r="AA1775">
        <v>5</v>
      </c>
      <c r="AB1775">
        <v>226</v>
      </c>
      <c r="AC1775">
        <v>251</v>
      </c>
      <c r="AE1775">
        <v>26</v>
      </c>
      <c r="AF1775">
        <v>100</v>
      </c>
    </row>
    <row r="1776" spans="1:32" x14ac:dyDescent="0.3">
      <c r="A1776" t="s">
        <v>1863</v>
      </c>
      <c r="B1776">
        <v>2023</v>
      </c>
      <c r="C1776">
        <v>5</v>
      </c>
      <c r="D1776" t="s">
        <v>4045</v>
      </c>
      <c r="E1776" t="s">
        <v>4982</v>
      </c>
      <c r="F1776" t="s">
        <v>3480</v>
      </c>
      <c r="G1776" t="s">
        <v>5128</v>
      </c>
      <c r="H1776" t="s">
        <v>112</v>
      </c>
      <c r="I1776" t="s">
        <v>12</v>
      </c>
      <c r="J1776">
        <v>985</v>
      </c>
      <c r="K1776">
        <v>0</v>
      </c>
      <c r="L1776">
        <v>0</v>
      </c>
      <c r="M1776">
        <v>985</v>
      </c>
      <c r="N1776">
        <v>626</v>
      </c>
      <c r="O1776">
        <v>0</v>
      </c>
      <c r="P1776">
        <v>626</v>
      </c>
      <c r="Q1776">
        <v>7</v>
      </c>
      <c r="R1776">
        <v>6</v>
      </c>
      <c r="S1776">
        <v>1</v>
      </c>
      <c r="T1776">
        <v>4</v>
      </c>
      <c r="V1776">
        <v>2</v>
      </c>
      <c r="X1776">
        <v>5</v>
      </c>
      <c r="Y1776">
        <v>2</v>
      </c>
      <c r="Z1776">
        <v>3</v>
      </c>
      <c r="AA1776">
        <v>1</v>
      </c>
      <c r="AB1776">
        <v>196</v>
      </c>
      <c r="AC1776">
        <v>297</v>
      </c>
      <c r="AE1776">
        <v>23</v>
      </c>
      <c r="AF1776">
        <v>79</v>
      </c>
    </row>
    <row r="1777" spans="1:32" x14ac:dyDescent="0.3">
      <c r="A1777" t="s">
        <v>1864</v>
      </c>
      <c r="B1777">
        <v>2023</v>
      </c>
      <c r="C1777">
        <v>5</v>
      </c>
      <c r="D1777" t="s">
        <v>4045</v>
      </c>
      <c r="E1777" t="s">
        <v>4982</v>
      </c>
      <c r="F1777" t="s">
        <v>3480</v>
      </c>
      <c r="G1777" t="s">
        <v>5128</v>
      </c>
      <c r="H1777" t="s">
        <v>112</v>
      </c>
      <c r="I1777" t="s">
        <v>13</v>
      </c>
      <c r="J1777">
        <v>756</v>
      </c>
      <c r="K1777">
        <v>1</v>
      </c>
      <c r="L1777">
        <v>0</v>
      </c>
      <c r="M1777">
        <v>757</v>
      </c>
      <c r="N1777">
        <v>457</v>
      </c>
      <c r="O1777">
        <v>1</v>
      </c>
      <c r="P1777">
        <v>458</v>
      </c>
      <c r="Q1777">
        <v>5</v>
      </c>
      <c r="R1777">
        <v>9</v>
      </c>
      <c r="S1777">
        <v>3</v>
      </c>
      <c r="T1777">
        <v>1</v>
      </c>
      <c r="V1777">
        <v>4</v>
      </c>
      <c r="X1777">
        <v>4</v>
      </c>
      <c r="Y1777">
        <v>2</v>
      </c>
      <c r="Z1777">
        <v>0</v>
      </c>
      <c r="AA1777">
        <v>0</v>
      </c>
      <c r="AB1777">
        <v>167</v>
      </c>
      <c r="AC1777">
        <v>168</v>
      </c>
      <c r="AE1777">
        <v>11</v>
      </c>
      <c r="AF1777">
        <v>84</v>
      </c>
    </row>
    <row r="1778" spans="1:32" x14ac:dyDescent="0.3">
      <c r="A1778" t="s">
        <v>1865</v>
      </c>
      <c r="B1778">
        <v>2023</v>
      </c>
      <c r="C1778">
        <v>5</v>
      </c>
      <c r="D1778" t="s">
        <v>4045</v>
      </c>
      <c r="E1778" t="s">
        <v>4982</v>
      </c>
      <c r="F1778" t="s">
        <v>3480</v>
      </c>
      <c r="G1778" t="s">
        <v>5128</v>
      </c>
      <c r="H1778" t="s">
        <v>112</v>
      </c>
      <c r="I1778" t="s">
        <v>14</v>
      </c>
      <c r="J1778">
        <v>944</v>
      </c>
      <c r="K1778">
        <v>0</v>
      </c>
      <c r="L1778">
        <v>0</v>
      </c>
      <c r="M1778">
        <v>944</v>
      </c>
      <c r="N1778">
        <v>590</v>
      </c>
      <c r="O1778">
        <v>1</v>
      </c>
      <c r="P1778">
        <v>591</v>
      </c>
      <c r="Q1778">
        <v>11</v>
      </c>
      <c r="R1778">
        <v>6</v>
      </c>
      <c r="S1778">
        <v>1</v>
      </c>
      <c r="T1778">
        <v>5</v>
      </c>
      <c r="V1778">
        <v>0</v>
      </c>
      <c r="X1778">
        <v>4</v>
      </c>
      <c r="Y1778">
        <v>2</v>
      </c>
      <c r="Z1778">
        <v>2</v>
      </c>
      <c r="AA1778">
        <v>1</v>
      </c>
      <c r="AB1778">
        <v>171</v>
      </c>
      <c r="AC1778">
        <v>274</v>
      </c>
      <c r="AE1778">
        <v>29</v>
      </c>
      <c r="AF1778">
        <v>85</v>
      </c>
    </row>
    <row r="1779" spans="1:32" x14ac:dyDescent="0.3">
      <c r="A1779" t="s">
        <v>1866</v>
      </c>
      <c r="B1779">
        <v>2023</v>
      </c>
      <c r="C1779">
        <v>5</v>
      </c>
      <c r="D1779" t="s">
        <v>4045</v>
      </c>
      <c r="E1779" t="s">
        <v>4982</v>
      </c>
      <c r="F1779" t="s">
        <v>3480</v>
      </c>
      <c r="G1779" t="s">
        <v>5128</v>
      </c>
      <c r="H1779" t="s">
        <v>112</v>
      </c>
      <c r="I1779" t="s">
        <v>15</v>
      </c>
      <c r="J1779">
        <v>955</v>
      </c>
      <c r="K1779">
        <v>0</v>
      </c>
      <c r="L1779">
        <v>0</v>
      </c>
      <c r="M1779">
        <v>955</v>
      </c>
      <c r="N1779">
        <v>469</v>
      </c>
      <c r="O1779">
        <v>1</v>
      </c>
      <c r="P1779">
        <v>470</v>
      </c>
      <c r="Q1779">
        <v>14</v>
      </c>
      <c r="R1779">
        <v>3</v>
      </c>
      <c r="S1779">
        <v>1</v>
      </c>
      <c r="T1779">
        <v>4</v>
      </c>
      <c r="V1779">
        <v>7</v>
      </c>
      <c r="X1779">
        <v>6</v>
      </c>
      <c r="Y1779">
        <v>1</v>
      </c>
      <c r="Z1779">
        <v>0</v>
      </c>
      <c r="AA1779">
        <v>0</v>
      </c>
      <c r="AB1779">
        <v>132</v>
      </c>
      <c r="AC1779">
        <v>242</v>
      </c>
      <c r="AE1779">
        <v>16</v>
      </c>
      <c r="AF1779">
        <v>44</v>
      </c>
    </row>
    <row r="1780" spans="1:32" x14ac:dyDescent="0.3">
      <c r="A1780" t="s">
        <v>1867</v>
      </c>
      <c r="B1780">
        <v>2023</v>
      </c>
      <c r="C1780">
        <v>5</v>
      </c>
      <c r="D1780" t="s">
        <v>4045</v>
      </c>
      <c r="E1780" t="s">
        <v>4982</v>
      </c>
      <c r="F1780" t="s">
        <v>3480</v>
      </c>
      <c r="G1780" t="s">
        <v>5128</v>
      </c>
      <c r="H1780" t="s">
        <v>112</v>
      </c>
      <c r="I1780" t="s">
        <v>16</v>
      </c>
      <c r="J1780">
        <v>585</v>
      </c>
      <c r="K1780">
        <v>0</v>
      </c>
      <c r="L1780">
        <v>0</v>
      </c>
      <c r="M1780">
        <v>585</v>
      </c>
      <c r="N1780">
        <v>328</v>
      </c>
      <c r="O1780">
        <v>1</v>
      </c>
      <c r="P1780">
        <v>329</v>
      </c>
      <c r="Q1780">
        <v>7</v>
      </c>
      <c r="R1780">
        <v>1</v>
      </c>
      <c r="S1780">
        <v>1</v>
      </c>
      <c r="T1780">
        <v>1</v>
      </c>
      <c r="V1780">
        <v>4</v>
      </c>
      <c r="X1780">
        <v>5</v>
      </c>
      <c r="Y1780">
        <v>1</v>
      </c>
      <c r="Z1780">
        <v>0</v>
      </c>
      <c r="AA1780">
        <v>0</v>
      </c>
      <c r="AB1780">
        <v>104</v>
      </c>
      <c r="AC1780">
        <v>144</v>
      </c>
      <c r="AE1780">
        <v>14</v>
      </c>
      <c r="AF1780">
        <v>47</v>
      </c>
    </row>
    <row r="1781" spans="1:32" x14ac:dyDescent="0.3">
      <c r="A1781" t="s">
        <v>1868</v>
      </c>
      <c r="B1781">
        <v>2023</v>
      </c>
      <c r="C1781">
        <v>5</v>
      </c>
      <c r="D1781" t="s">
        <v>4045</v>
      </c>
      <c r="E1781" t="s">
        <v>4982</v>
      </c>
      <c r="F1781" t="s">
        <v>3480</v>
      </c>
      <c r="G1781" t="s">
        <v>5128</v>
      </c>
      <c r="H1781" t="s">
        <v>112</v>
      </c>
      <c r="I1781" t="s">
        <v>17</v>
      </c>
      <c r="J1781">
        <v>748</v>
      </c>
      <c r="K1781">
        <v>0</v>
      </c>
      <c r="L1781">
        <v>0</v>
      </c>
      <c r="M1781">
        <v>748</v>
      </c>
      <c r="N1781">
        <v>374</v>
      </c>
      <c r="O1781">
        <v>0</v>
      </c>
      <c r="P1781">
        <v>374</v>
      </c>
      <c r="Q1781">
        <v>5</v>
      </c>
      <c r="R1781">
        <v>11</v>
      </c>
      <c r="S1781">
        <v>2</v>
      </c>
      <c r="T1781">
        <v>3</v>
      </c>
      <c r="V1781">
        <v>4</v>
      </c>
      <c r="X1781">
        <v>3</v>
      </c>
      <c r="Y1781">
        <v>0</v>
      </c>
      <c r="Z1781">
        <v>0</v>
      </c>
      <c r="AA1781">
        <v>1</v>
      </c>
      <c r="AB1781">
        <v>100</v>
      </c>
      <c r="AC1781">
        <v>206</v>
      </c>
      <c r="AE1781">
        <v>9</v>
      </c>
      <c r="AF1781">
        <v>30</v>
      </c>
    </row>
    <row r="1782" spans="1:32" x14ac:dyDescent="0.3">
      <c r="A1782" t="s">
        <v>1869</v>
      </c>
      <c r="B1782">
        <v>2023</v>
      </c>
      <c r="C1782">
        <v>5</v>
      </c>
      <c r="D1782" t="s">
        <v>4045</v>
      </c>
      <c r="E1782" t="s">
        <v>4982</v>
      </c>
      <c r="F1782" t="s">
        <v>3480</v>
      </c>
      <c r="G1782" t="s">
        <v>5128</v>
      </c>
      <c r="H1782" t="s">
        <v>112</v>
      </c>
      <c r="I1782" t="s">
        <v>18</v>
      </c>
      <c r="J1782">
        <v>1570</v>
      </c>
      <c r="K1782">
        <v>0</v>
      </c>
      <c r="L1782">
        <v>0</v>
      </c>
      <c r="M1782">
        <v>1570</v>
      </c>
      <c r="N1782">
        <v>1038</v>
      </c>
      <c r="O1782">
        <v>0</v>
      </c>
      <c r="P1782">
        <v>1038</v>
      </c>
      <c r="Q1782">
        <v>7</v>
      </c>
      <c r="R1782">
        <v>12</v>
      </c>
      <c r="S1782">
        <v>6</v>
      </c>
      <c r="T1782">
        <v>6</v>
      </c>
      <c r="V1782">
        <v>15</v>
      </c>
      <c r="X1782">
        <v>12</v>
      </c>
      <c r="Y1782">
        <v>3</v>
      </c>
      <c r="Z1782">
        <v>2</v>
      </c>
      <c r="AA1782">
        <v>0</v>
      </c>
      <c r="AB1782">
        <v>353</v>
      </c>
      <c r="AC1782">
        <v>381</v>
      </c>
      <c r="AE1782">
        <v>37</v>
      </c>
      <c r="AF1782">
        <v>204</v>
      </c>
    </row>
    <row r="1783" spans="1:32" x14ac:dyDescent="0.3">
      <c r="A1783" t="s">
        <v>1870</v>
      </c>
      <c r="B1783">
        <v>2023</v>
      </c>
      <c r="C1783">
        <v>5</v>
      </c>
      <c r="D1783" t="s">
        <v>4045</v>
      </c>
      <c r="E1783" t="s">
        <v>4982</v>
      </c>
      <c r="F1783" t="s">
        <v>3480</v>
      </c>
      <c r="G1783" t="s">
        <v>5128</v>
      </c>
      <c r="H1783" t="s">
        <v>112</v>
      </c>
      <c r="I1783" t="s">
        <v>19</v>
      </c>
      <c r="J1783">
        <v>1031</v>
      </c>
      <c r="K1783">
        <v>1</v>
      </c>
      <c r="L1783">
        <v>0</v>
      </c>
      <c r="M1783">
        <v>1032</v>
      </c>
      <c r="N1783">
        <v>633</v>
      </c>
      <c r="O1783">
        <v>1</v>
      </c>
      <c r="P1783">
        <v>634</v>
      </c>
      <c r="Q1783">
        <v>17</v>
      </c>
      <c r="R1783">
        <v>6</v>
      </c>
      <c r="S1783">
        <v>1</v>
      </c>
      <c r="T1783">
        <v>6</v>
      </c>
      <c r="V1783">
        <v>9</v>
      </c>
      <c r="X1783">
        <v>8</v>
      </c>
      <c r="Y1783">
        <v>5</v>
      </c>
      <c r="Z1783">
        <v>3</v>
      </c>
      <c r="AA1783">
        <v>1</v>
      </c>
      <c r="AB1783">
        <v>173</v>
      </c>
      <c r="AC1783">
        <v>290</v>
      </c>
      <c r="AE1783">
        <v>34</v>
      </c>
      <c r="AF1783">
        <v>81</v>
      </c>
    </row>
    <row r="1784" spans="1:32" x14ac:dyDescent="0.3">
      <c r="A1784" t="s">
        <v>1871</v>
      </c>
      <c r="B1784">
        <v>2023</v>
      </c>
      <c r="C1784">
        <v>5</v>
      </c>
      <c r="D1784" t="s">
        <v>4045</v>
      </c>
      <c r="E1784" t="s">
        <v>4982</v>
      </c>
      <c r="F1784" t="s">
        <v>3480</v>
      </c>
      <c r="G1784" t="s">
        <v>5128</v>
      </c>
      <c r="H1784" t="s">
        <v>112</v>
      </c>
      <c r="I1784" t="s">
        <v>20</v>
      </c>
      <c r="J1784">
        <v>1486</v>
      </c>
      <c r="K1784">
        <v>0</v>
      </c>
      <c r="L1784">
        <v>0</v>
      </c>
      <c r="M1784">
        <v>1486</v>
      </c>
      <c r="N1784">
        <v>957</v>
      </c>
      <c r="O1784">
        <v>1</v>
      </c>
      <c r="P1784">
        <v>958</v>
      </c>
      <c r="Q1784">
        <v>20</v>
      </c>
      <c r="R1784">
        <v>13</v>
      </c>
      <c r="S1784">
        <v>3</v>
      </c>
      <c r="T1784">
        <v>10</v>
      </c>
      <c r="V1784">
        <v>14</v>
      </c>
      <c r="X1784">
        <v>9</v>
      </c>
      <c r="Y1784">
        <v>0</v>
      </c>
      <c r="Z1784">
        <v>0</v>
      </c>
      <c r="AA1784">
        <v>2</v>
      </c>
      <c r="AB1784">
        <v>252</v>
      </c>
      <c r="AC1784">
        <v>469</v>
      </c>
      <c r="AE1784">
        <v>41</v>
      </c>
      <c r="AF1784">
        <v>125</v>
      </c>
    </row>
    <row r="1785" spans="1:32" x14ac:dyDescent="0.3">
      <c r="A1785" t="s">
        <v>1872</v>
      </c>
      <c r="B1785">
        <v>2023</v>
      </c>
      <c r="C1785">
        <v>5</v>
      </c>
      <c r="D1785" t="s">
        <v>4045</v>
      </c>
      <c r="E1785" t="s">
        <v>4982</v>
      </c>
      <c r="F1785" t="s">
        <v>3480</v>
      </c>
      <c r="G1785" t="s">
        <v>5128</v>
      </c>
      <c r="H1785" t="s">
        <v>112</v>
      </c>
      <c r="I1785" t="s">
        <v>21</v>
      </c>
      <c r="J1785">
        <v>773</v>
      </c>
      <c r="K1785">
        <v>0</v>
      </c>
      <c r="L1785">
        <v>0</v>
      </c>
      <c r="M1785">
        <v>773</v>
      </c>
      <c r="N1785">
        <v>523</v>
      </c>
      <c r="O1785">
        <v>1</v>
      </c>
      <c r="P1785">
        <v>524</v>
      </c>
      <c r="Q1785">
        <v>9</v>
      </c>
      <c r="R1785">
        <v>7</v>
      </c>
      <c r="S1785">
        <v>3</v>
      </c>
      <c r="T1785">
        <v>3</v>
      </c>
      <c r="V1785">
        <v>10</v>
      </c>
      <c r="X1785">
        <v>4</v>
      </c>
      <c r="Y1785">
        <v>0</v>
      </c>
      <c r="Z1785">
        <v>1</v>
      </c>
      <c r="AA1785">
        <v>0</v>
      </c>
      <c r="AB1785">
        <v>164</v>
      </c>
      <c r="AC1785">
        <v>235</v>
      </c>
      <c r="AE1785">
        <v>23</v>
      </c>
      <c r="AF1785">
        <v>65</v>
      </c>
    </row>
    <row r="1786" spans="1:32" x14ac:dyDescent="0.3">
      <c r="A1786" t="s">
        <v>1873</v>
      </c>
      <c r="B1786">
        <v>2023</v>
      </c>
      <c r="C1786">
        <v>5</v>
      </c>
      <c r="D1786" t="s">
        <v>4045</v>
      </c>
      <c r="E1786" t="s">
        <v>4982</v>
      </c>
      <c r="F1786" t="s">
        <v>3480</v>
      </c>
      <c r="G1786" t="s">
        <v>5128</v>
      </c>
      <c r="H1786" t="s">
        <v>112</v>
      </c>
      <c r="I1786" t="s">
        <v>22</v>
      </c>
      <c r="J1786">
        <v>940</v>
      </c>
      <c r="K1786">
        <v>0</v>
      </c>
      <c r="L1786">
        <v>0</v>
      </c>
      <c r="M1786">
        <v>940</v>
      </c>
      <c r="N1786">
        <v>593</v>
      </c>
      <c r="O1786">
        <v>0</v>
      </c>
      <c r="P1786">
        <v>593</v>
      </c>
      <c r="Q1786">
        <v>10</v>
      </c>
      <c r="R1786">
        <v>6</v>
      </c>
      <c r="S1786">
        <v>1</v>
      </c>
      <c r="T1786">
        <v>2</v>
      </c>
      <c r="V1786">
        <v>10</v>
      </c>
      <c r="X1786">
        <v>5</v>
      </c>
      <c r="Y1786">
        <v>0</v>
      </c>
      <c r="Z1786">
        <v>2</v>
      </c>
      <c r="AA1786">
        <v>3</v>
      </c>
      <c r="AB1786">
        <v>153</v>
      </c>
      <c r="AC1786">
        <v>285</v>
      </c>
      <c r="AE1786">
        <v>18</v>
      </c>
      <c r="AF1786">
        <v>98</v>
      </c>
    </row>
    <row r="1787" spans="1:32" x14ac:dyDescent="0.3">
      <c r="A1787" t="s">
        <v>1874</v>
      </c>
      <c r="B1787">
        <v>2023</v>
      </c>
      <c r="C1787">
        <v>5</v>
      </c>
      <c r="D1787" t="s">
        <v>4045</v>
      </c>
      <c r="E1787" t="s">
        <v>4982</v>
      </c>
      <c r="F1787" t="s">
        <v>3480</v>
      </c>
      <c r="G1787" t="s">
        <v>5128</v>
      </c>
      <c r="H1787" t="s">
        <v>112</v>
      </c>
      <c r="I1787" t="s">
        <v>23</v>
      </c>
      <c r="J1787">
        <v>1362</v>
      </c>
      <c r="K1787">
        <v>0</v>
      </c>
      <c r="L1787">
        <v>0</v>
      </c>
      <c r="M1787">
        <v>1362</v>
      </c>
      <c r="N1787">
        <v>902</v>
      </c>
      <c r="O1787">
        <v>2</v>
      </c>
      <c r="P1787">
        <v>904</v>
      </c>
      <c r="Q1787">
        <v>14</v>
      </c>
      <c r="R1787">
        <v>15</v>
      </c>
      <c r="S1787">
        <v>2</v>
      </c>
      <c r="T1787">
        <v>5</v>
      </c>
      <c r="V1787">
        <v>15</v>
      </c>
      <c r="X1787">
        <v>9</v>
      </c>
      <c r="Y1787">
        <v>6</v>
      </c>
      <c r="Z1787">
        <v>1</v>
      </c>
      <c r="AA1787">
        <v>3</v>
      </c>
      <c r="AB1787">
        <v>233</v>
      </c>
      <c r="AC1787">
        <v>434</v>
      </c>
      <c r="AE1787">
        <v>29</v>
      </c>
      <c r="AF1787">
        <v>138</v>
      </c>
    </row>
    <row r="1788" spans="1:32" x14ac:dyDescent="0.3">
      <c r="A1788" t="s">
        <v>1875</v>
      </c>
      <c r="B1788">
        <v>2023</v>
      </c>
      <c r="C1788">
        <v>5</v>
      </c>
      <c r="D1788" t="s">
        <v>4045</v>
      </c>
      <c r="E1788" t="s">
        <v>4982</v>
      </c>
      <c r="F1788" t="s">
        <v>3480</v>
      </c>
      <c r="G1788" t="s">
        <v>5128</v>
      </c>
      <c r="H1788" t="s">
        <v>112</v>
      </c>
      <c r="I1788" t="s">
        <v>24</v>
      </c>
      <c r="J1788">
        <v>728</v>
      </c>
      <c r="K1788">
        <v>0</v>
      </c>
      <c r="L1788">
        <v>0</v>
      </c>
      <c r="M1788">
        <v>728</v>
      </c>
      <c r="N1788">
        <v>441</v>
      </c>
      <c r="O1788">
        <v>0</v>
      </c>
      <c r="P1788">
        <v>441</v>
      </c>
      <c r="Q1788">
        <v>3</v>
      </c>
      <c r="R1788">
        <v>8</v>
      </c>
      <c r="S1788">
        <v>4</v>
      </c>
      <c r="T1788">
        <v>0</v>
      </c>
      <c r="V1788">
        <v>10</v>
      </c>
      <c r="X1788">
        <v>2</v>
      </c>
      <c r="Y1788">
        <v>0</v>
      </c>
      <c r="Z1788">
        <v>1</v>
      </c>
      <c r="AA1788">
        <v>0</v>
      </c>
      <c r="AB1788">
        <v>130</v>
      </c>
      <c r="AC1788">
        <v>181</v>
      </c>
      <c r="AE1788">
        <v>21</v>
      </c>
      <c r="AF1788">
        <v>81</v>
      </c>
    </row>
    <row r="1789" spans="1:32" x14ac:dyDescent="0.3">
      <c r="A1789" t="s">
        <v>1876</v>
      </c>
      <c r="B1789">
        <v>2023</v>
      </c>
      <c r="C1789">
        <v>5</v>
      </c>
      <c r="D1789" t="s">
        <v>4045</v>
      </c>
      <c r="E1789" t="s">
        <v>4982</v>
      </c>
      <c r="F1789" t="s">
        <v>3480</v>
      </c>
      <c r="G1789" t="s">
        <v>5128</v>
      </c>
      <c r="H1789" t="s">
        <v>112</v>
      </c>
      <c r="I1789" t="s">
        <v>25</v>
      </c>
      <c r="J1789">
        <v>849</v>
      </c>
      <c r="K1789">
        <v>0</v>
      </c>
      <c r="L1789">
        <v>0</v>
      </c>
      <c r="M1789">
        <v>849</v>
      </c>
      <c r="N1789">
        <v>481</v>
      </c>
      <c r="O1789">
        <v>1</v>
      </c>
      <c r="P1789">
        <v>482</v>
      </c>
      <c r="Q1789">
        <v>7</v>
      </c>
      <c r="R1789">
        <v>2</v>
      </c>
      <c r="S1789">
        <v>1</v>
      </c>
      <c r="T1789">
        <v>5</v>
      </c>
      <c r="V1789">
        <v>12</v>
      </c>
      <c r="X1789">
        <v>3</v>
      </c>
      <c r="Y1789">
        <v>0</v>
      </c>
      <c r="Z1789">
        <v>0</v>
      </c>
      <c r="AA1789">
        <v>1</v>
      </c>
      <c r="AB1789">
        <v>121</v>
      </c>
      <c r="AC1789">
        <v>228</v>
      </c>
      <c r="AE1789">
        <v>16</v>
      </c>
      <c r="AF1789">
        <v>86</v>
      </c>
    </row>
    <row r="1790" spans="1:32" x14ac:dyDescent="0.3">
      <c r="A1790" t="s">
        <v>1877</v>
      </c>
      <c r="B1790">
        <v>2023</v>
      </c>
      <c r="C1790">
        <v>5</v>
      </c>
      <c r="D1790" t="s">
        <v>4045</v>
      </c>
      <c r="E1790" t="s">
        <v>4982</v>
      </c>
      <c r="F1790" t="s">
        <v>3480</v>
      </c>
      <c r="G1790" t="s">
        <v>5128</v>
      </c>
      <c r="H1790" t="s">
        <v>112</v>
      </c>
      <c r="I1790" t="s">
        <v>26</v>
      </c>
      <c r="J1790">
        <v>1220</v>
      </c>
      <c r="K1790">
        <v>0</v>
      </c>
      <c r="L1790">
        <v>0</v>
      </c>
      <c r="M1790">
        <v>1220</v>
      </c>
      <c r="N1790">
        <v>836</v>
      </c>
      <c r="O1790">
        <v>0</v>
      </c>
      <c r="P1790">
        <v>836</v>
      </c>
      <c r="Q1790">
        <v>9</v>
      </c>
      <c r="R1790">
        <v>10</v>
      </c>
      <c r="S1790">
        <v>5</v>
      </c>
      <c r="T1790">
        <v>6</v>
      </c>
      <c r="V1790">
        <v>8</v>
      </c>
      <c r="X1790">
        <v>9</v>
      </c>
      <c r="Y1790">
        <v>0</v>
      </c>
      <c r="Z1790">
        <v>0</v>
      </c>
      <c r="AA1790">
        <v>3</v>
      </c>
      <c r="AB1790">
        <v>246</v>
      </c>
      <c r="AC1790">
        <v>366</v>
      </c>
      <c r="AE1790">
        <v>41</v>
      </c>
      <c r="AF1790">
        <v>133</v>
      </c>
    </row>
    <row r="1791" spans="1:32" x14ac:dyDescent="0.3">
      <c r="A1791" t="s">
        <v>1878</v>
      </c>
      <c r="B1791">
        <v>2023</v>
      </c>
      <c r="C1791">
        <v>5</v>
      </c>
      <c r="D1791" t="s">
        <v>4045</v>
      </c>
      <c r="E1791" t="s">
        <v>4982</v>
      </c>
      <c r="F1791" t="s">
        <v>3480</v>
      </c>
      <c r="G1791" t="s">
        <v>5128</v>
      </c>
      <c r="H1791" t="s">
        <v>112</v>
      </c>
      <c r="I1791" t="s">
        <v>27</v>
      </c>
      <c r="J1791">
        <v>1020</v>
      </c>
      <c r="K1791">
        <v>0</v>
      </c>
      <c r="L1791">
        <v>0</v>
      </c>
      <c r="M1791">
        <v>1020</v>
      </c>
      <c r="N1791">
        <v>709</v>
      </c>
      <c r="O1791">
        <v>0</v>
      </c>
      <c r="P1791">
        <v>709</v>
      </c>
      <c r="Q1791">
        <v>9</v>
      </c>
      <c r="R1791">
        <v>10</v>
      </c>
      <c r="S1791">
        <v>1</v>
      </c>
      <c r="T1791">
        <v>3</v>
      </c>
      <c r="V1791">
        <v>4</v>
      </c>
      <c r="X1791">
        <v>5</v>
      </c>
      <c r="Y1791">
        <v>1</v>
      </c>
      <c r="Z1791">
        <v>0</v>
      </c>
      <c r="AA1791">
        <v>1</v>
      </c>
      <c r="AB1791">
        <v>179</v>
      </c>
      <c r="AC1791">
        <v>365</v>
      </c>
      <c r="AE1791">
        <v>28</v>
      </c>
      <c r="AF1791">
        <v>103</v>
      </c>
    </row>
    <row r="1792" spans="1:32" x14ac:dyDescent="0.3">
      <c r="A1792" t="s">
        <v>1879</v>
      </c>
      <c r="B1792">
        <v>2023</v>
      </c>
      <c r="C1792">
        <v>5</v>
      </c>
      <c r="D1792" t="s">
        <v>4045</v>
      </c>
      <c r="E1792" t="s">
        <v>4982</v>
      </c>
      <c r="F1792" t="s">
        <v>3480</v>
      </c>
      <c r="G1792" t="s">
        <v>5128</v>
      </c>
      <c r="H1792" t="s">
        <v>112</v>
      </c>
      <c r="I1792" t="s">
        <v>28</v>
      </c>
      <c r="J1792">
        <v>730</v>
      </c>
      <c r="K1792">
        <v>0</v>
      </c>
      <c r="L1792">
        <v>0</v>
      </c>
      <c r="M1792">
        <v>730</v>
      </c>
      <c r="N1792">
        <v>371</v>
      </c>
      <c r="O1792">
        <v>0</v>
      </c>
      <c r="P1792">
        <v>371</v>
      </c>
      <c r="Q1792">
        <v>4</v>
      </c>
      <c r="R1792">
        <v>2</v>
      </c>
      <c r="S1792">
        <v>4</v>
      </c>
      <c r="T1792">
        <v>2</v>
      </c>
      <c r="V1792">
        <v>10</v>
      </c>
      <c r="X1792">
        <v>3</v>
      </c>
      <c r="Y1792">
        <v>0</v>
      </c>
      <c r="Z1792">
        <v>0</v>
      </c>
      <c r="AA1792">
        <v>0</v>
      </c>
      <c r="AB1792">
        <v>71</v>
      </c>
      <c r="AC1792">
        <v>199</v>
      </c>
      <c r="AE1792">
        <v>15</v>
      </c>
      <c r="AF1792">
        <v>61</v>
      </c>
    </row>
    <row r="1793" spans="1:32" x14ac:dyDescent="0.3">
      <c r="A1793" t="s">
        <v>1880</v>
      </c>
      <c r="B1793">
        <v>2023</v>
      </c>
      <c r="C1793">
        <v>5</v>
      </c>
      <c r="D1793" t="s">
        <v>4045</v>
      </c>
      <c r="E1793" t="s">
        <v>4982</v>
      </c>
      <c r="F1793" t="s">
        <v>3480</v>
      </c>
      <c r="G1793" t="s">
        <v>5128</v>
      </c>
      <c r="H1793" t="s">
        <v>112</v>
      </c>
      <c r="I1793" t="s">
        <v>29</v>
      </c>
      <c r="J1793">
        <v>768</v>
      </c>
      <c r="K1793">
        <v>0</v>
      </c>
      <c r="L1793">
        <v>0</v>
      </c>
      <c r="M1793">
        <v>768</v>
      </c>
      <c r="N1793">
        <v>520</v>
      </c>
      <c r="O1793">
        <v>1</v>
      </c>
      <c r="P1793">
        <v>521</v>
      </c>
      <c r="Q1793">
        <v>7</v>
      </c>
      <c r="R1793">
        <v>4</v>
      </c>
      <c r="S1793">
        <v>0</v>
      </c>
      <c r="T1793">
        <v>8</v>
      </c>
      <c r="V1793">
        <v>10</v>
      </c>
      <c r="X1793">
        <v>2</v>
      </c>
      <c r="Y1793">
        <v>0</v>
      </c>
      <c r="Z1793">
        <v>0</v>
      </c>
      <c r="AA1793">
        <v>2</v>
      </c>
      <c r="AB1793">
        <v>179</v>
      </c>
      <c r="AC1793">
        <v>199</v>
      </c>
      <c r="AE1793">
        <v>27</v>
      </c>
      <c r="AF1793">
        <v>83</v>
      </c>
    </row>
    <row r="1794" spans="1:32" x14ac:dyDescent="0.3">
      <c r="A1794" t="s">
        <v>1881</v>
      </c>
      <c r="B1794">
        <v>2023</v>
      </c>
      <c r="C1794">
        <v>5</v>
      </c>
      <c r="D1794" t="s">
        <v>4045</v>
      </c>
      <c r="E1794" t="s">
        <v>4982</v>
      </c>
      <c r="F1794" t="s">
        <v>3480</v>
      </c>
      <c r="G1794" t="s">
        <v>5128</v>
      </c>
      <c r="H1794" t="s">
        <v>112</v>
      </c>
      <c r="I1794" t="s">
        <v>30</v>
      </c>
      <c r="J1794">
        <v>1492</v>
      </c>
      <c r="K1794">
        <v>1</v>
      </c>
      <c r="L1794">
        <v>0</v>
      </c>
      <c r="M1794">
        <v>1493</v>
      </c>
      <c r="N1794">
        <v>991</v>
      </c>
      <c r="O1794">
        <v>0</v>
      </c>
      <c r="P1794">
        <v>991</v>
      </c>
      <c r="Q1794">
        <v>13</v>
      </c>
      <c r="R1794">
        <v>17</v>
      </c>
      <c r="S1794">
        <v>4</v>
      </c>
      <c r="T1794">
        <v>10</v>
      </c>
      <c r="V1794">
        <v>21</v>
      </c>
      <c r="X1794">
        <v>6</v>
      </c>
      <c r="Y1794">
        <v>0</v>
      </c>
      <c r="Z1794">
        <v>2</v>
      </c>
      <c r="AA1794">
        <v>1</v>
      </c>
      <c r="AB1794">
        <v>256</v>
      </c>
      <c r="AC1794">
        <v>474</v>
      </c>
      <c r="AE1794">
        <v>40</v>
      </c>
      <c r="AF1794">
        <v>147</v>
      </c>
    </row>
    <row r="1795" spans="1:32" x14ac:dyDescent="0.3">
      <c r="A1795" t="s">
        <v>1882</v>
      </c>
      <c r="B1795">
        <v>2023</v>
      </c>
      <c r="C1795">
        <v>5</v>
      </c>
      <c r="D1795" t="s">
        <v>4045</v>
      </c>
      <c r="E1795" t="s">
        <v>4982</v>
      </c>
      <c r="F1795" t="s">
        <v>3480</v>
      </c>
      <c r="G1795" t="s">
        <v>5128</v>
      </c>
      <c r="H1795" t="s">
        <v>112</v>
      </c>
      <c r="I1795" t="s">
        <v>31</v>
      </c>
      <c r="J1795">
        <v>725</v>
      </c>
      <c r="K1795">
        <v>0</v>
      </c>
      <c r="L1795">
        <v>0</v>
      </c>
      <c r="M1795">
        <v>725</v>
      </c>
      <c r="N1795">
        <v>457</v>
      </c>
      <c r="O1795">
        <v>0</v>
      </c>
      <c r="P1795">
        <v>457</v>
      </c>
      <c r="Q1795">
        <v>8</v>
      </c>
      <c r="R1795">
        <v>6</v>
      </c>
      <c r="S1795">
        <v>1</v>
      </c>
      <c r="T1795">
        <v>3</v>
      </c>
      <c r="V1795">
        <v>8</v>
      </c>
      <c r="X1795">
        <v>3</v>
      </c>
      <c r="Y1795">
        <v>1</v>
      </c>
      <c r="Z1795">
        <v>2</v>
      </c>
      <c r="AA1795">
        <v>3</v>
      </c>
      <c r="AB1795">
        <v>150</v>
      </c>
      <c r="AC1795">
        <v>195</v>
      </c>
      <c r="AE1795">
        <v>10</v>
      </c>
      <c r="AF1795">
        <v>67</v>
      </c>
    </row>
    <row r="1796" spans="1:32" x14ac:dyDescent="0.3">
      <c r="A1796" t="s">
        <v>1883</v>
      </c>
      <c r="B1796">
        <v>2023</v>
      </c>
      <c r="C1796">
        <v>5</v>
      </c>
      <c r="D1796" t="s">
        <v>4045</v>
      </c>
      <c r="E1796" t="s">
        <v>4982</v>
      </c>
      <c r="F1796" t="s">
        <v>3480</v>
      </c>
      <c r="G1796" t="s">
        <v>5128</v>
      </c>
      <c r="H1796" t="s">
        <v>112</v>
      </c>
      <c r="I1796" t="s">
        <v>32</v>
      </c>
      <c r="J1796">
        <v>1193</v>
      </c>
      <c r="K1796">
        <v>0</v>
      </c>
      <c r="L1796">
        <v>0</v>
      </c>
      <c r="M1796">
        <v>1193</v>
      </c>
      <c r="N1796">
        <v>865</v>
      </c>
      <c r="O1796">
        <v>1</v>
      </c>
      <c r="P1796">
        <v>866</v>
      </c>
      <c r="Q1796">
        <v>10</v>
      </c>
      <c r="R1796">
        <v>13</v>
      </c>
      <c r="S1796">
        <v>2</v>
      </c>
      <c r="T1796">
        <v>16</v>
      </c>
      <c r="V1796">
        <v>7</v>
      </c>
      <c r="X1796">
        <v>8</v>
      </c>
      <c r="Y1796">
        <v>0</v>
      </c>
      <c r="Z1796">
        <v>2</v>
      </c>
      <c r="AA1796">
        <v>2</v>
      </c>
      <c r="AB1796">
        <v>354</v>
      </c>
      <c r="AC1796">
        <v>260</v>
      </c>
      <c r="AE1796">
        <v>34</v>
      </c>
      <c r="AF1796">
        <v>158</v>
      </c>
    </row>
    <row r="1797" spans="1:32" x14ac:dyDescent="0.3">
      <c r="A1797" t="s">
        <v>1884</v>
      </c>
      <c r="B1797">
        <v>2023</v>
      </c>
      <c r="C1797">
        <v>5</v>
      </c>
      <c r="D1797" t="s">
        <v>4045</v>
      </c>
      <c r="E1797" t="s">
        <v>4982</v>
      </c>
      <c r="F1797" t="s">
        <v>3480</v>
      </c>
      <c r="G1797" t="s">
        <v>5128</v>
      </c>
      <c r="H1797" t="s">
        <v>112</v>
      </c>
      <c r="I1797" t="s">
        <v>33</v>
      </c>
      <c r="J1797">
        <v>653</v>
      </c>
      <c r="K1797">
        <v>0</v>
      </c>
      <c r="L1797">
        <v>0</v>
      </c>
      <c r="M1797">
        <v>653</v>
      </c>
      <c r="N1797">
        <v>421</v>
      </c>
      <c r="O1797">
        <v>0</v>
      </c>
      <c r="P1797">
        <v>421</v>
      </c>
      <c r="Q1797">
        <v>2</v>
      </c>
      <c r="R1797">
        <v>3</v>
      </c>
      <c r="S1797">
        <v>1</v>
      </c>
      <c r="T1797">
        <v>3</v>
      </c>
      <c r="V1797">
        <v>8</v>
      </c>
      <c r="X1797">
        <v>2</v>
      </c>
      <c r="Y1797">
        <v>0</v>
      </c>
      <c r="Z1797">
        <v>1</v>
      </c>
      <c r="AA1797">
        <v>2</v>
      </c>
      <c r="AB1797">
        <v>124</v>
      </c>
      <c r="AC1797">
        <v>194</v>
      </c>
      <c r="AE1797">
        <v>13</v>
      </c>
      <c r="AF1797">
        <v>68</v>
      </c>
    </row>
    <row r="1798" spans="1:32" x14ac:dyDescent="0.3">
      <c r="A1798" t="s">
        <v>1885</v>
      </c>
      <c r="B1798">
        <v>2023</v>
      </c>
      <c r="C1798">
        <v>5</v>
      </c>
      <c r="D1798" t="s">
        <v>4045</v>
      </c>
      <c r="E1798" t="s">
        <v>4982</v>
      </c>
      <c r="F1798" t="s">
        <v>3480</v>
      </c>
      <c r="G1798" t="s">
        <v>5128</v>
      </c>
      <c r="H1798" t="s">
        <v>112</v>
      </c>
      <c r="I1798" t="s">
        <v>34</v>
      </c>
      <c r="J1798">
        <v>783</v>
      </c>
      <c r="K1798">
        <v>0</v>
      </c>
      <c r="L1798">
        <v>0</v>
      </c>
      <c r="M1798">
        <v>783</v>
      </c>
      <c r="N1798">
        <v>523</v>
      </c>
      <c r="O1798">
        <v>0</v>
      </c>
      <c r="P1798">
        <v>523</v>
      </c>
      <c r="Q1798">
        <v>4</v>
      </c>
      <c r="R1798">
        <v>6</v>
      </c>
      <c r="S1798">
        <v>2</v>
      </c>
      <c r="T1798">
        <v>4</v>
      </c>
      <c r="V1798">
        <v>9</v>
      </c>
      <c r="X1798">
        <v>4</v>
      </c>
      <c r="Y1798">
        <v>1</v>
      </c>
      <c r="Z1798">
        <v>1</v>
      </c>
      <c r="AA1798">
        <v>0</v>
      </c>
      <c r="AB1798">
        <v>128</v>
      </c>
      <c r="AC1798">
        <v>236</v>
      </c>
      <c r="AE1798">
        <v>16</v>
      </c>
      <c r="AF1798">
        <v>112</v>
      </c>
    </row>
    <row r="1799" spans="1:32" x14ac:dyDescent="0.3">
      <c r="A1799" t="s">
        <v>1886</v>
      </c>
      <c r="B1799">
        <v>2023</v>
      </c>
      <c r="C1799">
        <v>5</v>
      </c>
      <c r="D1799" t="s">
        <v>4045</v>
      </c>
      <c r="E1799" t="s">
        <v>4982</v>
      </c>
      <c r="F1799" t="s">
        <v>3480</v>
      </c>
      <c r="G1799" t="s">
        <v>5128</v>
      </c>
      <c r="H1799" t="s">
        <v>113</v>
      </c>
      <c r="I1799" t="s">
        <v>11</v>
      </c>
      <c r="J1799">
        <v>1111</v>
      </c>
      <c r="K1799">
        <v>0</v>
      </c>
      <c r="L1799">
        <v>0</v>
      </c>
      <c r="M1799">
        <v>1111</v>
      </c>
      <c r="N1799">
        <v>678</v>
      </c>
      <c r="O1799">
        <v>0</v>
      </c>
      <c r="P1799">
        <v>678</v>
      </c>
      <c r="Q1799">
        <v>6</v>
      </c>
      <c r="R1799">
        <v>8</v>
      </c>
      <c r="S1799">
        <v>4</v>
      </c>
      <c r="T1799">
        <v>4</v>
      </c>
      <c r="V1799">
        <v>17</v>
      </c>
      <c r="X1799">
        <v>5</v>
      </c>
      <c r="Y1799">
        <v>1</v>
      </c>
      <c r="Z1799">
        <v>2</v>
      </c>
      <c r="AA1799">
        <v>3</v>
      </c>
      <c r="AB1799">
        <v>174</v>
      </c>
      <c r="AC1799">
        <v>302</v>
      </c>
      <c r="AE1799">
        <v>50</v>
      </c>
      <c r="AF1799">
        <v>102</v>
      </c>
    </row>
    <row r="1800" spans="1:32" x14ac:dyDescent="0.3">
      <c r="A1800" t="s">
        <v>1887</v>
      </c>
      <c r="B1800">
        <v>2023</v>
      </c>
      <c r="C1800">
        <v>5</v>
      </c>
      <c r="D1800" t="s">
        <v>4045</v>
      </c>
      <c r="E1800" t="s">
        <v>4982</v>
      </c>
      <c r="F1800" t="s">
        <v>3480</v>
      </c>
      <c r="G1800" t="s">
        <v>5128</v>
      </c>
      <c r="H1800" t="s">
        <v>113</v>
      </c>
      <c r="I1800" t="s">
        <v>12</v>
      </c>
      <c r="J1800">
        <v>1243</v>
      </c>
      <c r="K1800">
        <v>0</v>
      </c>
      <c r="L1800">
        <v>0</v>
      </c>
      <c r="M1800">
        <v>1243</v>
      </c>
      <c r="N1800">
        <v>709</v>
      </c>
      <c r="O1800">
        <v>0</v>
      </c>
      <c r="P1800">
        <v>709</v>
      </c>
      <c r="Q1800">
        <v>13</v>
      </c>
      <c r="R1800">
        <v>16</v>
      </c>
      <c r="S1800">
        <v>3</v>
      </c>
      <c r="T1800">
        <v>5</v>
      </c>
      <c r="V1800">
        <v>10</v>
      </c>
      <c r="X1800">
        <v>6</v>
      </c>
      <c r="Y1800">
        <v>0</v>
      </c>
      <c r="Z1800">
        <v>2</v>
      </c>
      <c r="AA1800">
        <v>4</v>
      </c>
      <c r="AB1800">
        <v>162</v>
      </c>
      <c r="AC1800">
        <v>339</v>
      </c>
      <c r="AE1800">
        <v>28</v>
      </c>
      <c r="AF1800">
        <v>121</v>
      </c>
    </row>
    <row r="1801" spans="1:32" x14ac:dyDescent="0.3">
      <c r="A1801" t="s">
        <v>1888</v>
      </c>
      <c r="B1801">
        <v>2023</v>
      </c>
      <c r="C1801">
        <v>5</v>
      </c>
      <c r="D1801" t="s">
        <v>4045</v>
      </c>
      <c r="E1801" t="s">
        <v>4982</v>
      </c>
      <c r="F1801" t="s">
        <v>3480</v>
      </c>
      <c r="G1801" t="s">
        <v>5128</v>
      </c>
      <c r="H1801" t="s">
        <v>113</v>
      </c>
      <c r="I1801" t="s">
        <v>13</v>
      </c>
      <c r="J1801">
        <v>1084</v>
      </c>
      <c r="K1801">
        <v>0</v>
      </c>
      <c r="L1801">
        <v>0</v>
      </c>
      <c r="M1801">
        <v>1084</v>
      </c>
      <c r="N1801">
        <v>652</v>
      </c>
      <c r="O1801">
        <v>0</v>
      </c>
      <c r="P1801">
        <v>652</v>
      </c>
      <c r="Q1801">
        <v>8</v>
      </c>
      <c r="R1801">
        <v>9</v>
      </c>
      <c r="S1801">
        <v>15</v>
      </c>
      <c r="T1801">
        <v>6</v>
      </c>
      <c r="V1801">
        <v>4</v>
      </c>
      <c r="X1801">
        <v>9</v>
      </c>
      <c r="Y1801">
        <v>1</v>
      </c>
      <c r="Z1801">
        <v>1</v>
      </c>
      <c r="AA1801">
        <v>3</v>
      </c>
      <c r="AB1801">
        <v>153</v>
      </c>
      <c r="AC1801">
        <v>296</v>
      </c>
      <c r="AE1801">
        <v>25</v>
      </c>
      <c r="AF1801">
        <v>122</v>
      </c>
    </row>
    <row r="1802" spans="1:32" x14ac:dyDescent="0.3">
      <c r="A1802" t="s">
        <v>1889</v>
      </c>
      <c r="B1802">
        <v>2023</v>
      </c>
      <c r="C1802">
        <v>5</v>
      </c>
      <c r="D1802" t="s">
        <v>4045</v>
      </c>
      <c r="E1802" t="s">
        <v>4982</v>
      </c>
      <c r="F1802" t="s">
        <v>3480</v>
      </c>
      <c r="G1802" t="s">
        <v>5128</v>
      </c>
      <c r="H1802" t="s">
        <v>113</v>
      </c>
      <c r="I1802" t="s">
        <v>14</v>
      </c>
      <c r="J1802">
        <v>837</v>
      </c>
      <c r="K1802">
        <v>0</v>
      </c>
      <c r="L1802">
        <v>0</v>
      </c>
      <c r="M1802">
        <v>837</v>
      </c>
      <c r="N1802">
        <v>470</v>
      </c>
      <c r="O1802">
        <v>0</v>
      </c>
      <c r="P1802">
        <v>470</v>
      </c>
      <c r="Q1802">
        <v>8</v>
      </c>
      <c r="R1802">
        <v>7</v>
      </c>
      <c r="S1802">
        <v>2</v>
      </c>
      <c r="T1802">
        <v>2</v>
      </c>
      <c r="V1802">
        <v>6</v>
      </c>
      <c r="X1802">
        <v>3</v>
      </c>
      <c r="Y1802">
        <v>2</v>
      </c>
      <c r="Z1802">
        <v>2</v>
      </c>
      <c r="AA1802">
        <v>2</v>
      </c>
      <c r="AB1802">
        <v>114</v>
      </c>
      <c r="AC1802">
        <v>236</v>
      </c>
      <c r="AE1802">
        <v>25</v>
      </c>
      <c r="AF1802">
        <v>61</v>
      </c>
    </row>
    <row r="1803" spans="1:32" x14ac:dyDescent="0.3">
      <c r="A1803" t="s">
        <v>1890</v>
      </c>
      <c r="B1803">
        <v>2023</v>
      </c>
      <c r="C1803">
        <v>5</v>
      </c>
      <c r="D1803" t="s">
        <v>4045</v>
      </c>
      <c r="E1803" t="s">
        <v>4982</v>
      </c>
      <c r="F1803" t="s">
        <v>3480</v>
      </c>
      <c r="G1803" t="s">
        <v>5128</v>
      </c>
      <c r="H1803" t="s">
        <v>113</v>
      </c>
      <c r="I1803" t="s">
        <v>15</v>
      </c>
      <c r="J1803">
        <v>1050</v>
      </c>
      <c r="K1803">
        <v>0</v>
      </c>
      <c r="L1803">
        <v>0</v>
      </c>
      <c r="M1803">
        <v>1050</v>
      </c>
      <c r="N1803">
        <v>604</v>
      </c>
      <c r="O1803">
        <v>1</v>
      </c>
      <c r="P1803">
        <v>605</v>
      </c>
      <c r="Q1803">
        <v>15</v>
      </c>
      <c r="R1803">
        <v>9</v>
      </c>
      <c r="S1803">
        <v>1</v>
      </c>
      <c r="T1803">
        <v>7</v>
      </c>
      <c r="V1803">
        <v>8</v>
      </c>
      <c r="X1803">
        <v>6</v>
      </c>
      <c r="Y1803">
        <v>0</v>
      </c>
      <c r="Z1803">
        <v>2</v>
      </c>
      <c r="AA1803">
        <v>3</v>
      </c>
      <c r="AB1803">
        <v>118</v>
      </c>
      <c r="AC1803">
        <v>335</v>
      </c>
      <c r="AE1803">
        <v>12</v>
      </c>
      <c r="AF1803">
        <v>89</v>
      </c>
    </row>
    <row r="1804" spans="1:32" x14ac:dyDescent="0.3">
      <c r="A1804" t="s">
        <v>1891</v>
      </c>
      <c r="B1804">
        <v>2023</v>
      </c>
      <c r="C1804">
        <v>5</v>
      </c>
      <c r="D1804" t="s">
        <v>4045</v>
      </c>
      <c r="E1804" t="s">
        <v>4982</v>
      </c>
      <c r="F1804" t="s">
        <v>3480</v>
      </c>
      <c r="G1804" t="s">
        <v>5128</v>
      </c>
      <c r="H1804" t="s">
        <v>113</v>
      </c>
      <c r="I1804" t="s">
        <v>16</v>
      </c>
      <c r="J1804">
        <v>810</v>
      </c>
      <c r="K1804">
        <v>0</v>
      </c>
      <c r="L1804">
        <v>0</v>
      </c>
      <c r="M1804">
        <v>810</v>
      </c>
      <c r="N1804">
        <v>488</v>
      </c>
      <c r="O1804">
        <v>1</v>
      </c>
      <c r="P1804">
        <v>489</v>
      </c>
      <c r="Q1804">
        <v>10</v>
      </c>
      <c r="R1804">
        <v>12</v>
      </c>
      <c r="S1804">
        <v>2</v>
      </c>
      <c r="T1804">
        <v>2</v>
      </c>
      <c r="V1804">
        <v>2</v>
      </c>
      <c r="X1804">
        <v>2</v>
      </c>
      <c r="Y1804">
        <v>1</v>
      </c>
      <c r="Z1804">
        <v>0</v>
      </c>
      <c r="AA1804">
        <v>2</v>
      </c>
      <c r="AB1804">
        <v>99</v>
      </c>
      <c r="AC1804">
        <v>260</v>
      </c>
      <c r="AE1804">
        <v>19</v>
      </c>
      <c r="AF1804">
        <v>78</v>
      </c>
    </row>
    <row r="1805" spans="1:32" x14ac:dyDescent="0.3">
      <c r="A1805" t="s">
        <v>1892</v>
      </c>
      <c r="B1805">
        <v>2023</v>
      </c>
      <c r="C1805">
        <v>5</v>
      </c>
      <c r="D1805" t="s">
        <v>4045</v>
      </c>
      <c r="E1805" t="s">
        <v>4982</v>
      </c>
      <c r="F1805" t="s">
        <v>3480</v>
      </c>
      <c r="G1805" t="s">
        <v>5128</v>
      </c>
      <c r="H1805" t="s">
        <v>113</v>
      </c>
      <c r="I1805" t="s">
        <v>17</v>
      </c>
      <c r="J1805">
        <v>789</v>
      </c>
      <c r="K1805">
        <v>5</v>
      </c>
      <c r="L1805">
        <v>0</v>
      </c>
      <c r="M1805">
        <v>794</v>
      </c>
      <c r="N1805">
        <v>629</v>
      </c>
      <c r="O1805">
        <v>0</v>
      </c>
      <c r="P1805">
        <v>629</v>
      </c>
      <c r="Q1805">
        <v>18</v>
      </c>
      <c r="R1805">
        <v>7</v>
      </c>
      <c r="S1805">
        <v>1</v>
      </c>
      <c r="T1805">
        <v>0</v>
      </c>
      <c r="V1805">
        <v>0</v>
      </c>
      <c r="X1805">
        <v>0</v>
      </c>
      <c r="Y1805">
        <v>1</v>
      </c>
      <c r="Z1805">
        <v>0</v>
      </c>
      <c r="AA1805">
        <v>0</v>
      </c>
      <c r="AB1805">
        <v>137</v>
      </c>
      <c r="AC1805">
        <v>438</v>
      </c>
      <c r="AE1805">
        <v>3</v>
      </c>
      <c r="AF1805">
        <v>24</v>
      </c>
    </row>
    <row r="1806" spans="1:32" x14ac:dyDescent="0.3">
      <c r="A1806" t="s">
        <v>1893</v>
      </c>
      <c r="B1806">
        <v>2023</v>
      </c>
      <c r="C1806">
        <v>5</v>
      </c>
      <c r="D1806" t="s">
        <v>4045</v>
      </c>
      <c r="E1806" t="s">
        <v>4982</v>
      </c>
      <c r="F1806" t="s">
        <v>3480</v>
      </c>
      <c r="G1806" t="s">
        <v>5128</v>
      </c>
      <c r="H1806" t="s">
        <v>113</v>
      </c>
      <c r="I1806" t="s">
        <v>18</v>
      </c>
      <c r="J1806">
        <v>1644</v>
      </c>
      <c r="K1806">
        <v>0</v>
      </c>
      <c r="L1806">
        <v>0</v>
      </c>
      <c r="M1806">
        <v>1644</v>
      </c>
      <c r="N1806">
        <v>1135</v>
      </c>
      <c r="O1806">
        <v>0</v>
      </c>
      <c r="P1806">
        <v>1135</v>
      </c>
      <c r="Q1806">
        <v>13</v>
      </c>
      <c r="R1806">
        <v>10</v>
      </c>
      <c r="S1806">
        <v>8</v>
      </c>
      <c r="T1806">
        <v>9</v>
      </c>
      <c r="V1806">
        <v>19</v>
      </c>
      <c r="X1806">
        <v>10</v>
      </c>
      <c r="Y1806">
        <v>1</v>
      </c>
      <c r="Z1806">
        <v>1</v>
      </c>
      <c r="AA1806">
        <v>5</v>
      </c>
      <c r="AB1806">
        <v>268</v>
      </c>
      <c r="AC1806">
        <v>545</v>
      </c>
      <c r="AE1806">
        <v>60</v>
      </c>
      <c r="AF1806">
        <v>186</v>
      </c>
    </row>
    <row r="1807" spans="1:32" x14ac:dyDescent="0.3">
      <c r="A1807" t="s">
        <v>1894</v>
      </c>
      <c r="B1807">
        <v>2023</v>
      </c>
      <c r="C1807">
        <v>5</v>
      </c>
      <c r="D1807" t="s">
        <v>4045</v>
      </c>
      <c r="E1807" t="s">
        <v>4982</v>
      </c>
      <c r="F1807" t="s">
        <v>3480</v>
      </c>
      <c r="G1807" t="s">
        <v>5128</v>
      </c>
      <c r="H1807" t="s">
        <v>113</v>
      </c>
      <c r="I1807" t="s">
        <v>19</v>
      </c>
      <c r="J1807">
        <v>1014</v>
      </c>
      <c r="K1807">
        <v>0</v>
      </c>
      <c r="L1807">
        <v>0</v>
      </c>
      <c r="M1807">
        <v>1014</v>
      </c>
      <c r="N1807">
        <v>705</v>
      </c>
      <c r="O1807">
        <v>1</v>
      </c>
      <c r="P1807">
        <v>706</v>
      </c>
      <c r="Q1807">
        <v>20</v>
      </c>
      <c r="R1807">
        <v>4</v>
      </c>
      <c r="S1807">
        <v>0</v>
      </c>
      <c r="T1807">
        <v>4</v>
      </c>
      <c r="V1807">
        <v>6</v>
      </c>
      <c r="X1807">
        <v>8</v>
      </c>
      <c r="Y1807">
        <v>0</v>
      </c>
      <c r="Z1807">
        <v>1</v>
      </c>
      <c r="AA1807">
        <v>1</v>
      </c>
      <c r="AB1807">
        <v>164</v>
      </c>
      <c r="AC1807">
        <v>318</v>
      </c>
      <c r="AE1807">
        <v>32</v>
      </c>
      <c r="AF1807">
        <v>148</v>
      </c>
    </row>
    <row r="1808" spans="1:32" x14ac:dyDescent="0.3">
      <c r="A1808" t="s">
        <v>1895</v>
      </c>
      <c r="B1808">
        <v>2023</v>
      </c>
      <c r="C1808">
        <v>5</v>
      </c>
      <c r="D1808" t="s">
        <v>4045</v>
      </c>
      <c r="E1808" t="s">
        <v>4982</v>
      </c>
      <c r="F1808" t="s">
        <v>3482</v>
      </c>
      <c r="G1808" t="s">
        <v>5129</v>
      </c>
      <c r="H1808" t="s">
        <v>110</v>
      </c>
      <c r="I1808" t="s">
        <v>11</v>
      </c>
      <c r="J1808">
        <v>840</v>
      </c>
      <c r="K1808">
        <v>0</v>
      </c>
      <c r="L1808">
        <v>0</v>
      </c>
      <c r="M1808">
        <v>840</v>
      </c>
      <c r="N1808">
        <v>657</v>
      </c>
      <c r="O1808">
        <v>2</v>
      </c>
      <c r="P1808">
        <v>659</v>
      </c>
      <c r="Q1808">
        <v>9</v>
      </c>
      <c r="R1808">
        <v>5</v>
      </c>
      <c r="S1808">
        <v>0</v>
      </c>
      <c r="T1808">
        <v>11</v>
      </c>
      <c r="V1808">
        <v>2</v>
      </c>
      <c r="X1808">
        <v>3</v>
      </c>
      <c r="Y1808">
        <v>2</v>
      </c>
      <c r="Z1808">
        <v>1</v>
      </c>
      <c r="AA1808">
        <v>2</v>
      </c>
      <c r="AB1808">
        <v>203</v>
      </c>
      <c r="AC1808">
        <v>374</v>
      </c>
      <c r="AE1808">
        <v>9</v>
      </c>
      <c r="AF1808">
        <v>38</v>
      </c>
    </row>
    <row r="1809" spans="1:32" x14ac:dyDescent="0.3">
      <c r="A1809" t="s">
        <v>1896</v>
      </c>
      <c r="B1809">
        <v>2023</v>
      </c>
      <c r="C1809">
        <v>5</v>
      </c>
      <c r="D1809" t="s">
        <v>4045</v>
      </c>
      <c r="E1809" t="s">
        <v>4982</v>
      </c>
      <c r="F1809" t="s">
        <v>3482</v>
      </c>
      <c r="G1809" t="s">
        <v>5129</v>
      </c>
      <c r="H1809" t="s">
        <v>111</v>
      </c>
      <c r="I1809" t="s">
        <v>11</v>
      </c>
      <c r="J1809">
        <v>705</v>
      </c>
      <c r="K1809">
        <v>0</v>
      </c>
      <c r="L1809">
        <v>0</v>
      </c>
      <c r="M1809">
        <v>705</v>
      </c>
      <c r="N1809">
        <v>542</v>
      </c>
      <c r="O1809">
        <v>2</v>
      </c>
      <c r="P1809">
        <v>544</v>
      </c>
      <c r="Q1809">
        <v>19</v>
      </c>
      <c r="R1809">
        <v>1</v>
      </c>
      <c r="S1809">
        <v>0</v>
      </c>
      <c r="T1809">
        <v>3</v>
      </c>
      <c r="V1809">
        <v>2</v>
      </c>
      <c r="X1809">
        <v>1</v>
      </c>
      <c r="Y1809">
        <v>2</v>
      </c>
      <c r="Z1809">
        <v>0</v>
      </c>
      <c r="AA1809">
        <v>2</v>
      </c>
      <c r="AB1809">
        <v>155</v>
      </c>
      <c r="AC1809">
        <v>305</v>
      </c>
      <c r="AE1809">
        <v>3</v>
      </c>
      <c r="AF1809">
        <v>51</v>
      </c>
    </row>
    <row r="1810" spans="1:32" x14ac:dyDescent="0.3">
      <c r="A1810" t="s">
        <v>1897</v>
      </c>
      <c r="B1810">
        <v>2023</v>
      </c>
      <c r="C1810">
        <v>5</v>
      </c>
      <c r="D1810" t="s">
        <v>4045</v>
      </c>
      <c r="E1810" t="s">
        <v>4982</v>
      </c>
      <c r="F1810" t="s">
        <v>3484</v>
      </c>
      <c r="G1810" t="s">
        <v>5271</v>
      </c>
      <c r="H1810" t="s">
        <v>110</v>
      </c>
      <c r="I1810" t="s">
        <v>11</v>
      </c>
      <c r="J1810">
        <v>1318</v>
      </c>
      <c r="K1810">
        <v>1</v>
      </c>
      <c r="L1810">
        <v>0</v>
      </c>
      <c r="M1810">
        <v>1319</v>
      </c>
      <c r="N1810">
        <v>1143</v>
      </c>
      <c r="O1810">
        <v>2</v>
      </c>
      <c r="P1810">
        <v>1145</v>
      </c>
      <c r="Q1810">
        <v>7</v>
      </c>
      <c r="R1810">
        <v>4</v>
      </c>
      <c r="S1810">
        <v>0</v>
      </c>
      <c r="T1810">
        <v>3</v>
      </c>
      <c r="V1810">
        <v>1</v>
      </c>
      <c r="X1810">
        <v>1</v>
      </c>
      <c r="Y1810">
        <v>3</v>
      </c>
      <c r="Z1810">
        <v>0</v>
      </c>
      <c r="AA1810">
        <v>1</v>
      </c>
      <c r="AB1810">
        <v>465</v>
      </c>
      <c r="AC1810">
        <v>570</v>
      </c>
      <c r="AE1810">
        <v>13</v>
      </c>
      <c r="AF1810">
        <v>77</v>
      </c>
    </row>
    <row r="1811" spans="1:32" x14ac:dyDescent="0.3">
      <c r="A1811" t="s">
        <v>1898</v>
      </c>
      <c r="B1811">
        <v>2023</v>
      </c>
      <c r="C1811">
        <v>5</v>
      </c>
      <c r="D1811" t="s">
        <v>4045</v>
      </c>
      <c r="E1811" t="s">
        <v>4982</v>
      </c>
      <c r="F1811" t="s">
        <v>3816</v>
      </c>
      <c r="G1811" t="s">
        <v>4982</v>
      </c>
      <c r="H1811" t="s">
        <v>110</v>
      </c>
      <c r="I1811" t="s">
        <v>11</v>
      </c>
      <c r="J1811">
        <v>882</v>
      </c>
      <c r="K1811">
        <v>0</v>
      </c>
      <c r="L1811">
        <v>0</v>
      </c>
      <c r="M1811">
        <v>882</v>
      </c>
      <c r="N1811">
        <v>596</v>
      </c>
      <c r="O1811">
        <v>1</v>
      </c>
      <c r="P1811">
        <v>597</v>
      </c>
      <c r="Q1811">
        <v>5</v>
      </c>
      <c r="R1811">
        <v>4</v>
      </c>
      <c r="S1811">
        <v>0</v>
      </c>
      <c r="T1811">
        <v>8</v>
      </c>
      <c r="V1811">
        <v>3</v>
      </c>
      <c r="X1811">
        <v>5</v>
      </c>
      <c r="Y1811">
        <v>4</v>
      </c>
      <c r="Z1811">
        <v>0</v>
      </c>
      <c r="AA1811">
        <v>1</v>
      </c>
      <c r="AB1811">
        <v>190</v>
      </c>
      <c r="AC1811">
        <v>234</v>
      </c>
      <c r="AE1811">
        <v>54</v>
      </c>
      <c r="AF1811">
        <v>89</v>
      </c>
    </row>
    <row r="1812" spans="1:32" x14ac:dyDescent="0.3">
      <c r="A1812" t="s">
        <v>1899</v>
      </c>
      <c r="B1812">
        <v>2023</v>
      </c>
      <c r="C1812">
        <v>5</v>
      </c>
      <c r="D1812" t="s">
        <v>4045</v>
      </c>
      <c r="E1812" t="s">
        <v>4982</v>
      </c>
      <c r="F1812" t="s">
        <v>3816</v>
      </c>
      <c r="G1812" t="s">
        <v>4982</v>
      </c>
      <c r="H1812" t="s">
        <v>110</v>
      </c>
      <c r="I1812" t="s">
        <v>12</v>
      </c>
      <c r="J1812">
        <v>620</v>
      </c>
      <c r="K1812">
        <v>0</v>
      </c>
      <c r="L1812">
        <v>0</v>
      </c>
      <c r="M1812">
        <v>620</v>
      </c>
      <c r="N1812">
        <v>434</v>
      </c>
      <c r="O1812">
        <v>1</v>
      </c>
      <c r="P1812">
        <v>435</v>
      </c>
      <c r="Q1812">
        <v>8</v>
      </c>
      <c r="R1812">
        <v>4</v>
      </c>
      <c r="S1812">
        <v>0</v>
      </c>
      <c r="T1812">
        <v>4</v>
      </c>
      <c r="V1812">
        <v>4</v>
      </c>
      <c r="X1812">
        <v>5</v>
      </c>
      <c r="Y1812">
        <v>2</v>
      </c>
      <c r="Z1812">
        <v>3</v>
      </c>
      <c r="AA1812">
        <v>2</v>
      </c>
      <c r="AB1812">
        <v>135</v>
      </c>
      <c r="AC1812">
        <v>163</v>
      </c>
      <c r="AE1812">
        <v>33</v>
      </c>
      <c r="AF1812">
        <v>72</v>
      </c>
    </row>
    <row r="1813" spans="1:32" x14ac:dyDescent="0.3">
      <c r="A1813" t="s">
        <v>1900</v>
      </c>
      <c r="B1813">
        <v>2023</v>
      </c>
      <c r="C1813">
        <v>5</v>
      </c>
      <c r="D1813" t="s">
        <v>4045</v>
      </c>
      <c r="E1813" t="s">
        <v>4982</v>
      </c>
      <c r="F1813" t="s">
        <v>3816</v>
      </c>
      <c r="G1813" t="s">
        <v>4982</v>
      </c>
      <c r="H1813" t="s">
        <v>111</v>
      </c>
      <c r="I1813" t="s">
        <v>11</v>
      </c>
      <c r="J1813">
        <v>545</v>
      </c>
      <c r="K1813">
        <v>0</v>
      </c>
      <c r="L1813">
        <v>0</v>
      </c>
      <c r="M1813">
        <v>545</v>
      </c>
      <c r="N1813">
        <v>366</v>
      </c>
      <c r="O1813">
        <v>0</v>
      </c>
      <c r="P1813">
        <v>366</v>
      </c>
      <c r="Q1813">
        <v>7</v>
      </c>
      <c r="R1813">
        <v>7</v>
      </c>
      <c r="S1813">
        <v>1</v>
      </c>
      <c r="T1813">
        <v>7</v>
      </c>
      <c r="V1813">
        <v>4</v>
      </c>
      <c r="X1813">
        <v>9</v>
      </c>
      <c r="Y1813">
        <v>0</v>
      </c>
      <c r="Z1813">
        <v>1</v>
      </c>
      <c r="AA1813">
        <v>2</v>
      </c>
      <c r="AB1813">
        <v>99</v>
      </c>
      <c r="AC1813">
        <v>131</v>
      </c>
      <c r="AE1813">
        <v>36</v>
      </c>
      <c r="AF1813">
        <v>62</v>
      </c>
    </row>
    <row r="1814" spans="1:32" x14ac:dyDescent="0.3">
      <c r="A1814" t="s">
        <v>1901</v>
      </c>
      <c r="B1814">
        <v>2023</v>
      </c>
      <c r="C1814">
        <v>5</v>
      </c>
      <c r="D1814" t="s">
        <v>4045</v>
      </c>
      <c r="E1814" t="s">
        <v>4982</v>
      </c>
      <c r="F1814" t="s">
        <v>3816</v>
      </c>
      <c r="G1814" t="s">
        <v>4982</v>
      </c>
      <c r="H1814" t="s">
        <v>111</v>
      </c>
      <c r="I1814" t="s">
        <v>12</v>
      </c>
      <c r="J1814">
        <v>520</v>
      </c>
      <c r="K1814">
        <v>0</v>
      </c>
      <c r="L1814">
        <v>0</v>
      </c>
      <c r="M1814">
        <v>520</v>
      </c>
      <c r="N1814">
        <v>333</v>
      </c>
      <c r="O1814">
        <v>1</v>
      </c>
      <c r="P1814">
        <v>334</v>
      </c>
      <c r="Q1814">
        <v>2</v>
      </c>
      <c r="R1814">
        <v>5</v>
      </c>
      <c r="S1814">
        <v>0</v>
      </c>
      <c r="T1814">
        <v>2</v>
      </c>
      <c r="V1814">
        <v>2</v>
      </c>
      <c r="X1814">
        <v>9</v>
      </c>
      <c r="Y1814">
        <v>2</v>
      </c>
      <c r="Z1814">
        <v>3</v>
      </c>
      <c r="AA1814">
        <v>1</v>
      </c>
      <c r="AB1814">
        <v>59</v>
      </c>
      <c r="AC1814">
        <v>175</v>
      </c>
      <c r="AE1814">
        <v>33</v>
      </c>
      <c r="AF1814">
        <v>41</v>
      </c>
    </row>
    <row r="1815" spans="1:32" x14ac:dyDescent="0.3">
      <c r="A1815" t="s">
        <v>1902</v>
      </c>
      <c r="B1815">
        <v>2023</v>
      </c>
      <c r="C1815">
        <v>5</v>
      </c>
      <c r="D1815" t="s">
        <v>4045</v>
      </c>
      <c r="E1815" t="s">
        <v>4982</v>
      </c>
      <c r="F1815" t="s">
        <v>3816</v>
      </c>
      <c r="G1815" t="s">
        <v>4982</v>
      </c>
      <c r="H1815" t="s">
        <v>111</v>
      </c>
      <c r="I1815" t="s">
        <v>13</v>
      </c>
      <c r="J1815">
        <v>577</v>
      </c>
      <c r="K1815">
        <v>0</v>
      </c>
      <c r="L1815">
        <v>0</v>
      </c>
      <c r="M1815">
        <v>577</v>
      </c>
      <c r="N1815">
        <v>360</v>
      </c>
      <c r="O1815">
        <v>0</v>
      </c>
      <c r="P1815">
        <v>360</v>
      </c>
      <c r="Q1815">
        <v>9</v>
      </c>
      <c r="R1815">
        <v>2</v>
      </c>
      <c r="S1815">
        <v>0</v>
      </c>
      <c r="T1815">
        <v>3</v>
      </c>
      <c r="V1815">
        <v>4</v>
      </c>
      <c r="X1815">
        <v>6</v>
      </c>
      <c r="Y1815">
        <v>2</v>
      </c>
      <c r="Z1815">
        <v>0</v>
      </c>
      <c r="AA1815">
        <v>4</v>
      </c>
      <c r="AB1815">
        <v>65</v>
      </c>
      <c r="AC1815">
        <v>193</v>
      </c>
      <c r="AE1815">
        <v>31</v>
      </c>
      <c r="AF1815">
        <v>41</v>
      </c>
    </row>
    <row r="1816" spans="1:32" x14ac:dyDescent="0.3">
      <c r="A1816" t="s">
        <v>1903</v>
      </c>
      <c r="B1816">
        <v>2023</v>
      </c>
      <c r="C1816">
        <v>5</v>
      </c>
      <c r="D1816" t="s">
        <v>4045</v>
      </c>
      <c r="E1816" t="s">
        <v>4982</v>
      </c>
      <c r="F1816" t="s">
        <v>3816</v>
      </c>
      <c r="G1816" t="s">
        <v>4982</v>
      </c>
      <c r="H1816" t="s">
        <v>112</v>
      </c>
      <c r="I1816" t="s">
        <v>11</v>
      </c>
      <c r="J1816">
        <v>755</v>
      </c>
      <c r="K1816">
        <v>0</v>
      </c>
      <c r="L1816">
        <v>0</v>
      </c>
      <c r="M1816">
        <v>755</v>
      </c>
      <c r="N1816">
        <v>511</v>
      </c>
      <c r="O1816">
        <v>0</v>
      </c>
      <c r="P1816">
        <v>511</v>
      </c>
      <c r="Q1816">
        <v>15</v>
      </c>
      <c r="R1816">
        <v>5</v>
      </c>
      <c r="S1816">
        <v>3</v>
      </c>
      <c r="T1816">
        <v>11</v>
      </c>
      <c r="V1816">
        <v>2</v>
      </c>
      <c r="X1816">
        <v>9</v>
      </c>
      <c r="Y1816">
        <v>3</v>
      </c>
      <c r="Z1816">
        <v>1</v>
      </c>
      <c r="AA1816">
        <v>2</v>
      </c>
      <c r="AB1816">
        <v>114</v>
      </c>
      <c r="AC1816">
        <v>242</v>
      </c>
      <c r="AE1816">
        <v>44</v>
      </c>
      <c r="AF1816">
        <v>60</v>
      </c>
    </row>
    <row r="1817" spans="1:32" x14ac:dyDescent="0.3">
      <c r="A1817" t="s">
        <v>1904</v>
      </c>
      <c r="B1817">
        <v>2023</v>
      </c>
      <c r="C1817">
        <v>5</v>
      </c>
      <c r="D1817" t="s">
        <v>4045</v>
      </c>
      <c r="E1817" t="s">
        <v>4982</v>
      </c>
      <c r="F1817" t="s">
        <v>3816</v>
      </c>
      <c r="G1817" t="s">
        <v>4982</v>
      </c>
      <c r="H1817" t="s">
        <v>112</v>
      </c>
      <c r="I1817" t="s">
        <v>12</v>
      </c>
      <c r="J1817">
        <v>657</v>
      </c>
      <c r="K1817">
        <v>0</v>
      </c>
      <c r="L1817">
        <v>0</v>
      </c>
      <c r="M1817">
        <v>657</v>
      </c>
      <c r="N1817">
        <v>452</v>
      </c>
      <c r="O1817">
        <v>1</v>
      </c>
      <c r="P1817">
        <v>453</v>
      </c>
      <c r="Q1817">
        <v>8</v>
      </c>
      <c r="R1817">
        <v>10</v>
      </c>
      <c r="S1817">
        <v>0</v>
      </c>
      <c r="T1817">
        <v>14</v>
      </c>
      <c r="V1817">
        <v>4</v>
      </c>
      <c r="X1817">
        <v>2</v>
      </c>
      <c r="Y1817">
        <v>0</v>
      </c>
      <c r="Z1817">
        <v>1</v>
      </c>
      <c r="AA1817">
        <v>1</v>
      </c>
      <c r="AB1817">
        <v>116</v>
      </c>
      <c r="AC1817">
        <v>180</v>
      </c>
      <c r="AE1817">
        <v>41</v>
      </c>
      <c r="AF1817">
        <v>76</v>
      </c>
    </row>
    <row r="1818" spans="1:32" x14ac:dyDescent="0.3">
      <c r="A1818" t="s">
        <v>1905</v>
      </c>
      <c r="B1818">
        <v>2023</v>
      </c>
      <c r="C1818">
        <v>5</v>
      </c>
      <c r="D1818" t="s">
        <v>4045</v>
      </c>
      <c r="E1818" t="s">
        <v>4982</v>
      </c>
      <c r="F1818" t="s">
        <v>3816</v>
      </c>
      <c r="G1818" t="s">
        <v>4982</v>
      </c>
      <c r="H1818" t="s">
        <v>112</v>
      </c>
      <c r="I1818" t="s">
        <v>13</v>
      </c>
      <c r="J1818">
        <v>746</v>
      </c>
      <c r="K1818">
        <v>0</v>
      </c>
      <c r="L1818">
        <v>0</v>
      </c>
      <c r="M1818">
        <v>746</v>
      </c>
      <c r="N1818">
        <v>468</v>
      </c>
      <c r="O1818">
        <v>2</v>
      </c>
      <c r="P1818">
        <v>470</v>
      </c>
      <c r="Q1818">
        <v>3</v>
      </c>
      <c r="R1818">
        <v>11</v>
      </c>
      <c r="S1818">
        <v>0</v>
      </c>
      <c r="T1818">
        <v>12</v>
      </c>
      <c r="V1818">
        <v>3</v>
      </c>
      <c r="X1818">
        <v>11</v>
      </c>
      <c r="Y1818">
        <v>1</v>
      </c>
      <c r="Z1818">
        <v>0</v>
      </c>
      <c r="AA1818">
        <v>5</v>
      </c>
      <c r="AB1818">
        <v>144</v>
      </c>
      <c r="AC1818">
        <v>176</v>
      </c>
      <c r="AE1818">
        <v>50</v>
      </c>
      <c r="AF1818">
        <v>54</v>
      </c>
    </row>
    <row r="1819" spans="1:32" x14ac:dyDescent="0.3">
      <c r="A1819" t="s">
        <v>1906</v>
      </c>
      <c r="B1819">
        <v>2023</v>
      </c>
      <c r="C1819">
        <v>5</v>
      </c>
      <c r="D1819" t="s">
        <v>4045</v>
      </c>
      <c r="E1819" t="s">
        <v>4982</v>
      </c>
      <c r="F1819" t="s">
        <v>3816</v>
      </c>
      <c r="G1819" t="s">
        <v>4982</v>
      </c>
      <c r="H1819" t="s">
        <v>113</v>
      </c>
      <c r="I1819" t="s">
        <v>11</v>
      </c>
      <c r="J1819">
        <v>579</v>
      </c>
      <c r="K1819">
        <v>0</v>
      </c>
      <c r="L1819">
        <v>0</v>
      </c>
      <c r="M1819">
        <v>579</v>
      </c>
      <c r="N1819">
        <v>358</v>
      </c>
      <c r="O1819">
        <v>1</v>
      </c>
      <c r="P1819">
        <v>359</v>
      </c>
      <c r="Q1819">
        <v>8</v>
      </c>
      <c r="R1819">
        <v>5</v>
      </c>
      <c r="S1819">
        <v>0</v>
      </c>
      <c r="T1819">
        <v>6</v>
      </c>
      <c r="V1819">
        <v>0</v>
      </c>
      <c r="X1819">
        <v>3</v>
      </c>
      <c r="Y1819">
        <v>5</v>
      </c>
      <c r="Z1819">
        <v>1</v>
      </c>
      <c r="AA1819">
        <v>1</v>
      </c>
      <c r="AB1819">
        <v>102</v>
      </c>
      <c r="AC1819">
        <v>148</v>
      </c>
      <c r="AE1819">
        <v>28</v>
      </c>
      <c r="AF1819">
        <v>52</v>
      </c>
    </row>
    <row r="1820" spans="1:32" x14ac:dyDescent="0.3">
      <c r="A1820" t="s">
        <v>1907</v>
      </c>
      <c r="B1820">
        <v>2023</v>
      </c>
      <c r="C1820">
        <v>5</v>
      </c>
      <c r="D1820" t="s">
        <v>4045</v>
      </c>
      <c r="E1820" t="s">
        <v>4982</v>
      </c>
      <c r="F1820" t="s">
        <v>3816</v>
      </c>
      <c r="G1820" t="s">
        <v>4982</v>
      </c>
      <c r="H1820" t="s">
        <v>113</v>
      </c>
      <c r="I1820" t="s">
        <v>12</v>
      </c>
      <c r="J1820">
        <v>906</v>
      </c>
      <c r="K1820">
        <v>0</v>
      </c>
      <c r="L1820">
        <v>0</v>
      </c>
      <c r="M1820">
        <v>906</v>
      </c>
      <c r="N1820">
        <v>616</v>
      </c>
      <c r="O1820">
        <v>1</v>
      </c>
      <c r="P1820">
        <v>617</v>
      </c>
      <c r="Q1820">
        <v>8</v>
      </c>
      <c r="R1820">
        <v>9</v>
      </c>
      <c r="S1820">
        <v>0</v>
      </c>
      <c r="T1820">
        <v>16</v>
      </c>
      <c r="V1820">
        <v>1</v>
      </c>
      <c r="X1820">
        <v>1</v>
      </c>
      <c r="Y1820">
        <v>4</v>
      </c>
      <c r="Z1820">
        <v>2</v>
      </c>
      <c r="AA1820">
        <v>0</v>
      </c>
      <c r="AB1820">
        <v>194</v>
      </c>
      <c r="AC1820">
        <v>209</v>
      </c>
      <c r="AE1820">
        <v>64</v>
      </c>
      <c r="AF1820">
        <v>109</v>
      </c>
    </row>
    <row r="1821" spans="1:32" x14ac:dyDescent="0.3">
      <c r="A1821" t="s">
        <v>1908</v>
      </c>
      <c r="B1821">
        <v>2023</v>
      </c>
      <c r="C1821">
        <v>5</v>
      </c>
      <c r="D1821" t="s">
        <v>4045</v>
      </c>
      <c r="E1821" t="s">
        <v>4982</v>
      </c>
      <c r="F1821" t="s">
        <v>3816</v>
      </c>
      <c r="G1821" t="s">
        <v>4982</v>
      </c>
      <c r="H1821" t="s">
        <v>113</v>
      </c>
      <c r="I1821" t="s">
        <v>14</v>
      </c>
      <c r="J1821">
        <v>559</v>
      </c>
      <c r="K1821">
        <v>0</v>
      </c>
      <c r="L1821">
        <v>0</v>
      </c>
      <c r="M1821">
        <v>559</v>
      </c>
      <c r="N1821">
        <v>354</v>
      </c>
      <c r="O1821">
        <v>1</v>
      </c>
      <c r="P1821">
        <v>355</v>
      </c>
      <c r="Q1821">
        <v>7</v>
      </c>
      <c r="R1821">
        <v>6</v>
      </c>
      <c r="S1821">
        <v>0</v>
      </c>
      <c r="T1821">
        <v>2</v>
      </c>
      <c r="V1821">
        <v>1</v>
      </c>
      <c r="X1821">
        <v>3</v>
      </c>
      <c r="Y1821">
        <v>5</v>
      </c>
      <c r="Z1821">
        <v>0</v>
      </c>
      <c r="AA1821">
        <v>0</v>
      </c>
      <c r="AB1821">
        <v>107</v>
      </c>
      <c r="AC1821">
        <v>142</v>
      </c>
      <c r="AE1821">
        <v>29</v>
      </c>
      <c r="AF1821">
        <v>53</v>
      </c>
    </row>
    <row r="1822" spans="1:32" x14ac:dyDescent="0.3">
      <c r="A1822" t="s">
        <v>1909</v>
      </c>
      <c r="B1822">
        <v>2023</v>
      </c>
      <c r="C1822">
        <v>5</v>
      </c>
      <c r="D1822" t="s">
        <v>4045</v>
      </c>
      <c r="E1822" t="s">
        <v>4982</v>
      </c>
      <c r="F1822" t="s">
        <v>3816</v>
      </c>
      <c r="G1822" t="s">
        <v>4982</v>
      </c>
      <c r="H1822" t="s">
        <v>114</v>
      </c>
      <c r="I1822" t="s">
        <v>11</v>
      </c>
      <c r="J1822">
        <v>1032</v>
      </c>
      <c r="K1822">
        <v>0</v>
      </c>
      <c r="L1822">
        <v>0</v>
      </c>
      <c r="M1822">
        <v>1032</v>
      </c>
      <c r="N1822">
        <v>744</v>
      </c>
      <c r="O1822">
        <v>0</v>
      </c>
      <c r="P1822">
        <v>744</v>
      </c>
      <c r="Q1822">
        <v>12</v>
      </c>
      <c r="R1822">
        <v>12</v>
      </c>
      <c r="S1822">
        <v>1</v>
      </c>
      <c r="T1822">
        <v>16</v>
      </c>
      <c r="V1822">
        <v>5</v>
      </c>
      <c r="X1822">
        <v>6</v>
      </c>
      <c r="Y1822">
        <v>0</v>
      </c>
      <c r="Z1822">
        <v>1</v>
      </c>
      <c r="AA1822">
        <v>3</v>
      </c>
      <c r="AB1822">
        <v>267</v>
      </c>
      <c r="AC1822">
        <v>287</v>
      </c>
      <c r="AE1822">
        <v>33</v>
      </c>
      <c r="AF1822">
        <v>101</v>
      </c>
    </row>
    <row r="1823" spans="1:32" x14ac:dyDescent="0.3">
      <c r="A1823" t="s">
        <v>1910</v>
      </c>
      <c r="B1823">
        <v>2023</v>
      </c>
      <c r="C1823">
        <v>5</v>
      </c>
      <c r="D1823" t="s">
        <v>4045</v>
      </c>
      <c r="E1823" t="s">
        <v>4982</v>
      </c>
      <c r="F1823" t="s">
        <v>3816</v>
      </c>
      <c r="G1823" t="s">
        <v>4982</v>
      </c>
      <c r="H1823" t="s">
        <v>114</v>
      </c>
      <c r="I1823" t="s">
        <v>12</v>
      </c>
      <c r="J1823">
        <v>852</v>
      </c>
      <c r="K1823">
        <v>0</v>
      </c>
      <c r="L1823">
        <v>0</v>
      </c>
      <c r="M1823">
        <v>852</v>
      </c>
      <c r="N1823">
        <v>613</v>
      </c>
      <c r="O1823">
        <v>1</v>
      </c>
      <c r="P1823">
        <v>614</v>
      </c>
      <c r="Q1823">
        <v>10</v>
      </c>
      <c r="R1823">
        <v>13</v>
      </c>
      <c r="S1823">
        <v>1</v>
      </c>
      <c r="T1823">
        <v>14</v>
      </c>
      <c r="V1823">
        <v>6</v>
      </c>
      <c r="X1823">
        <v>3</v>
      </c>
      <c r="Y1823">
        <v>0</v>
      </c>
      <c r="Z1823">
        <v>1</v>
      </c>
      <c r="AA1823">
        <v>1</v>
      </c>
      <c r="AB1823">
        <v>262</v>
      </c>
      <c r="AC1823">
        <v>160</v>
      </c>
      <c r="AE1823">
        <v>19</v>
      </c>
      <c r="AF1823">
        <v>124</v>
      </c>
    </row>
    <row r="1824" spans="1:32" x14ac:dyDescent="0.3">
      <c r="A1824" t="s">
        <v>1911</v>
      </c>
      <c r="B1824">
        <v>2023</v>
      </c>
      <c r="C1824">
        <v>5</v>
      </c>
      <c r="D1824" t="s">
        <v>4045</v>
      </c>
      <c r="E1824" t="s">
        <v>4982</v>
      </c>
      <c r="F1824" t="s">
        <v>3816</v>
      </c>
      <c r="G1824" t="s">
        <v>4982</v>
      </c>
      <c r="H1824" t="s">
        <v>114</v>
      </c>
      <c r="I1824" t="s">
        <v>13</v>
      </c>
      <c r="J1824">
        <v>721</v>
      </c>
      <c r="K1824">
        <v>0</v>
      </c>
      <c r="L1824">
        <v>0</v>
      </c>
      <c r="M1824">
        <v>721</v>
      </c>
      <c r="N1824">
        <v>502</v>
      </c>
      <c r="O1824">
        <v>0</v>
      </c>
      <c r="P1824">
        <v>502</v>
      </c>
      <c r="Q1824">
        <v>8</v>
      </c>
      <c r="R1824">
        <v>4</v>
      </c>
      <c r="S1824">
        <v>0</v>
      </c>
      <c r="T1824">
        <v>12</v>
      </c>
      <c r="V1824">
        <v>0</v>
      </c>
      <c r="X1824">
        <v>8</v>
      </c>
      <c r="Y1824">
        <v>2</v>
      </c>
      <c r="Z1824">
        <v>1</v>
      </c>
      <c r="AA1824">
        <v>0</v>
      </c>
      <c r="AB1824">
        <v>207</v>
      </c>
      <c r="AC1824">
        <v>154</v>
      </c>
      <c r="AE1824">
        <v>14</v>
      </c>
      <c r="AF1824">
        <v>92</v>
      </c>
    </row>
    <row r="1825" spans="1:32" x14ac:dyDescent="0.3">
      <c r="A1825" t="s">
        <v>1912</v>
      </c>
      <c r="B1825">
        <v>2023</v>
      </c>
      <c r="C1825">
        <v>5</v>
      </c>
      <c r="D1825" t="s">
        <v>4045</v>
      </c>
      <c r="E1825" t="s">
        <v>4982</v>
      </c>
      <c r="F1825" t="s">
        <v>3816</v>
      </c>
      <c r="G1825" t="s">
        <v>4982</v>
      </c>
      <c r="H1825" t="s">
        <v>114</v>
      </c>
      <c r="I1825" t="s">
        <v>14</v>
      </c>
      <c r="J1825">
        <v>1174</v>
      </c>
      <c r="K1825">
        <v>0</v>
      </c>
      <c r="L1825">
        <v>0</v>
      </c>
      <c r="M1825">
        <v>1174</v>
      </c>
      <c r="N1825">
        <v>903</v>
      </c>
      <c r="O1825">
        <v>2</v>
      </c>
      <c r="P1825">
        <v>905</v>
      </c>
      <c r="Q1825">
        <v>12</v>
      </c>
      <c r="R1825">
        <v>15</v>
      </c>
      <c r="S1825">
        <v>1</v>
      </c>
      <c r="T1825">
        <v>10</v>
      </c>
      <c r="V1825">
        <v>1</v>
      </c>
      <c r="X1825">
        <v>4</v>
      </c>
      <c r="Y1825">
        <v>2</v>
      </c>
      <c r="Z1825">
        <v>2</v>
      </c>
      <c r="AA1825">
        <v>3</v>
      </c>
      <c r="AB1825">
        <v>423</v>
      </c>
      <c r="AC1825">
        <v>246</v>
      </c>
      <c r="AE1825">
        <v>26</v>
      </c>
      <c r="AF1825">
        <v>160</v>
      </c>
    </row>
    <row r="1826" spans="1:32" x14ac:dyDescent="0.3">
      <c r="A1826" t="s">
        <v>1913</v>
      </c>
      <c r="B1826">
        <v>2023</v>
      </c>
      <c r="C1826">
        <v>5</v>
      </c>
      <c r="D1826" t="s">
        <v>4045</v>
      </c>
      <c r="E1826" t="s">
        <v>4982</v>
      </c>
      <c r="F1826" t="s">
        <v>3816</v>
      </c>
      <c r="G1826" t="s">
        <v>4982</v>
      </c>
      <c r="H1826" t="s">
        <v>114</v>
      </c>
      <c r="I1826" t="s">
        <v>15</v>
      </c>
      <c r="J1826">
        <v>862</v>
      </c>
      <c r="K1826">
        <v>0</v>
      </c>
      <c r="L1826">
        <v>0</v>
      </c>
      <c r="M1826">
        <v>862</v>
      </c>
      <c r="N1826">
        <v>643</v>
      </c>
      <c r="O1826">
        <v>0</v>
      </c>
      <c r="P1826">
        <v>643</v>
      </c>
      <c r="Q1826">
        <v>6</v>
      </c>
      <c r="R1826">
        <v>7</v>
      </c>
      <c r="S1826">
        <v>2</v>
      </c>
      <c r="T1826">
        <v>8</v>
      </c>
      <c r="V1826">
        <v>8</v>
      </c>
      <c r="X1826">
        <v>5</v>
      </c>
      <c r="Y1826">
        <v>1</v>
      </c>
      <c r="Z1826">
        <v>4</v>
      </c>
      <c r="AA1826">
        <v>0</v>
      </c>
      <c r="AB1826">
        <v>257</v>
      </c>
      <c r="AC1826">
        <v>223</v>
      </c>
      <c r="AE1826">
        <v>32</v>
      </c>
      <c r="AF1826">
        <v>90</v>
      </c>
    </row>
    <row r="1827" spans="1:32" x14ac:dyDescent="0.3">
      <c r="A1827" t="s">
        <v>1914</v>
      </c>
      <c r="B1827">
        <v>2023</v>
      </c>
      <c r="C1827">
        <v>5</v>
      </c>
      <c r="D1827" t="s">
        <v>4045</v>
      </c>
      <c r="E1827" t="s">
        <v>4982</v>
      </c>
      <c r="F1827" t="s">
        <v>3816</v>
      </c>
      <c r="G1827" t="s">
        <v>4982</v>
      </c>
      <c r="H1827" t="s">
        <v>114</v>
      </c>
      <c r="I1827" t="s">
        <v>16</v>
      </c>
      <c r="J1827">
        <v>967</v>
      </c>
      <c r="K1827">
        <v>0</v>
      </c>
      <c r="L1827">
        <v>0</v>
      </c>
      <c r="M1827">
        <v>967</v>
      </c>
      <c r="N1827">
        <v>663</v>
      </c>
      <c r="O1827">
        <v>2</v>
      </c>
      <c r="P1827">
        <v>665</v>
      </c>
      <c r="Q1827">
        <v>10</v>
      </c>
      <c r="R1827">
        <v>9</v>
      </c>
      <c r="S1827">
        <v>0</v>
      </c>
      <c r="T1827">
        <v>14</v>
      </c>
      <c r="V1827">
        <v>2</v>
      </c>
      <c r="X1827">
        <v>3</v>
      </c>
      <c r="Y1827">
        <v>2</v>
      </c>
      <c r="Z1827">
        <v>0</v>
      </c>
      <c r="AA1827">
        <v>0</v>
      </c>
      <c r="AB1827">
        <v>277</v>
      </c>
      <c r="AC1827">
        <v>227</v>
      </c>
      <c r="AE1827">
        <v>24</v>
      </c>
      <c r="AF1827">
        <v>97</v>
      </c>
    </row>
    <row r="1828" spans="1:32" x14ac:dyDescent="0.3">
      <c r="A1828" t="s">
        <v>1915</v>
      </c>
      <c r="B1828">
        <v>2023</v>
      </c>
      <c r="C1828">
        <v>5</v>
      </c>
      <c r="D1828" t="s">
        <v>4045</v>
      </c>
      <c r="E1828" t="s">
        <v>4982</v>
      </c>
      <c r="F1828" t="s">
        <v>3816</v>
      </c>
      <c r="G1828" t="s">
        <v>4982</v>
      </c>
      <c r="H1828" t="s">
        <v>114</v>
      </c>
      <c r="I1828" t="s">
        <v>17</v>
      </c>
      <c r="J1828">
        <v>850</v>
      </c>
      <c r="K1828">
        <v>0</v>
      </c>
      <c r="L1828">
        <v>0</v>
      </c>
      <c r="M1828">
        <v>850</v>
      </c>
      <c r="N1828">
        <v>512</v>
      </c>
      <c r="O1828">
        <v>1</v>
      </c>
      <c r="P1828">
        <v>513</v>
      </c>
      <c r="Q1828">
        <v>13</v>
      </c>
      <c r="R1828">
        <v>5</v>
      </c>
      <c r="S1828">
        <v>0</v>
      </c>
      <c r="T1828">
        <v>10</v>
      </c>
      <c r="V1828">
        <v>1</v>
      </c>
      <c r="X1828">
        <v>5</v>
      </c>
      <c r="Y1828">
        <v>6</v>
      </c>
      <c r="Z1828">
        <v>1</v>
      </c>
      <c r="AA1828">
        <v>0</v>
      </c>
      <c r="AB1828">
        <v>150</v>
      </c>
      <c r="AC1828">
        <v>235</v>
      </c>
      <c r="AE1828">
        <v>24</v>
      </c>
      <c r="AF1828">
        <v>63</v>
      </c>
    </row>
    <row r="1829" spans="1:32" x14ac:dyDescent="0.3">
      <c r="A1829" t="s">
        <v>1916</v>
      </c>
      <c r="B1829">
        <v>2023</v>
      </c>
      <c r="C1829">
        <v>5</v>
      </c>
      <c r="D1829" t="s">
        <v>4045</v>
      </c>
      <c r="E1829" t="s">
        <v>4982</v>
      </c>
      <c r="F1829" t="s">
        <v>3816</v>
      </c>
      <c r="G1829" t="s">
        <v>4982</v>
      </c>
      <c r="H1829" t="s">
        <v>114</v>
      </c>
      <c r="I1829" t="s">
        <v>18</v>
      </c>
      <c r="J1829">
        <v>764</v>
      </c>
      <c r="K1829">
        <v>0</v>
      </c>
      <c r="L1829">
        <v>0</v>
      </c>
      <c r="M1829">
        <v>764</v>
      </c>
      <c r="N1829">
        <v>544</v>
      </c>
      <c r="O1829">
        <v>1</v>
      </c>
      <c r="P1829">
        <v>545</v>
      </c>
      <c r="Q1829">
        <v>7</v>
      </c>
      <c r="R1829">
        <v>6</v>
      </c>
      <c r="S1829">
        <v>0</v>
      </c>
      <c r="T1829">
        <v>9</v>
      </c>
      <c r="V1829">
        <v>2</v>
      </c>
      <c r="X1829">
        <v>3</v>
      </c>
      <c r="Y1829">
        <v>2</v>
      </c>
      <c r="Z1829">
        <v>0</v>
      </c>
      <c r="AA1829">
        <v>0</v>
      </c>
      <c r="AB1829">
        <v>152</v>
      </c>
      <c r="AC1829">
        <v>198</v>
      </c>
      <c r="AE1829">
        <v>22</v>
      </c>
      <c r="AF1829">
        <v>144</v>
      </c>
    </row>
    <row r="1830" spans="1:32" x14ac:dyDescent="0.3">
      <c r="A1830" t="s">
        <v>1917</v>
      </c>
      <c r="B1830">
        <v>2023</v>
      </c>
      <c r="C1830">
        <v>5</v>
      </c>
      <c r="D1830" t="s">
        <v>4045</v>
      </c>
      <c r="E1830" t="s">
        <v>4982</v>
      </c>
      <c r="F1830" t="s">
        <v>3816</v>
      </c>
      <c r="G1830" t="s">
        <v>4982</v>
      </c>
      <c r="H1830" t="s">
        <v>114</v>
      </c>
      <c r="I1830" t="s">
        <v>19</v>
      </c>
      <c r="J1830">
        <v>559</v>
      </c>
      <c r="K1830">
        <v>0</v>
      </c>
      <c r="L1830">
        <v>0</v>
      </c>
      <c r="M1830">
        <v>559</v>
      </c>
      <c r="N1830">
        <v>339</v>
      </c>
      <c r="O1830">
        <v>1</v>
      </c>
      <c r="P1830">
        <v>340</v>
      </c>
      <c r="Q1830">
        <v>6</v>
      </c>
      <c r="R1830">
        <v>8</v>
      </c>
      <c r="S1830">
        <v>0</v>
      </c>
      <c r="T1830">
        <v>11</v>
      </c>
      <c r="V1830">
        <v>0</v>
      </c>
      <c r="X1830">
        <v>7</v>
      </c>
      <c r="Y1830">
        <v>2</v>
      </c>
      <c r="Z1830">
        <v>0</v>
      </c>
      <c r="AA1830">
        <v>2</v>
      </c>
      <c r="AB1830">
        <v>100</v>
      </c>
      <c r="AC1830">
        <v>137</v>
      </c>
      <c r="AE1830">
        <v>11</v>
      </c>
      <c r="AF1830">
        <v>56</v>
      </c>
    </row>
    <row r="1831" spans="1:32" x14ac:dyDescent="0.3">
      <c r="A1831" t="s">
        <v>1918</v>
      </c>
      <c r="B1831">
        <v>2023</v>
      </c>
      <c r="C1831">
        <v>5</v>
      </c>
      <c r="D1831" t="s">
        <v>4045</v>
      </c>
      <c r="E1831" t="s">
        <v>4982</v>
      </c>
      <c r="F1831" t="s">
        <v>3816</v>
      </c>
      <c r="G1831" t="s">
        <v>4982</v>
      </c>
      <c r="H1831" t="s">
        <v>114</v>
      </c>
      <c r="I1831" t="s">
        <v>20</v>
      </c>
      <c r="J1831">
        <v>1469</v>
      </c>
      <c r="K1831">
        <v>1</v>
      </c>
      <c r="L1831">
        <v>0</v>
      </c>
      <c r="M1831">
        <v>1470</v>
      </c>
      <c r="N1831">
        <v>944</v>
      </c>
      <c r="O1831">
        <v>3</v>
      </c>
      <c r="P1831">
        <v>947</v>
      </c>
      <c r="Q1831">
        <v>10</v>
      </c>
      <c r="R1831">
        <v>12</v>
      </c>
      <c r="S1831">
        <v>1</v>
      </c>
      <c r="T1831">
        <v>15</v>
      </c>
      <c r="V1831">
        <v>1</v>
      </c>
      <c r="X1831">
        <v>4</v>
      </c>
      <c r="Y1831">
        <v>3</v>
      </c>
      <c r="Z1831">
        <v>3</v>
      </c>
      <c r="AA1831">
        <v>0</v>
      </c>
      <c r="AB1831">
        <v>350</v>
      </c>
      <c r="AC1831">
        <v>321</v>
      </c>
      <c r="AE1831">
        <v>46</v>
      </c>
      <c r="AF1831">
        <v>181</v>
      </c>
    </row>
    <row r="1832" spans="1:32" x14ac:dyDescent="0.3">
      <c r="A1832" t="s">
        <v>1919</v>
      </c>
      <c r="B1832">
        <v>2023</v>
      </c>
      <c r="C1832">
        <v>5</v>
      </c>
      <c r="D1832" t="s">
        <v>4045</v>
      </c>
      <c r="E1832" t="s">
        <v>4982</v>
      </c>
      <c r="F1832" t="s">
        <v>3816</v>
      </c>
      <c r="G1832" t="s">
        <v>4982</v>
      </c>
      <c r="H1832" t="s">
        <v>114</v>
      </c>
      <c r="I1832" t="s">
        <v>21</v>
      </c>
      <c r="J1832">
        <v>1228</v>
      </c>
      <c r="K1832">
        <v>0</v>
      </c>
      <c r="L1832">
        <v>0</v>
      </c>
      <c r="M1832">
        <v>1228</v>
      </c>
      <c r="N1832">
        <v>996</v>
      </c>
      <c r="O1832">
        <v>1</v>
      </c>
      <c r="P1832">
        <v>997</v>
      </c>
      <c r="Q1832">
        <v>15</v>
      </c>
      <c r="R1832">
        <v>13</v>
      </c>
      <c r="S1832">
        <v>2</v>
      </c>
      <c r="T1832">
        <v>22</v>
      </c>
      <c r="V1832">
        <v>1</v>
      </c>
      <c r="X1832">
        <v>6</v>
      </c>
      <c r="Y1832">
        <v>4</v>
      </c>
      <c r="Z1832">
        <v>2</v>
      </c>
      <c r="AA1832">
        <v>0</v>
      </c>
      <c r="AB1832">
        <v>391</v>
      </c>
      <c r="AC1832">
        <v>315</v>
      </c>
      <c r="AE1832">
        <v>50</v>
      </c>
      <c r="AF1832">
        <v>176</v>
      </c>
    </row>
    <row r="1833" spans="1:32" x14ac:dyDescent="0.3">
      <c r="A1833" t="s">
        <v>1920</v>
      </c>
      <c r="B1833">
        <v>2023</v>
      </c>
      <c r="C1833">
        <v>5</v>
      </c>
      <c r="D1833" t="s">
        <v>4045</v>
      </c>
      <c r="E1833" t="s">
        <v>4982</v>
      </c>
      <c r="F1833" t="s">
        <v>3816</v>
      </c>
      <c r="G1833" t="s">
        <v>4982</v>
      </c>
      <c r="H1833" t="s">
        <v>114</v>
      </c>
      <c r="I1833" t="s">
        <v>22</v>
      </c>
      <c r="J1833">
        <v>880</v>
      </c>
      <c r="K1833">
        <v>0</v>
      </c>
      <c r="L1833">
        <v>0</v>
      </c>
      <c r="M1833">
        <v>880</v>
      </c>
      <c r="N1833">
        <v>658</v>
      </c>
      <c r="O1833">
        <v>1</v>
      </c>
      <c r="P1833">
        <v>659</v>
      </c>
      <c r="Q1833">
        <v>6</v>
      </c>
      <c r="R1833">
        <v>12</v>
      </c>
      <c r="S1833">
        <v>0</v>
      </c>
      <c r="T1833">
        <v>13</v>
      </c>
      <c r="V1833">
        <v>4</v>
      </c>
      <c r="X1833">
        <v>6</v>
      </c>
      <c r="Y1833">
        <v>0</v>
      </c>
      <c r="Z1833">
        <v>1</v>
      </c>
      <c r="AA1833">
        <v>1</v>
      </c>
      <c r="AB1833">
        <v>283</v>
      </c>
      <c r="AC1833">
        <v>214</v>
      </c>
      <c r="AE1833">
        <v>21</v>
      </c>
      <c r="AF1833">
        <v>98</v>
      </c>
    </row>
    <row r="1834" spans="1:32" x14ac:dyDescent="0.3">
      <c r="A1834" t="s">
        <v>1921</v>
      </c>
      <c r="B1834">
        <v>2023</v>
      </c>
      <c r="C1834">
        <v>5</v>
      </c>
      <c r="D1834" t="s">
        <v>4045</v>
      </c>
      <c r="E1834" t="s">
        <v>4982</v>
      </c>
      <c r="F1834" t="s">
        <v>3816</v>
      </c>
      <c r="G1834" t="s">
        <v>4982</v>
      </c>
      <c r="H1834" t="s">
        <v>114</v>
      </c>
      <c r="I1834" t="s">
        <v>24</v>
      </c>
      <c r="J1834">
        <v>1101</v>
      </c>
      <c r="K1834">
        <v>0</v>
      </c>
      <c r="L1834">
        <v>0</v>
      </c>
      <c r="M1834">
        <v>1101</v>
      </c>
      <c r="N1834">
        <v>811</v>
      </c>
      <c r="O1834">
        <v>2</v>
      </c>
      <c r="P1834">
        <v>813</v>
      </c>
      <c r="Q1834">
        <v>7</v>
      </c>
      <c r="R1834">
        <v>8</v>
      </c>
      <c r="S1834">
        <v>0</v>
      </c>
      <c r="T1834">
        <v>19</v>
      </c>
      <c r="V1834">
        <v>3</v>
      </c>
      <c r="X1834">
        <v>1</v>
      </c>
      <c r="Y1834">
        <v>0</v>
      </c>
      <c r="Z1834">
        <v>2</v>
      </c>
      <c r="AA1834">
        <v>0</v>
      </c>
      <c r="AB1834">
        <v>329</v>
      </c>
      <c r="AC1834">
        <v>295</v>
      </c>
      <c r="AE1834">
        <v>38</v>
      </c>
      <c r="AF1834">
        <v>111</v>
      </c>
    </row>
    <row r="1835" spans="1:32" x14ac:dyDescent="0.3">
      <c r="A1835" t="s">
        <v>1922</v>
      </c>
      <c r="B1835">
        <v>2023</v>
      </c>
      <c r="C1835">
        <v>5</v>
      </c>
      <c r="D1835" t="s">
        <v>4045</v>
      </c>
      <c r="E1835" t="s">
        <v>4982</v>
      </c>
      <c r="F1835" t="s">
        <v>3816</v>
      </c>
      <c r="G1835" t="s">
        <v>4982</v>
      </c>
      <c r="H1835" t="s">
        <v>114</v>
      </c>
      <c r="I1835" t="s">
        <v>25</v>
      </c>
      <c r="J1835">
        <v>1816</v>
      </c>
      <c r="K1835">
        <v>0</v>
      </c>
      <c r="L1835">
        <v>0</v>
      </c>
      <c r="M1835">
        <v>1816</v>
      </c>
      <c r="N1835">
        <v>1363</v>
      </c>
      <c r="O1835">
        <v>2</v>
      </c>
      <c r="P1835">
        <v>1365</v>
      </c>
      <c r="Q1835">
        <v>22</v>
      </c>
      <c r="R1835">
        <v>24</v>
      </c>
      <c r="S1835">
        <v>2</v>
      </c>
      <c r="T1835">
        <v>32</v>
      </c>
      <c r="V1835">
        <v>6</v>
      </c>
      <c r="X1835">
        <v>11</v>
      </c>
      <c r="Y1835">
        <v>2</v>
      </c>
      <c r="Z1835">
        <v>1</v>
      </c>
      <c r="AA1835">
        <v>2</v>
      </c>
      <c r="AB1835">
        <v>467</v>
      </c>
      <c r="AC1835">
        <v>495</v>
      </c>
      <c r="AE1835">
        <v>68</v>
      </c>
      <c r="AF1835">
        <v>233</v>
      </c>
    </row>
    <row r="1836" spans="1:32" x14ac:dyDescent="0.3">
      <c r="A1836" t="s">
        <v>1923</v>
      </c>
      <c r="B1836">
        <v>2023</v>
      </c>
      <c r="C1836">
        <v>5</v>
      </c>
      <c r="D1836" t="s">
        <v>4045</v>
      </c>
      <c r="E1836" t="s">
        <v>4982</v>
      </c>
      <c r="F1836" t="s">
        <v>3816</v>
      </c>
      <c r="G1836" t="s">
        <v>4982</v>
      </c>
      <c r="H1836" t="s">
        <v>114</v>
      </c>
      <c r="I1836" t="s">
        <v>26</v>
      </c>
      <c r="J1836">
        <v>1444</v>
      </c>
      <c r="K1836">
        <v>0</v>
      </c>
      <c r="L1836">
        <v>0</v>
      </c>
      <c r="M1836">
        <v>1444</v>
      </c>
      <c r="N1836">
        <v>1041</v>
      </c>
      <c r="O1836">
        <v>0</v>
      </c>
      <c r="P1836">
        <v>1041</v>
      </c>
      <c r="Q1836">
        <v>19</v>
      </c>
      <c r="R1836">
        <v>15</v>
      </c>
      <c r="S1836">
        <v>2</v>
      </c>
      <c r="T1836">
        <v>24</v>
      </c>
      <c r="V1836">
        <v>7</v>
      </c>
      <c r="X1836">
        <v>8</v>
      </c>
      <c r="Y1836">
        <v>3</v>
      </c>
      <c r="Z1836">
        <v>3</v>
      </c>
      <c r="AA1836">
        <v>2</v>
      </c>
      <c r="AB1836">
        <v>347</v>
      </c>
      <c r="AC1836">
        <v>399</v>
      </c>
      <c r="AE1836">
        <v>53</v>
      </c>
      <c r="AF1836">
        <v>159</v>
      </c>
    </row>
    <row r="1837" spans="1:32" x14ac:dyDescent="0.3">
      <c r="A1837" t="s">
        <v>1924</v>
      </c>
      <c r="B1837">
        <v>2023</v>
      </c>
      <c r="C1837">
        <v>5</v>
      </c>
      <c r="D1837" t="s">
        <v>4045</v>
      </c>
      <c r="E1837" t="s">
        <v>4982</v>
      </c>
      <c r="F1837" t="s">
        <v>3816</v>
      </c>
      <c r="G1837" t="s">
        <v>4982</v>
      </c>
      <c r="H1837" t="s">
        <v>114</v>
      </c>
      <c r="I1837" t="s">
        <v>27</v>
      </c>
      <c r="J1837">
        <v>811</v>
      </c>
      <c r="K1837">
        <v>0</v>
      </c>
      <c r="L1837">
        <v>0</v>
      </c>
      <c r="M1837">
        <v>811</v>
      </c>
      <c r="N1837">
        <v>535</v>
      </c>
      <c r="O1837">
        <v>1</v>
      </c>
      <c r="P1837">
        <v>536</v>
      </c>
      <c r="Q1837">
        <v>9</v>
      </c>
      <c r="R1837">
        <v>8</v>
      </c>
      <c r="S1837">
        <v>0</v>
      </c>
      <c r="T1837">
        <v>7</v>
      </c>
      <c r="V1837">
        <v>1</v>
      </c>
      <c r="X1837">
        <v>8</v>
      </c>
      <c r="Y1837">
        <v>1</v>
      </c>
      <c r="Z1837">
        <v>1</v>
      </c>
      <c r="AA1837">
        <v>0</v>
      </c>
      <c r="AB1837">
        <v>167</v>
      </c>
      <c r="AC1837">
        <v>217</v>
      </c>
      <c r="AE1837">
        <v>31</v>
      </c>
      <c r="AF1837">
        <v>86</v>
      </c>
    </row>
    <row r="1838" spans="1:32" x14ac:dyDescent="0.3">
      <c r="A1838" t="s">
        <v>1925</v>
      </c>
      <c r="B1838">
        <v>2023</v>
      </c>
      <c r="C1838">
        <v>5</v>
      </c>
      <c r="D1838" t="s">
        <v>4045</v>
      </c>
      <c r="E1838" t="s">
        <v>4982</v>
      </c>
      <c r="F1838" t="s">
        <v>3816</v>
      </c>
      <c r="G1838" t="s">
        <v>4982</v>
      </c>
      <c r="H1838" t="s">
        <v>114</v>
      </c>
      <c r="I1838" t="s">
        <v>28</v>
      </c>
      <c r="J1838">
        <v>818</v>
      </c>
      <c r="K1838">
        <v>0</v>
      </c>
      <c r="L1838">
        <v>0</v>
      </c>
      <c r="M1838">
        <v>818</v>
      </c>
      <c r="N1838">
        <v>583</v>
      </c>
      <c r="O1838">
        <v>0</v>
      </c>
      <c r="P1838">
        <v>583</v>
      </c>
      <c r="Q1838">
        <v>9</v>
      </c>
      <c r="R1838">
        <v>13</v>
      </c>
      <c r="S1838">
        <v>1</v>
      </c>
      <c r="T1838">
        <v>9</v>
      </c>
      <c r="V1838">
        <v>1</v>
      </c>
      <c r="X1838">
        <v>2</v>
      </c>
      <c r="Y1838">
        <v>2</v>
      </c>
      <c r="Z1838">
        <v>2</v>
      </c>
      <c r="AA1838">
        <v>0</v>
      </c>
      <c r="AB1838">
        <v>213</v>
      </c>
      <c r="AC1838">
        <v>224</v>
      </c>
      <c r="AE1838">
        <v>26</v>
      </c>
      <c r="AF1838">
        <v>81</v>
      </c>
    </row>
    <row r="1839" spans="1:32" x14ac:dyDescent="0.3">
      <c r="A1839" t="s">
        <v>1926</v>
      </c>
      <c r="B1839">
        <v>2023</v>
      </c>
      <c r="C1839">
        <v>5</v>
      </c>
      <c r="D1839" t="s">
        <v>4045</v>
      </c>
      <c r="E1839" t="s">
        <v>4982</v>
      </c>
      <c r="F1839" t="s">
        <v>3816</v>
      </c>
      <c r="G1839" t="s">
        <v>4982</v>
      </c>
      <c r="H1839" t="s">
        <v>114</v>
      </c>
      <c r="I1839" t="s">
        <v>29</v>
      </c>
      <c r="J1839">
        <v>836</v>
      </c>
      <c r="K1839">
        <v>0</v>
      </c>
      <c r="L1839">
        <v>0</v>
      </c>
      <c r="M1839">
        <v>836</v>
      </c>
      <c r="N1839">
        <v>609</v>
      </c>
      <c r="O1839">
        <v>1</v>
      </c>
      <c r="P1839">
        <v>610</v>
      </c>
      <c r="Q1839">
        <v>5</v>
      </c>
      <c r="R1839">
        <v>10</v>
      </c>
      <c r="S1839">
        <v>0</v>
      </c>
      <c r="T1839">
        <v>16</v>
      </c>
      <c r="V1839">
        <v>2</v>
      </c>
      <c r="X1839">
        <v>2</v>
      </c>
      <c r="Y1839">
        <v>0</v>
      </c>
      <c r="Z1839">
        <v>0</v>
      </c>
      <c r="AA1839">
        <v>2</v>
      </c>
      <c r="AB1839">
        <v>213</v>
      </c>
      <c r="AC1839">
        <v>231</v>
      </c>
      <c r="AE1839">
        <v>51</v>
      </c>
      <c r="AF1839">
        <v>78</v>
      </c>
    </row>
    <row r="1840" spans="1:32" x14ac:dyDescent="0.3">
      <c r="A1840" t="s">
        <v>1927</v>
      </c>
      <c r="B1840">
        <v>2023</v>
      </c>
      <c r="C1840">
        <v>5</v>
      </c>
      <c r="D1840" t="s">
        <v>4045</v>
      </c>
      <c r="E1840" t="s">
        <v>4982</v>
      </c>
      <c r="F1840" t="s">
        <v>3816</v>
      </c>
      <c r="G1840" t="s">
        <v>4982</v>
      </c>
      <c r="H1840" t="s">
        <v>114</v>
      </c>
      <c r="I1840" t="s">
        <v>30</v>
      </c>
      <c r="J1840">
        <v>627</v>
      </c>
      <c r="K1840">
        <v>0</v>
      </c>
      <c r="L1840">
        <v>0</v>
      </c>
      <c r="M1840">
        <v>627</v>
      </c>
      <c r="N1840">
        <v>494</v>
      </c>
      <c r="O1840">
        <v>0</v>
      </c>
      <c r="P1840">
        <v>494</v>
      </c>
      <c r="Q1840">
        <v>9</v>
      </c>
      <c r="R1840">
        <v>5</v>
      </c>
      <c r="S1840">
        <v>0</v>
      </c>
      <c r="T1840">
        <v>16</v>
      </c>
      <c r="V1840">
        <v>4</v>
      </c>
      <c r="X1840">
        <v>5</v>
      </c>
      <c r="Y1840">
        <v>0</v>
      </c>
      <c r="Z1840">
        <v>0</v>
      </c>
      <c r="AA1840">
        <v>0</v>
      </c>
      <c r="AB1840">
        <v>207</v>
      </c>
      <c r="AC1840">
        <v>155</v>
      </c>
      <c r="AE1840">
        <v>15</v>
      </c>
      <c r="AF1840">
        <v>78</v>
      </c>
    </row>
    <row r="1841" spans="1:32" x14ac:dyDescent="0.3">
      <c r="A1841" t="s">
        <v>1928</v>
      </c>
      <c r="B1841">
        <v>2023</v>
      </c>
      <c r="C1841">
        <v>5</v>
      </c>
      <c r="D1841" t="s">
        <v>4045</v>
      </c>
      <c r="E1841" t="s">
        <v>4982</v>
      </c>
      <c r="F1841" t="s">
        <v>3816</v>
      </c>
      <c r="G1841" t="s">
        <v>4982</v>
      </c>
      <c r="H1841" t="s">
        <v>114</v>
      </c>
      <c r="I1841" t="s">
        <v>31</v>
      </c>
      <c r="J1841">
        <v>1124</v>
      </c>
      <c r="K1841">
        <v>0</v>
      </c>
      <c r="L1841">
        <v>0</v>
      </c>
      <c r="M1841">
        <v>1124</v>
      </c>
      <c r="N1841">
        <v>889</v>
      </c>
      <c r="O1841">
        <v>2</v>
      </c>
      <c r="P1841">
        <v>891</v>
      </c>
      <c r="Q1841">
        <v>5</v>
      </c>
      <c r="R1841">
        <v>19</v>
      </c>
      <c r="S1841">
        <v>1</v>
      </c>
      <c r="T1841">
        <v>24</v>
      </c>
      <c r="V1841">
        <v>6</v>
      </c>
      <c r="X1841">
        <v>7</v>
      </c>
      <c r="Y1841">
        <v>2</v>
      </c>
      <c r="Z1841">
        <v>6</v>
      </c>
      <c r="AA1841">
        <v>3</v>
      </c>
      <c r="AB1841">
        <v>414</v>
      </c>
      <c r="AC1841">
        <v>243</v>
      </c>
      <c r="AE1841">
        <v>22</v>
      </c>
      <c r="AF1841">
        <v>139</v>
      </c>
    </row>
    <row r="1842" spans="1:32" x14ac:dyDescent="0.3">
      <c r="A1842" t="s">
        <v>1929</v>
      </c>
      <c r="B1842">
        <v>2023</v>
      </c>
      <c r="C1842">
        <v>5</v>
      </c>
      <c r="D1842" t="s">
        <v>4045</v>
      </c>
      <c r="E1842" t="s">
        <v>4982</v>
      </c>
      <c r="F1842" t="s">
        <v>3816</v>
      </c>
      <c r="G1842" t="s">
        <v>4982</v>
      </c>
      <c r="H1842" t="s">
        <v>114</v>
      </c>
      <c r="I1842" t="s">
        <v>32</v>
      </c>
      <c r="J1842">
        <v>1160</v>
      </c>
      <c r="K1842">
        <v>0</v>
      </c>
      <c r="L1842">
        <v>0</v>
      </c>
      <c r="M1842">
        <v>1160</v>
      </c>
      <c r="N1842">
        <v>886</v>
      </c>
      <c r="O1842">
        <v>2</v>
      </c>
      <c r="P1842">
        <v>888</v>
      </c>
      <c r="Q1842">
        <v>13</v>
      </c>
      <c r="R1842">
        <v>22</v>
      </c>
      <c r="S1842">
        <v>0</v>
      </c>
      <c r="T1842">
        <v>20</v>
      </c>
      <c r="V1842">
        <v>1</v>
      </c>
      <c r="X1842">
        <v>6</v>
      </c>
      <c r="Y1842">
        <v>2</v>
      </c>
      <c r="Z1842">
        <v>1</v>
      </c>
      <c r="AA1842">
        <v>1</v>
      </c>
      <c r="AB1842">
        <v>343</v>
      </c>
      <c r="AC1842">
        <v>333</v>
      </c>
      <c r="AE1842">
        <v>30</v>
      </c>
      <c r="AF1842">
        <v>116</v>
      </c>
    </row>
    <row r="1843" spans="1:32" x14ac:dyDescent="0.3">
      <c r="A1843" t="s">
        <v>1930</v>
      </c>
      <c r="B1843">
        <v>2023</v>
      </c>
      <c r="C1843">
        <v>5</v>
      </c>
      <c r="D1843" t="s">
        <v>4045</v>
      </c>
      <c r="E1843" t="s">
        <v>4982</v>
      </c>
      <c r="F1843" t="s">
        <v>3816</v>
      </c>
      <c r="G1843" t="s">
        <v>4982</v>
      </c>
      <c r="H1843" t="s">
        <v>114</v>
      </c>
      <c r="I1843" t="s">
        <v>33</v>
      </c>
      <c r="J1843">
        <v>1000</v>
      </c>
      <c r="K1843">
        <v>0</v>
      </c>
      <c r="L1843">
        <v>0</v>
      </c>
      <c r="M1843">
        <v>1000</v>
      </c>
      <c r="N1843">
        <v>754</v>
      </c>
      <c r="O1843">
        <v>1</v>
      </c>
      <c r="P1843">
        <v>755</v>
      </c>
      <c r="Q1843">
        <v>20</v>
      </c>
      <c r="R1843">
        <v>8</v>
      </c>
      <c r="S1843">
        <v>2</v>
      </c>
      <c r="T1843">
        <v>22</v>
      </c>
      <c r="V1843">
        <v>1</v>
      </c>
      <c r="X1843">
        <v>7</v>
      </c>
      <c r="Y1843">
        <v>3</v>
      </c>
      <c r="Z1843">
        <v>1</v>
      </c>
      <c r="AA1843">
        <v>2</v>
      </c>
      <c r="AB1843">
        <v>267</v>
      </c>
      <c r="AC1843">
        <v>296</v>
      </c>
      <c r="AE1843">
        <v>38</v>
      </c>
      <c r="AF1843">
        <v>88</v>
      </c>
    </row>
    <row r="1844" spans="1:32" x14ac:dyDescent="0.3">
      <c r="A1844" t="s">
        <v>1931</v>
      </c>
      <c r="B1844">
        <v>2023</v>
      </c>
      <c r="C1844">
        <v>5</v>
      </c>
      <c r="D1844" t="s">
        <v>4045</v>
      </c>
      <c r="E1844" t="s">
        <v>4982</v>
      </c>
      <c r="F1844" t="s">
        <v>3816</v>
      </c>
      <c r="G1844" t="s">
        <v>4982</v>
      </c>
      <c r="H1844" t="s">
        <v>114</v>
      </c>
      <c r="I1844" t="s">
        <v>34</v>
      </c>
      <c r="J1844">
        <v>1141</v>
      </c>
      <c r="K1844">
        <v>0</v>
      </c>
      <c r="L1844">
        <v>0</v>
      </c>
      <c r="M1844">
        <v>1141</v>
      </c>
      <c r="N1844">
        <v>869</v>
      </c>
      <c r="O1844">
        <v>2</v>
      </c>
      <c r="P1844">
        <v>871</v>
      </c>
      <c r="Q1844">
        <v>13</v>
      </c>
      <c r="R1844">
        <v>9</v>
      </c>
      <c r="S1844">
        <v>0</v>
      </c>
      <c r="T1844">
        <v>27</v>
      </c>
      <c r="V1844">
        <v>2</v>
      </c>
      <c r="X1844">
        <v>7</v>
      </c>
      <c r="Y1844">
        <v>1</v>
      </c>
      <c r="Z1844">
        <v>3</v>
      </c>
      <c r="AA1844">
        <v>0</v>
      </c>
      <c r="AB1844">
        <v>346</v>
      </c>
      <c r="AC1844">
        <v>305</v>
      </c>
      <c r="AE1844">
        <v>24</v>
      </c>
      <c r="AF1844">
        <v>134</v>
      </c>
    </row>
    <row r="1845" spans="1:32" x14ac:dyDescent="0.3">
      <c r="A1845" t="s">
        <v>1932</v>
      </c>
      <c r="B1845">
        <v>2023</v>
      </c>
      <c r="C1845">
        <v>5</v>
      </c>
      <c r="D1845" t="s">
        <v>4045</v>
      </c>
      <c r="E1845" t="s">
        <v>4982</v>
      </c>
      <c r="F1845" t="s">
        <v>3816</v>
      </c>
      <c r="G1845" t="s">
        <v>4982</v>
      </c>
      <c r="H1845" t="s">
        <v>114</v>
      </c>
      <c r="I1845" t="s">
        <v>35</v>
      </c>
      <c r="J1845">
        <v>1054</v>
      </c>
      <c r="K1845">
        <v>0</v>
      </c>
      <c r="L1845">
        <v>0</v>
      </c>
      <c r="M1845">
        <v>1054</v>
      </c>
      <c r="N1845">
        <v>769</v>
      </c>
      <c r="O1845">
        <v>1</v>
      </c>
      <c r="P1845">
        <v>770</v>
      </c>
      <c r="Q1845">
        <v>11</v>
      </c>
      <c r="R1845">
        <v>7</v>
      </c>
      <c r="S1845">
        <v>2</v>
      </c>
      <c r="T1845">
        <v>12</v>
      </c>
      <c r="V1845">
        <v>1</v>
      </c>
      <c r="X1845">
        <v>4</v>
      </c>
      <c r="Y1845">
        <v>2</v>
      </c>
      <c r="Z1845">
        <v>3</v>
      </c>
      <c r="AA1845">
        <v>1</v>
      </c>
      <c r="AB1845">
        <v>275</v>
      </c>
      <c r="AC1845">
        <v>304</v>
      </c>
      <c r="AE1845">
        <v>33</v>
      </c>
      <c r="AF1845">
        <v>115</v>
      </c>
    </row>
    <row r="1846" spans="1:32" x14ac:dyDescent="0.3">
      <c r="A1846" t="s">
        <v>1933</v>
      </c>
      <c r="B1846">
        <v>2023</v>
      </c>
      <c r="C1846">
        <v>5</v>
      </c>
      <c r="D1846" t="s">
        <v>4045</v>
      </c>
      <c r="E1846" t="s">
        <v>4982</v>
      </c>
      <c r="F1846" t="s">
        <v>3816</v>
      </c>
      <c r="G1846" t="s">
        <v>4982</v>
      </c>
      <c r="H1846" t="s">
        <v>114</v>
      </c>
      <c r="I1846" t="s">
        <v>36</v>
      </c>
      <c r="J1846">
        <v>786</v>
      </c>
      <c r="K1846">
        <v>0</v>
      </c>
      <c r="L1846">
        <v>0</v>
      </c>
      <c r="M1846">
        <v>786</v>
      </c>
      <c r="N1846">
        <v>616</v>
      </c>
      <c r="O1846">
        <v>1</v>
      </c>
      <c r="P1846">
        <v>617</v>
      </c>
      <c r="Q1846">
        <v>5</v>
      </c>
      <c r="R1846">
        <v>10</v>
      </c>
      <c r="S1846">
        <v>0</v>
      </c>
      <c r="T1846">
        <v>8</v>
      </c>
      <c r="V1846">
        <v>1</v>
      </c>
      <c r="X1846">
        <v>7</v>
      </c>
      <c r="Y1846">
        <v>0</v>
      </c>
      <c r="Z1846">
        <v>0</v>
      </c>
      <c r="AA1846">
        <v>0</v>
      </c>
      <c r="AB1846">
        <v>278</v>
      </c>
      <c r="AC1846">
        <v>173</v>
      </c>
      <c r="AE1846">
        <v>14</v>
      </c>
      <c r="AF1846">
        <v>121</v>
      </c>
    </row>
    <row r="1847" spans="1:32" x14ac:dyDescent="0.3">
      <c r="A1847" t="s">
        <v>1934</v>
      </c>
      <c r="B1847">
        <v>2023</v>
      </c>
      <c r="C1847">
        <v>5</v>
      </c>
      <c r="D1847" t="s">
        <v>4045</v>
      </c>
      <c r="E1847" t="s">
        <v>4982</v>
      </c>
      <c r="F1847" t="s">
        <v>3816</v>
      </c>
      <c r="G1847" t="s">
        <v>4982</v>
      </c>
      <c r="H1847" t="s">
        <v>114</v>
      </c>
      <c r="I1847" t="s">
        <v>37</v>
      </c>
      <c r="J1847">
        <v>980</v>
      </c>
      <c r="K1847">
        <v>0</v>
      </c>
      <c r="L1847">
        <v>0</v>
      </c>
      <c r="M1847">
        <v>980</v>
      </c>
      <c r="N1847">
        <v>741</v>
      </c>
      <c r="O1847">
        <v>2</v>
      </c>
      <c r="P1847">
        <v>743</v>
      </c>
      <c r="Q1847">
        <v>16</v>
      </c>
      <c r="R1847">
        <v>19</v>
      </c>
      <c r="S1847">
        <v>1</v>
      </c>
      <c r="T1847">
        <v>28</v>
      </c>
      <c r="V1847">
        <v>3</v>
      </c>
      <c r="X1847">
        <v>2</v>
      </c>
      <c r="Y1847">
        <v>3</v>
      </c>
      <c r="Z1847">
        <v>1</v>
      </c>
      <c r="AA1847">
        <v>1</v>
      </c>
      <c r="AB1847">
        <v>244</v>
      </c>
      <c r="AC1847">
        <v>282</v>
      </c>
      <c r="AE1847">
        <v>19</v>
      </c>
      <c r="AF1847">
        <v>124</v>
      </c>
    </row>
    <row r="1848" spans="1:32" x14ac:dyDescent="0.3">
      <c r="A1848" t="s">
        <v>1935</v>
      </c>
      <c r="B1848">
        <v>2023</v>
      </c>
      <c r="C1848">
        <v>5</v>
      </c>
      <c r="D1848" t="s">
        <v>4045</v>
      </c>
      <c r="E1848" t="s">
        <v>4982</v>
      </c>
      <c r="F1848" t="s">
        <v>3816</v>
      </c>
      <c r="G1848" t="s">
        <v>4982</v>
      </c>
      <c r="H1848" t="s">
        <v>114</v>
      </c>
      <c r="I1848" t="s">
        <v>38</v>
      </c>
      <c r="J1848">
        <v>1922</v>
      </c>
      <c r="K1848">
        <v>0</v>
      </c>
      <c r="L1848">
        <v>0</v>
      </c>
      <c r="M1848">
        <v>1922</v>
      </c>
      <c r="N1848">
        <v>1479</v>
      </c>
      <c r="O1848">
        <v>3</v>
      </c>
      <c r="P1848">
        <v>1482</v>
      </c>
      <c r="Q1848">
        <v>21</v>
      </c>
      <c r="R1848">
        <v>28</v>
      </c>
      <c r="S1848">
        <v>0</v>
      </c>
      <c r="T1848">
        <v>40</v>
      </c>
      <c r="V1848">
        <v>8</v>
      </c>
      <c r="X1848">
        <v>5</v>
      </c>
      <c r="Y1848">
        <v>4</v>
      </c>
      <c r="Z1848">
        <v>2</v>
      </c>
      <c r="AA1848">
        <v>0</v>
      </c>
      <c r="AB1848">
        <v>551</v>
      </c>
      <c r="AC1848">
        <v>562</v>
      </c>
      <c r="AE1848">
        <v>43</v>
      </c>
      <c r="AF1848">
        <v>218</v>
      </c>
    </row>
    <row r="1849" spans="1:32" x14ac:dyDescent="0.3">
      <c r="A1849" t="s">
        <v>5169</v>
      </c>
      <c r="B1849">
        <v>2023</v>
      </c>
      <c r="C1849">
        <v>5</v>
      </c>
      <c r="D1849" t="s">
        <v>4045</v>
      </c>
      <c r="E1849" t="s">
        <v>4982</v>
      </c>
      <c r="F1849" t="s">
        <v>3816</v>
      </c>
      <c r="G1849" t="s">
        <v>4982</v>
      </c>
      <c r="H1849" t="s">
        <v>114</v>
      </c>
      <c r="I1849" t="s">
        <v>39</v>
      </c>
      <c r="J1849">
        <v>1268</v>
      </c>
      <c r="K1849">
        <v>0</v>
      </c>
      <c r="L1849">
        <v>0</v>
      </c>
      <c r="M1849">
        <v>1268</v>
      </c>
      <c r="N1849">
        <v>1019</v>
      </c>
      <c r="O1849">
        <v>2</v>
      </c>
      <c r="P1849">
        <v>1021</v>
      </c>
      <c r="Q1849">
        <v>8</v>
      </c>
      <c r="R1849">
        <v>22</v>
      </c>
      <c r="S1849">
        <v>0</v>
      </c>
      <c r="T1849">
        <v>34</v>
      </c>
      <c r="V1849">
        <v>5</v>
      </c>
      <c r="X1849">
        <v>6</v>
      </c>
      <c r="Y1849">
        <v>3</v>
      </c>
      <c r="Z1849">
        <v>0</v>
      </c>
      <c r="AA1849">
        <v>0</v>
      </c>
      <c r="AB1849">
        <v>396</v>
      </c>
      <c r="AC1849">
        <v>367</v>
      </c>
      <c r="AE1849">
        <v>34</v>
      </c>
      <c r="AF1849">
        <v>146</v>
      </c>
    </row>
    <row r="1850" spans="1:32" x14ac:dyDescent="0.3">
      <c r="A1850" t="s">
        <v>1936</v>
      </c>
      <c r="B1850">
        <v>2023</v>
      </c>
      <c r="C1850">
        <v>5</v>
      </c>
      <c r="D1850" t="s">
        <v>4045</v>
      </c>
      <c r="E1850" t="s">
        <v>4982</v>
      </c>
      <c r="F1850" t="s">
        <v>3816</v>
      </c>
      <c r="G1850" t="s">
        <v>4982</v>
      </c>
      <c r="H1850" t="s">
        <v>115</v>
      </c>
      <c r="I1850" t="s">
        <v>11</v>
      </c>
      <c r="J1850">
        <v>806</v>
      </c>
      <c r="K1850">
        <v>0</v>
      </c>
      <c r="L1850">
        <v>0</v>
      </c>
      <c r="M1850">
        <v>806</v>
      </c>
      <c r="N1850">
        <v>542</v>
      </c>
      <c r="O1850">
        <v>0</v>
      </c>
      <c r="P1850">
        <v>542</v>
      </c>
      <c r="Q1850">
        <v>9</v>
      </c>
      <c r="R1850">
        <v>8</v>
      </c>
      <c r="S1850">
        <v>1</v>
      </c>
      <c r="T1850">
        <v>25</v>
      </c>
      <c r="V1850">
        <v>4</v>
      </c>
      <c r="X1850">
        <v>9</v>
      </c>
      <c r="Y1850">
        <v>3</v>
      </c>
      <c r="Z1850">
        <v>4</v>
      </c>
      <c r="AA1850">
        <v>1</v>
      </c>
      <c r="AB1850">
        <v>122</v>
      </c>
      <c r="AC1850">
        <v>251</v>
      </c>
      <c r="AE1850">
        <v>32</v>
      </c>
      <c r="AF1850">
        <v>73</v>
      </c>
    </row>
    <row r="1851" spans="1:32" x14ac:dyDescent="0.3">
      <c r="A1851" t="s">
        <v>1937</v>
      </c>
      <c r="B1851">
        <v>2023</v>
      </c>
      <c r="C1851">
        <v>5</v>
      </c>
      <c r="D1851" t="s">
        <v>4045</v>
      </c>
      <c r="E1851" t="s">
        <v>4982</v>
      </c>
      <c r="F1851" t="s">
        <v>3816</v>
      </c>
      <c r="G1851" t="s">
        <v>4982</v>
      </c>
      <c r="H1851" t="s">
        <v>115</v>
      </c>
      <c r="I1851" t="s">
        <v>12</v>
      </c>
      <c r="J1851">
        <v>1175</v>
      </c>
      <c r="K1851">
        <v>2</v>
      </c>
      <c r="L1851">
        <v>0</v>
      </c>
      <c r="M1851">
        <v>1177</v>
      </c>
      <c r="N1851">
        <v>747</v>
      </c>
      <c r="O1851">
        <v>2</v>
      </c>
      <c r="P1851">
        <v>749</v>
      </c>
      <c r="Q1851">
        <v>14</v>
      </c>
      <c r="R1851">
        <v>11</v>
      </c>
      <c r="S1851">
        <v>0</v>
      </c>
      <c r="T1851">
        <v>17</v>
      </c>
      <c r="V1851">
        <v>8</v>
      </c>
      <c r="X1851">
        <v>6</v>
      </c>
      <c r="Y1851">
        <v>5</v>
      </c>
      <c r="Z1851">
        <v>1</v>
      </c>
      <c r="AA1851">
        <v>1</v>
      </c>
      <c r="AB1851">
        <v>200</v>
      </c>
      <c r="AC1851">
        <v>328</v>
      </c>
      <c r="AE1851">
        <v>48</v>
      </c>
      <c r="AF1851">
        <v>110</v>
      </c>
    </row>
    <row r="1852" spans="1:32" x14ac:dyDescent="0.3">
      <c r="A1852" t="s">
        <v>1938</v>
      </c>
      <c r="B1852">
        <v>2023</v>
      </c>
      <c r="C1852">
        <v>5</v>
      </c>
      <c r="D1852" t="s">
        <v>4045</v>
      </c>
      <c r="E1852" t="s">
        <v>4982</v>
      </c>
      <c r="F1852" t="s">
        <v>3816</v>
      </c>
      <c r="G1852" t="s">
        <v>4982</v>
      </c>
      <c r="H1852" t="s">
        <v>115</v>
      </c>
      <c r="I1852" t="s">
        <v>13</v>
      </c>
      <c r="J1852">
        <v>1982</v>
      </c>
      <c r="K1852">
        <v>0</v>
      </c>
      <c r="L1852">
        <v>0</v>
      </c>
      <c r="M1852">
        <v>1982</v>
      </c>
      <c r="N1852">
        <v>1393</v>
      </c>
      <c r="O1852">
        <v>0</v>
      </c>
      <c r="P1852">
        <v>1393</v>
      </c>
      <c r="Q1852">
        <v>15</v>
      </c>
      <c r="R1852">
        <v>26</v>
      </c>
      <c r="S1852">
        <v>1</v>
      </c>
      <c r="T1852">
        <v>35</v>
      </c>
      <c r="V1852">
        <v>9</v>
      </c>
      <c r="X1852">
        <v>17</v>
      </c>
      <c r="Y1852">
        <v>2</v>
      </c>
      <c r="Z1852">
        <v>3</v>
      </c>
      <c r="AA1852">
        <v>6</v>
      </c>
      <c r="AB1852">
        <v>372</v>
      </c>
      <c r="AC1852">
        <v>627</v>
      </c>
      <c r="AE1852">
        <v>87</v>
      </c>
      <c r="AF1852">
        <v>193</v>
      </c>
    </row>
    <row r="1853" spans="1:32" x14ac:dyDescent="0.3">
      <c r="A1853" t="s">
        <v>1939</v>
      </c>
      <c r="B1853">
        <v>2023</v>
      </c>
      <c r="C1853">
        <v>5</v>
      </c>
      <c r="D1853" t="s">
        <v>4045</v>
      </c>
      <c r="E1853" t="s">
        <v>4982</v>
      </c>
      <c r="F1853" t="s">
        <v>3816</v>
      </c>
      <c r="G1853" t="s">
        <v>4982</v>
      </c>
      <c r="H1853" t="s">
        <v>116</v>
      </c>
      <c r="I1853" t="s">
        <v>11</v>
      </c>
      <c r="J1853">
        <v>934</v>
      </c>
      <c r="K1853">
        <v>0</v>
      </c>
      <c r="L1853">
        <v>0</v>
      </c>
      <c r="M1853">
        <v>934</v>
      </c>
      <c r="N1853">
        <v>556</v>
      </c>
      <c r="O1853">
        <v>2</v>
      </c>
      <c r="P1853">
        <v>558</v>
      </c>
      <c r="Q1853">
        <v>6</v>
      </c>
      <c r="R1853">
        <v>7</v>
      </c>
      <c r="S1853">
        <v>1</v>
      </c>
      <c r="T1853">
        <v>18</v>
      </c>
      <c r="V1853">
        <v>1</v>
      </c>
      <c r="X1853">
        <v>7</v>
      </c>
      <c r="Y1853">
        <v>1</v>
      </c>
      <c r="Z1853">
        <v>1</v>
      </c>
      <c r="AA1853">
        <v>4</v>
      </c>
      <c r="AB1853">
        <v>152</v>
      </c>
      <c r="AC1853">
        <v>237</v>
      </c>
      <c r="AE1853">
        <v>38</v>
      </c>
      <c r="AF1853">
        <v>85</v>
      </c>
    </row>
    <row r="1854" spans="1:32" x14ac:dyDescent="0.3">
      <c r="A1854" t="s">
        <v>1940</v>
      </c>
      <c r="B1854">
        <v>2023</v>
      </c>
      <c r="C1854">
        <v>5</v>
      </c>
      <c r="D1854" t="s">
        <v>4045</v>
      </c>
      <c r="E1854" t="s">
        <v>4982</v>
      </c>
      <c r="F1854" t="s">
        <v>3816</v>
      </c>
      <c r="G1854" t="s">
        <v>4982</v>
      </c>
      <c r="H1854" t="s">
        <v>116</v>
      </c>
      <c r="I1854" t="s">
        <v>12</v>
      </c>
      <c r="J1854">
        <v>1104</v>
      </c>
      <c r="K1854">
        <v>0</v>
      </c>
      <c r="L1854">
        <v>0</v>
      </c>
      <c r="M1854">
        <v>1104</v>
      </c>
      <c r="N1854">
        <v>639</v>
      </c>
      <c r="O1854">
        <v>1</v>
      </c>
      <c r="P1854">
        <v>640</v>
      </c>
      <c r="Q1854">
        <v>14</v>
      </c>
      <c r="R1854">
        <v>6</v>
      </c>
      <c r="S1854">
        <v>0</v>
      </c>
      <c r="T1854">
        <v>12</v>
      </c>
      <c r="V1854">
        <v>3</v>
      </c>
      <c r="X1854">
        <v>4</v>
      </c>
      <c r="Y1854">
        <v>2</v>
      </c>
      <c r="Z1854">
        <v>4</v>
      </c>
      <c r="AA1854">
        <v>2</v>
      </c>
      <c r="AB1854">
        <v>137</v>
      </c>
      <c r="AC1854">
        <v>332</v>
      </c>
      <c r="AE1854">
        <v>52</v>
      </c>
      <c r="AF1854">
        <v>72</v>
      </c>
    </row>
    <row r="1855" spans="1:32" x14ac:dyDescent="0.3">
      <c r="A1855" t="s">
        <v>1941</v>
      </c>
      <c r="B1855">
        <v>2023</v>
      </c>
      <c r="C1855">
        <v>5</v>
      </c>
      <c r="D1855" t="s">
        <v>4045</v>
      </c>
      <c r="E1855" t="s">
        <v>4982</v>
      </c>
      <c r="F1855" t="s">
        <v>3816</v>
      </c>
      <c r="G1855" t="s">
        <v>4982</v>
      </c>
      <c r="H1855" t="s">
        <v>116</v>
      </c>
      <c r="I1855" t="s">
        <v>13</v>
      </c>
      <c r="J1855">
        <v>1119</v>
      </c>
      <c r="K1855">
        <v>0</v>
      </c>
      <c r="L1855">
        <v>0</v>
      </c>
      <c r="M1855">
        <v>1119</v>
      </c>
      <c r="N1855">
        <v>730</v>
      </c>
      <c r="O1855">
        <v>1</v>
      </c>
      <c r="P1855">
        <v>731</v>
      </c>
      <c r="Q1855">
        <v>18</v>
      </c>
      <c r="R1855">
        <v>7</v>
      </c>
      <c r="S1855">
        <v>0</v>
      </c>
      <c r="T1855">
        <v>5</v>
      </c>
      <c r="V1855">
        <v>1</v>
      </c>
      <c r="X1855">
        <v>6</v>
      </c>
      <c r="Y1855">
        <v>2</v>
      </c>
      <c r="Z1855">
        <v>0</v>
      </c>
      <c r="AA1855">
        <v>1</v>
      </c>
      <c r="AB1855">
        <v>144</v>
      </c>
      <c r="AC1855">
        <v>433</v>
      </c>
      <c r="AE1855">
        <v>49</v>
      </c>
      <c r="AF1855">
        <v>65</v>
      </c>
    </row>
    <row r="1856" spans="1:32" x14ac:dyDescent="0.3">
      <c r="A1856" t="s">
        <v>1942</v>
      </c>
      <c r="B1856">
        <v>2023</v>
      </c>
      <c r="C1856">
        <v>5</v>
      </c>
      <c r="D1856" t="s">
        <v>4045</v>
      </c>
      <c r="E1856" t="s">
        <v>4982</v>
      </c>
      <c r="F1856" t="s">
        <v>3816</v>
      </c>
      <c r="G1856" t="s">
        <v>4982</v>
      </c>
      <c r="H1856" t="s">
        <v>116</v>
      </c>
      <c r="I1856" t="s">
        <v>14</v>
      </c>
      <c r="J1856">
        <v>1698</v>
      </c>
      <c r="K1856">
        <v>1</v>
      </c>
      <c r="L1856">
        <v>0</v>
      </c>
      <c r="M1856">
        <v>1699</v>
      </c>
      <c r="N1856">
        <v>1089</v>
      </c>
      <c r="O1856">
        <v>1</v>
      </c>
      <c r="P1856">
        <v>1090</v>
      </c>
      <c r="Q1856">
        <v>33</v>
      </c>
      <c r="R1856">
        <v>14</v>
      </c>
      <c r="S1856">
        <v>2</v>
      </c>
      <c r="T1856">
        <v>13</v>
      </c>
      <c r="V1856">
        <v>3</v>
      </c>
      <c r="X1856">
        <v>23</v>
      </c>
      <c r="Y1856">
        <v>6</v>
      </c>
      <c r="Z1856">
        <v>3</v>
      </c>
      <c r="AA1856">
        <v>2</v>
      </c>
      <c r="AB1856">
        <v>228</v>
      </c>
      <c r="AC1856">
        <v>555</v>
      </c>
      <c r="AE1856">
        <v>76</v>
      </c>
      <c r="AF1856">
        <v>132</v>
      </c>
    </row>
    <row r="1857" spans="1:32" x14ac:dyDescent="0.3">
      <c r="A1857" t="s">
        <v>1943</v>
      </c>
      <c r="B1857">
        <v>2023</v>
      </c>
      <c r="C1857">
        <v>5</v>
      </c>
      <c r="D1857" t="s">
        <v>4045</v>
      </c>
      <c r="E1857" t="s">
        <v>4982</v>
      </c>
      <c r="F1857" t="s">
        <v>3816</v>
      </c>
      <c r="G1857" t="s">
        <v>4982</v>
      </c>
      <c r="H1857" t="s">
        <v>116</v>
      </c>
      <c r="I1857" t="s">
        <v>15</v>
      </c>
      <c r="J1857">
        <v>651</v>
      </c>
      <c r="K1857">
        <v>0</v>
      </c>
      <c r="L1857">
        <v>0</v>
      </c>
      <c r="M1857">
        <v>651</v>
      </c>
      <c r="N1857">
        <v>369</v>
      </c>
      <c r="O1857">
        <v>1</v>
      </c>
      <c r="P1857">
        <v>370</v>
      </c>
      <c r="Q1857">
        <v>7</v>
      </c>
      <c r="R1857">
        <v>2</v>
      </c>
      <c r="S1857">
        <v>0</v>
      </c>
      <c r="T1857">
        <v>3</v>
      </c>
      <c r="V1857">
        <v>0</v>
      </c>
      <c r="X1857">
        <v>4</v>
      </c>
      <c r="Y1857">
        <v>1</v>
      </c>
      <c r="Z1857">
        <v>1</v>
      </c>
      <c r="AA1857">
        <v>3</v>
      </c>
      <c r="AB1857">
        <v>69</v>
      </c>
      <c r="AC1857">
        <v>209</v>
      </c>
      <c r="AE1857">
        <v>35</v>
      </c>
      <c r="AF1857">
        <v>36</v>
      </c>
    </row>
    <row r="1858" spans="1:32" x14ac:dyDescent="0.3">
      <c r="A1858" t="s">
        <v>1944</v>
      </c>
      <c r="B1858">
        <v>2023</v>
      </c>
      <c r="C1858">
        <v>5</v>
      </c>
      <c r="D1858" t="s">
        <v>4045</v>
      </c>
      <c r="E1858" t="s">
        <v>4982</v>
      </c>
      <c r="F1858" t="s">
        <v>3816</v>
      </c>
      <c r="G1858" t="s">
        <v>4982</v>
      </c>
      <c r="H1858" t="s">
        <v>116</v>
      </c>
      <c r="I1858" t="s">
        <v>16</v>
      </c>
      <c r="J1858">
        <v>1825</v>
      </c>
      <c r="K1858">
        <v>0</v>
      </c>
      <c r="L1858">
        <v>0</v>
      </c>
      <c r="M1858">
        <v>1825</v>
      </c>
      <c r="N1858">
        <v>1324</v>
      </c>
      <c r="O1858">
        <v>2</v>
      </c>
      <c r="P1858">
        <v>1326</v>
      </c>
      <c r="Q1858">
        <v>18</v>
      </c>
      <c r="R1858">
        <v>22</v>
      </c>
      <c r="S1858">
        <v>3</v>
      </c>
      <c r="T1858">
        <v>30</v>
      </c>
      <c r="V1858">
        <v>6</v>
      </c>
      <c r="X1858">
        <v>18</v>
      </c>
      <c r="Y1858">
        <v>5</v>
      </c>
      <c r="Z1858">
        <v>3</v>
      </c>
      <c r="AA1858">
        <v>8</v>
      </c>
      <c r="AB1858">
        <v>243</v>
      </c>
      <c r="AC1858">
        <v>681</v>
      </c>
      <c r="AE1858">
        <v>121</v>
      </c>
      <c r="AF1858">
        <v>168</v>
      </c>
    </row>
    <row r="1859" spans="1:32" x14ac:dyDescent="0.3">
      <c r="A1859" t="s">
        <v>1945</v>
      </c>
      <c r="B1859">
        <v>2023</v>
      </c>
      <c r="C1859">
        <v>5</v>
      </c>
      <c r="D1859" t="s">
        <v>4045</v>
      </c>
      <c r="E1859" t="s">
        <v>4982</v>
      </c>
      <c r="F1859" t="s">
        <v>3816</v>
      </c>
      <c r="G1859" t="s">
        <v>4982</v>
      </c>
      <c r="H1859" t="s">
        <v>116</v>
      </c>
      <c r="I1859" t="s">
        <v>17</v>
      </c>
      <c r="J1859">
        <v>1432</v>
      </c>
      <c r="K1859">
        <v>0</v>
      </c>
      <c r="L1859">
        <v>0</v>
      </c>
      <c r="M1859">
        <v>1432</v>
      </c>
      <c r="N1859">
        <v>1008</v>
      </c>
      <c r="O1859">
        <v>2</v>
      </c>
      <c r="P1859">
        <v>1010</v>
      </c>
      <c r="Q1859">
        <v>15</v>
      </c>
      <c r="R1859">
        <v>12</v>
      </c>
      <c r="S1859">
        <v>1</v>
      </c>
      <c r="T1859">
        <v>11</v>
      </c>
      <c r="V1859">
        <v>2</v>
      </c>
      <c r="X1859">
        <v>3</v>
      </c>
      <c r="Y1859">
        <v>1</v>
      </c>
      <c r="Z1859">
        <v>1</v>
      </c>
      <c r="AA1859">
        <v>1</v>
      </c>
      <c r="AB1859">
        <v>253</v>
      </c>
      <c r="AC1859">
        <v>550</v>
      </c>
      <c r="AE1859">
        <v>47</v>
      </c>
      <c r="AF1859">
        <v>113</v>
      </c>
    </row>
    <row r="1860" spans="1:32" x14ac:dyDescent="0.3">
      <c r="A1860" t="s">
        <v>1946</v>
      </c>
      <c r="B1860">
        <v>2023</v>
      </c>
      <c r="C1860">
        <v>5</v>
      </c>
      <c r="D1860" t="s">
        <v>4045</v>
      </c>
      <c r="E1860" t="s">
        <v>4982</v>
      </c>
      <c r="F1860" t="s">
        <v>3816</v>
      </c>
      <c r="G1860" t="s">
        <v>4982</v>
      </c>
      <c r="H1860" t="s">
        <v>116</v>
      </c>
      <c r="I1860" t="s">
        <v>18</v>
      </c>
      <c r="J1860">
        <v>1108</v>
      </c>
      <c r="K1860">
        <v>0</v>
      </c>
      <c r="L1860">
        <v>0</v>
      </c>
      <c r="M1860">
        <v>1108</v>
      </c>
      <c r="N1860">
        <v>683</v>
      </c>
      <c r="O1860">
        <v>2</v>
      </c>
      <c r="P1860">
        <v>685</v>
      </c>
      <c r="Q1860">
        <v>14</v>
      </c>
      <c r="R1860">
        <v>8</v>
      </c>
      <c r="S1860">
        <v>0</v>
      </c>
      <c r="T1860">
        <v>8</v>
      </c>
      <c r="V1860">
        <v>7</v>
      </c>
      <c r="X1860">
        <v>7</v>
      </c>
      <c r="Y1860">
        <v>3</v>
      </c>
      <c r="Z1860">
        <v>1</v>
      </c>
      <c r="AA1860">
        <v>5</v>
      </c>
      <c r="AB1860">
        <v>159</v>
      </c>
      <c r="AC1860">
        <v>360</v>
      </c>
      <c r="AE1860">
        <v>44</v>
      </c>
      <c r="AF1860">
        <v>69</v>
      </c>
    </row>
    <row r="1861" spans="1:32" x14ac:dyDescent="0.3">
      <c r="A1861" t="s">
        <v>1947</v>
      </c>
      <c r="B1861">
        <v>2023</v>
      </c>
      <c r="C1861">
        <v>5</v>
      </c>
      <c r="D1861" t="s">
        <v>4045</v>
      </c>
      <c r="E1861" t="s">
        <v>4982</v>
      </c>
      <c r="F1861" t="s">
        <v>3816</v>
      </c>
      <c r="G1861" t="s">
        <v>4982</v>
      </c>
      <c r="H1861" t="s">
        <v>116</v>
      </c>
      <c r="I1861" t="s">
        <v>19</v>
      </c>
      <c r="J1861">
        <v>789</v>
      </c>
      <c r="K1861">
        <v>0</v>
      </c>
      <c r="L1861">
        <v>0</v>
      </c>
      <c r="M1861">
        <v>789</v>
      </c>
      <c r="N1861">
        <v>492</v>
      </c>
      <c r="O1861">
        <v>1</v>
      </c>
      <c r="P1861">
        <v>493</v>
      </c>
      <c r="Q1861">
        <v>9</v>
      </c>
      <c r="R1861">
        <v>6</v>
      </c>
      <c r="S1861">
        <v>1</v>
      </c>
      <c r="T1861">
        <v>5</v>
      </c>
      <c r="V1861">
        <v>0</v>
      </c>
      <c r="X1861">
        <v>5</v>
      </c>
      <c r="Y1861">
        <v>1</v>
      </c>
      <c r="Z1861">
        <v>1</v>
      </c>
      <c r="AA1861">
        <v>1</v>
      </c>
      <c r="AB1861">
        <v>113</v>
      </c>
      <c r="AC1861">
        <v>250</v>
      </c>
      <c r="AE1861">
        <v>50</v>
      </c>
      <c r="AF1861">
        <v>51</v>
      </c>
    </row>
    <row r="1862" spans="1:32" x14ac:dyDescent="0.3">
      <c r="A1862" t="s">
        <v>1948</v>
      </c>
      <c r="B1862">
        <v>2023</v>
      </c>
      <c r="C1862">
        <v>5</v>
      </c>
      <c r="D1862" t="s">
        <v>4045</v>
      </c>
      <c r="E1862" t="s">
        <v>4982</v>
      </c>
      <c r="F1862" t="s">
        <v>3816</v>
      </c>
      <c r="G1862" t="s">
        <v>4982</v>
      </c>
      <c r="H1862" t="s">
        <v>116</v>
      </c>
      <c r="I1862" t="s">
        <v>20</v>
      </c>
      <c r="J1862">
        <v>1526</v>
      </c>
      <c r="K1862">
        <v>0</v>
      </c>
      <c r="L1862">
        <v>0</v>
      </c>
      <c r="M1862">
        <v>1526</v>
      </c>
      <c r="N1862">
        <v>1116</v>
      </c>
      <c r="O1862">
        <v>2</v>
      </c>
      <c r="P1862">
        <v>1118</v>
      </c>
      <c r="Q1862">
        <v>20</v>
      </c>
      <c r="R1862">
        <v>20</v>
      </c>
      <c r="S1862">
        <v>0</v>
      </c>
      <c r="T1862">
        <v>11</v>
      </c>
      <c r="V1862">
        <v>4</v>
      </c>
      <c r="X1862">
        <v>6</v>
      </c>
      <c r="Y1862">
        <v>1</v>
      </c>
      <c r="Z1862">
        <v>3</v>
      </c>
      <c r="AA1862">
        <v>2</v>
      </c>
      <c r="AB1862">
        <v>230</v>
      </c>
      <c r="AC1862">
        <v>595</v>
      </c>
      <c r="AE1862">
        <v>70</v>
      </c>
      <c r="AF1862">
        <v>156</v>
      </c>
    </row>
    <row r="1863" spans="1:32" x14ac:dyDescent="0.3">
      <c r="A1863" t="s">
        <v>1949</v>
      </c>
      <c r="B1863">
        <v>2023</v>
      </c>
      <c r="C1863">
        <v>5</v>
      </c>
      <c r="D1863" t="s">
        <v>4045</v>
      </c>
      <c r="E1863" t="s">
        <v>4982</v>
      </c>
      <c r="F1863" t="s">
        <v>3816</v>
      </c>
      <c r="G1863" t="s">
        <v>4982</v>
      </c>
      <c r="H1863" t="s">
        <v>116</v>
      </c>
      <c r="I1863" t="s">
        <v>21</v>
      </c>
      <c r="J1863">
        <v>712</v>
      </c>
      <c r="K1863">
        <v>0</v>
      </c>
      <c r="L1863">
        <v>0</v>
      </c>
      <c r="M1863">
        <v>712</v>
      </c>
      <c r="N1863">
        <v>473</v>
      </c>
      <c r="O1863">
        <v>2</v>
      </c>
      <c r="P1863">
        <v>475</v>
      </c>
      <c r="Q1863">
        <v>5</v>
      </c>
      <c r="R1863">
        <v>4</v>
      </c>
      <c r="S1863">
        <v>0</v>
      </c>
      <c r="T1863">
        <v>5</v>
      </c>
      <c r="V1863">
        <v>2</v>
      </c>
      <c r="X1863">
        <v>2</v>
      </c>
      <c r="Y1863">
        <v>1</v>
      </c>
      <c r="Z1863">
        <v>0</v>
      </c>
      <c r="AA1863">
        <v>4</v>
      </c>
      <c r="AB1863">
        <v>105</v>
      </c>
      <c r="AC1863">
        <v>248</v>
      </c>
      <c r="AE1863">
        <v>46</v>
      </c>
      <c r="AF1863">
        <v>53</v>
      </c>
    </row>
    <row r="1864" spans="1:32" x14ac:dyDescent="0.3">
      <c r="A1864" t="s">
        <v>1950</v>
      </c>
      <c r="B1864">
        <v>2023</v>
      </c>
      <c r="C1864">
        <v>5</v>
      </c>
      <c r="D1864" t="s">
        <v>4045</v>
      </c>
      <c r="E1864" t="s">
        <v>4982</v>
      </c>
      <c r="F1864" t="s">
        <v>3816</v>
      </c>
      <c r="G1864" t="s">
        <v>4982</v>
      </c>
      <c r="H1864" t="s">
        <v>116</v>
      </c>
      <c r="I1864" t="s">
        <v>22</v>
      </c>
      <c r="J1864">
        <v>1268</v>
      </c>
      <c r="K1864">
        <v>0</v>
      </c>
      <c r="L1864">
        <v>0</v>
      </c>
      <c r="M1864">
        <v>1268</v>
      </c>
      <c r="N1864">
        <v>873</v>
      </c>
      <c r="O1864">
        <v>0</v>
      </c>
      <c r="P1864">
        <v>873</v>
      </c>
      <c r="Q1864">
        <v>12</v>
      </c>
      <c r="R1864">
        <v>10</v>
      </c>
      <c r="S1864">
        <v>0</v>
      </c>
      <c r="T1864">
        <v>17</v>
      </c>
      <c r="V1864">
        <v>3</v>
      </c>
      <c r="X1864">
        <v>6</v>
      </c>
      <c r="Y1864">
        <v>1</v>
      </c>
      <c r="Z1864">
        <v>1</v>
      </c>
      <c r="AA1864">
        <v>3</v>
      </c>
      <c r="AB1864">
        <v>203</v>
      </c>
      <c r="AC1864">
        <v>472</v>
      </c>
      <c r="AE1864">
        <v>42</v>
      </c>
      <c r="AF1864">
        <v>103</v>
      </c>
    </row>
    <row r="1865" spans="1:32" x14ac:dyDescent="0.3">
      <c r="A1865" t="s">
        <v>1951</v>
      </c>
      <c r="B1865">
        <v>2023</v>
      </c>
      <c r="C1865">
        <v>5</v>
      </c>
      <c r="D1865" t="s">
        <v>4045</v>
      </c>
      <c r="E1865" t="s">
        <v>4982</v>
      </c>
      <c r="F1865" t="s">
        <v>3816</v>
      </c>
      <c r="G1865" t="s">
        <v>4982</v>
      </c>
      <c r="H1865" t="s">
        <v>116</v>
      </c>
      <c r="I1865" t="s">
        <v>23</v>
      </c>
      <c r="J1865">
        <v>1191</v>
      </c>
      <c r="K1865">
        <v>0</v>
      </c>
      <c r="L1865">
        <v>0</v>
      </c>
      <c r="M1865">
        <v>1191</v>
      </c>
      <c r="N1865">
        <v>832</v>
      </c>
      <c r="O1865">
        <v>2</v>
      </c>
      <c r="P1865">
        <v>834</v>
      </c>
      <c r="Q1865">
        <v>7</v>
      </c>
      <c r="R1865">
        <v>15</v>
      </c>
      <c r="S1865">
        <v>0</v>
      </c>
      <c r="T1865">
        <v>8</v>
      </c>
      <c r="V1865">
        <v>4</v>
      </c>
      <c r="X1865">
        <v>6</v>
      </c>
      <c r="Y1865">
        <v>2</v>
      </c>
      <c r="Z1865">
        <v>2</v>
      </c>
      <c r="AA1865">
        <v>2</v>
      </c>
      <c r="AB1865">
        <v>165</v>
      </c>
      <c r="AC1865">
        <v>498</v>
      </c>
      <c r="AE1865">
        <v>48</v>
      </c>
      <c r="AF1865">
        <v>77</v>
      </c>
    </row>
    <row r="1866" spans="1:32" x14ac:dyDescent="0.3">
      <c r="A1866" t="s">
        <v>1952</v>
      </c>
      <c r="B1866">
        <v>2023</v>
      </c>
      <c r="C1866">
        <v>5</v>
      </c>
      <c r="D1866" t="s">
        <v>4045</v>
      </c>
      <c r="E1866" t="s">
        <v>4982</v>
      </c>
      <c r="F1866" t="s">
        <v>3816</v>
      </c>
      <c r="G1866" t="s">
        <v>4982</v>
      </c>
      <c r="H1866" t="s">
        <v>116</v>
      </c>
      <c r="I1866" t="s">
        <v>24</v>
      </c>
      <c r="J1866">
        <v>685</v>
      </c>
      <c r="K1866">
        <v>0</v>
      </c>
      <c r="L1866">
        <v>0</v>
      </c>
      <c r="M1866">
        <v>685</v>
      </c>
      <c r="N1866">
        <v>380</v>
      </c>
      <c r="O1866">
        <v>1</v>
      </c>
      <c r="P1866">
        <v>381</v>
      </c>
      <c r="Q1866">
        <v>4</v>
      </c>
      <c r="R1866">
        <v>7</v>
      </c>
      <c r="S1866">
        <v>2</v>
      </c>
      <c r="T1866">
        <v>5</v>
      </c>
      <c r="V1866">
        <v>2</v>
      </c>
      <c r="X1866">
        <v>6</v>
      </c>
      <c r="Y1866">
        <v>0</v>
      </c>
      <c r="Z1866">
        <v>1</v>
      </c>
      <c r="AA1866">
        <v>2</v>
      </c>
      <c r="AB1866">
        <v>112</v>
      </c>
      <c r="AC1866">
        <v>167</v>
      </c>
      <c r="AE1866">
        <v>23</v>
      </c>
      <c r="AF1866">
        <v>50</v>
      </c>
    </row>
    <row r="1867" spans="1:32" x14ac:dyDescent="0.3">
      <c r="A1867" t="s">
        <v>1953</v>
      </c>
      <c r="B1867">
        <v>2023</v>
      </c>
      <c r="C1867">
        <v>5</v>
      </c>
      <c r="D1867" t="s">
        <v>4045</v>
      </c>
      <c r="E1867" t="s">
        <v>4982</v>
      </c>
      <c r="F1867" t="s">
        <v>3816</v>
      </c>
      <c r="G1867" t="s">
        <v>4982</v>
      </c>
      <c r="H1867" t="s">
        <v>116</v>
      </c>
      <c r="I1867" t="s">
        <v>25</v>
      </c>
      <c r="J1867">
        <v>641</v>
      </c>
      <c r="K1867">
        <v>0</v>
      </c>
      <c r="L1867">
        <v>0</v>
      </c>
      <c r="M1867">
        <v>641</v>
      </c>
      <c r="N1867">
        <v>495</v>
      </c>
      <c r="O1867">
        <v>1</v>
      </c>
      <c r="P1867">
        <v>496</v>
      </c>
      <c r="Q1867">
        <v>5</v>
      </c>
      <c r="R1867">
        <v>6</v>
      </c>
      <c r="S1867">
        <v>1</v>
      </c>
      <c r="T1867">
        <v>3</v>
      </c>
      <c r="V1867">
        <v>2</v>
      </c>
      <c r="X1867">
        <v>3</v>
      </c>
      <c r="Y1867">
        <v>2</v>
      </c>
      <c r="Z1867">
        <v>2</v>
      </c>
      <c r="AA1867">
        <v>0</v>
      </c>
      <c r="AB1867">
        <v>125</v>
      </c>
      <c r="AC1867">
        <v>241</v>
      </c>
      <c r="AE1867">
        <v>50</v>
      </c>
      <c r="AF1867">
        <v>56</v>
      </c>
    </row>
    <row r="1868" spans="1:32" x14ac:dyDescent="0.3">
      <c r="A1868" t="s">
        <v>1954</v>
      </c>
      <c r="B1868">
        <v>2023</v>
      </c>
      <c r="C1868">
        <v>5</v>
      </c>
      <c r="D1868" t="s">
        <v>4045</v>
      </c>
      <c r="E1868" t="s">
        <v>4982</v>
      </c>
      <c r="F1868" t="s">
        <v>3816</v>
      </c>
      <c r="G1868" t="s">
        <v>4982</v>
      </c>
      <c r="H1868" t="s">
        <v>116</v>
      </c>
      <c r="I1868" t="s">
        <v>26</v>
      </c>
      <c r="J1868">
        <v>1230</v>
      </c>
      <c r="K1868">
        <v>0</v>
      </c>
      <c r="L1868">
        <v>0</v>
      </c>
      <c r="M1868">
        <v>1230</v>
      </c>
      <c r="N1868">
        <v>878</v>
      </c>
      <c r="O1868">
        <v>2</v>
      </c>
      <c r="P1868">
        <v>880</v>
      </c>
      <c r="Q1868">
        <v>12</v>
      </c>
      <c r="R1868">
        <v>14</v>
      </c>
      <c r="S1868">
        <v>1</v>
      </c>
      <c r="T1868">
        <v>18</v>
      </c>
      <c r="V1868">
        <v>4</v>
      </c>
      <c r="X1868">
        <v>12</v>
      </c>
      <c r="Y1868">
        <v>3</v>
      </c>
      <c r="Z1868">
        <v>1</v>
      </c>
      <c r="AA1868">
        <v>5</v>
      </c>
      <c r="AB1868">
        <v>185</v>
      </c>
      <c r="AC1868">
        <v>474</v>
      </c>
      <c r="AE1868">
        <v>66</v>
      </c>
      <c r="AF1868">
        <v>85</v>
      </c>
    </row>
    <row r="1869" spans="1:32" x14ac:dyDescent="0.3">
      <c r="A1869" t="s">
        <v>1955</v>
      </c>
      <c r="B1869">
        <v>2023</v>
      </c>
      <c r="C1869">
        <v>5</v>
      </c>
      <c r="D1869" t="s">
        <v>4045</v>
      </c>
      <c r="E1869" t="s">
        <v>4982</v>
      </c>
      <c r="F1869" t="s">
        <v>3816</v>
      </c>
      <c r="G1869" t="s">
        <v>4982</v>
      </c>
      <c r="H1869" t="s">
        <v>116</v>
      </c>
      <c r="I1869" t="s">
        <v>28</v>
      </c>
      <c r="J1869">
        <v>1054</v>
      </c>
      <c r="K1869">
        <v>0</v>
      </c>
      <c r="L1869">
        <v>0</v>
      </c>
      <c r="M1869">
        <v>1054</v>
      </c>
      <c r="N1869">
        <v>648</v>
      </c>
      <c r="O1869">
        <v>1</v>
      </c>
      <c r="P1869">
        <v>649</v>
      </c>
      <c r="Q1869">
        <v>11</v>
      </c>
      <c r="R1869">
        <v>8</v>
      </c>
      <c r="S1869">
        <v>2</v>
      </c>
      <c r="T1869">
        <v>21</v>
      </c>
      <c r="V1869">
        <v>5</v>
      </c>
      <c r="X1869">
        <v>4</v>
      </c>
      <c r="Y1869">
        <v>0</v>
      </c>
      <c r="Z1869">
        <v>3</v>
      </c>
      <c r="AA1869">
        <v>1</v>
      </c>
      <c r="AB1869">
        <v>105</v>
      </c>
      <c r="AC1869">
        <v>369</v>
      </c>
      <c r="AE1869">
        <v>38</v>
      </c>
      <c r="AF1869">
        <v>82</v>
      </c>
    </row>
    <row r="1870" spans="1:32" x14ac:dyDescent="0.3">
      <c r="A1870" t="s">
        <v>1956</v>
      </c>
      <c r="B1870">
        <v>2023</v>
      </c>
      <c r="C1870">
        <v>5</v>
      </c>
      <c r="D1870" t="s">
        <v>4045</v>
      </c>
      <c r="E1870" t="s">
        <v>4982</v>
      </c>
      <c r="F1870" t="s">
        <v>3816</v>
      </c>
      <c r="G1870" t="s">
        <v>4982</v>
      </c>
      <c r="H1870" t="s">
        <v>116</v>
      </c>
      <c r="I1870" t="s">
        <v>29</v>
      </c>
      <c r="J1870">
        <v>1868</v>
      </c>
      <c r="K1870">
        <v>0</v>
      </c>
      <c r="L1870">
        <v>0</v>
      </c>
      <c r="M1870">
        <v>1868</v>
      </c>
      <c r="N1870">
        <v>1338</v>
      </c>
      <c r="O1870">
        <v>3</v>
      </c>
      <c r="P1870">
        <v>1341</v>
      </c>
      <c r="Q1870">
        <v>10</v>
      </c>
      <c r="R1870">
        <v>23</v>
      </c>
      <c r="S1870">
        <v>1</v>
      </c>
      <c r="T1870">
        <v>27</v>
      </c>
      <c r="V1870">
        <v>5</v>
      </c>
      <c r="X1870">
        <v>22</v>
      </c>
      <c r="Y1870">
        <v>4</v>
      </c>
      <c r="Z1870">
        <v>4</v>
      </c>
      <c r="AA1870">
        <v>2</v>
      </c>
      <c r="AB1870">
        <v>244</v>
      </c>
      <c r="AC1870">
        <v>692</v>
      </c>
      <c r="AE1870">
        <v>142</v>
      </c>
      <c r="AF1870">
        <v>165</v>
      </c>
    </row>
    <row r="1871" spans="1:32" x14ac:dyDescent="0.3">
      <c r="A1871" t="s">
        <v>1957</v>
      </c>
      <c r="B1871">
        <v>2023</v>
      </c>
      <c r="C1871">
        <v>5</v>
      </c>
      <c r="D1871" t="s">
        <v>4045</v>
      </c>
      <c r="E1871" t="s">
        <v>4982</v>
      </c>
      <c r="F1871" t="s">
        <v>3816</v>
      </c>
      <c r="G1871" t="s">
        <v>4982</v>
      </c>
      <c r="H1871" t="s">
        <v>116</v>
      </c>
      <c r="I1871" t="s">
        <v>30</v>
      </c>
      <c r="J1871">
        <v>1416</v>
      </c>
      <c r="K1871">
        <v>0</v>
      </c>
      <c r="L1871">
        <v>0</v>
      </c>
      <c r="M1871">
        <v>1416</v>
      </c>
      <c r="N1871">
        <v>1031</v>
      </c>
      <c r="O1871">
        <v>1</v>
      </c>
      <c r="P1871">
        <v>1032</v>
      </c>
      <c r="Q1871">
        <v>20</v>
      </c>
      <c r="R1871">
        <v>16</v>
      </c>
      <c r="S1871">
        <v>3</v>
      </c>
      <c r="T1871">
        <v>36</v>
      </c>
      <c r="V1871">
        <v>5</v>
      </c>
      <c r="X1871">
        <v>14</v>
      </c>
      <c r="Y1871">
        <v>7</v>
      </c>
      <c r="Z1871">
        <v>2</v>
      </c>
      <c r="AA1871">
        <v>3</v>
      </c>
      <c r="AB1871">
        <v>203</v>
      </c>
      <c r="AC1871">
        <v>520</v>
      </c>
      <c r="AE1871">
        <v>78</v>
      </c>
      <c r="AF1871">
        <v>125</v>
      </c>
    </row>
    <row r="1872" spans="1:32" x14ac:dyDescent="0.3">
      <c r="A1872" t="s">
        <v>1958</v>
      </c>
      <c r="B1872">
        <v>2023</v>
      </c>
      <c r="C1872">
        <v>5</v>
      </c>
      <c r="D1872" t="s">
        <v>4045</v>
      </c>
      <c r="E1872" t="s">
        <v>4982</v>
      </c>
      <c r="F1872" t="s">
        <v>3486</v>
      </c>
      <c r="G1872" t="s">
        <v>5130</v>
      </c>
      <c r="H1872" t="s">
        <v>110</v>
      </c>
      <c r="I1872" t="s">
        <v>11</v>
      </c>
      <c r="J1872">
        <v>163</v>
      </c>
      <c r="K1872">
        <v>0</v>
      </c>
      <c r="L1872">
        <v>0</v>
      </c>
      <c r="M1872">
        <v>163</v>
      </c>
      <c r="N1872">
        <v>140</v>
      </c>
      <c r="O1872">
        <v>0</v>
      </c>
      <c r="P1872">
        <v>140</v>
      </c>
      <c r="Q1872">
        <v>2</v>
      </c>
      <c r="R1872">
        <v>0</v>
      </c>
      <c r="S1872">
        <v>0</v>
      </c>
      <c r="T1872">
        <v>0</v>
      </c>
      <c r="V1872">
        <v>0</v>
      </c>
      <c r="X1872">
        <v>1</v>
      </c>
      <c r="Y1872">
        <v>0</v>
      </c>
      <c r="Z1872">
        <v>1</v>
      </c>
      <c r="AA1872">
        <v>0</v>
      </c>
      <c r="AB1872">
        <v>61</v>
      </c>
      <c r="AC1872">
        <v>51</v>
      </c>
      <c r="AE1872">
        <v>1</v>
      </c>
      <c r="AF1872">
        <v>23</v>
      </c>
    </row>
    <row r="1873" spans="1:32" x14ac:dyDescent="0.3">
      <c r="A1873" t="s">
        <v>1959</v>
      </c>
      <c r="B1873">
        <v>2023</v>
      </c>
      <c r="C1873">
        <v>5</v>
      </c>
      <c r="D1873" t="s">
        <v>4045</v>
      </c>
      <c r="E1873" t="s">
        <v>4982</v>
      </c>
      <c r="F1873" t="s">
        <v>3488</v>
      </c>
      <c r="G1873" t="s">
        <v>5131</v>
      </c>
      <c r="H1873" t="s">
        <v>110</v>
      </c>
      <c r="I1873" t="s">
        <v>11</v>
      </c>
      <c r="J1873">
        <v>192</v>
      </c>
      <c r="K1873">
        <v>0</v>
      </c>
      <c r="L1873">
        <v>0</v>
      </c>
      <c r="M1873">
        <v>192</v>
      </c>
      <c r="N1873">
        <v>167</v>
      </c>
      <c r="O1873">
        <v>0</v>
      </c>
      <c r="P1873">
        <v>167</v>
      </c>
      <c r="Q1873">
        <v>5</v>
      </c>
      <c r="R1873">
        <v>1</v>
      </c>
      <c r="S1873">
        <v>0</v>
      </c>
      <c r="T1873">
        <v>2</v>
      </c>
      <c r="V1873">
        <v>2</v>
      </c>
      <c r="X1873">
        <v>0</v>
      </c>
      <c r="Y1873">
        <v>0</v>
      </c>
      <c r="Z1873">
        <v>0</v>
      </c>
      <c r="AA1873">
        <v>0</v>
      </c>
      <c r="AB1873">
        <v>73</v>
      </c>
      <c r="AC1873">
        <v>66</v>
      </c>
      <c r="AE1873">
        <v>1</v>
      </c>
      <c r="AF1873">
        <v>17</v>
      </c>
    </row>
    <row r="1874" spans="1:32" x14ac:dyDescent="0.3">
      <c r="A1874" t="s">
        <v>1960</v>
      </c>
      <c r="B1874">
        <v>2023</v>
      </c>
      <c r="C1874">
        <v>5</v>
      </c>
      <c r="D1874" t="s">
        <v>4045</v>
      </c>
      <c r="E1874" t="s">
        <v>4982</v>
      </c>
      <c r="F1874" t="s">
        <v>3490</v>
      </c>
      <c r="G1874" t="s">
        <v>5281</v>
      </c>
      <c r="H1874" t="s">
        <v>110</v>
      </c>
      <c r="I1874" t="s">
        <v>11</v>
      </c>
      <c r="J1874">
        <v>1432</v>
      </c>
      <c r="K1874">
        <v>0</v>
      </c>
      <c r="L1874">
        <v>0</v>
      </c>
      <c r="M1874">
        <v>1432</v>
      </c>
      <c r="N1874">
        <v>1056</v>
      </c>
      <c r="O1874">
        <v>2</v>
      </c>
      <c r="P1874">
        <v>1058</v>
      </c>
      <c r="Q1874">
        <v>32</v>
      </c>
      <c r="R1874">
        <v>16</v>
      </c>
      <c r="S1874">
        <v>0</v>
      </c>
      <c r="T1874">
        <v>4</v>
      </c>
      <c r="V1874">
        <v>2</v>
      </c>
      <c r="X1874">
        <v>12</v>
      </c>
      <c r="Y1874">
        <v>1</v>
      </c>
      <c r="Z1874">
        <v>1</v>
      </c>
      <c r="AA1874">
        <v>2</v>
      </c>
      <c r="AB1874">
        <v>458</v>
      </c>
      <c r="AC1874">
        <v>441</v>
      </c>
      <c r="AE1874">
        <v>18</v>
      </c>
      <c r="AF1874">
        <v>71</v>
      </c>
    </row>
    <row r="1875" spans="1:32" x14ac:dyDescent="0.3">
      <c r="A1875" t="s">
        <v>1961</v>
      </c>
      <c r="B1875">
        <v>2023</v>
      </c>
      <c r="C1875">
        <v>5</v>
      </c>
      <c r="D1875" t="s">
        <v>4045</v>
      </c>
      <c r="E1875" t="s">
        <v>4982</v>
      </c>
      <c r="F1875" t="s">
        <v>3493</v>
      </c>
      <c r="G1875" t="s">
        <v>5132</v>
      </c>
      <c r="H1875" t="s">
        <v>110</v>
      </c>
      <c r="I1875" t="s">
        <v>11</v>
      </c>
      <c r="J1875">
        <v>621</v>
      </c>
      <c r="K1875">
        <v>0</v>
      </c>
      <c r="L1875">
        <v>0</v>
      </c>
      <c r="M1875">
        <v>621</v>
      </c>
      <c r="N1875">
        <v>523</v>
      </c>
      <c r="O1875">
        <v>0</v>
      </c>
      <c r="P1875">
        <v>523</v>
      </c>
      <c r="Q1875">
        <v>5</v>
      </c>
      <c r="R1875">
        <v>3</v>
      </c>
      <c r="S1875">
        <v>0</v>
      </c>
      <c r="T1875">
        <v>0</v>
      </c>
      <c r="V1875">
        <v>0</v>
      </c>
      <c r="X1875">
        <v>0</v>
      </c>
      <c r="Y1875">
        <v>0</v>
      </c>
      <c r="Z1875">
        <v>0</v>
      </c>
      <c r="AA1875">
        <v>0</v>
      </c>
      <c r="AB1875">
        <v>219</v>
      </c>
      <c r="AC1875">
        <v>251</v>
      </c>
      <c r="AE1875">
        <v>6</v>
      </c>
      <c r="AF1875">
        <v>39</v>
      </c>
    </row>
    <row r="1876" spans="1:32" x14ac:dyDescent="0.3">
      <c r="A1876" t="s">
        <v>1962</v>
      </c>
      <c r="B1876">
        <v>2023</v>
      </c>
      <c r="C1876">
        <v>5</v>
      </c>
      <c r="D1876" t="s">
        <v>4045</v>
      </c>
      <c r="E1876" t="s">
        <v>4982</v>
      </c>
      <c r="F1876" t="s">
        <v>3495</v>
      </c>
      <c r="G1876" t="s">
        <v>5133</v>
      </c>
      <c r="H1876" t="s">
        <v>110</v>
      </c>
      <c r="I1876" t="s">
        <v>11</v>
      </c>
      <c r="J1876">
        <v>897</v>
      </c>
      <c r="K1876">
        <v>0</v>
      </c>
      <c r="L1876">
        <v>0</v>
      </c>
      <c r="M1876">
        <v>897</v>
      </c>
      <c r="N1876">
        <v>621</v>
      </c>
      <c r="O1876">
        <v>5</v>
      </c>
      <c r="P1876">
        <v>626</v>
      </c>
      <c r="Q1876">
        <v>8</v>
      </c>
      <c r="R1876">
        <v>7</v>
      </c>
      <c r="S1876">
        <v>1</v>
      </c>
      <c r="T1876">
        <v>1</v>
      </c>
      <c r="V1876">
        <v>1</v>
      </c>
      <c r="X1876">
        <v>6</v>
      </c>
      <c r="Y1876">
        <v>3</v>
      </c>
      <c r="Z1876">
        <v>0</v>
      </c>
      <c r="AA1876">
        <v>1</v>
      </c>
      <c r="AB1876">
        <v>268</v>
      </c>
      <c r="AC1876">
        <v>224</v>
      </c>
      <c r="AE1876">
        <v>18</v>
      </c>
      <c r="AF1876">
        <v>88</v>
      </c>
    </row>
    <row r="1877" spans="1:32" x14ac:dyDescent="0.3">
      <c r="A1877" t="s">
        <v>1963</v>
      </c>
      <c r="B1877">
        <v>2023</v>
      </c>
      <c r="C1877">
        <v>5</v>
      </c>
      <c r="D1877" t="s">
        <v>4045</v>
      </c>
      <c r="E1877" t="s">
        <v>4982</v>
      </c>
      <c r="F1877" t="s">
        <v>3495</v>
      </c>
      <c r="G1877" t="s">
        <v>5133</v>
      </c>
      <c r="H1877" t="s">
        <v>110</v>
      </c>
      <c r="I1877" t="s">
        <v>12</v>
      </c>
      <c r="J1877">
        <v>1805</v>
      </c>
      <c r="K1877">
        <v>0</v>
      </c>
      <c r="L1877">
        <v>0</v>
      </c>
      <c r="M1877">
        <v>1805</v>
      </c>
      <c r="N1877">
        <v>1235</v>
      </c>
      <c r="O1877">
        <v>5</v>
      </c>
      <c r="P1877">
        <v>1240</v>
      </c>
      <c r="Q1877">
        <v>16</v>
      </c>
      <c r="R1877">
        <v>15</v>
      </c>
      <c r="S1877">
        <v>2</v>
      </c>
      <c r="T1877">
        <v>9</v>
      </c>
      <c r="V1877">
        <v>2</v>
      </c>
      <c r="X1877">
        <v>6</v>
      </c>
      <c r="Y1877">
        <v>5</v>
      </c>
      <c r="Z1877">
        <v>1</v>
      </c>
      <c r="AA1877">
        <v>5</v>
      </c>
      <c r="AB1877">
        <v>407</v>
      </c>
      <c r="AC1877">
        <v>582</v>
      </c>
      <c r="AE1877">
        <v>29</v>
      </c>
      <c r="AF1877">
        <v>161</v>
      </c>
    </row>
    <row r="1878" spans="1:32" x14ac:dyDescent="0.3">
      <c r="A1878" t="s">
        <v>1964</v>
      </c>
      <c r="B1878">
        <v>2023</v>
      </c>
      <c r="C1878">
        <v>5</v>
      </c>
      <c r="D1878" t="s">
        <v>4045</v>
      </c>
      <c r="E1878" t="s">
        <v>4982</v>
      </c>
      <c r="F1878" t="s">
        <v>3495</v>
      </c>
      <c r="G1878" t="s">
        <v>5133</v>
      </c>
      <c r="H1878" t="s">
        <v>110</v>
      </c>
      <c r="I1878" t="s">
        <v>13</v>
      </c>
      <c r="J1878">
        <v>1337</v>
      </c>
      <c r="K1878">
        <v>0</v>
      </c>
      <c r="L1878">
        <v>0</v>
      </c>
      <c r="M1878">
        <v>1337</v>
      </c>
      <c r="N1878">
        <v>869</v>
      </c>
      <c r="O1878">
        <v>7</v>
      </c>
      <c r="P1878">
        <v>876</v>
      </c>
      <c r="Q1878">
        <v>17</v>
      </c>
      <c r="R1878">
        <v>2</v>
      </c>
      <c r="S1878">
        <v>1</v>
      </c>
      <c r="T1878">
        <v>2</v>
      </c>
      <c r="V1878">
        <v>3</v>
      </c>
      <c r="X1878">
        <v>6</v>
      </c>
      <c r="Y1878">
        <v>0</v>
      </c>
      <c r="Z1878">
        <v>0</v>
      </c>
      <c r="AA1878">
        <v>1</v>
      </c>
      <c r="AB1878">
        <v>274</v>
      </c>
      <c r="AC1878">
        <v>434</v>
      </c>
      <c r="AE1878">
        <v>28</v>
      </c>
      <c r="AF1878">
        <v>108</v>
      </c>
    </row>
    <row r="1879" spans="1:32" x14ac:dyDescent="0.3">
      <c r="A1879" t="s">
        <v>1965</v>
      </c>
      <c r="B1879">
        <v>2023</v>
      </c>
      <c r="C1879">
        <v>5</v>
      </c>
      <c r="D1879" t="s">
        <v>4045</v>
      </c>
      <c r="E1879" t="s">
        <v>4982</v>
      </c>
      <c r="F1879" t="s">
        <v>3495</v>
      </c>
      <c r="G1879" t="s">
        <v>5133</v>
      </c>
      <c r="H1879" t="s">
        <v>110</v>
      </c>
      <c r="I1879" t="s">
        <v>14</v>
      </c>
      <c r="J1879">
        <v>798</v>
      </c>
      <c r="K1879">
        <v>0</v>
      </c>
      <c r="L1879">
        <v>0</v>
      </c>
      <c r="M1879">
        <v>798</v>
      </c>
      <c r="N1879">
        <v>561</v>
      </c>
      <c r="O1879">
        <v>2</v>
      </c>
      <c r="P1879">
        <v>563</v>
      </c>
      <c r="Q1879">
        <v>12</v>
      </c>
      <c r="R1879">
        <v>3</v>
      </c>
      <c r="S1879">
        <v>0</v>
      </c>
      <c r="T1879">
        <v>1</v>
      </c>
      <c r="V1879">
        <v>1</v>
      </c>
      <c r="X1879">
        <v>0</v>
      </c>
      <c r="Y1879">
        <v>1</v>
      </c>
      <c r="Z1879">
        <v>0</v>
      </c>
      <c r="AA1879">
        <v>0</v>
      </c>
      <c r="AB1879">
        <v>269</v>
      </c>
      <c r="AC1879">
        <v>181</v>
      </c>
      <c r="AE1879">
        <v>14</v>
      </c>
      <c r="AF1879">
        <v>81</v>
      </c>
    </row>
    <row r="1880" spans="1:32" x14ac:dyDescent="0.3">
      <c r="A1880" t="s">
        <v>1966</v>
      </c>
      <c r="B1880">
        <v>2023</v>
      </c>
      <c r="C1880">
        <v>5</v>
      </c>
      <c r="D1880" t="s">
        <v>4045</v>
      </c>
      <c r="E1880" t="s">
        <v>4982</v>
      </c>
      <c r="F1880" t="s">
        <v>3495</v>
      </c>
      <c r="G1880" t="s">
        <v>5133</v>
      </c>
      <c r="H1880" t="s">
        <v>111</v>
      </c>
      <c r="I1880" t="s">
        <v>11</v>
      </c>
      <c r="J1880">
        <v>1568</v>
      </c>
      <c r="K1880">
        <v>0</v>
      </c>
      <c r="L1880">
        <v>0</v>
      </c>
      <c r="M1880">
        <v>1568</v>
      </c>
      <c r="N1880">
        <v>1044</v>
      </c>
      <c r="O1880">
        <v>4</v>
      </c>
      <c r="P1880">
        <v>1048</v>
      </c>
      <c r="Q1880">
        <v>16</v>
      </c>
      <c r="R1880">
        <v>12</v>
      </c>
      <c r="S1880">
        <v>0</v>
      </c>
      <c r="T1880">
        <v>4</v>
      </c>
      <c r="V1880">
        <v>5</v>
      </c>
      <c r="X1880">
        <v>7</v>
      </c>
      <c r="Y1880">
        <v>3</v>
      </c>
      <c r="Z1880">
        <v>2</v>
      </c>
      <c r="AA1880">
        <v>2</v>
      </c>
      <c r="AB1880">
        <v>394</v>
      </c>
      <c r="AC1880">
        <v>391</v>
      </c>
      <c r="AE1880">
        <v>24</v>
      </c>
      <c r="AF1880">
        <v>188</v>
      </c>
    </row>
    <row r="1881" spans="1:32" x14ac:dyDescent="0.3">
      <c r="A1881" t="s">
        <v>1967</v>
      </c>
      <c r="B1881">
        <v>2023</v>
      </c>
      <c r="C1881">
        <v>5</v>
      </c>
      <c r="D1881" t="s">
        <v>4045</v>
      </c>
      <c r="E1881" t="s">
        <v>4982</v>
      </c>
      <c r="F1881" t="s">
        <v>3495</v>
      </c>
      <c r="G1881" t="s">
        <v>5133</v>
      </c>
      <c r="H1881" t="s">
        <v>111</v>
      </c>
      <c r="I1881" t="s">
        <v>12</v>
      </c>
      <c r="J1881">
        <v>1139</v>
      </c>
      <c r="K1881">
        <v>0</v>
      </c>
      <c r="L1881">
        <v>0</v>
      </c>
      <c r="M1881">
        <v>1139</v>
      </c>
      <c r="N1881">
        <v>785</v>
      </c>
      <c r="O1881">
        <v>4</v>
      </c>
      <c r="P1881">
        <v>789</v>
      </c>
      <c r="Q1881">
        <v>13</v>
      </c>
      <c r="R1881">
        <v>14</v>
      </c>
      <c r="S1881">
        <v>0</v>
      </c>
      <c r="T1881">
        <v>1</v>
      </c>
      <c r="V1881">
        <v>1</v>
      </c>
      <c r="X1881">
        <v>11</v>
      </c>
      <c r="Y1881">
        <v>0</v>
      </c>
      <c r="Z1881">
        <v>1</v>
      </c>
      <c r="AA1881">
        <v>0</v>
      </c>
      <c r="AB1881">
        <v>294</v>
      </c>
      <c r="AC1881">
        <v>311</v>
      </c>
      <c r="AE1881">
        <v>32</v>
      </c>
      <c r="AF1881">
        <v>111</v>
      </c>
    </row>
    <row r="1882" spans="1:32" x14ac:dyDescent="0.3">
      <c r="A1882" t="s">
        <v>1968</v>
      </c>
      <c r="B1882">
        <v>2023</v>
      </c>
      <c r="C1882">
        <v>5</v>
      </c>
      <c r="D1882" t="s">
        <v>4045</v>
      </c>
      <c r="E1882" t="s">
        <v>4982</v>
      </c>
      <c r="F1882" t="s">
        <v>3495</v>
      </c>
      <c r="G1882" t="s">
        <v>5133</v>
      </c>
      <c r="H1882" t="s">
        <v>111</v>
      </c>
      <c r="I1882" t="s">
        <v>13</v>
      </c>
      <c r="J1882">
        <v>1166</v>
      </c>
      <c r="K1882">
        <v>0</v>
      </c>
      <c r="L1882">
        <v>0</v>
      </c>
      <c r="M1882">
        <v>1166</v>
      </c>
      <c r="N1882">
        <v>797</v>
      </c>
      <c r="O1882">
        <v>5</v>
      </c>
      <c r="P1882">
        <v>802</v>
      </c>
      <c r="Q1882">
        <v>15</v>
      </c>
      <c r="R1882">
        <v>14</v>
      </c>
      <c r="S1882">
        <v>0</v>
      </c>
      <c r="T1882">
        <v>2</v>
      </c>
      <c r="V1882">
        <v>6</v>
      </c>
      <c r="X1882">
        <v>4</v>
      </c>
      <c r="Y1882">
        <v>3</v>
      </c>
      <c r="Z1882">
        <v>0</v>
      </c>
      <c r="AA1882">
        <v>1</v>
      </c>
      <c r="AB1882">
        <v>285</v>
      </c>
      <c r="AC1882">
        <v>335</v>
      </c>
      <c r="AE1882">
        <v>21</v>
      </c>
      <c r="AF1882">
        <v>116</v>
      </c>
    </row>
    <row r="1883" spans="1:32" x14ac:dyDescent="0.3">
      <c r="A1883" t="s">
        <v>1969</v>
      </c>
      <c r="B1883">
        <v>2023</v>
      </c>
      <c r="C1883">
        <v>5</v>
      </c>
      <c r="D1883" t="s">
        <v>4045</v>
      </c>
      <c r="E1883" t="s">
        <v>4982</v>
      </c>
      <c r="F1883" t="s">
        <v>3495</v>
      </c>
      <c r="G1883" t="s">
        <v>5133</v>
      </c>
      <c r="H1883" t="s">
        <v>111</v>
      </c>
      <c r="I1883" t="s">
        <v>14</v>
      </c>
      <c r="J1883">
        <v>1091</v>
      </c>
      <c r="K1883">
        <v>0</v>
      </c>
      <c r="L1883">
        <v>0</v>
      </c>
      <c r="M1883">
        <v>1091</v>
      </c>
      <c r="N1883">
        <v>703</v>
      </c>
      <c r="O1883">
        <v>7</v>
      </c>
      <c r="P1883">
        <v>710</v>
      </c>
      <c r="Q1883">
        <v>23</v>
      </c>
      <c r="R1883">
        <v>5</v>
      </c>
      <c r="S1883">
        <v>1</v>
      </c>
      <c r="T1883">
        <v>5</v>
      </c>
      <c r="V1883">
        <v>2</v>
      </c>
      <c r="X1883">
        <v>7</v>
      </c>
      <c r="Y1883">
        <v>5</v>
      </c>
      <c r="Z1883">
        <v>1</v>
      </c>
      <c r="AA1883">
        <v>0</v>
      </c>
      <c r="AB1883">
        <v>227</v>
      </c>
      <c r="AC1883">
        <v>311</v>
      </c>
      <c r="AE1883">
        <v>22</v>
      </c>
      <c r="AF1883">
        <v>101</v>
      </c>
    </row>
    <row r="1884" spans="1:32" x14ac:dyDescent="0.3">
      <c r="A1884" t="s">
        <v>1970</v>
      </c>
      <c r="B1884">
        <v>2023</v>
      </c>
      <c r="C1884">
        <v>5</v>
      </c>
      <c r="D1884" t="s">
        <v>4045</v>
      </c>
      <c r="E1884" t="s">
        <v>4982</v>
      </c>
      <c r="F1884" t="s">
        <v>3497</v>
      </c>
      <c r="G1884" t="s">
        <v>5134</v>
      </c>
      <c r="H1884" t="s">
        <v>110</v>
      </c>
      <c r="I1884" t="s">
        <v>11</v>
      </c>
      <c r="J1884">
        <v>282</v>
      </c>
      <c r="K1884">
        <v>0</v>
      </c>
      <c r="L1884">
        <v>0</v>
      </c>
      <c r="M1884">
        <v>282</v>
      </c>
      <c r="N1884">
        <v>250</v>
      </c>
      <c r="O1884">
        <v>0</v>
      </c>
      <c r="P1884">
        <v>250</v>
      </c>
      <c r="Q1884">
        <v>2</v>
      </c>
      <c r="R1884">
        <v>2</v>
      </c>
      <c r="S1884">
        <v>0</v>
      </c>
      <c r="T1884">
        <v>0</v>
      </c>
      <c r="V1884">
        <v>0</v>
      </c>
      <c r="X1884">
        <v>1</v>
      </c>
      <c r="Y1884">
        <v>1</v>
      </c>
      <c r="Z1884">
        <v>0</v>
      </c>
      <c r="AA1884">
        <v>1</v>
      </c>
      <c r="AB1884">
        <v>101</v>
      </c>
      <c r="AC1884">
        <v>86</v>
      </c>
      <c r="AE1884">
        <v>0</v>
      </c>
      <c r="AF1884">
        <v>56</v>
      </c>
    </row>
    <row r="1885" spans="1:32" x14ac:dyDescent="0.3">
      <c r="A1885" t="s">
        <v>1971</v>
      </c>
      <c r="B1885">
        <v>2023</v>
      </c>
      <c r="C1885">
        <v>5</v>
      </c>
      <c r="D1885" t="s">
        <v>4045</v>
      </c>
      <c r="E1885" t="s">
        <v>4982</v>
      </c>
      <c r="F1885" t="s">
        <v>3499</v>
      </c>
      <c r="G1885" t="s">
        <v>5135</v>
      </c>
      <c r="H1885" t="s">
        <v>110</v>
      </c>
      <c r="I1885" t="s">
        <v>11</v>
      </c>
      <c r="J1885">
        <v>552</v>
      </c>
      <c r="K1885">
        <v>0</v>
      </c>
      <c r="L1885">
        <v>0</v>
      </c>
      <c r="M1885">
        <v>552</v>
      </c>
      <c r="N1885">
        <v>484</v>
      </c>
      <c r="O1885">
        <v>0</v>
      </c>
      <c r="P1885">
        <v>484</v>
      </c>
      <c r="Q1885">
        <v>8</v>
      </c>
      <c r="R1885">
        <v>1</v>
      </c>
      <c r="S1885">
        <v>0</v>
      </c>
      <c r="T1885">
        <v>0</v>
      </c>
      <c r="V1885">
        <v>0</v>
      </c>
      <c r="X1885">
        <v>0</v>
      </c>
      <c r="Y1885">
        <v>0</v>
      </c>
      <c r="Z1885">
        <v>0</v>
      </c>
      <c r="AA1885">
        <v>1</v>
      </c>
      <c r="AB1885">
        <v>220</v>
      </c>
      <c r="AC1885">
        <v>198</v>
      </c>
      <c r="AE1885">
        <v>5</v>
      </c>
      <c r="AF1885">
        <v>51</v>
      </c>
    </row>
    <row r="1886" spans="1:32" x14ac:dyDescent="0.3">
      <c r="A1886" t="s">
        <v>1972</v>
      </c>
      <c r="B1886">
        <v>2023</v>
      </c>
      <c r="C1886">
        <v>5</v>
      </c>
      <c r="D1886" t="s">
        <v>4045</v>
      </c>
      <c r="E1886" t="s">
        <v>4982</v>
      </c>
      <c r="F1886" t="s">
        <v>3502</v>
      </c>
      <c r="G1886" t="s">
        <v>5136</v>
      </c>
      <c r="H1886" t="s">
        <v>110</v>
      </c>
      <c r="I1886" t="s">
        <v>11</v>
      </c>
      <c r="J1886">
        <v>1106</v>
      </c>
      <c r="K1886">
        <v>0</v>
      </c>
      <c r="L1886">
        <v>0</v>
      </c>
      <c r="M1886">
        <v>1106</v>
      </c>
      <c r="N1886">
        <v>729</v>
      </c>
      <c r="O1886">
        <v>3</v>
      </c>
      <c r="P1886">
        <v>732</v>
      </c>
      <c r="Q1886">
        <v>17</v>
      </c>
      <c r="R1886">
        <v>4</v>
      </c>
      <c r="S1886">
        <v>1</v>
      </c>
      <c r="T1886">
        <v>1</v>
      </c>
      <c r="V1886">
        <v>3</v>
      </c>
      <c r="X1886">
        <v>16</v>
      </c>
      <c r="Y1886">
        <v>2</v>
      </c>
      <c r="Z1886">
        <v>4</v>
      </c>
      <c r="AA1886">
        <v>0</v>
      </c>
      <c r="AB1886">
        <v>165</v>
      </c>
      <c r="AC1886">
        <v>370</v>
      </c>
      <c r="AE1886">
        <v>37</v>
      </c>
      <c r="AF1886">
        <v>112</v>
      </c>
    </row>
    <row r="1887" spans="1:32" x14ac:dyDescent="0.3">
      <c r="A1887" t="s">
        <v>1973</v>
      </c>
      <c r="B1887">
        <v>2023</v>
      </c>
      <c r="C1887">
        <v>5</v>
      </c>
      <c r="D1887" t="s">
        <v>4045</v>
      </c>
      <c r="E1887" t="s">
        <v>4982</v>
      </c>
      <c r="F1887" t="s">
        <v>3502</v>
      </c>
      <c r="G1887" t="s">
        <v>5136</v>
      </c>
      <c r="H1887" t="s">
        <v>110</v>
      </c>
      <c r="I1887" t="s">
        <v>12</v>
      </c>
      <c r="J1887">
        <v>1109</v>
      </c>
      <c r="K1887">
        <v>0</v>
      </c>
      <c r="L1887">
        <v>0</v>
      </c>
      <c r="M1887">
        <v>1109</v>
      </c>
      <c r="N1887">
        <v>643</v>
      </c>
      <c r="O1887">
        <v>5</v>
      </c>
      <c r="P1887">
        <v>648</v>
      </c>
      <c r="Q1887">
        <v>8</v>
      </c>
      <c r="R1887">
        <v>11</v>
      </c>
      <c r="S1887">
        <v>2</v>
      </c>
      <c r="T1887">
        <v>8</v>
      </c>
      <c r="V1887">
        <v>8</v>
      </c>
      <c r="X1887">
        <v>21</v>
      </c>
      <c r="Y1887">
        <v>0</v>
      </c>
      <c r="Z1887">
        <v>2</v>
      </c>
      <c r="AA1887">
        <v>7</v>
      </c>
      <c r="AB1887">
        <v>159</v>
      </c>
      <c r="AC1887">
        <v>261</v>
      </c>
      <c r="AE1887">
        <v>55</v>
      </c>
      <c r="AF1887">
        <v>106</v>
      </c>
    </row>
    <row r="1888" spans="1:32" x14ac:dyDescent="0.3">
      <c r="A1888" t="s">
        <v>1974</v>
      </c>
      <c r="B1888">
        <v>2023</v>
      </c>
      <c r="C1888">
        <v>5</v>
      </c>
      <c r="D1888" t="s">
        <v>4045</v>
      </c>
      <c r="E1888" t="s">
        <v>4982</v>
      </c>
      <c r="F1888" t="s">
        <v>3502</v>
      </c>
      <c r="G1888" t="s">
        <v>5136</v>
      </c>
      <c r="H1888" t="s">
        <v>110</v>
      </c>
      <c r="I1888" t="s">
        <v>13</v>
      </c>
      <c r="J1888">
        <v>947</v>
      </c>
      <c r="K1888">
        <v>0</v>
      </c>
      <c r="L1888">
        <v>0</v>
      </c>
      <c r="M1888">
        <v>947</v>
      </c>
      <c r="N1888">
        <v>531</v>
      </c>
      <c r="O1888">
        <v>5</v>
      </c>
      <c r="P1888">
        <v>536</v>
      </c>
      <c r="Q1888">
        <v>13</v>
      </c>
      <c r="R1888">
        <v>10</v>
      </c>
      <c r="S1888">
        <v>0</v>
      </c>
      <c r="T1888">
        <v>2</v>
      </c>
      <c r="V1888">
        <v>1</v>
      </c>
      <c r="X1888">
        <v>10</v>
      </c>
      <c r="Y1888">
        <v>0</v>
      </c>
      <c r="Z1888">
        <v>1</v>
      </c>
      <c r="AA1888">
        <v>2</v>
      </c>
      <c r="AB1888">
        <v>132</v>
      </c>
      <c r="AC1888">
        <v>227</v>
      </c>
      <c r="AE1888">
        <v>28</v>
      </c>
      <c r="AF1888">
        <v>110</v>
      </c>
    </row>
    <row r="1889" spans="1:32" x14ac:dyDescent="0.3">
      <c r="A1889" t="s">
        <v>1975</v>
      </c>
      <c r="B1889">
        <v>2023</v>
      </c>
      <c r="C1889">
        <v>5</v>
      </c>
      <c r="D1889" t="s">
        <v>4045</v>
      </c>
      <c r="E1889" t="s">
        <v>4982</v>
      </c>
      <c r="F1889" t="s">
        <v>3502</v>
      </c>
      <c r="G1889" t="s">
        <v>5136</v>
      </c>
      <c r="H1889" t="s">
        <v>110</v>
      </c>
      <c r="I1889" t="s">
        <v>14</v>
      </c>
      <c r="J1889">
        <v>1036</v>
      </c>
      <c r="K1889">
        <v>0</v>
      </c>
      <c r="L1889">
        <v>0</v>
      </c>
      <c r="M1889">
        <v>1036</v>
      </c>
      <c r="N1889">
        <v>624</v>
      </c>
      <c r="O1889">
        <v>5</v>
      </c>
      <c r="P1889">
        <v>629</v>
      </c>
      <c r="Q1889">
        <v>6</v>
      </c>
      <c r="R1889">
        <v>6</v>
      </c>
      <c r="S1889">
        <v>1</v>
      </c>
      <c r="T1889">
        <v>4</v>
      </c>
      <c r="V1889">
        <v>2</v>
      </c>
      <c r="X1889">
        <v>11</v>
      </c>
      <c r="Y1889">
        <v>2</v>
      </c>
      <c r="Z1889">
        <v>5</v>
      </c>
      <c r="AA1889">
        <v>2</v>
      </c>
      <c r="AB1889">
        <v>157</v>
      </c>
      <c r="AC1889">
        <v>281</v>
      </c>
      <c r="AE1889">
        <v>38</v>
      </c>
      <c r="AF1889">
        <v>114</v>
      </c>
    </row>
    <row r="1890" spans="1:32" x14ac:dyDescent="0.3">
      <c r="A1890" t="s">
        <v>1976</v>
      </c>
      <c r="B1890">
        <v>2023</v>
      </c>
      <c r="C1890">
        <v>5</v>
      </c>
      <c r="D1890" t="s">
        <v>4045</v>
      </c>
      <c r="E1890" t="s">
        <v>4982</v>
      </c>
      <c r="F1890" t="s">
        <v>3504</v>
      </c>
      <c r="G1890" t="s">
        <v>5137</v>
      </c>
      <c r="H1890" t="s">
        <v>110</v>
      </c>
      <c r="I1890" t="s">
        <v>11</v>
      </c>
      <c r="J1890">
        <v>903</v>
      </c>
      <c r="K1890">
        <v>0</v>
      </c>
      <c r="L1890">
        <v>0</v>
      </c>
      <c r="M1890">
        <v>903</v>
      </c>
      <c r="N1890">
        <v>759</v>
      </c>
      <c r="O1890">
        <v>2</v>
      </c>
      <c r="P1890">
        <v>761</v>
      </c>
      <c r="Q1890">
        <v>32</v>
      </c>
      <c r="R1890">
        <v>9</v>
      </c>
      <c r="S1890">
        <v>0</v>
      </c>
      <c r="T1890">
        <v>1</v>
      </c>
      <c r="V1890">
        <v>1</v>
      </c>
      <c r="X1890">
        <v>4</v>
      </c>
      <c r="Y1890">
        <v>0</v>
      </c>
      <c r="Z1890">
        <v>2</v>
      </c>
      <c r="AA1890">
        <v>2</v>
      </c>
      <c r="AB1890">
        <v>257</v>
      </c>
      <c r="AC1890">
        <v>331</v>
      </c>
      <c r="AE1890">
        <v>17</v>
      </c>
      <c r="AF1890">
        <v>105</v>
      </c>
    </row>
    <row r="1891" spans="1:32" x14ac:dyDescent="0.3">
      <c r="A1891" t="s">
        <v>1977</v>
      </c>
      <c r="B1891">
        <v>2023</v>
      </c>
      <c r="C1891">
        <v>5</v>
      </c>
      <c r="D1891" t="s">
        <v>4045</v>
      </c>
      <c r="E1891" t="s">
        <v>4982</v>
      </c>
      <c r="F1891" t="s">
        <v>3504</v>
      </c>
      <c r="G1891" t="s">
        <v>5137</v>
      </c>
      <c r="H1891" t="s">
        <v>111</v>
      </c>
      <c r="I1891" t="s">
        <v>11</v>
      </c>
      <c r="J1891">
        <v>1032</v>
      </c>
      <c r="K1891">
        <v>0</v>
      </c>
      <c r="L1891">
        <v>0</v>
      </c>
      <c r="M1891">
        <v>1032</v>
      </c>
      <c r="N1891">
        <v>825</v>
      </c>
      <c r="O1891">
        <v>1</v>
      </c>
      <c r="P1891">
        <v>826</v>
      </c>
      <c r="Q1891">
        <v>19</v>
      </c>
      <c r="R1891">
        <v>8</v>
      </c>
      <c r="S1891">
        <v>0</v>
      </c>
      <c r="T1891">
        <v>0</v>
      </c>
      <c r="V1891">
        <v>5</v>
      </c>
      <c r="X1891">
        <v>2</v>
      </c>
      <c r="Y1891">
        <v>1</v>
      </c>
      <c r="Z1891">
        <v>0</v>
      </c>
      <c r="AA1891">
        <v>0</v>
      </c>
      <c r="AB1891">
        <v>250</v>
      </c>
      <c r="AC1891">
        <v>411</v>
      </c>
      <c r="AE1891">
        <v>24</v>
      </c>
      <c r="AF1891">
        <v>106</v>
      </c>
    </row>
    <row r="1892" spans="1:32" x14ac:dyDescent="0.3">
      <c r="A1892" t="s">
        <v>1978</v>
      </c>
      <c r="B1892">
        <v>2023</v>
      </c>
      <c r="C1892">
        <v>5</v>
      </c>
      <c r="D1892" t="s">
        <v>4045</v>
      </c>
      <c r="E1892" t="s">
        <v>4982</v>
      </c>
      <c r="F1892" t="s">
        <v>3829</v>
      </c>
      <c r="G1892" t="s">
        <v>5138</v>
      </c>
      <c r="H1892" t="s">
        <v>110</v>
      </c>
      <c r="I1892" t="s">
        <v>11</v>
      </c>
      <c r="J1892">
        <v>481</v>
      </c>
      <c r="K1892">
        <v>0</v>
      </c>
      <c r="L1892">
        <v>0</v>
      </c>
      <c r="M1892">
        <v>481</v>
      </c>
      <c r="N1892">
        <v>399</v>
      </c>
      <c r="O1892">
        <v>0</v>
      </c>
      <c r="P1892">
        <v>399</v>
      </c>
      <c r="Q1892">
        <v>4</v>
      </c>
      <c r="R1892">
        <v>4</v>
      </c>
      <c r="S1892">
        <v>0</v>
      </c>
      <c r="T1892">
        <v>1</v>
      </c>
      <c r="V1892">
        <v>6</v>
      </c>
      <c r="X1892">
        <v>1</v>
      </c>
      <c r="Y1892">
        <v>0</v>
      </c>
      <c r="Z1892">
        <v>0</v>
      </c>
      <c r="AA1892">
        <v>0</v>
      </c>
      <c r="AB1892">
        <v>156</v>
      </c>
      <c r="AC1892">
        <v>174</v>
      </c>
      <c r="AE1892">
        <v>5</v>
      </c>
      <c r="AF1892">
        <v>48</v>
      </c>
    </row>
    <row r="1893" spans="1:32" x14ac:dyDescent="0.3">
      <c r="A1893" t="s">
        <v>1979</v>
      </c>
      <c r="B1893">
        <v>2023</v>
      </c>
      <c r="C1893">
        <v>5</v>
      </c>
      <c r="D1893" t="s">
        <v>4045</v>
      </c>
      <c r="E1893" t="s">
        <v>4982</v>
      </c>
      <c r="F1893" t="s">
        <v>4276</v>
      </c>
      <c r="G1893" t="s">
        <v>5139</v>
      </c>
      <c r="H1893" t="s">
        <v>110</v>
      </c>
      <c r="I1893" t="s">
        <v>11</v>
      </c>
      <c r="J1893">
        <v>1567</v>
      </c>
      <c r="K1893">
        <v>0</v>
      </c>
      <c r="L1893">
        <v>0</v>
      </c>
      <c r="M1893">
        <v>1567</v>
      </c>
      <c r="N1893">
        <v>1077</v>
      </c>
      <c r="O1893">
        <v>5</v>
      </c>
      <c r="P1893">
        <v>1082</v>
      </c>
      <c r="Q1893">
        <v>18</v>
      </c>
      <c r="R1893">
        <v>20</v>
      </c>
      <c r="S1893">
        <v>0</v>
      </c>
      <c r="T1893">
        <v>7</v>
      </c>
      <c r="V1893">
        <v>0</v>
      </c>
      <c r="X1893">
        <v>15</v>
      </c>
      <c r="Y1893">
        <v>0</v>
      </c>
      <c r="Z1893">
        <v>2</v>
      </c>
      <c r="AA1893">
        <v>1</v>
      </c>
      <c r="AB1893">
        <v>564</v>
      </c>
      <c r="AC1893">
        <v>316</v>
      </c>
      <c r="AE1893">
        <v>33</v>
      </c>
      <c r="AF1893">
        <v>106</v>
      </c>
    </row>
    <row r="1894" spans="1:32" x14ac:dyDescent="0.3">
      <c r="A1894" t="s">
        <v>1980</v>
      </c>
      <c r="B1894">
        <v>2023</v>
      </c>
      <c r="C1894">
        <v>5</v>
      </c>
      <c r="D1894" t="s">
        <v>4045</v>
      </c>
      <c r="E1894" t="s">
        <v>4982</v>
      </c>
      <c r="F1894" t="s">
        <v>4276</v>
      </c>
      <c r="G1894" t="s">
        <v>5139</v>
      </c>
      <c r="H1894" t="s">
        <v>111</v>
      </c>
      <c r="I1894" t="s">
        <v>11</v>
      </c>
      <c r="J1894">
        <v>1497</v>
      </c>
      <c r="K1894">
        <v>0</v>
      </c>
      <c r="L1894">
        <v>0</v>
      </c>
      <c r="M1894">
        <v>1497</v>
      </c>
      <c r="N1894">
        <v>1092</v>
      </c>
      <c r="O1894">
        <v>6</v>
      </c>
      <c r="P1894">
        <v>1098</v>
      </c>
      <c r="Q1894">
        <v>20</v>
      </c>
      <c r="R1894">
        <v>6</v>
      </c>
      <c r="S1894">
        <v>0</v>
      </c>
      <c r="T1894">
        <v>3</v>
      </c>
      <c r="V1894">
        <v>1</v>
      </c>
      <c r="X1894">
        <v>14</v>
      </c>
      <c r="Y1894">
        <v>1</v>
      </c>
      <c r="Z1894">
        <v>2</v>
      </c>
      <c r="AA1894">
        <v>2</v>
      </c>
      <c r="AB1894">
        <v>582</v>
      </c>
      <c r="AC1894">
        <v>341</v>
      </c>
      <c r="AE1894">
        <v>18</v>
      </c>
      <c r="AF1894">
        <v>105</v>
      </c>
    </row>
    <row r="1895" spans="1:32" x14ac:dyDescent="0.3">
      <c r="A1895" t="s">
        <v>1981</v>
      </c>
      <c r="B1895">
        <v>2023</v>
      </c>
      <c r="C1895">
        <v>5</v>
      </c>
      <c r="D1895" t="s">
        <v>4045</v>
      </c>
      <c r="E1895" t="s">
        <v>4982</v>
      </c>
      <c r="F1895" t="s">
        <v>3506</v>
      </c>
      <c r="G1895" t="s">
        <v>5140</v>
      </c>
      <c r="H1895" t="s">
        <v>110</v>
      </c>
      <c r="I1895" t="s">
        <v>11</v>
      </c>
      <c r="J1895">
        <v>1802</v>
      </c>
      <c r="K1895">
        <v>0</v>
      </c>
      <c r="L1895">
        <v>0</v>
      </c>
      <c r="M1895">
        <v>1802</v>
      </c>
      <c r="N1895">
        <v>1465</v>
      </c>
      <c r="O1895">
        <v>0</v>
      </c>
      <c r="P1895">
        <v>1465</v>
      </c>
      <c r="Q1895">
        <v>25</v>
      </c>
      <c r="R1895">
        <v>16</v>
      </c>
      <c r="S1895">
        <v>3</v>
      </c>
      <c r="T1895">
        <v>7</v>
      </c>
      <c r="V1895">
        <v>6</v>
      </c>
      <c r="X1895">
        <v>1</v>
      </c>
      <c r="Y1895">
        <v>1</v>
      </c>
      <c r="Z1895">
        <v>0</v>
      </c>
      <c r="AA1895">
        <v>1</v>
      </c>
      <c r="AB1895">
        <v>600</v>
      </c>
      <c r="AC1895">
        <v>659</v>
      </c>
      <c r="AE1895">
        <v>16</v>
      </c>
      <c r="AF1895">
        <v>130</v>
      </c>
    </row>
    <row r="1896" spans="1:32" x14ac:dyDescent="0.3">
      <c r="A1896" t="s">
        <v>1982</v>
      </c>
      <c r="B1896">
        <v>2023</v>
      </c>
      <c r="C1896">
        <v>5</v>
      </c>
      <c r="D1896" t="s">
        <v>4045</v>
      </c>
      <c r="E1896" t="s">
        <v>4982</v>
      </c>
      <c r="F1896" t="s">
        <v>3506</v>
      </c>
      <c r="G1896" t="s">
        <v>5140</v>
      </c>
      <c r="H1896" t="s">
        <v>111</v>
      </c>
      <c r="I1896" t="s">
        <v>11</v>
      </c>
      <c r="J1896">
        <v>540</v>
      </c>
      <c r="K1896">
        <v>0</v>
      </c>
      <c r="L1896">
        <v>0</v>
      </c>
      <c r="M1896">
        <v>540</v>
      </c>
      <c r="N1896">
        <v>418</v>
      </c>
      <c r="O1896">
        <v>0</v>
      </c>
      <c r="P1896">
        <v>418</v>
      </c>
      <c r="Q1896">
        <v>6</v>
      </c>
      <c r="R1896">
        <v>5</v>
      </c>
      <c r="S1896">
        <v>1</v>
      </c>
      <c r="T1896">
        <v>0</v>
      </c>
      <c r="V1896">
        <v>2</v>
      </c>
      <c r="X1896">
        <v>0</v>
      </c>
      <c r="Y1896">
        <v>0</v>
      </c>
      <c r="Z1896">
        <v>0</v>
      </c>
      <c r="AA1896">
        <v>0</v>
      </c>
      <c r="AB1896">
        <v>182</v>
      </c>
      <c r="AC1896">
        <v>187</v>
      </c>
      <c r="AE1896">
        <v>3</v>
      </c>
      <c r="AF1896">
        <v>32</v>
      </c>
    </row>
    <row r="1897" spans="1:32" x14ac:dyDescent="0.3">
      <c r="A1897" t="s">
        <v>1983</v>
      </c>
      <c r="B1897">
        <v>2023</v>
      </c>
      <c r="C1897">
        <v>5</v>
      </c>
      <c r="D1897" t="s">
        <v>4045</v>
      </c>
      <c r="E1897" t="s">
        <v>4982</v>
      </c>
      <c r="F1897" t="s">
        <v>3832</v>
      </c>
      <c r="G1897" t="s">
        <v>5284</v>
      </c>
      <c r="H1897" t="s">
        <v>110</v>
      </c>
      <c r="I1897" t="s">
        <v>11</v>
      </c>
      <c r="J1897">
        <v>973</v>
      </c>
      <c r="K1897">
        <v>0</v>
      </c>
      <c r="L1897">
        <v>0</v>
      </c>
      <c r="M1897">
        <v>973</v>
      </c>
      <c r="N1897">
        <v>867</v>
      </c>
      <c r="O1897">
        <v>2</v>
      </c>
      <c r="P1897">
        <v>869</v>
      </c>
      <c r="Q1897">
        <v>5</v>
      </c>
      <c r="R1897">
        <v>4</v>
      </c>
      <c r="S1897">
        <v>1</v>
      </c>
      <c r="T1897">
        <v>2</v>
      </c>
      <c r="V1897">
        <v>0</v>
      </c>
      <c r="X1897">
        <v>1</v>
      </c>
      <c r="Y1897">
        <v>0</v>
      </c>
      <c r="Z1897">
        <v>0</v>
      </c>
      <c r="AA1897">
        <v>1</v>
      </c>
      <c r="AB1897">
        <v>359</v>
      </c>
      <c r="AC1897">
        <v>396</v>
      </c>
      <c r="AE1897">
        <v>15</v>
      </c>
      <c r="AF1897">
        <v>85</v>
      </c>
    </row>
    <row r="1898" spans="1:32" x14ac:dyDescent="0.3">
      <c r="A1898" t="s">
        <v>1984</v>
      </c>
      <c r="B1898">
        <v>2023</v>
      </c>
      <c r="C1898">
        <v>5</v>
      </c>
      <c r="D1898" t="s">
        <v>4045</v>
      </c>
      <c r="E1898" t="s">
        <v>4982</v>
      </c>
      <c r="F1898" t="s">
        <v>3834</v>
      </c>
      <c r="G1898" t="s">
        <v>5285</v>
      </c>
      <c r="H1898" t="s">
        <v>110</v>
      </c>
      <c r="I1898" t="s">
        <v>11</v>
      </c>
      <c r="J1898">
        <v>1616</v>
      </c>
      <c r="K1898">
        <v>0</v>
      </c>
      <c r="L1898">
        <v>0</v>
      </c>
      <c r="M1898">
        <v>1616</v>
      </c>
      <c r="N1898">
        <v>993</v>
      </c>
      <c r="O1898">
        <v>5</v>
      </c>
      <c r="P1898">
        <v>998</v>
      </c>
      <c r="Q1898">
        <v>16</v>
      </c>
      <c r="R1898">
        <v>13</v>
      </c>
      <c r="S1898">
        <v>3</v>
      </c>
      <c r="T1898">
        <v>11</v>
      </c>
      <c r="V1898">
        <v>7</v>
      </c>
      <c r="X1898">
        <v>25</v>
      </c>
      <c r="Y1898">
        <v>1</v>
      </c>
      <c r="Z1898">
        <v>3</v>
      </c>
      <c r="AA1898">
        <v>5</v>
      </c>
      <c r="AB1898">
        <v>368</v>
      </c>
      <c r="AC1898">
        <v>310</v>
      </c>
      <c r="AE1898">
        <v>64</v>
      </c>
      <c r="AF1898">
        <v>172</v>
      </c>
    </row>
    <row r="1899" spans="1:32" x14ac:dyDescent="0.3">
      <c r="A1899" t="s">
        <v>1985</v>
      </c>
      <c r="B1899">
        <v>2023</v>
      </c>
      <c r="C1899">
        <v>5</v>
      </c>
      <c r="D1899" t="s">
        <v>4045</v>
      </c>
      <c r="E1899" t="s">
        <v>4982</v>
      </c>
      <c r="F1899" t="s">
        <v>3834</v>
      </c>
      <c r="G1899" t="s">
        <v>5285</v>
      </c>
      <c r="H1899" t="s">
        <v>110</v>
      </c>
      <c r="I1899" t="s">
        <v>12</v>
      </c>
      <c r="J1899">
        <v>1132</v>
      </c>
      <c r="K1899">
        <v>0</v>
      </c>
      <c r="L1899">
        <v>0</v>
      </c>
      <c r="M1899">
        <v>1132</v>
      </c>
      <c r="N1899">
        <v>704</v>
      </c>
      <c r="O1899">
        <v>8</v>
      </c>
      <c r="P1899">
        <v>712</v>
      </c>
      <c r="Q1899">
        <v>12</v>
      </c>
      <c r="R1899">
        <v>11</v>
      </c>
      <c r="S1899">
        <v>1</v>
      </c>
      <c r="T1899">
        <v>6</v>
      </c>
      <c r="V1899">
        <v>8</v>
      </c>
      <c r="X1899">
        <v>16</v>
      </c>
      <c r="Y1899">
        <v>2</v>
      </c>
      <c r="Z1899">
        <v>0</v>
      </c>
      <c r="AA1899">
        <v>4</v>
      </c>
      <c r="AB1899">
        <v>247</v>
      </c>
      <c r="AC1899">
        <v>241</v>
      </c>
      <c r="AE1899">
        <v>39</v>
      </c>
      <c r="AF1899">
        <v>125</v>
      </c>
    </row>
    <row r="1900" spans="1:32" x14ac:dyDescent="0.3">
      <c r="A1900" t="s">
        <v>1986</v>
      </c>
      <c r="B1900">
        <v>2023</v>
      </c>
      <c r="C1900">
        <v>5</v>
      </c>
      <c r="D1900" t="s">
        <v>4045</v>
      </c>
      <c r="E1900" t="s">
        <v>4982</v>
      </c>
      <c r="F1900" t="s">
        <v>3836</v>
      </c>
      <c r="G1900" t="s">
        <v>5286</v>
      </c>
      <c r="H1900" t="s">
        <v>110</v>
      </c>
      <c r="I1900" t="s">
        <v>11</v>
      </c>
      <c r="J1900">
        <v>215</v>
      </c>
      <c r="K1900">
        <v>0</v>
      </c>
      <c r="L1900">
        <v>0</v>
      </c>
      <c r="M1900">
        <v>215</v>
      </c>
      <c r="N1900">
        <v>163</v>
      </c>
      <c r="O1900">
        <v>0</v>
      </c>
      <c r="P1900">
        <v>163</v>
      </c>
      <c r="Q1900">
        <v>0</v>
      </c>
      <c r="R1900">
        <v>0</v>
      </c>
      <c r="S1900">
        <v>0</v>
      </c>
      <c r="T1900">
        <v>0</v>
      </c>
      <c r="V1900">
        <v>0</v>
      </c>
      <c r="X1900">
        <v>2</v>
      </c>
      <c r="Y1900">
        <v>1</v>
      </c>
      <c r="Z1900">
        <v>0</v>
      </c>
      <c r="AA1900">
        <v>0</v>
      </c>
      <c r="AB1900">
        <v>14</v>
      </c>
      <c r="AC1900">
        <v>112</v>
      </c>
      <c r="AE1900">
        <v>17</v>
      </c>
      <c r="AF1900">
        <v>17</v>
      </c>
    </row>
    <row r="1901" spans="1:32" x14ac:dyDescent="0.3">
      <c r="A1901" t="s">
        <v>1987</v>
      </c>
      <c r="B1901">
        <v>2023</v>
      </c>
      <c r="C1901">
        <v>5</v>
      </c>
      <c r="D1901" t="s">
        <v>4045</v>
      </c>
      <c r="E1901" t="s">
        <v>4982</v>
      </c>
      <c r="F1901" t="s">
        <v>3508</v>
      </c>
      <c r="G1901" t="s">
        <v>5141</v>
      </c>
      <c r="H1901" t="s">
        <v>110</v>
      </c>
      <c r="I1901" t="s">
        <v>11</v>
      </c>
      <c r="J1901">
        <v>576</v>
      </c>
      <c r="K1901">
        <v>0</v>
      </c>
      <c r="L1901">
        <v>0</v>
      </c>
      <c r="M1901">
        <v>576</v>
      </c>
      <c r="N1901">
        <v>406</v>
      </c>
      <c r="O1901">
        <v>4</v>
      </c>
      <c r="P1901">
        <v>410</v>
      </c>
      <c r="Q1901">
        <v>14</v>
      </c>
      <c r="R1901">
        <v>5</v>
      </c>
      <c r="S1901">
        <v>0</v>
      </c>
      <c r="T1901">
        <v>1</v>
      </c>
      <c r="V1901">
        <v>0</v>
      </c>
      <c r="X1901">
        <v>1</v>
      </c>
      <c r="Y1901">
        <v>4</v>
      </c>
      <c r="Z1901">
        <v>0</v>
      </c>
      <c r="AA1901">
        <v>0</v>
      </c>
      <c r="AB1901">
        <v>208</v>
      </c>
      <c r="AC1901">
        <v>148</v>
      </c>
      <c r="AE1901">
        <v>4</v>
      </c>
      <c r="AF1901">
        <v>25</v>
      </c>
    </row>
    <row r="1902" spans="1:32" x14ac:dyDescent="0.3">
      <c r="A1902" t="s">
        <v>1988</v>
      </c>
      <c r="B1902">
        <v>2023</v>
      </c>
      <c r="C1902">
        <v>5</v>
      </c>
      <c r="D1902" t="s">
        <v>4045</v>
      </c>
      <c r="E1902" t="s">
        <v>4982</v>
      </c>
      <c r="F1902" t="s">
        <v>3508</v>
      </c>
      <c r="G1902" t="s">
        <v>5141</v>
      </c>
      <c r="H1902" t="s">
        <v>110</v>
      </c>
      <c r="I1902" t="s">
        <v>12</v>
      </c>
      <c r="J1902">
        <v>1059</v>
      </c>
      <c r="K1902">
        <v>0</v>
      </c>
      <c r="L1902">
        <v>0</v>
      </c>
      <c r="M1902">
        <v>1059</v>
      </c>
      <c r="N1902">
        <v>810</v>
      </c>
      <c r="O1902">
        <v>5</v>
      </c>
      <c r="P1902">
        <v>815</v>
      </c>
      <c r="Q1902">
        <v>18</v>
      </c>
      <c r="R1902">
        <v>10</v>
      </c>
      <c r="S1902">
        <v>0</v>
      </c>
      <c r="T1902">
        <v>1</v>
      </c>
      <c r="V1902">
        <v>1</v>
      </c>
      <c r="X1902">
        <v>1</v>
      </c>
      <c r="Y1902">
        <v>24</v>
      </c>
      <c r="Z1902">
        <v>0</v>
      </c>
      <c r="AA1902">
        <v>4</v>
      </c>
      <c r="AB1902">
        <v>291</v>
      </c>
      <c r="AC1902">
        <v>347</v>
      </c>
      <c r="AE1902">
        <v>45</v>
      </c>
      <c r="AF1902">
        <v>73</v>
      </c>
    </row>
    <row r="1903" spans="1:32" x14ac:dyDescent="0.3">
      <c r="A1903" t="s">
        <v>1989</v>
      </c>
      <c r="B1903">
        <v>2023</v>
      </c>
      <c r="C1903">
        <v>5</v>
      </c>
      <c r="D1903" t="s">
        <v>4045</v>
      </c>
      <c r="E1903" t="s">
        <v>4982</v>
      </c>
      <c r="F1903" t="s">
        <v>3508</v>
      </c>
      <c r="G1903" t="s">
        <v>5141</v>
      </c>
      <c r="H1903" t="s">
        <v>110</v>
      </c>
      <c r="I1903" t="s">
        <v>13</v>
      </c>
      <c r="J1903">
        <v>1112</v>
      </c>
      <c r="K1903">
        <v>0</v>
      </c>
      <c r="L1903">
        <v>0</v>
      </c>
      <c r="M1903">
        <v>1112</v>
      </c>
      <c r="N1903">
        <v>798</v>
      </c>
      <c r="O1903">
        <v>6</v>
      </c>
      <c r="P1903">
        <v>804</v>
      </c>
      <c r="Q1903">
        <v>13</v>
      </c>
      <c r="R1903">
        <v>4</v>
      </c>
      <c r="S1903">
        <v>0</v>
      </c>
      <c r="T1903">
        <v>0</v>
      </c>
      <c r="V1903">
        <v>2</v>
      </c>
      <c r="X1903">
        <v>0</v>
      </c>
      <c r="Y1903">
        <v>15</v>
      </c>
      <c r="Z1903">
        <v>0</v>
      </c>
      <c r="AA1903">
        <v>1</v>
      </c>
      <c r="AB1903">
        <v>175</v>
      </c>
      <c r="AC1903">
        <v>523</v>
      </c>
      <c r="AE1903">
        <v>22</v>
      </c>
      <c r="AF1903">
        <v>49</v>
      </c>
    </row>
    <row r="1904" spans="1:32" x14ac:dyDescent="0.3">
      <c r="A1904" t="s">
        <v>1990</v>
      </c>
      <c r="B1904">
        <v>2023</v>
      </c>
      <c r="C1904">
        <v>5</v>
      </c>
      <c r="D1904" t="s">
        <v>4045</v>
      </c>
      <c r="E1904" t="s">
        <v>4982</v>
      </c>
      <c r="F1904" t="s">
        <v>3508</v>
      </c>
      <c r="G1904" t="s">
        <v>5141</v>
      </c>
      <c r="H1904" t="s">
        <v>110</v>
      </c>
      <c r="I1904" t="s">
        <v>14</v>
      </c>
      <c r="J1904">
        <v>1183</v>
      </c>
      <c r="K1904">
        <v>0</v>
      </c>
      <c r="L1904">
        <v>0</v>
      </c>
      <c r="M1904">
        <v>1183</v>
      </c>
      <c r="N1904">
        <v>841</v>
      </c>
      <c r="O1904">
        <v>5</v>
      </c>
      <c r="P1904">
        <v>846</v>
      </c>
      <c r="Q1904">
        <v>18</v>
      </c>
      <c r="R1904">
        <v>4</v>
      </c>
      <c r="S1904">
        <v>0</v>
      </c>
      <c r="T1904">
        <v>0</v>
      </c>
      <c r="V1904">
        <v>3</v>
      </c>
      <c r="X1904">
        <v>5</v>
      </c>
      <c r="Y1904">
        <v>23</v>
      </c>
      <c r="Z1904">
        <v>0</v>
      </c>
      <c r="AA1904">
        <v>2</v>
      </c>
      <c r="AB1904">
        <v>294</v>
      </c>
      <c r="AC1904">
        <v>414</v>
      </c>
      <c r="AE1904">
        <v>24</v>
      </c>
      <c r="AF1904">
        <v>59</v>
      </c>
    </row>
    <row r="1905" spans="1:32" x14ac:dyDescent="0.3">
      <c r="A1905" t="s">
        <v>1991</v>
      </c>
      <c r="B1905">
        <v>2023</v>
      </c>
      <c r="C1905">
        <v>5</v>
      </c>
      <c r="D1905" t="s">
        <v>4045</v>
      </c>
      <c r="E1905" t="s">
        <v>4982</v>
      </c>
      <c r="F1905" t="s">
        <v>3508</v>
      </c>
      <c r="G1905" t="s">
        <v>5141</v>
      </c>
      <c r="H1905" t="s">
        <v>110</v>
      </c>
      <c r="I1905" t="s">
        <v>15</v>
      </c>
      <c r="J1905">
        <v>734</v>
      </c>
      <c r="K1905">
        <v>0</v>
      </c>
      <c r="L1905">
        <v>0</v>
      </c>
      <c r="M1905">
        <v>734</v>
      </c>
      <c r="N1905">
        <v>562</v>
      </c>
      <c r="O1905">
        <v>1</v>
      </c>
      <c r="P1905">
        <v>563</v>
      </c>
      <c r="Q1905">
        <v>20</v>
      </c>
      <c r="R1905">
        <v>9</v>
      </c>
      <c r="S1905">
        <v>0</v>
      </c>
      <c r="T1905">
        <v>6</v>
      </c>
      <c r="V1905">
        <v>1</v>
      </c>
      <c r="X1905">
        <v>1</v>
      </c>
      <c r="Y1905">
        <v>22</v>
      </c>
      <c r="Z1905">
        <v>0</v>
      </c>
      <c r="AA1905">
        <v>0</v>
      </c>
      <c r="AB1905">
        <v>128</v>
      </c>
      <c r="AC1905">
        <v>301</v>
      </c>
      <c r="AE1905">
        <v>32</v>
      </c>
      <c r="AF1905">
        <v>43</v>
      </c>
    </row>
    <row r="1906" spans="1:32" x14ac:dyDescent="0.3">
      <c r="A1906" t="s">
        <v>1992</v>
      </c>
      <c r="B1906">
        <v>2023</v>
      </c>
      <c r="C1906">
        <v>5</v>
      </c>
      <c r="D1906" t="s">
        <v>4045</v>
      </c>
      <c r="E1906" t="s">
        <v>4982</v>
      </c>
      <c r="F1906" t="s">
        <v>3508</v>
      </c>
      <c r="G1906" t="s">
        <v>5141</v>
      </c>
      <c r="H1906" t="s">
        <v>111</v>
      </c>
      <c r="I1906" t="s">
        <v>11</v>
      </c>
      <c r="J1906">
        <v>571</v>
      </c>
      <c r="K1906">
        <v>0</v>
      </c>
      <c r="L1906">
        <v>0</v>
      </c>
      <c r="M1906">
        <v>571</v>
      </c>
      <c r="N1906">
        <v>425</v>
      </c>
      <c r="O1906">
        <v>3</v>
      </c>
      <c r="P1906">
        <v>428</v>
      </c>
      <c r="Q1906">
        <v>3</v>
      </c>
      <c r="R1906">
        <v>3</v>
      </c>
      <c r="S1906">
        <v>0</v>
      </c>
      <c r="T1906">
        <v>1</v>
      </c>
      <c r="V1906">
        <v>1</v>
      </c>
      <c r="X1906">
        <v>2</v>
      </c>
      <c r="Y1906">
        <v>15</v>
      </c>
      <c r="Z1906">
        <v>2</v>
      </c>
      <c r="AA1906">
        <v>1</v>
      </c>
      <c r="AB1906">
        <v>218</v>
      </c>
      <c r="AC1906">
        <v>142</v>
      </c>
      <c r="AE1906">
        <v>8</v>
      </c>
      <c r="AF1906">
        <v>32</v>
      </c>
    </row>
    <row r="1907" spans="1:32" x14ac:dyDescent="0.3">
      <c r="A1907" t="s">
        <v>1993</v>
      </c>
      <c r="B1907">
        <v>2023</v>
      </c>
      <c r="C1907">
        <v>5</v>
      </c>
      <c r="D1907" t="s">
        <v>4045</v>
      </c>
      <c r="E1907" t="s">
        <v>4982</v>
      </c>
      <c r="F1907" t="s">
        <v>3508</v>
      </c>
      <c r="G1907" t="s">
        <v>5141</v>
      </c>
      <c r="H1907" t="s">
        <v>111</v>
      </c>
      <c r="I1907" t="s">
        <v>12</v>
      </c>
      <c r="J1907">
        <v>1284</v>
      </c>
      <c r="K1907">
        <v>0</v>
      </c>
      <c r="L1907">
        <v>0</v>
      </c>
      <c r="M1907">
        <v>1284</v>
      </c>
      <c r="N1907">
        <v>990</v>
      </c>
      <c r="O1907">
        <v>6</v>
      </c>
      <c r="P1907">
        <v>996</v>
      </c>
      <c r="Q1907">
        <v>23</v>
      </c>
      <c r="R1907">
        <v>14</v>
      </c>
      <c r="S1907">
        <v>2</v>
      </c>
      <c r="T1907">
        <v>3</v>
      </c>
      <c r="V1907">
        <v>1</v>
      </c>
      <c r="X1907">
        <v>4</v>
      </c>
      <c r="Y1907">
        <v>35</v>
      </c>
      <c r="Z1907">
        <v>0</v>
      </c>
      <c r="AA1907">
        <v>2</v>
      </c>
      <c r="AB1907">
        <v>237</v>
      </c>
      <c r="AC1907">
        <v>583</v>
      </c>
      <c r="AE1907">
        <v>23</v>
      </c>
      <c r="AF1907">
        <v>69</v>
      </c>
    </row>
    <row r="1908" spans="1:32" x14ac:dyDescent="0.3">
      <c r="A1908" t="s">
        <v>1994</v>
      </c>
      <c r="B1908">
        <v>2023</v>
      </c>
      <c r="C1908">
        <v>5</v>
      </c>
      <c r="D1908" t="s">
        <v>4045</v>
      </c>
      <c r="E1908" t="s">
        <v>4982</v>
      </c>
      <c r="F1908" t="s">
        <v>3508</v>
      </c>
      <c r="G1908" t="s">
        <v>5141</v>
      </c>
      <c r="H1908" t="s">
        <v>112</v>
      </c>
      <c r="I1908" t="s">
        <v>11</v>
      </c>
      <c r="J1908">
        <v>1046</v>
      </c>
      <c r="K1908">
        <v>0</v>
      </c>
      <c r="L1908">
        <v>0</v>
      </c>
      <c r="M1908">
        <v>1046</v>
      </c>
      <c r="N1908">
        <v>725</v>
      </c>
      <c r="O1908">
        <v>4</v>
      </c>
      <c r="P1908">
        <v>729</v>
      </c>
      <c r="Q1908">
        <v>15</v>
      </c>
      <c r="R1908">
        <v>9</v>
      </c>
      <c r="S1908">
        <v>0</v>
      </c>
      <c r="T1908">
        <v>0</v>
      </c>
      <c r="V1908">
        <v>0</v>
      </c>
      <c r="X1908">
        <v>2</v>
      </c>
      <c r="Y1908">
        <v>19</v>
      </c>
      <c r="Z1908">
        <v>0</v>
      </c>
      <c r="AA1908">
        <v>0</v>
      </c>
      <c r="AB1908">
        <v>203</v>
      </c>
      <c r="AC1908">
        <v>407</v>
      </c>
      <c r="AE1908">
        <v>13</v>
      </c>
      <c r="AF1908">
        <v>61</v>
      </c>
    </row>
    <row r="1909" spans="1:32" x14ac:dyDescent="0.3">
      <c r="A1909" t="s">
        <v>1995</v>
      </c>
      <c r="B1909">
        <v>2023</v>
      </c>
      <c r="C1909">
        <v>5</v>
      </c>
      <c r="D1909" t="s">
        <v>4045</v>
      </c>
      <c r="E1909" t="s">
        <v>4982</v>
      </c>
      <c r="F1909" t="s">
        <v>3510</v>
      </c>
      <c r="G1909" t="s">
        <v>5282</v>
      </c>
      <c r="H1909" t="s">
        <v>110</v>
      </c>
      <c r="I1909" t="s">
        <v>11</v>
      </c>
      <c r="J1909">
        <v>1429</v>
      </c>
      <c r="K1909">
        <v>1</v>
      </c>
      <c r="L1909">
        <v>0</v>
      </c>
      <c r="M1909">
        <v>1430</v>
      </c>
      <c r="N1909">
        <v>1141</v>
      </c>
      <c r="O1909">
        <v>4</v>
      </c>
      <c r="P1909">
        <v>1145</v>
      </c>
      <c r="Q1909">
        <v>15</v>
      </c>
      <c r="R1909">
        <v>9</v>
      </c>
      <c r="S1909">
        <v>0</v>
      </c>
      <c r="T1909">
        <v>4</v>
      </c>
      <c r="V1909">
        <v>0</v>
      </c>
      <c r="X1909">
        <v>5</v>
      </c>
      <c r="Y1909">
        <v>1</v>
      </c>
      <c r="Z1909">
        <v>0</v>
      </c>
      <c r="AA1909">
        <v>7</v>
      </c>
      <c r="AB1909">
        <v>533</v>
      </c>
      <c r="AC1909">
        <v>362</v>
      </c>
      <c r="AE1909">
        <v>86</v>
      </c>
      <c r="AF1909">
        <v>123</v>
      </c>
    </row>
    <row r="1910" spans="1:32" x14ac:dyDescent="0.3">
      <c r="A1910" t="s">
        <v>1996</v>
      </c>
      <c r="B1910">
        <v>2023</v>
      </c>
      <c r="C1910">
        <v>5</v>
      </c>
      <c r="D1910" t="s">
        <v>4045</v>
      </c>
      <c r="E1910" t="s">
        <v>4982</v>
      </c>
      <c r="F1910" t="s">
        <v>3510</v>
      </c>
      <c r="G1910" t="s">
        <v>5282</v>
      </c>
      <c r="H1910" t="s">
        <v>111</v>
      </c>
      <c r="I1910" t="s">
        <v>11</v>
      </c>
      <c r="J1910">
        <v>875</v>
      </c>
      <c r="K1910">
        <v>0</v>
      </c>
      <c r="L1910">
        <v>0</v>
      </c>
      <c r="M1910">
        <v>875</v>
      </c>
      <c r="N1910">
        <v>658</v>
      </c>
      <c r="O1910">
        <v>8</v>
      </c>
      <c r="P1910">
        <v>666</v>
      </c>
      <c r="Q1910">
        <v>7</v>
      </c>
      <c r="R1910">
        <v>7</v>
      </c>
      <c r="S1910">
        <v>0</v>
      </c>
      <c r="T1910">
        <v>1</v>
      </c>
      <c r="V1910">
        <v>0</v>
      </c>
      <c r="X1910">
        <v>1</v>
      </c>
      <c r="Y1910">
        <v>2</v>
      </c>
      <c r="Z1910">
        <v>0</v>
      </c>
      <c r="AA1910">
        <v>2</v>
      </c>
      <c r="AB1910">
        <v>161</v>
      </c>
      <c r="AC1910">
        <v>344</v>
      </c>
      <c r="AE1910">
        <v>99</v>
      </c>
      <c r="AF1910">
        <v>42</v>
      </c>
    </row>
    <row r="1911" spans="1:32" x14ac:dyDescent="0.3">
      <c r="A1911" t="s">
        <v>1997</v>
      </c>
      <c r="B1911">
        <v>2023</v>
      </c>
      <c r="C1911">
        <v>5</v>
      </c>
      <c r="D1911" t="s">
        <v>4045</v>
      </c>
      <c r="E1911" t="s">
        <v>4982</v>
      </c>
      <c r="F1911" t="s">
        <v>3510</v>
      </c>
      <c r="G1911" t="s">
        <v>5282</v>
      </c>
      <c r="H1911" t="s">
        <v>111</v>
      </c>
      <c r="I1911" t="s">
        <v>12</v>
      </c>
      <c r="J1911">
        <v>584</v>
      </c>
      <c r="K1911">
        <v>0</v>
      </c>
      <c r="L1911">
        <v>0</v>
      </c>
      <c r="M1911">
        <v>584</v>
      </c>
      <c r="N1911">
        <v>420</v>
      </c>
      <c r="O1911">
        <v>2</v>
      </c>
      <c r="P1911">
        <v>422</v>
      </c>
      <c r="Q1911">
        <v>7</v>
      </c>
      <c r="R1911">
        <v>2</v>
      </c>
      <c r="S1911">
        <v>0</v>
      </c>
      <c r="T1911">
        <v>3</v>
      </c>
      <c r="V1911">
        <v>1</v>
      </c>
      <c r="X1911">
        <v>2</v>
      </c>
      <c r="Y1911">
        <v>2</v>
      </c>
      <c r="Z1911">
        <v>0</v>
      </c>
      <c r="AA1911">
        <v>9</v>
      </c>
      <c r="AB1911">
        <v>124</v>
      </c>
      <c r="AC1911">
        <v>185</v>
      </c>
      <c r="AE1911">
        <v>72</v>
      </c>
      <c r="AF1911">
        <v>15</v>
      </c>
    </row>
    <row r="1912" spans="1:32" x14ac:dyDescent="0.3">
      <c r="A1912" t="s">
        <v>1998</v>
      </c>
      <c r="B1912">
        <v>2023</v>
      </c>
      <c r="C1912">
        <v>5</v>
      </c>
      <c r="D1912" t="s">
        <v>4045</v>
      </c>
      <c r="E1912" t="s">
        <v>4982</v>
      </c>
      <c r="F1912" t="s">
        <v>3512</v>
      </c>
      <c r="G1912" t="s">
        <v>5142</v>
      </c>
      <c r="H1912" t="s">
        <v>110</v>
      </c>
      <c r="I1912" t="s">
        <v>11</v>
      </c>
      <c r="J1912">
        <v>1019</v>
      </c>
      <c r="K1912">
        <v>0</v>
      </c>
      <c r="L1912">
        <v>0</v>
      </c>
      <c r="M1912">
        <v>1019</v>
      </c>
      <c r="N1912">
        <v>805</v>
      </c>
      <c r="O1912">
        <v>6</v>
      </c>
      <c r="P1912">
        <v>811</v>
      </c>
      <c r="Q1912">
        <v>26</v>
      </c>
      <c r="R1912">
        <v>9</v>
      </c>
      <c r="S1912">
        <v>1</v>
      </c>
      <c r="T1912">
        <v>6</v>
      </c>
      <c r="V1912">
        <v>1</v>
      </c>
      <c r="X1912">
        <v>2</v>
      </c>
      <c r="Y1912">
        <v>0</v>
      </c>
      <c r="Z1912">
        <v>0</v>
      </c>
      <c r="AA1912">
        <v>1</v>
      </c>
      <c r="AB1912">
        <v>290</v>
      </c>
      <c r="AC1912">
        <v>402</v>
      </c>
      <c r="AE1912">
        <v>9</v>
      </c>
      <c r="AF1912">
        <v>64</v>
      </c>
    </row>
    <row r="1913" spans="1:32" x14ac:dyDescent="0.3">
      <c r="A1913" t="s">
        <v>1999</v>
      </c>
      <c r="B1913">
        <v>2023</v>
      </c>
      <c r="C1913">
        <v>5</v>
      </c>
      <c r="D1913" t="s">
        <v>4045</v>
      </c>
      <c r="E1913" t="s">
        <v>4982</v>
      </c>
      <c r="F1913" t="s">
        <v>3512</v>
      </c>
      <c r="G1913" t="s">
        <v>5142</v>
      </c>
      <c r="H1913" t="s">
        <v>110</v>
      </c>
      <c r="I1913" t="s">
        <v>12</v>
      </c>
      <c r="J1913">
        <v>1329</v>
      </c>
      <c r="K1913">
        <v>0</v>
      </c>
      <c r="L1913">
        <v>0</v>
      </c>
      <c r="M1913">
        <v>1329</v>
      </c>
      <c r="N1913">
        <v>1077</v>
      </c>
      <c r="O1913">
        <v>5</v>
      </c>
      <c r="P1913">
        <v>1082</v>
      </c>
      <c r="Q1913">
        <v>27</v>
      </c>
      <c r="R1913">
        <v>15</v>
      </c>
      <c r="S1913">
        <v>0</v>
      </c>
      <c r="T1913">
        <v>4</v>
      </c>
      <c r="V1913">
        <v>5</v>
      </c>
      <c r="X1913">
        <v>7</v>
      </c>
      <c r="Y1913">
        <v>0</v>
      </c>
      <c r="Z1913">
        <v>0</v>
      </c>
      <c r="AA1913">
        <v>0</v>
      </c>
      <c r="AB1913">
        <v>365</v>
      </c>
      <c r="AC1913">
        <v>537</v>
      </c>
      <c r="AE1913">
        <v>20</v>
      </c>
      <c r="AF1913">
        <v>102</v>
      </c>
    </row>
    <row r="1914" spans="1:32" x14ac:dyDescent="0.3">
      <c r="A1914" t="s">
        <v>2000</v>
      </c>
      <c r="B1914">
        <v>2023</v>
      </c>
      <c r="C1914">
        <v>5</v>
      </c>
      <c r="D1914" t="s">
        <v>4045</v>
      </c>
      <c r="E1914" t="s">
        <v>4982</v>
      </c>
      <c r="F1914" t="s">
        <v>3512</v>
      </c>
      <c r="G1914" t="s">
        <v>5142</v>
      </c>
      <c r="H1914" t="s">
        <v>110</v>
      </c>
      <c r="I1914" t="s">
        <v>13</v>
      </c>
      <c r="J1914">
        <v>802</v>
      </c>
      <c r="K1914">
        <v>0</v>
      </c>
      <c r="L1914">
        <v>0</v>
      </c>
      <c r="M1914">
        <v>802</v>
      </c>
      <c r="N1914">
        <v>659</v>
      </c>
      <c r="O1914">
        <v>1</v>
      </c>
      <c r="P1914">
        <v>660</v>
      </c>
      <c r="Q1914">
        <v>15</v>
      </c>
      <c r="R1914">
        <v>9</v>
      </c>
      <c r="S1914">
        <v>0</v>
      </c>
      <c r="T1914">
        <v>1</v>
      </c>
      <c r="V1914">
        <v>4</v>
      </c>
      <c r="X1914">
        <v>8</v>
      </c>
      <c r="Y1914">
        <v>1</v>
      </c>
      <c r="Z1914">
        <v>0</v>
      </c>
      <c r="AA1914">
        <v>1</v>
      </c>
      <c r="AB1914">
        <v>155</v>
      </c>
      <c r="AC1914">
        <v>382</v>
      </c>
      <c r="AE1914">
        <v>12</v>
      </c>
      <c r="AF1914">
        <v>72</v>
      </c>
    </row>
    <row r="1915" spans="1:32" x14ac:dyDescent="0.3">
      <c r="A1915" t="s">
        <v>2001</v>
      </c>
      <c r="B1915">
        <v>2023</v>
      </c>
      <c r="C1915">
        <v>5</v>
      </c>
      <c r="D1915" t="s">
        <v>4045</v>
      </c>
      <c r="E1915" t="s">
        <v>4982</v>
      </c>
      <c r="F1915" t="s">
        <v>3512</v>
      </c>
      <c r="G1915" t="s">
        <v>5142</v>
      </c>
      <c r="H1915" t="s">
        <v>111</v>
      </c>
      <c r="I1915" t="s">
        <v>11</v>
      </c>
      <c r="J1915">
        <v>801</v>
      </c>
      <c r="K1915">
        <v>0</v>
      </c>
      <c r="L1915">
        <v>0</v>
      </c>
      <c r="M1915">
        <v>801</v>
      </c>
      <c r="N1915">
        <v>669</v>
      </c>
      <c r="O1915">
        <v>7</v>
      </c>
      <c r="P1915">
        <v>676</v>
      </c>
      <c r="Q1915">
        <v>16</v>
      </c>
      <c r="R1915">
        <v>11</v>
      </c>
      <c r="S1915">
        <v>0</v>
      </c>
      <c r="T1915">
        <v>3</v>
      </c>
      <c r="V1915">
        <v>3</v>
      </c>
      <c r="X1915">
        <v>4</v>
      </c>
      <c r="Y1915">
        <v>0</v>
      </c>
      <c r="Z1915">
        <v>1</v>
      </c>
      <c r="AA1915">
        <v>0</v>
      </c>
      <c r="AB1915">
        <v>275</v>
      </c>
      <c r="AC1915">
        <v>277</v>
      </c>
      <c r="AE1915">
        <v>8</v>
      </c>
      <c r="AF1915">
        <v>78</v>
      </c>
    </row>
    <row r="1916" spans="1:32" x14ac:dyDescent="0.3">
      <c r="A1916" t="s">
        <v>2002</v>
      </c>
      <c r="B1916">
        <v>2023</v>
      </c>
      <c r="C1916">
        <v>5</v>
      </c>
      <c r="D1916" t="s">
        <v>4045</v>
      </c>
      <c r="E1916" t="s">
        <v>4982</v>
      </c>
      <c r="F1916" t="s">
        <v>3514</v>
      </c>
      <c r="G1916" t="s">
        <v>5143</v>
      </c>
      <c r="H1916" t="s">
        <v>110</v>
      </c>
      <c r="I1916" t="s">
        <v>11</v>
      </c>
      <c r="J1916">
        <v>1478</v>
      </c>
      <c r="K1916">
        <v>1</v>
      </c>
      <c r="L1916">
        <v>0</v>
      </c>
      <c r="M1916">
        <v>1479</v>
      </c>
      <c r="N1916">
        <v>925</v>
      </c>
      <c r="O1916">
        <v>1</v>
      </c>
      <c r="P1916">
        <v>926</v>
      </c>
      <c r="Q1916">
        <v>17</v>
      </c>
      <c r="R1916">
        <v>5</v>
      </c>
      <c r="S1916">
        <v>0</v>
      </c>
      <c r="T1916">
        <v>9</v>
      </c>
      <c r="V1916">
        <v>1</v>
      </c>
      <c r="X1916">
        <v>11</v>
      </c>
      <c r="Y1916">
        <v>2</v>
      </c>
      <c r="Z1916">
        <v>3</v>
      </c>
      <c r="AA1916">
        <v>3</v>
      </c>
      <c r="AB1916">
        <v>278</v>
      </c>
      <c r="AC1916">
        <v>442</v>
      </c>
      <c r="AE1916">
        <v>41</v>
      </c>
      <c r="AF1916">
        <v>114</v>
      </c>
    </row>
    <row r="1917" spans="1:32" x14ac:dyDescent="0.3">
      <c r="A1917" t="s">
        <v>2003</v>
      </c>
      <c r="B1917">
        <v>2023</v>
      </c>
      <c r="C1917">
        <v>5</v>
      </c>
      <c r="D1917" t="s">
        <v>4045</v>
      </c>
      <c r="E1917" t="s">
        <v>4982</v>
      </c>
      <c r="F1917" t="s">
        <v>3514</v>
      </c>
      <c r="G1917" t="s">
        <v>5143</v>
      </c>
      <c r="H1917" t="s">
        <v>110</v>
      </c>
      <c r="I1917" t="s">
        <v>12</v>
      </c>
      <c r="J1917">
        <v>1416</v>
      </c>
      <c r="K1917">
        <v>0</v>
      </c>
      <c r="L1917">
        <v>0</v>
      </c>
      <c r="M1917">
        <v>1416</v>
      </c>
      <c r="N1917">
        <v>925</v>
      </c>
      <c r="O1917">
        <v>5</v>
      </c>
      <c r="P1917">
        <v>930</v>
      </c>
      <c r="Q1917">
        <v>27</v>
      </c>
      <c r="R1917">
        <v>10</v>
      </c>
      <c r="S1917">
        <v>0</v>
      </c>
      <c r="T1917">
        <v>0</v>
      </c>
      <c r="V1917">
        <v>3</v>
      </c>
      <c r="X1917">
        <v>7</v>
      </c>
      <c r="Y1917">
        <v>2</v>
      </c>
      <c r="Z1917">
        <v>0</v>
      </c>
      <c r="AA1917">
        <v>0</v>
      </c>
      <c r="AB1917">
        <v>232</v>
      </c>
      <c r="AC1917">
        <v>525</v>
      </c>
      <c r="AE1917">
        <v>35</v>
      </c>
      <c r="AF1917">
        <v>89</v>
      </c>
    </row>
    <row r="1918" spans="1:32" x14ac:dyDescent="0.3">
      <c r="A1918" t="s">
        <v>2004</v>
      </c>
      <c r="B1918">
        <v>2023</v>
      </c>
      <c r="C1918">
        <v>5</v>
      </c>
      <c r="D1918" t="s">
        <v>4045</v>
      </c>
      <c r="E1918" t="s">
        <v>4982</v>
      </c>
      <c r="F1918" t="s">
        <v>3516</v>
      </c>
      <c r="G1918" t="s">
        <v>5144</v>
      </c>
      <c r="H1918" t="s">
        <v>110</v>
      </c>
      <c r="I1918" t="s">
        <v>11</v>
      </c>
      <c r="J1918">
        <v>737</v>
      </c>
      <c r="K1918">
        <v>0</v>
      </c>
      <c r="L1918">
        <v>0</v>
      </c>
      <c r="M1918">
        <v>737</v>
      </c>
      <c r="N1918">
        <v>569</v>
      </c>
      <c r="O1918">
        <v>0</v>
      </c>
      <c r="P1918">
        <v>569</v>
      </c>
      <c r="Q1918">
        <v>8</v>
      </c>
      <c r="R1918">
        <v>7</v>
      </c>
      <c r="S1918">
        <v>1</v>
      </c>
      <c r="T1918">
        <v>4</v>
      </c>
      <c r="V1918">
        <v>0</v>
      </c>
      <c r="X1918">
        <v>8</v>
      </c>
      <c r="Y1918">
        <v>2</v>
      </c>
      <c r="Z1918">
        <v>1</v>
      </c>
      <c r="AA1918">
        <v>2</v>
      </c>
      <c r="AB1918">
        <v>172</v>
      </c>
      <c r="AC1918">
        <v>249</v>
      </c>
      <c r="AE1918">
        <v>18</v>
      </c>
      <c r="AF1918">
        <v>97</v>
      </c>
    </row>
    <row r="1919" spans="1:32" x14ac:dyDescent="0.3">
      <c r="A1919" t="s">
        <v>2005</v>
      </c>
      <c r="B1919">
        <v>2023</v>
      </c>
      <c r="C1919">
        <v>5</v>
      </c>
      <c r="D1919" t="s">
        <v>4045</v>
      </c>
      <c r="E1919" t="s">
        <v>4982</v>
      </c>
      <c r="F1919" t="s">
        <v>3518</v>
      </c>
      <c r="G1919" t="s">
        <v>5145</v>
      </c>
      <c r="H1919" t="s">
        <v>110</v>
      </c>
      <c r="I1919" t="s">
        <v>11</v>
      </c>
      <c r="J1919">
        <v>431</v>
      </c>
      <c r="K1919">
        <v>0</v>
      </c>
      <c r="L1919">
        <v>0</v>
      </c>
      <c r="M1919">
        <v>431</v>
      </c>
      <c r="N1919">
        <v>341</v>
      </c>
      <c r="O1919">
        <v>0</v>
      </c>
      <c r="P1919">
        <v>341</v>
      </c>
      <c r="Q1919">
        <v>19</v>
      </c>
      <c r="R1919">
        <v>0</v>
      </c>
      <c r="S1919">
        <v>0</v>
      </c>
      <c r="T1919">
        <v>1</v>
      </c>
      <c r="V1919">
        <v>0</v>
      </c>
      <c r="X1919">
        <v>0</v>
      </c>
      <c r="Y1919">
        <v>0</v>
      </c>
      <c r="Z1919">
        <v>1</v>
      </c>
      <c r="AA1919">
        <v>0</v>
      </c>
      <c r="AB1919">
        <v>82</v>
      </c>
      <c r="AC1919">
        <v>163</v>
      </c>
      <c r="AE1919">
        <v>14</v>
      </c>
      <c r="AF1919">
        <v>61</v>
      </c>
    </row>
    <row r="1920" spans="1:32" x14ac:dyDescent="0.3">
      <c r="A1920" t="s">
        <v>2006</v>
      </c>
      <c r="B1920">
        <v>2023</v>
      </c>
      <c r="C1920">
        <v>5</v>
      </c>
      <c r="D1920" t="s">
        <v>4045</v>
      </c>
      <c r="E1920" t="s">
        <v>4982</v>
      </c>
      <c r="F1920" t="s">
        <v>3521</v>
      </c>
      <c r="G1920" t="s">
        <v>5146</v>
      </c>
      <c r="H1920" t="s">
        <v>110</v>
      </c>
      <c r="I1920" t="s">
        <v>11</v>
      </c>
      <c r="J1920">
        <v>520</v>
      </c>
      <c r="K1920">
        <v>0</v>
      </c>
      <c r="L1920">
        <v>0</v>
      </c>
      <c r="M1920">
        <v>520</v>
      </c>
      <c r="N1920">
        <v>462</v>
      </c>
      <c r="O1920">
        <v>0</v>
      </c>
      <c r="P1920">
        <v>462</v>
      </c>
      <c r="Q1920">
        <v>10</v>
      </c>
      <c r="R1920">
        <v>6</v>
      </c>
      <c r="S1920">
        <v>0</v>
      </c>
      <c r="T1920">
        <v>0</v>
      </c>
      <c r="V1920">
        <v>2</v>
      </c>
      <c r="X1920">
        <v>0</v>
      </c>
      <c r="Y1920">
        <v>0</v>
      </c>
      <c r="Z1920">
        <v>0</v>
      </c>
      <c r="AA1920">
        <v>2</v>
      </c>
      <c r="AB1920">
        <v>155</v>
      </c>
      <c r="AC1920">
        <v>253</v>
      </c>
      <c r="AE1920">
        <v>2</v>
      </c>
      <c r="AF1920">
        <v>32</v>
      </c>
    </row>
    <row r="1921" spans="1:32" x14ac:dyDescent="0.3">
      <c r="A1921" t="s">
        <v>2007</v>
      </c>
      <c r="B1921">
        <v>2023</v>
      </c>
      <c r="C1921">
        <v>5</v>
      </c>
      <c r="D1921" t="s">
        <v>4045</v>
      </c>
      <c r="E1921" t="s">
        <v>4982</v>
      </c>
      <c r="F1921" t="s">
        <v>3523</v>
      </c>
      <c r="G1921" t="s">
        <v>5147</v>
      </c>
      <c r="H1921" t="s">
        <v>110</v>
      </c>
      <c r="I1921" t="s">
        <v>11</v>
      </c>
      <c r="J1921">
        <v>1081</v>
      </c>
      <c r="K1921">
        <v>0</v>
      </c>
      <c r="L1921">
        <v>0</v>
      </c>
      <c r="M1921">
        <v>1081</v>
      </c>
      <c r="N1921">
        <v>945</v>
      </c>
      <c r="O1921">
        <v>5</v>
      </c>
      <c r="P1921">
        <v>950</v>
      </c>
      <c r="Q1921">
        <v>17</v>
      </c>
      <c r="R1921">
        <v>6</v>
      </c>
      <c r="S1921">
        <v>0</v>
      </c>
      <c r="T1921">
        <v>5</v>
      </c>
      <c r="V1921">
        <v>0</v>
      </c>
      <c r="X1921">
        <v>0</v>
      </c>
      <c r="Y1921">
        <v>1</v>
      </c>
      <c r="Z1921">
        <v>0</v>
      </c>
      <c r="AA1921">
        <v>1</v>
      </c>
      <c r="AB1921">
        <v>357</v>
      </c>
      <c r="AC1921">
        <v>473</v>
      </c>
      <c r="AE1921">
        <v>16</v>
      </c>
      <c r="AF1921">
        <v>74</v>
      </c>
    </row>
    <row r="1922" spans="1:32" x14ac:dyDescent="0.3">
      <c r="A1922" t="s">
        <v>2008</v>
      </c>
      <c r="B1922">
        <v>2023</v>
      </c>
      <c r="C1922">
        <v>5</v>
      </c>
      <c r="D1922" t="s">
        <v>4045</v>
      </c>
      <c r="E1922" t="s">
        <v>4982</v>
      </c>
      <c r="F1922" t="s">
        <v>3523</v>
      </c>
      <c r="G1922" t="s">
        <v>5147</v>
      </c>
      <c r="H1922" t="s">
        <v>111</v>
      </c>
      <c r="I1922" t="s">
        <v>11</v>
      </c>
      <c r="J1922">
        <v>1180</v>
      </c>
      <c r="K1922">
        <v>0</v>
      </c>
      <c r="L1922">
        <v>0</v>
      </c>
      <c r="M1922">
        <v>1180</v>
      </c>
      <c r="N1922">
        <v>1015</v>
      </c>
      <c r="O1922">
        <v>4</v>
      </c>
      <c r="P1922">
        <v>1019</v>
      </c>
      <c r="Q1922">
        <v>10</v>
      </c>
      <c r="R1922">
        <v>6</v>
      </c>
      <c r="S1922">
        <v>0</v>
      </c>
      <c r="T1922">
        <v>4</v>
      </c>
      <c r="V1922">
        <v>3</v>
      </c>
      <c r="X1922">
        <v>2</v>
      </c>
      <c r="Y1922">
        <v>0</v>
      </c>
      <c r="Z1922">
        <v>1</v>
      </c>
      <c r="AA1922">
        <v>1</v>
      </c>
      <c r="AB1922">
        <v>393</v>
      </c>
      <c r="AC1922">
        <v>481</v>
      </c>
      <c r="AE1922">
        <v>17</v>
      </c>
      <c r="AF1922">
        <v>101</v>
      </c>
    </row>
    <row r="1923" spans="1:32" x14ac:dyDescent="0.3">
      <c r="A1923" t="s">
        <v>2009</v>
      </c>
      <c r="B1923">
        <v>2023</v>
      </c>
      <c r="C1923">
        <v>5</v>
      </c>
      <c r="D1923" t="s">
        <v>4045</v>
      </c>
      <c r="E1923" t="s">
        <v>4982</v>
      </c>
      <c r="F1923" t="s">
        <v>3525</v>
      </c>
      <c r="G1923" t="s">
        <v>5148</v>
      </c>
      <c r="H1923" t="s">
        <v>110</v>
      </c>
      <c r="I1923" t="s">
        <v>11</v>
      </c>
      <c r="J1923">
        <v>567</v>
      </c>
      <c r="K1923">
        <v>0</v>
      </c>
      <c r="L1923">
        <v>0</v>
      </c>
      <c r="M1923">
        <v>567</v>
      </c>
      <c r="N1923">
        <v>482</v>
      </c>
      <c r="O1923">
        <v>0</v>
      </c>
      <c r="P1923">
        <v>482</v>
      </c>
      <c r="Q1923">
        <v>8</v>
      </c>
      <c r="R1923">
        <v>3</v>
      </c>
      <c r="S1923">
        <v>0</v>
      </c>
      <c r="T1923">
        <v>0</v>
      </c>
      <c r="V1923">
        <v>1</v>
      </c>
      <c r="X1923">
        <v>1</v>
      </c>
      <c r="Y1923">
        <v>1</v>
      </c>
      <c r="Z1923">
        <v>0</v>
      </c>
      <c r="AA1923">
        <v>2</v>
      </c>
      <c r="AB1923">
        <v>181</v>
      </c>
      <c r="AC1923">
        <v>190</v>
      </c>
      <c r="AE1923">
        <v>12</v>
      </c>
      <c r="AF1923">
        <v>83</v>
      </c>
    </row>
    <row r="1924" spans="1:32" x14ac:dyDescent="0.3">
      <c r="A1924" t="s">
        <v>2010</v>
      </c>
      <c r="B1924">
        <v>2023</v>
      </c>
      <c r="C1924">
        <v>5</v>
      </c>
      <c r="D1924" t="s">
        <v>4045</v>
      </c>
      <c r="E1924" t="s">
        <v>4982</v>
      </c>
      <c r="F1924" t="s">
        <v>3527</v>
      </c>
      <c r="G1924" t="s">
        <v>5149</v>
      </c>
      <c r="H1924" t="s">
        <v>110</v>
      </c>
      <c r="I1924" t="s">
        <v>11</v>
      </c>
      <c r="J1924">
        <v>61</v>
      </c>
      <c r="K1924">
        <v>0</v>
      </c>
      <c r="L1924">
        <v>0</v>
      </c>
      <c r="M1924">
        <v>61</v>
      </c>
      <c r="N1924">
        <v>52</v>
      </c>
      <c r="O1924">
        <v>0</v>
      </c>
      <c r="P1924">
        <v>52</v>
      </c>
      <c r="Q1924">
        <v>2</v>
      </c>
      <c r="R1924">
        <v>1</v>
      </c>
      <c r="S1924">
        <v>0</v>
      </c>
      <c r="T1924">
        <v>1</v>
      </c>
      <c r="V1924">
        <v>0</v>
      </c>
      <c r="X1924">
        <v>2</v>
      </c>
      <c r="Y1924">
        <v>0</v>
      </c>
      <c r="Z1924">
        <v>0</v>
      </c>
      <c r="AA1924">
        <v>0</v>
      </c>
      <c r="AB1924">
        <v>11</v>
      </c>
      <c r="AC1924">
        <v>26</v>
      </c>
      <c r="AE1924">
        <v>0</v>
      </c>
      <c r="AF1924">
        <v>9</v>
      </c>
    </row>
    <row r="1925" spans="1:32" x14ac:dyDescent="0.3">
      <c r="A1925" t="s">
        <v>2011</v>
      </c>
      <c r="B1925">
        <v>2023</v>
      </c>
      <c r="C1925">
        <v>5</v>
      </c>
      <c r="D1925" t="s">
        <v>4045</v>
      </c>
      <c r="E1925" t="s">
        <v>4982</v>
      </c>
      <c r="F1925" t="s">
        <v>3529</v>
      </c>
      <c r="G1925" t="s">
        <v>5150</v>
      </c>
      <c r="H1925" t="s">
        <v>110</v>
      </c>
      <c r="I1925" t="s">
        <v>11</v>
      </c>
      <c r="J1925">
        <v>974</v>
      </c>
      <c r="K1925">
        <v>0</v>
      </c>
      <c r="L1925">
        <v>0</v>
      </c>
      <c r="M1925">
        <v>974</v>
      </c>
      <c r="N1925">
        <v>735</v>
      </c>
      <c r="O1925">
        <v>3</v>
      </c>
      <c r="P1925">
        <v>738</v>
      </c>
      <c r="Q1925">
        <v>26</v>
      </c>
      <c r="R1925">
        <v>11</v>
      </c>
      <c r="S1925">
        <v>1</v>
      </c>
      <c r="T1925">
        <v>1</v>
      </c>
      <c r="V1925">
        <v>0</v>
      </c>
      <c r="X1925">
        <v>1</v>
      </c>
      <c r="Y1925">
        <v>2</v>
      </c>
      <c r="Z1925">
        <v>0</v>
      </c>
      <c r="AA1925">
        <v>8</v>
      </c>
      <c r="AB1925">
        <v>202</v>
      </c>
      <c r="AC1925">
        <v>386</v>
      </c>
      <c r="AE1925">
        <v>25</v>
      </c>
      <c r="AF1925">
        <v>75</v>
      </c>
    </row>
    <row r="1926" spans="1:32" x14ac:dyDescent="0.3">
      <c r="A1926" t="s">
        <v>2012</v>
      </c>
      <c r="B1926">
        <v>2023</v>
      </c>
      <c r="C1926">
        <v>5</v>
      </c>
      <c r="D1926" t="s">
        <v>4045</v>
      </c>
      <c r="E1926" t="s">
        <v>4982</v>
      </c>
      <c r="F1926" t="s">
        <v>3529</v>
      </c>
      <c r="G1926" t="s">
        <v>5150</v>
      </c>
      <c r="H1926" t="s">
        <v>111</v>
      </c>
      <c r="I1926" t="s">
        <v>11</v>
      </c>
      <c r="J1926">
        <v>1009</v>
      </c>
      <c r="K1926">
        <v>0</v>
      </c>
      <c r="L1926">
        <v>0</v>
      </c>
      <c r="M1926">
        <v>1009</v>
      </c>
      <c r="N1926">
        <v>785</v>
      </c>
      <c r="O1926">
        <v>2</v>
      </c>
      <c r="P1926">
        <v>787</v>
      </c>
      <c r="Q1926">
        <v>27</v>
      </c>
      <c r="R1926">
        <v>4</v>
      </c>
      <c r="S1926">
        <v>1</v>
      </c>
      <c r="T1926">
        <v>4</v>
      </c>
      <c r="V1926">
        <v>0</v>
      </c>
      <c r="X1926">
        <v>4</v>
      </c>
      <c r="Y1926">
        <v>0</v>
      </c>
      <c r="Z1926">
        <v>0</v>
      </c>
      <c r="AA1926">
        <v>3</v>
      </c>
      <c r="AB1926">
        <v>188</v>
      </c>
      <c r="AC1926">
        <v>476</v>
      </c>
      <c r="AE1926">
        <v>17</v>
      </c>
      <c r="AF1926">
        <v>63</v>
      </c>
    </row>
    <row r="1927" spans="1:32" x14ac:dyDescent="0.3">
      <c r="A1927" t="s">
        <v>2013</v>
      </c>
      <c r="B1927">
        <v>2023</v>
      </c>
      <c r="C1927">
        <v>5</v>
      </c>
      <c r="D1927" t="s">
        <v>4045</v>
      </c>
      <c r="E1927" t="s">
        <v>4982</v>
      </c>
      <c r="F1927" t="s">
        <v>3531</v>
      </c>
      <c r="G1927" t="s">
        <v>5151</v>
      </c>
      <c r="H1927" t="s">
        <v>110</v>
      </c>
      <c r="I1927" t="s">
        <v>11</v>
      </c>
      <c r="J1927">
        <v>1388</v>
      </c>
      <c r="K1927">
        <v>0</v>
      </c>
      <c r="L1927">
        <v>0</v>
      </c>
      <c r="M1927">
        <v>1388</v>
      </c>
      <c r="N1927">
        <v>1103</v>
      </c>
      <c r="O1927">
        <v>3</v>
      </c>
      <c r="P1927">
        <v>1106</v>
      </c>
      <c r="Q1927">
        <v>24</v>
      </c>
      <c r="R1927">
        <v>12</v>
      </c>
      <c r="S1927">
        <v>1</v>
      </c>
      <c r="T1927">
        <v>3</v>
      </c>
      <c r="V1927">
        <v>2</v>
      </c>
      <c r="X1927">
        <v>1</v>
      </c>
      <c r="Y1927">
        <v>1</v>
      </c>
      <c r="Z1927">
        <v>1</v>
      </c>
      <c r="AA1927">
        <v>1</v>
      </c>
      <c r="AB1927">
        <v>351</v>
      </c>
      <c r="AC1927">
        <v>522</v>
      </c>
      <c r="AE1927">
        <v>9</v>
      </c>
      <c r="AF1927">
        <v>178</v>
      </c>
    </row>
    <row r="1928" spans="1:32" x14ac:dyDescent="0.3">
      <c r="A1928" t="s">
        <v>2014</v>
      </c>
      <c r="B1928">
        <v>2023</v>
      </c>
      <c r="C1928">
        <v>5</v>
      </c>
      <c r="D1928" t="s">
        <v>4045</v>
      </c>
      <c r="E1928" t="s">
        <v>4982</v>
      </c>
      <c r="F1928" t="s">
        <v>3533</v>
      </c>
      <c r="G1928" t="s">
        <v>5152</v>
      </c>
      <c r="H1928" t="s">
        <v>110</v>
      </c>
      <c r="I1928" t="s">
        <v>11</v>
      </c>
      <c r="J1928">
        <v>833</v>
      </c>
      <c r="K1928">
        <v>0</v>
      </c>
      <c r="L1928">
        <v>0</v>
      </c>
      <c r="M1928">
        <v>833</v>
      </c>
      <c r="N1928">
        <v>668</v>
      </c>
      <c r="O1928">
        <v>1</v>
      </c>
      <c r="P1928">
        <v>669</v>
      </c>
      <c r="Q1928">
        <v>12</v>
      </c>
      <c r="R1928">
        <v>3</v>
      </c>
      <c r="S1928">
        <v>0</v>
      </c>
      <c r="T1928">
        <v>1</v>
      </c>
      <c r="V1928">
        <v>1</v>
      </c>
      <c r="X1928">
        <v>1</v>
      </c>
      <c r="Y1928">
        <v>0</v>
      </c>
      <c r="Z1928">
        <v>1</v>
      </c>
      <c r="AA1928">
        <v>0</v>
      </c>
      <c r="AB1928">
        <v>299</v>
      </c>
      <c r="AC1928">
        <v>284</v>
      </c>
      <c r="AE1928">
        <v>3</v>
      </c>
      <c r="AF1928">
        <v>64</v>
      </c>
    </row>
    <row r="1929" spans="1:32" x14ac:dyDescent="0.3">
      <c r="A1929" t="s">
        <v>2015</v>
      </c>
      <c r="B1929">
        <v>2023</v>
      </c>
      <c r="C1929">
        <v>5</v>
      </c>
      <c r="D1929" t="s">
        <v>4045</v>
      </c>
      <c r="E1929" t="s">
        <v>4982</v>
      </c>
      <c r="F1929" t="s">
        <v>3533</v>
      </c>
      <c r="G1929" t="s">
        <v>5152</v>
      </c>
      <c r="H1929" t="s">
        <v>110</v>
      </c>
      <c r="I1929" t="s">
        <v>12</v>
      </c>
      <c r="J1929">
        <v>1091</v>
      </c>
      <c r="K1929">
        <v>0</v>
      </c>
      <c r="L1929">
        <v>0</v>
      </c>
      <c r="M1929">
        <v>1091</v>
      </c>
      <c r="N1929">
        <v>900</v>
      </c>
      <c r="O1929">
        <v>4</v>
      </c>
      <c r="P1929">
        <v>904</v>
      </c>
      <c r="Q1929">
        <v>8</v>
      </c>
      <c r="R1929">
        <v>7</v>
      </c>
      <c r="S1929">
        <v>0</v>
      </c>
      <c r="T1929">
        <v>2</v>
      </c>
      <c r="V1929">
        <v>1</v>
      </c>
      <c r="X1929">
        <v>3</v>
      </c>
      <c r="Y1929">
        <v>2</v>
      </c>
      <c r="Z1929">
        <v>0</v>
      </c>
      <c r="AA1929">
        <v>5</v>
      </c>
      <c r="AB1929">
        <v>320</v>
      </c>
      <c r="AC1929">
        <v>483</v>
      </c>
      <c r="AE1929">
        <v>7</v>
      </c>
      <c r="AF1929">
        <v>66</v>
      </c>
    </row>
    <row r="1930" spans="1:32" x14ac:dyDescent="0.3">
      <c r="A1930" t="s">
        <v>2016</v>
      </c>
      <c r="B1930">
        <v>2023</v>
      </c>
      <c r="C1930">
        <v>5</v>
      </c>
      <c r="D1930" t="s">
        <v>4045</v>
      </c>
      <c r="E1930" t="s">
        <v>4982</v>
      </c>
      <c r="F1930" t="s">
        <v>3535</v>
      </c>
      <c r="G1930" t="s">
        <v>5153</v>
      </c>
      <c r="H1930" t="s">
        <v>110</v>
      </c>
      <c r="I1930" t="s">
        <v>11</v>
      </c>
      <c r="J1930">
        <v>1070</v>
      </c>
      <c r="K1930">
        <v>0</v>
      </c>
      <c r="L1930">
        <v>0</v>
      </c>
      <c r="M1930">
        <v>1070</v>
      </c>
      <c r="N1930">
        <v>894</v>
      </c>
      <c r="O1930">
        <v>2</v>
      </c>
      <c r="P1930">
        <v>896</v>
      </c>
      <c r="Q1930">
        <v>15</v>
      </c>
      <c r="R1930">
        <v>6</v>
      </c>
      <c r="S1930">
        <v>0</v>
      </c>
      <c r="T1930">
        <v>1</v>
      </c>
      <c r="V1930">
        <v>0</v>
      </c>
      <c r="X1930">
        <v>7</v>
      </c>
      <c r="Y1930">
        <v>1</v>
      </c>
      <c r="Z1930">
        <v>1</v>
      </c>
      <c r="AA1930">
        <v>0</v>
      </c>
      <c r="AB1930">
        <v>384</v>
      </c>
      <c r="AC1930">
        <v>355</v>
      </c>
      <c r="AE1930">
        <v>7</v>
      </c>
      <c r="AF1930">
        <v>119</v>
      </c>
    </row>
    <row r="1931" spans="1:32" x14ac:dyDescent="0.3">
      <c r="A1931" t="s">
        <v>2017</v>
      </c>
      <c r="B1931">
        <v>2023</v>
      </c>
      <c r="C1931">
        <v>5</v>
      </c>
      <c r="D1931" t="s">
        <v>4045</v>
      </c>
      <c r="E1931" t="s">
        <v>4982</v>
      </c>
      <c r="F1931" t="s">
        <v>3535</v>
      </c>
      <c r="G1931" t="s">
        <v>5153</v>
      </c>
      <c r="H1931" t="s">
        <v>111</v>
      </c>
      <c r="I1931" t="s">
        <v>11</v>
      </c>
      <c r="J1931">
        <v>783</v>
      </c>
      <c r="K1931">
        <v>0</v>
      </c>
      <c r="L1931">
        <v>0</v>
      </c>
      <c r="M1931">
        <v>783</v>
      </c>
      <c r="N1931">
        <v>598</v>
      </c>
      <c r="O1931">
        <v>5</v>
      </c>
      <c r="P1931">
        <v>603</v>
      </c>
      <c r="Q1931">
        <v>8</v>
      </c>
      <c r="R1931">
        <v>8</v>
      </c>
      <c r="S1931">
        <v>0</v>
      </c>
      <c r="T1931">
        <v>3</v>
      </c>
      <c r="V1931">
        <v>2</v>
      </c>
      <c r="X1931">
        <v>0</v>
      </c>
      <c r="Y1931">
        <v>1</v>
      </c>
      <c r="Z1931">
        <v>0</v>
      </c>
      <c r="AA1931">
        <v>0</v>
      </c>
      <c r="AB1931">
        <v>242</v>
      </c>
      <c r="AC1931">
        <v>248</v>
      </c>
      <c r="AE1931">
        <v>4</v>
      </c>
      <c r="AF1931">
        <v>87</v>
      </c>
    </row>
    <row r="1932" spans="1:32" x14ac:dyDescent="0.3">
      <c r="A1932" t="s">
        <v>2018</v>
      </c>
      <c r="B1932">
        <v>2023</v>
      </c>
      <c r="C1932">
        <v>5</v>
      </c>
      <c r="D1932" t="s">
        <v>4045</v>
      </c>
      <c r="E1932" t="s">
        <v>4982</v>
      </c>
      <c r="F1932" t="s">
        <v>3538</v>
      </c>
      <c r="G1932" t="s">
        <v>5272</v>
      </c>
      <c r="H1932" t="s">
        <v>110</v>
      </c>
      <c r="I1932" t="s">
        <v>11</v>
      </c>
      <c r="J1932">
        <v>1571</v>
      </c>
      <c r="K1932">
        <v>0</v>
      </c>
      <c r="L1932">
        <v>0</v>
      </c>
      <c r="M1932">
        <v>1571</v>
      </c>
      <c r="N1932">
        <v>901</v>
      </c>
      <c r="O1932">
        <v>5</v>
      </c>
      <c r="P1932">
        <v>906</v>
      </c>
      <c r="Q1932">
        <v>19</v>
      </c>
      <c r="R1932">
        <v>17</v>
      </c>
      <c r="S1932">
        <v>4</v>
      </c>
      <c r="T1932">
        <v>9</v>
      </c>
      <c r="V1932">
        <v>4</v>
      </c>
      <c r="X1932">
        <v>22</v>
      </c>
      <c r="Y1932">
        <v>0</v>
      </c>
      <c r="Z1932">
        <v>2</v>
      </c>
      <c r="AA1932">
        <v>2</v>
      </c>
      <c r="AB1932">
        <v>217</v>
      </c>
      <c r="AC1932">
        <v>350</v>
      </c>
      <c r="AE1932">
        <v>69</v>
      </c>
      <c r="AF1932">
        <v>191</v>
      </c>
    </row>
    <row r="1933" spans="1:32" x14ac:dyDescent="0.3">
      <c r="A1933" t="s">
        <v>2019</v>
      </c>
      <c r="B1933">
        <v>2023</v>
      </c>
      <c r="C1933">
        <v>5</v>
      </c>
      <c r="D1933" t="s">
        <v>4045</v>
      </c>
      <c r="E1933" t="s">
        <v>4982</v>
      </c>
      <c r="F1933" t="s">
        <v>3538</v>
      </c>
      <c r="G1933" t="s">
        <v>5272</v>
      </c>
      <c r="H1933" t="s">
        <v>110</v>
      </c>
      <c r="I1933" t="s">
        <v>12</v>
      </c>
      <c r="J1933">
        <v>1899</v>
      </c>
      <c r="K1933">
        <v>0</v>
      </c>
      <c r="L1933">
        <v>0</v>
      </c>
      <c r="M1933">
        <v>1899</v>
      </c>
      <c r="N1933">
        <v>962</v>
      </c>
      <c r="O1933">
        <v>3</v>
      </c>
      <c r="P1933">
        <v>965</v>
      </c>
      <c r="Q1933">
        <v>9</v>
      </c>
      <c r="R1933">
        <v>8</v>
      </c>
      <c r="S1933">
        <v>5</v>
      </c>
      <c r="T1933">
        <v>7</v>
      </c>
      <c r="V1933">
        <v>6</v>
      </c>
      <c r="X1933">
        <v>27</v>
      </c>
      <c r="Y1933">
        <v>6</v>
      </c>
      <c r="Z1933">
        <v>0</v>
      </c>
      <c r="AA1933">
        <v>5</v>
      </c>
      <c r="AB1933">
        <v>196</v>
      </c>
      <c r="AC1933">
        <v>377</v>
      </c>
      <c r="AE1933">
        <v>84</v>
      </c>
      <c r="AF1933">
        <v>235</v>
      </c>
    </row>
    <row r="1934" spans="1:32" x14ac:dyDescent="0.3">
      <c r="A1934" t="s">
        <v>5317</v>
      </c>
      <c r="B1934">
        <v>2023</v>
      </c>
      <c r="C1934">
        <v>5</v>
      </c>
      <c r="D1934" t="s">
        <v>4045</v>
      </c>
      <c r="E1934" t="s">
        <v>4982</v>
      </c>
      <c r="F1934" t="s">
        <v>3538</v>
      </c>
      <c r="G1934" t="s">
        <v>5272</v>
      </c>
      <c r="H1934" t="s">
        <v>110</v>
      </c>
      <c r="I1934" t="s">
        <v>13</v>
      </c>
      <c r="J1934">
        <v>554</v>
      </c>
      <c r="K1934">
        <v>0</v>
      </c>
      <c r="L1934">
        <v>0</v>
      </c>
      <c r="M1934">
        <v>554</v>
      </c>
      <c r="N1934">
        <v>319</v>
      </c>
      <c r="O1934">
        <v>0</v>
      </c>
      <c r="P1934">
        <v>319</v>
      </c>
      <c r="Q1934">
        <v>4</v>
      </c>
      <c r="R1934">
        <v>4</v>
      </c>
      <c r="S1934">
        <v>0</v>
      </c>
      <c r="T1934">
        <v>2</v>
      </c>
      <c r="V1934">
        <v>4</v>
      </c>
      <c r="X1934">
        <v>9</v>
      </c>
      <c r="Y1934">
        <v>6</v>
      </c>
      <c r="Z1934">
        <v>3</v>
      </c>
      <c r="AA1934">
        <v>2</v>
      </c>
      <c r="AB1934">
        <v>88</v>
      </c>
      <c r="AC1934">
        <v>135</v>
      </c>
      <c r="AE1934">
        <v>18</v>
      </c>
      <c r="AF1934">
        <v>44</v>
      </c>
    </row>
    <row r="1935" spans="1:32" x14ac:dyDescent="0.3">
      <c r="A1935" t="s">
        <v>2020</v>
      </c>
      <c r="B1935">
        <v>2023</v>
      </c>
      <c r="C1935">
        <v>5</v>
      </c>
      <c r="D1935" t="s">
        <v>4045</v>
      </c>
      <c r="E1935" t="s">
        <v>4982</v>
      </c>
      <c r="F1935" t="s">
        <v>3853</v>
      </c>
      <c r="G1935" t="s">
        <v>5290</v>
      </c>
      <c r="H1935" t="s">
        <v>110</v>
      </c>
      <c r="I1935" t="s">
        <v>11</v>
      </c>
      <c r="J1935">
        <v>1264</v>
      </c>
      <c r="K1935">
        <v>0</v>
      </c>
      <c r="L1935">
        <v>0</v>
      </c>
      <c r="M1935">
        <v>1264</v>
      </c>
      <c r="N1935">
        <v>959</v>
      </c>
      <c r="O1935">
        <v>2</v>
      </c>
      <c r="P1935">
        <v>961</v>
      </c>
      <c r="Q1935">
        <v>19</v>
      </c>
      <c r="R1935">
        <v>13</v>
      </c>
      <c r="S1935">
        <v>1</v>
      </c>
      <c r="T1935">
        <v>5</v>
      </c>
      <c r="V1935">
        <v>4</v>
      </c>
      <c r="X1935">
        <v>2</v>
      </c>
      <c r="Y1935">
        <v>1</v>
      </c>
      <c r="Z1935">
        <v>0</v>
      </c>
      <c r="AA1935">
        <v>0</v>
      </c>
      <c r="AB1935">
        <v>301</v>
      </c>
      <c r="AC1935">
        <v>449</v>
      </c>
      <c r="AE1935">
        <v>18</v>
      </c>
      <c r="AF1935">
        <v>148</v>
      </c>
    </row>
    <row r="1936" spans="1:32" x14ac:dyDescent="0.3">
      <c r="A1936" t="s">
        <v>2021</v>
      </c>
      <c r="B1936">
        <v>2023</v>
      </c>
      <c r="C1936">
        <v>5</v>
      </c>
      <c r="D1936" t="s">
        <v>4045</v>
      </c>
      <c r="E1936" t="s">
        <v>4982</v>
      </c>
      <c r="F1936" t="s">
        <v>3853</v>
      </c>
      <c r="G1936" t="s">
        <v>5290</v>
      </c>
      <c r="H1936" t="s">
        <v>110</v>
      </c>
      <c r="I1936" t="s">
        <v>12</v>
      </c>
      <c r="J1936">
        <v>781</v>
      </c>
      <c r="K1936">
        <v>0</v>
      </c>
      <c r="L1936">
        <v>0</v>
      </c>
      <c r="M1936">
        <v>781</v>
      </c>
      <c r="N1936">
        <v>587</v>
      </c>
      <c r="O1936">
        <v>2</v>
      </c>
      <c r="P1936">
        <v>589</v>
      </c>
      <c r="Q1936">
        <v>23</v>
      </c>
      <c r="R1936">
        <v>6</v>
      </c>
      <c r="S1936">
        <v>0</v>
      </c>
      <c r="T1936">
        <v>5</v>
      </c>
      <c r="V1936">
        <v>3</v>
      </c>
      <c r="X1936">
        <v>0</v>
      </c>
      <c r="Y1936">
        <v>0</v>
      </c>
      <c r="Z1936">
        <v>1</v>
      </c>
      <c r="AA1936">
        <v>1</v>
      </c>
      <c r="AB1936">
        <v>182</v>
      </c>
      <c r="AC1936">
        <v>290</v>
      </c>
      <c r="AE1936">
        <v>3</v>
      </c>
      <c r="AF1936">
        <v>75</v>
      </c>
    </row>
    <row r="1937" spans="1:32" x14ac:dyDescent="0.3">
      <c r="A1937" t="s">
        <v>2022</v>
      </c>
      <c r="B1937">
        <v>2023</v>
      </c>
      <c r="C1937">
        <v>5</v>
      </c>
      <c r="D1937" t="s">
        <v>4045</v>
      </c>
      <c r="E1937" t="s">
        <v>4982</v>
      </c>
      <c r="F1937" t="s">
        <v>3853</v>
      </c>
      <c r="G1937" t="s">
        <v>5290</v>
      </c>
      <c r="H1937" t="s">
        <v>111</v>
      </c>
      <c r="I1937" t="s">
        <v>11</v>
      </c>
      <c r="J1937">
        <v>657</v>
      </c>
      <c r="K1937">
        <v>0</v>
      </c>
      <c r="L1937">
        <v>0</v>
      </c>
      <c r="M1937">
        <v>657</v>
      </c>
      <c r="N1937">
        <v>491</v>
      </c>
      <c r="O1937">
        <v>2</v>
      </c>
      <c r="P1937">
        <v>493</v>
      </c>
      <c r="Q1937">
        <v>16</v>
      </c>
      <c r="R1937">
        <v>8</v>
      </c>
      <c r="S1937">
        <v>0</v>
      </c>
      <c r="T1937">
        <v>0</v>
      </c>
      <c r="V1937">
        <v>2</v>
      </c>
      <c r="X1937">
        <v>2</v>
      </c>
      <c r="Y1937">
        <v>0</v>
      </c>
      <c r="Z1937">
        <v>0</v>
      </c>
      <c r="AA1937">
        <v>1</v>
      </c>
      <c r="AB1937">
        <v>167</v>
      </c>
      <c r="AC1937">
        <v>217</v>
      </c>
      <c r="AE1937">
        <v>6</v>
      </c>
      <c r="AF1937">
        <v>74</v>
      </c>
    </row>
    <row r="1938" spans="1:32" x14ac:dyDescent="0.3">
      <c r="A1938" t="s">
        <v>2023</v>
      </c>
      <c r="B1938">
        <v>2023</v>
      </c>
      <c r="C1938">
        <v>5</v>
      </c>
      <c r="D1938" t="s">
        <v>4045</v>
      </c>
      <c r="E1938" t="s">
        <v>4982</v>
      </c>
      <c r="F1938" t="s">
        <v>3853</v>
      </c>
      <c r="G1938" t="s">
        <v>5290</v>
      </c>
      <c r="H1938" t="s">
        <v>111</v>
      </c>
      <c r="I1938" t="s">
        <v>12</v>
      </c>
      <c r="J1938">
        <v>954</v>
      </c>
      <c r="K1938">
        <v>0</v>
      </c>
      <c r="L1938">
        <v>0</v>
      </c>
      <c r="M1938">
        <v>954</v>
      </c>
      <c r="N1938">
        <v>735</v>
      </c>
      <c r="O1938">
        <v>5</v>
      </c>
      <c r="P1938">
        <v>740</v>
      </c>
      <c r="Q1938">
        <v>31</v>
      </c>
      <c r="R1938">
        <v>9</v>
      </c>
      <c r="S1938">
        <v>1</v>
      </c>
      <c r="T1938">
        <v>3</v>
      </c>
      <c r="V1938">
        <v>0</v>
      </c>
      <c r="X1938">
        <v>2</v>
      </c>
      <c r="Y1938">
        <v>0</v>
      </c>
      <c r="Z1938">
        <v>1</v>
      </c>
      <c r="AA1938">
        <v>2</v>
      </c>
      <c r="AB1938">
        <v>160</v>
      </c>
      <c r="AC1938">
        <v>449</v>
      </c>
      <c r="AE1938">
        <v>5</v>
      </c>
      <c r="AF1938">
        <v>77</v>
      </c>
    </row>
    <row r="1939" spans="1:32" x14ac:dyDescent="0.3">
      <c r="A1939" t="s">
        <v>2024</v>
      </c>
      <c r="B1939">
        <v>2023</v>
      </c>
      <c r="C1939">
        <v>5</v>
      </c>
      <c r="D1939" t="s">
        <v>4045</v>
      </c>
      <c r="E1939" t="s">
        <v>4982</v>
      </c>
      <c r="F1939" t="s">
        <v>3853</v>
      </c>
      <c r="G1939" t="s">
        <v>5290</v>
      </c>
      <c r="H1939" t="s">
        <v>111</v>
      </c>
      <c r="I1939" t="s">
        <v>13</v>
      </c>
      <c r="J1939">
        <v>684</v>
      </c>
      <c r="K1939">
        <v>0</v>
      </c>
      <c r="L1939">
        <v>0</v>
      </c>
      <c r="M1939">
        <v>684</v>
      </c>
      <c r="N1939">
        <v>514</v>
      </c>
      <c r="O1939">
        <v>4</v>
      </c>
      <c r="P1939">
        <v>518</v>
      </c>
      <c r="Q1939">
        <v>16</v>
      </c>
      <c r="R1939">
        <v>5</v>
      </c>
      <c r="S1939">
        <v>0</v>
      </c>
      <c r="T1939">
        <v>1</v>
      </c>
      <c r="V1939">
        <v>0</v>
      </c>
      <c r="X1939">
        <v>2</v>
      </c>
      <c r="Y1939">
        <v>0</v>
      </c>
      <c r="Z1939">
        <v>0</v>
      </c>
      <c r="AA1939">
        <v>0</v>
      </c>
      <c r="AB1939">
        <v>118</v>
      </c>
      <c r="AC1939">
        <v>301</v>
      </c>
      <c r="AE1939">
        <v>5</v>
      </c>
      <c r="AF1939">
        <v>70</v>
      </c>
    </row>
    <row r="1940" spans="1:32" x14ac:dyDescent="0.3">
      <c r="A1940" t="s">
        <v>2025</v>
      </c>
      <c r="B1940">
        <v>2023</v>
      </c>
      <c r="C1940">
        <v>5</v>
      </c>
      <c r="D1940" t="s">
        <v>4045</v>
      </c>
      <c r="E1940" t="s">
        <v>4982</v>
      </c>
      <c r="F1940" t="s">
        <v>3855</v>
      </c>
      <c r="G1940" t="s">
        <v>5154</v>
      </c>
      <c r="H1940" t="s">
        <v>110</v>
      </c>
      <c r="I1940" t="s">
        <v>11</v>
      </c>
      <c r="J1940">
        <v>1322</v>
      </c>
      <c r="K1940">
        <v>0</v>
      </c>
      <c r="L1940">
        <v>0</v>
      </c>
      <c r="M1940">
        <v>1322</v>
      </c>
      <c r="N1940">
        <v>776</v>
      </c>
      <c r="O1940">
        <v>4</v>
      </c>
      <c r="P1940">
        <v>780</v>
      </c>
      <c r="Q1940">
        <v>19</v>
      </c>
      <c r="R1940">
        <v>8</v>
      </c>
      <c r="S1940">
        <v>1</v>
      </c>
      <c r="T1940">
        <v>2</v>
      </c>
      <c r="V1940">
        <v>1</v>
      </c>
      <c r="X1940">
        <v>11</v>
      </c>
      <c r="Y1940">
        <v>0</v>
      </c>
      <c r="Z1940">
        <v>2</v>
      </c>
      <c r="AA1940">
        <v>2</v>
      </c>
      <c r="AB1940">
        <v>230</v>
      </c>
      <c r="AC1940">
        <v>378</v>
      </c>
      <c r="AE1940">
        <v>27</v>
      </c>
      <c r="AF1940">
        <v>99</v>
      </c>
    </row>
    <row r="1941" spans="1:32" x14ac:dyDescent="0.3">
      <c r="A1941" t="s">
        <v>2026</v>
      </c>
      <c r="B1941">
        <v>2023</v>
      </c>
      <c r="C1941">
        <v>5</v>
      </c>
      <c r="D1941" t="s">
        <v>4045</v>
      </c>
      <c r="E1941" t="s">
        <v>4982</v>
      </c>
      <c r="F1941" t="s">
        <v>3855</v>
      </c>
      <c r="G1941" t="s">
        <v>5154</v>
      </c>
      <c r="H1941" t="s">
        <v>110</v>
      </c>
      <c r="I1941" t="s">
        <v>12</v>
      </c>
      <c r="J1941">
        <v>1654</v>
      </c>
      <c r="K1941">
        <v>0</v>
      </c>
      <c r="L1941">
        <v>0</v>
      </c>
      <c r="M1941">
        <v>1654</v>
      </c>
      <c r="N1941">
        <v>1016</v>
      </c>
      <c r="O1941">
        <v>7</v>
      </c>
      <c r="P1941">
        <v>1023</v>
      </c>
      <c r="Q1941">
        <v>16</v>
      </c>
      <c r="R1941">
        <v>9</v>
      </c>
      <c r="S1941">
        <v>2</v>
      </c>
      <c r="T1941">
        <v>5</v>
      </c>
      <c r="V1941">
        <v>3</v>
      </c>
      <c r="X1941">
        <v>15</v>
      </c>
      <c r="Y1941">
        <v>1</v>
      </c>
      <c r="Z1941">
        <v>0</v>
      </c>
      <c r="AA1941">
        <v>4</v>
      </c>
      <c r="AB1941">
        <v>283</v>
      </c>
      <c r="AC1941">
        <v>475</v>
      </c>
      <c r="AE1941">
        <v>47</v>
      </c>
      <c r="AF1941">
        <v>163</v>
      </c>
    </row>
    <row r="1942" spans="1:32" x14ac:dyDescent="0.3">
      <c r="A1942" t="s">
        <v>2027</v>
      </c>
      <c r="B1942">
        <v>2023</v>
      </c>
      <c r="C1942">
        <v>5</v>
      </c>
      <c r="D1942" t="s">
        <v>4045</v>
      </c>
      <c r="E1942" t="s">
        <v>4982</v>
      </c>
      <c r="F1942" t="s">
        <v>3855</v>
      </c>
      <c r="G1942" t="s">
        <v>5154</v>
      </c>
      <c r="H1942" t="s">
        <v>110</v>
      </c>
      <c r="I1942" t="s">
        <v>13</v>
      </c>
      <c r="J1942">
        <v>1083</v>
      </c>
      <c r="K1942">
        <v>0</v>
      </c>
      <c r="L1942">
        <v>0</v>
      </c>
      <c r="M1942">
        <v>1083</v>
      </c>
      <c r="N1942">
        <v>562</v>
      </c>
      <c r="O1942">
        <v>2</v>
      </c>
      <c r="P1942">
        <v>564</v>
      </c>
      <c r="Q1942">
        <v>8</v>
      </c>
      <c r="R1942">
        <v>11</v>
      </c>
      <c r="S1942">
        <v>6</v>
      </c>
      <c r="T1942">
        <v>4</v>
      </c>
      <c r="V1942">
        <v>6</v>
      </c>
      <c r="X1942">
        <v>5</v>
      </c>
      <c r="Y1942">
        <v>0</v>
      </c>
      <c r="Z1942">
        <v>1</v>
      </c>
      <c r="AA1942">
        <v>5</v>
      </c>
      <c r="AB1942">
        <v>143</v>
      </c>
      <c r="AC1942">
        <v>237</v>
      </c>
      <c r="AE1942">
        <v>37</v>
      </c>
      <c r="AF1942">
        <v>101</v>
      </c>
    </row>
    <row r="1943" spans="1:32" x14ac:dyDescent="0.3">
      <c r="A1943" t="s">
        <v>2028</v>
      </c>
      <c r="B1943">
        <v>2023</v>
      </c>
      <c r="C1943">
        <v>5</v>
      </c>
      <c r="D1943" t="s">
        <v>4045</v>
      </c>
      <c r="E1943" t="s">
        <v>4982</v>
      </c>
      <c r="F1943" t="s">
        <v>3540</v>
      </c>
      <c r="G1943" t="s">
        <v>5155</v>
      </c>
      <c r="H1943" t="s">
        <v>110</v>
      </c>
      <c r="I1943" t="s">
        <v>11</v>
      </c>
      <c r="J1943">
        <v>1434</v>
      </c>
      <c r="K1943">
        <v>0</v>
      </c>
      <c r="L1943">
        <v>0</v>
      </c>
      <c r="M1943">
        <v>1434</v>
      </c>
      <c r="N1943">
        <v>1063</v>
      </c>
      <c r="O1943">
        <v>6</v>
      </c>
      <c r="P1943">
        <v>1069</v>
      </c>
      <c r="Q1943">
        <v>27</v>
      </c>
      <c r="R1943">
        <v>9</v>
      </c>
      <c r="S1943">
        <v>1</v>
      </c>
      <c r="T1943">
        <v>5</v>
      </c>
      <c r="V1943">
        <v>3</v>
      </c>
      <c r="X1943">
        <v>3</v>
      </c>
      <c r="Y1943">
        <v>1</v>
      </c>
      <c r="Z1943">
        <v>1</v>
      </c>
      <c r="AA1943">
        <v>2</v>
      </c>
      <c r="AB1943">
        <v>381</v>
      </c>
      <c r="AC1943">
        <v>482</v>
      </c>
      <c r="AE1943">
        <v>31</v>
      </c>
      <c r="AF1943">
        <v>123</v>
      </c>
    </row>
    <row r="1944" spans="1:32" x14ac:dyDescent="0.3">
      <c r="A1944" t="s">
        <v>2029</v>
      </c>
      <c r="B1944">
        <v>2023</v>
      </c>
      <c r="C1944">
        <v>5</v>
      </c>
      <c r="D1944" t="s">
        <v>4045</v>
      </c>
      <c r="E1944" t="s">
        <v>4982</v>
      </c>
      <c r="F1944" t="s">
        <v>3540</v>
      </c>
      <c r="G1944" t="s">
        <v>5155</v>
      </c>
      <c r="H1944" t="s">
        <v>110</v>
      </c>
      <c r="I1944" t="s">
        <v>12</v>
      </c>
      <c r="J1944">
        <v>966</v>
      </c>
      <c r="K1944">
        <v>0</v>
      </c>
      <c r="L1944">
        <v>0</v>
      </c>
      <c r="M1944">
        <v>966</v>
      </c>
      <c r="N1944">
        <v>703</v>
      </c>
      <c r="O1944">
        <v>6</v>
      </c>
      <c r="P1944">
        <v>709</v>
      </c>
      <c r="Q1944">
        <v>14</v>
      </c>
      <c r="R1944">
        <v>7</v>
      </c>
      <c r="S1944">
        <v>0</v>
      </c>
      <c r="T1944">
        <v>13</v>
      </c>
      <c r="V1944">
        <v>1</v>
      </c>
      <c r="X1944">
        <v>3</v>
      </c>
      <c r="Y1944">
        <v>4</v>
      </c>
      <c r="Z1944">
        <v>2</v>
      </c>
      <c r="AA1944">
        <v>2</v>
      </c>
      <c r="AB1944">
        <v>276</v>
      </c>
      <c r="AC1944">
        <v>267</v>
      </c>
      <c r="AE1944">
        <v>21</v>
      </c>
      <c r="AF1944">
        <v>99</v>
      </c>
    </row>
    <row r="1945" spans="1:32" x14ac:dyDescent="0.3">
      <c r="A1945" t="s">
        <v>2030</v>
      </c>
      <c r="B1945">
        <v>2023</v>
      </c>
      <c r="C1945">
        <v>5</v>
      </c>
      <c r="D1945" t="s">
        <v>4045</v>
      </c>
      <c r="E1945" t="s">
        <v>4982</v>
      </c>
      <c r="F1945" t="s">
        <v>3540</v>
      </c>
      <c r="G1945" t="s">
        <v>5155</v>
      </c>
      <c r="H1945" t="s">
        <v>111</v>
      </c>
      <c r="I1945" t="s">
        <v>11</v>
      </c>
      <c r="J1945">
        <v>628</v>
      </c>
      <c r="K1945">
        <v>0</v>
      </c>
      <c r="L1945">
        <v>0</v>
      </c>
      <c r="M1945">
        <v>628</v>
      </c>
      <c r="N1945">
        <v>490</v>
      </c>
      <c r="O1945">
        <v>2</v>
      </c>
      <c r="P1945">
        <v>492</v>
      </c>
      <c r="Q1945">
        <v>6</v>
      </c>
      <c r="R1945">
        <v>9</v>
      </c>
      <c r="S1945">
        <v>1</v>
      </c>
      <c r="T1945">
        <v>4</v>
      </c>
      <c r="V1945">
        <v>0</v>
      </c>
      <c r="X1945">
        <v>4</v>
      </c>
      <c r="Y1945">
        <v>0</v>
      </c>
      <c r="Z1945">
        <v>1</v>
      </c>
      <c r="AA1945">
        <v>1</v>
      </c>
      <c r="AB1945">
        <v>220</v>
      </c>
      <c r="AC1945">
        <v>172</v>
      </c>
      <c r="AE1945">
        <v>15</v>
      </c>
      <c r="AF1945">
        <v>59</v>
      </c>
    </row>
    <row r="1946" spans="1:32" x14ac:dyDescent="0.3">
      <c r="A1946" t="s">
        <v>2031</v>
      </c>
      <c r="B1946">
        <v>2023</v>
      </c>
      <c r="C1946">
        <v>5</v>
      </c>
      <c r="D1946" t="s">
        <v>4045</v>
      </c>
      <c r="E1946" t="s">
        <v>4982</v>
      </c>
      <c r="F1946" t="s">
        <v>3540</v>
      </c>
      <c r="G1946" t="s">
        <v>5155</v>
      </c>
      <c r="H1946" t="s">
        <v>111</v>
      </c>
      <c r="I1946" t="s">
        <v>12</v>
      </c>
      <c r="J1946">
        <v>1055</v>
      </c>
      <c r="K1946">
        <v>1</v>
      </c>
      <c r="L1946">
        <v>0</v>
      </c>
      <c r="M1946">
        <v>1056</v>
      </c>
      <c r="N1946">
        <v>815</v>
      </c>
      <c r="O1946">
        <v>4</v>
      </c>
      <c r="P1946">
        <v>819</v>
      </c>
      <c r="Q1946">
        <v>18</v>
      </c>
      <c r="R1946">
        <v>10</v>
      </c>
      <c r="S1946">
        <v>1</v>
      </c>
      <c r="T1946">
        <v>18</v>
      </c>
      <c r="V1946">
        <v>1</v>
      </c>
      <c r="X1946">
        <v>1</v>
      </c>
      <c r="Y1946">
        <v>0</v>
      </c>
      <c r="Z1946">
        <v>0</v>
      </c>
      <c r="AA1946">
        <v>1</v>
      </c>
      <c r="AB1946">
        <v>343</v>
      </c>
      <c r="AC1946">
        <v>289</v>
      </c>
      <c r="AE1946">
        <v>45</v>
      </c>
      <c r="AF1946">
        <v>92</v>
      </c>
    </row>
    <row r="1947" spans="1:32" x14ac:dyDescent="0.3">
      <c r="A1947" t="s">
        <v>2032</v>
      </c>
      <c r="B1947">
        <v>2023</v>
      </c>
      <c r="C1947">
        <v>5</v>
      </c>
      <c r="D1947" t="s">
        <v>4045</v>
      </c>
      <c r="E1947" t="s">
        <v>4982</v>
      </c>
      <c r="F1947" t="s">
        <v>3542</v>
      </c>
      <c r="G1947" t="s">
        <v>5156</v>
      </c>
      <c r="H1947" t="s">
        <v>110</v>
      </c>
      <c r="I1947" t="s">
        <v>11</v>
      </c>
      <c r="J1947">
        <v>1484</v>
      </c>
      <c r="K1947">
        <v>0</v>
      </c>
      <c r="L1947">
        <v>0</v>
      </c>
      <c r="M1947">
        <v>1484</v>
      </c>
      <c r="N1947">
        <v>1010</v>
      </c>
      <c r="O1947">
        <v>0</v>
      </c>
      <c r="P1947">
        <v>1010</v>
      </c>
      <c r="Q1947">
        <v>17</v>
      </c>
      <c r="R1947">
        <v>13</v>
      </c>
      <c r="S1947">
        <v>1</v>
      </c>
      <c r="T1947">
        <v>6</v>
      </c>
      <c r="V1947">
        <v>3</v>
      </c>
      <c r="X1947">
        <v>10</v>
      </c>
      <c r="Y1947">
        <v>1</v>
      </c>
      <c r="Z1947">
        <v>3</v>
      </c>
      <c r="AA1947">
        <v>0</v>
      </c>
      <c r="AB1947">
        <v>266</v>
      </c>
      <c r="AC1947">
        <v>452</v>
      </c>
      <c r="AE1947">
        <v>38</v>
      </c>
      <c r="AF1947">
        <v>200</v>
      </c>
    </row>
    <row r="1948" spans="1:32" x14ac:dyDescent="0.3">
      <c r="A1948" t="s">
        <v>2033</v>
      </c>
      <c r="B1948">
        <v>2023</v>
      </c>
      <c r="C1948">
        <v>5</v>
      </c>
      <c r="D1948" t="s">
        <v>4045</v>
      </c>
      <c r="E1948" t="s">
        <v>4982</v>
      </c>
      <c r="F1948" t="s">
        <v>3542</v>
      </c>
      <c r="G1948" t="s">
        <v>5156</v>
      </c>
      <c r="H1948" t="s">
        <v>110</v>
      </c>
      <c r="I1948" t="s">
        <v>12</v>
      </c>
      <c r="J1948">
        <v>1664</v>
      </c>
      <c r="K1948">
        <v>0</v>
      </c>
      <c r="L1948">
        <v>0</v>
      </c>
      <c r="M1948">
        <v>1664</v>
      </c>
      <c r="N1948">
        <v>1001</v>
      </c>
      <c r="O1948">
        <v>2</v>
      </c>
      <c r="P1948">
        <v>1003</v>
      </c>
      <c r="Q1948">
        <v>41</v>
      </c>
      <c r="R1948">
        <v>18</v>
      </c>
      <c r="S1948">
        <v>1</v>
      </c>
      <c r="T1948">
        <v>6</v>
      </c>
      <c r="V1948">
        <v>3</v>
      </c>
      <c r="X1948">
        <v>11</v>
      </c>
      <c r="Y1948">
        <v>5</v>
      </c>
      <c r="Z1948">
        <v>3</v>
      </c>
      <c r="AA1948">
        <v>2</v>
      </c>
      <c r="AB1948">
        <v>189</v>
      </c>
      <c r="AC1948">
        <v>510</v>
      </c>
      <c r="AE1948">
        <v>61</v>
      </c>
      <c r="AF1948">
        <v>153</v>
      </c>
    </row>
    <row r="1949" spans="1:32" x14ac:dyDescent="0.3">
      <c r="A1949" t="s">
        <v>2034</v>
      </c>
      <c r="B1949">
        <v>2023</v>
      </c>
      <c r="C1949">
        <v>5</v>
      </c>
      <c r="D1949" t="s">
        <v>4045</v>
      </c>
      <c r="E1949" t="s">
        <v>4982</v>
      </c>
      <c r="F1949" t="s">
        <v>3546</v>
      </c>
      <c r="G1949" t="s">
        <v>5157</v>
      </c>
      <c r="H1949" t="s">
        <v>110</v>
      </c>
      <c r="I1949" t="s">
        <v>11</v>
      </c>
      <c r="J1949">
        <v>632</v>
      </c>
      <c r="K1949">
        <v>0</v>
      </c>
      <c r="L1949">
        <v>0</v>
      </c>
      <c r="M1949">
        <v>632</v>
      </c>
      <c r="N1949">
        <v>477</v>
      </c>
      <c r="O1949">
        <v>0</v>
      </c>
      <c r="P1949">
        <v>477</v>
      </c>
      <c r="Q1949">
        <v>10</v>
      </c>
      <c r="R1949">
        <v>3</v>
      </c>
      <c r="S1949">
        <v>0</v>
      </c>
      <c r="T1949">
        <v>0</v>
      </c>
      <c r="V1949">
        <v>1</v>
      </c>
      <c r="X1949">
        <v>4</v>
      </c>
      <c r="Y1949">
        <v>0</v>
      </c>
      <c r="Z1949">
        <v>0</v>
      </c>
      <c r="AA1949">
        <v>1</v>
      </c>
      <c r="AB1949">
        <v>163</v>
      </c>
      <c r="AC1949">
        <v>214</v>
      </c>
      <c r="AE1949">
        <v>4</v>
      </c>
      <c r="AF1949">
        <v>77</v>
      </c>
    </row>
    <row r="1950" spans="1:32" x14ac:dyDescent="0.3">
      <c r="A1950" t="s">
        <v>2035</v>
      </c>
      <c r="B1950">
        <v>2023</v>
      </c>
      <c r="C1950">
        <v>5</v>
      </c>
      <c r="D1950" t="s">
        <v>4045</v>
      </c>
      <c r="E1950" t="s">
        <v>4982</v>
      </c>
      <c r="F1950" t="s">
        <v>3548</v>
      </c>
      <c r="G1950" t="s">
        <v>5158</v>
      </c>
      <c r="H1950" t="s">
        <v>110</v>
      </c>
      <c r="I1950" t="s">
        <v>11</v>
      </c>
      <c r="J1950">
        <v>1259</v>
      </c>
      <c r="K1950">
        <v>0</v>
      </c>
      <c r="L1950">
        <v>0</v>
      </c>
      <c r="M1950">
        <v>1259</v>
      </c>
      <c r="N1950">
        <v>702</v>
      </c>
      <c r="O1950">
        <v>2</v>
      </c>
      <c r="P1950">
        <v>704</v>
      </c>
      <c r="Q1950">
        <v>16</v>
      </c>
      <c r="R1950">
        <v>16</v>
      </c>
      <c r="S1950">
        <v>3</v>
      </c>
      <c r="T1950">
        <v>16</v>
      </c>
      <c r="V1950">
        <v>2</v>
      </c>
      <c r="X1950">
        <v>14</v>
      </c>
      <c r="Y1950">
        <v>3</v>
      </c>
      <c r="Z1950">
        <v>2</v>
      </c>
      <c r="AA1950">
        <v>0</v>
      </c>
      <c r="AB1950">
        <v>154</v>
      </c>
      <c r="AC1950">
        <v>310</v>
      </c>
      <c r="AE1950">
        <v>35</v>
      </c>
      <c r="AF1950">
        <v>133</v>
      </c>
    </row>
    <row r="1951" spans="1:32" x14ac:dyDescent="0.3">
      <c r="A1951" t="s">
        <v>2036</v>
      </c>
      <c r="B1951">
        <v>2023</v>
      </c>
      <c r="C1951">
        <v>5</v>
      </c>
      <c r="D1951" t="s">
        <v>4045</v>
      </c>
      <c r="E1951" t="s">
        <v>4982</v>
      </c>
      <c r="F1951" t="s">
        <v>3548</v>
      </c>
      <c r="G1951" t="s">
        <v>5158</v>
      </c>
      <c r="H1951" t="s">
        <v>110</v>
      </c>
      <c r="I1951" t="s">
        <v>12</v>
      </c>
      <c r="J1951">
        <v>1786</v>
      </c>
      <c r="K1951">
        <v>0</v>
      </c>
      <c r="L1951">
        <v>0</v>
      </c>
      <c r="M1951">
        <v>1786</v>
      </c>
      <c r="N1951">
        <v>1095</v>
      </c>
      <c r="O1951">
        <v>5</v>
      </c>
      <c r="P1951">
        <v>1100</v>
      </c>
      <c r="Q1951">
        <v>19</v>
      </c>
      <c r="R1951">
        <v>8</v>
      </c>
      <c r="S1951">
        <v>2</v>
      </c>
      <c r="T1951">
        <v>13</v>
      </c>
      <c r="V1951">
        <v>6</v>
      </c>
      <c r="X1951">
        <v>13</v>
      </c>
      <c r="Y1951">
        <v>4</v>
      </c>
      <c r="Z1951">
        <v>0</v>
      </c>
      <c r="AA1951">
        <v>4</v>
      </c>
      <c r="AB1951">
        <v>274</v>
      </c>
      <c r="AC1951">
        <v>547</v>
      </c>
      <c r="AE1951">
        <v>22</v>
      </c>
      <c r="AF1951">
        <v>178</v>
      </c>
    </row>
    <row r="1952" spans="1:32" x14ac:dyDescent="0.3">
      <c r="A1952" t="s">
        <v>2037</v>
      </c>
      <c r="B1952">
        <v>2023</v>
      </c>
      <c r="C1952">
        <v>5</v>
      </c>
      <c r="D1952" t="s">
        <v>4045</v>
      </c>
      <c r="E1952" t="s">
        <v>4982</v>
      </c>
      <c r="F1952" t="s">
        <v>3548</v>
      </c>
      <c r="G1952" t="s">
        <v>5158</v>
      </c>
      <c r="H1952" t="s">
        <v>110</v>
      </c>
      <c r="I1952" t="s">
        <v>13</v>
      </c>
      <c r="J1952">
        <v>1402</v>
      </c>
      <c r="K1952">
        <v>0</v>
      </c>
      <c r="L1952">
        <v>0</v>
      </c>
      <c r="M1952">
        <v>1402</v>
      </c>
      <c r="N1952">
        <v>838</v>
      </c>
      <c r="O1952">
        <v>6</v>
      </c>
      <c r="P1952">
        <v>844</v>
      </c>
      <c r="Q1952">
        <v>18</v>
      </c>
      <c r="R1952">
        <v>10</v>
      </c>
      <c r="S1952">
        <v>2</v>
      </c>
      <c r="T1952">
        <v>10</v>
      </c>
      <c r="V1952">
        <v>0</v>
      </c>
      <c r="X1952">
        <v>8</v>
      </c>
      <c r="Y1952">
        <v>1</v>
      </c>
      <c r="Z1952">
        <v>0</v>
      </c>
      <c r="AA1952">
        <v>3</v>
      </c>
      <c r="AB1952">
        <v>222</v>
      </c>
      <c r="AC1952">
        <v>353</v>
      </c>
      <c r="AE1952">
        <v>40</v>
      </c>
      <c r="AF1952">
        <v>177</v>
      </c>
    </row>
    <row r="1953" spans="1:32" x14ac:dyDescent="0.3">
      <c r="A1953" t="s">
        <v>2038</v>
      </c>
      <c r="B1953">
        <v>2023</v>
      </c>
      <c r="C1953">
        <v>5</v>
      </c>
      <c r="D1953" t="s">
        <v>4045</v>
      </c>
      <c r="E1953" t="s">
        <v>4982</v>
      </c>
      <c r="F1953" t="s">
        <v>3548</v>
      </c>
      <c r="G1953" t="s">
        <v>5158</v>
      </c>
      <c r="H1953" t="s">
        <v>110</v>
      </c>
      <c r="I1953" t="s">
        <v>14</v>
      </c>
      <c r="J1953">
        <v>1528</v>
      </c>
      <c r="K1953">
        <v>0</v>
      </c>
      <c r="L1953">
        <v>0</v>
      </c>
      <c r="M1953">
        <v>1528</v>
      </c>
      <c r="N1953">
        <v>903</v>
      </c>
      <c r="O1953">
        <v>1</v>
      </c>
      <c r="P1953">
        <v>904</v>
      </c>
      <c r="Q1953">
        <v>15</v>
      </c>
      <c r="R1953">
        <v>9</v>
      </c>
      <c r="S1953">
        <v>0</v>
      </c>
      <c r="T1953">
        <v>21</v>
      </c>
      <c r="V1953">
        <v>1</v>
      </c>
      <c r="X1953">
        <v>11</v>
      </c>
      <c r="Y1953">
        <v>2</v>
      </c>
      <c r="Z1953">
        <v>0</v>
      </c>
      <c r="AA1953">
        <v>7</v>
      </c>
      <c r="AB1953">
        <v>235</v>
      </c>
      <c r="AC1953">
        <v>428</v>
      </c>
      <c r="AE1953">
        <v>35</v>
      </c>
      <c r="AF1953">
        <v>140</v>
      </c>
    </row>
    <row r="1954" spans="1:32" x14ac:dyDescent="0.3">
      <c r="A1954" t="s">
        <v>2039</v>
      </c>
      <c r="B1954">
        <v>2023</v>
      </c>
      <c r="C1954">
        <v>5</v>
      </c>
      <c r="D1954" t="s">
        <v>4045</v>
      </c>
      <c r="E1954" t="s">
        <v>4982</v>
      </c>
      <c r="F1954" t="s">
        <v>3548</v>
      </c>
      <c r="G1954" t="s">
        <v>5158</v>
      </c>
      <c r="H1954" t="s">
        <v>110</v>
      </c>
      <c r="I1954" t="s">
        <v>15</v>
      </c>
      <c r="J1954">
        <v>900</v>
      </c>
      <c r="K1954">
        <v>0</v>
      </c>
      <c r="L1954">
        <v>0</v>
      </c>
      <c r="M1954">
        <v>900</v>
      </c>
      <c r="N1954">
        <v>494</v>
      </c>
      <c r="O1954">
        <v>3</v>
      </c>
      <c r="P1954">
        <v>497</v>
      </c>
      <c r="Q1954">
        <v>10</v>
      </c>
      <c r="R1954">
        <v>7</v>
      </c>
      <c r="S1954">
        <v>2</v>
      </c>
      <c r="T1954">
        <v>5</v>
      </c>
      <c r="V1954">
        <v>6</v>
      </c>
      <c r="X1954">
        <v>13</v>
      </c>
      <c r="Y1954">
        <v>2</v>
      </c>
      <c r="Z1954">
        <v>1</v>
      </c>
      <c r="AA1954">
        <v>1</v>
      </c>
      <c r="AB1954">
        <v>108</v>
      </c>
      <c r="AC1954">
        <v>179</v>
      </c>
      <c r="AE1954">
        <v>40</v>
      </c>
      <c r="AF1954">
        <v>123</v>
      </c>
    </row>
    <row r="1955" spans="1:32" x14ac:dyDescent="0.3">
      <c r="A1955" t="s">
        <v>2040</v>
      </c>
      <c r="B1955">
        <v>2023</v>
      </c>
      <c r="C1955">
        <v>5</v>
      </c>
      <c r="D1955" t="s">
        <v>4045</v>
      </c>
      <c r="E1955" t="s">
        <v>4982</v>
      </c>
      <c r="F1955" t="s">
        <v>3548</v>
      </c>
      <c r="G1955" t="s">
        <v>5158</v>
      </c>
      <c r="H1955" t="s">
        <v>110</v>
      </c>
      <c r="I1955" t="s">
        <v>16</v>
      </c>
      <c r="J1955">
        <v>989</v>
      </c>
      <c r="K1955">
        <v>0</v>
      </c>
      <c r="L1955">
        <v>0</v>
      </c>
      <c r="M1955">
        <v>989</v>
      </c>
      <c r="N1955">
        <v>562</v>
      </c>
      <c r="O1955">
        <v>5</v>
      </c>
      <c r="P1955">
        <v>567</v>
      </c>
      <c r="Q1955">
        <v>7</v>
      </c>
      <c r="R1955">
        <v>3</v>
      </c>
      <c r="S1955">
        <v>2</v>
      </c>
      <c r="T1955">
        <v>5</v>
      </c>
      <c r="V1955">
        <v>7</v>
      </c>
      <c r="X1955">
        <v>9</v>
      </c>
      <c r="Y1955">
        <v>0</v>
      </c>
      <c r="Z1955">
        <v>0</v>
      </c>
      <c r="AA1955">
        <v>3</v>
      </c>
      <c r="AB1955">
        <v>160</v>
      </c>
      <c r="AC1955">
        <v>235</v>
      </c>
      <c r="AE1955">
        <v>24</v>
      </c>
      <c r="AF1955">
        <v>112</v>
      </c>
    </row>
    <row r="1956" spans="1:32" x14ac:dyDescent="0.3">
      <c r="A1956" t="s">
        <v>2041</v>
      </c>
      <c r="B1956">
        <v>2023</v>
      </c>
      <c r="C1956">
        <v>5</v>
      </c>
      <c r="D1956" t="s">
        <v>4045</v>
      </c>
      <c r="E1956" t="s">
        <v>4982</v>
      </c>
      <c r="F1956" t="s">
        <v>3099</v>
      </c>
      <c r="G1956" t="s">
        <v>5159</v>
      </c>
      <c r="H1956" t="s">
        <v>110</v>
      </c>
      <c r="I1956" t="s">
        <v>11</v>
      </c>
      <c r="J1956">
        <v>827</v>
      </c>
      <c r="K1956">
        <v>0</v>
      </c>
      <c r="L1956">
        <v>0</v>
      </c>
      <c r="M1956">
        <v>827</v>
      </c>
      <c r="N1956">
        <v>643</v>
      </c>
      <c r="O1956">
        <v>0</v>
      </c>
      <c r="P1956">
        <v>643</v>
      </c>
      <c r="Q1956">
        <v>6</v>
      </c>
      <c r="R1956">
        <v>7</v>
      </c>
      <c r="S1956">
        <v>0</v>
      </c>
      <c r="T1956">
        <v>1</v>
      </c>
      <c r="V1956">
        <v>0</v>
      </c>
      <c r="X1956">
        <v>11</v>
      </c>
      <c r="Y1956">
        <v>1</v>
      </c>
      <c r="Z1956">
        <v>0</v>
      </c>
      <c r="AA1956">
        <v>1</v>
      </c>
      <c r="AB1956">
        <v>215</v>
      </c>
      <c r="AC1956">
        <v>326</v>
      </c>
      <c r="AE1956">
        <v>10</v>
      </c>
      <c r="AF1956">
        <v>65</v>
      </c>
    </row>
    <row r="1957" spans="1:32" x14ac:dyDescent="0.3">
      <c r="A1957" t="s">
        <v>5296</v>
      </c>
      <c r="B1957">
        <v>2023</v>
      </c>
      <c r="C1957">
        <v>5</v>
      </c>
      <c r="D1957" t="s">
        <v>111</v>
      </c>
      <c r="E1957" t="s">
        <v>4320</v>
      </c>
      <c r="F1957" s="24">
        <v>991</v>
      </c>
      <c r="G1957" t="s">
        <v>5333</v>
      </c>
      <c r="H1957" t="s">
        <v>5217</v>
      </c>
      <c r="I1957" t="s">
        <v>11</v>
      </c>
      <c r="J1957">
        <v>8050</v>
      </c>
      <c r="K1957">
        <v>0</v>
      </c>
      <c r="L1957">
        <v>0</v>
      </c>
      <c r="M1957">
        <v>8050</v>
      </c>
      <c r="N1957">
        <v>463</v>
      </c>
      <c r="O1957">
        <v>0</v>
      </c>
      <c r="P1957">
        <v>463</v>
      </c>
      <c r="Q1957">
        <v>4</v>
      </c>
      <c r="R1957">
        <v>2</v>
      </c>
      <c r="T1957">
        <v>12</v>
      </c>
      <c r="X1957">
        <v>6</v>
      </c>
      <c r="Y1957">
        <v>5</v>
      </c>
      <c r="AB1957">
        <v>96</v>
      </c>
      <c r="AC1957">
        <v>178</v>
      </c>
      <c r="AE1957">
        <v>104</v>
      </c>
      <c r="AF1957">
        <v>56</v>
      </c>
    </row>
    <row r="1958" spans="1:32" x14ac:dyDescent="0.3">
      <c r="A1958" t="s">
        <v>5300</v>
      </c>
      <c r="B1958">
        <v>2023</v>
      </c>
      <c r="C1958">
        <v>5</v>
      </c>
      <c r="D1958" t="s">
        <v>3101</v>
      </c>
      <c r="E1958" t="s">
        <v>4401</v>
      </c>
      <c r="F1958" s="24">
        <v>992</v>
      </c>
      <c r="G1958" t="s">
        <v>5334</v>
      </c>
      <c r="H1958" t="s">
        <v>5217</v>
      </c>
      <c r="I1958" t="s">
        <v>11</v>
      </c>
      <c r="J1958">
        <v>7000</v>
      </c>
      <c r="K1958">
        <v>0</v>
      </c>
      <c r="L1958">
        <v>0</v>
      </c>
      <c r="M1958">
        <v>7000</v>
      </c>
      <c r="N1958">
        <v>512</v>
      </c>
      <c r="O1958">
        <v>0</v>
      </c>
      <c r="P1958">
        <v>512</v>
      </c>
      <c r="Q1958">
        <v>2</v>
      </c>
      <c r="R1958">
        <v>5</v>
      </c>
      <c r="T1958">
        <v>24</v>
      </c>
      <c r="X1958">
        <v>22</v>
      </c>
      <c r="AB1958">
        <v>125</v>
      </c>
      <c r="AC1958">
        <v>191</v>
      </c>
      <c r="AE1958">
        <v>88</v>
      </c>
      <c r="AF1958">
        <v>55</v>
      </c>
    </row>
    <row r="1959" spans="1:32" x14ac:dyDescent="0.3">
      <c r="A1959" t="s">
        <v>5301</v>
      </c>
      <c r="B1959">
        <v>2023</v>
      </c>
      <c r="C1959">
        <v>5</v>
      </c>
      <c r="D1959" t="s">
        <v>3265</v>
      </c>
      <c r="E1959" t="s">
        <v>4498</v>
      </c>
      <c r="F1959" s="24">
        <v>993</v>
      </c>
      <c r="G1959" t="s">
        <v>5335</v>
      </c>
      <c r="H1959" t="s">
        <v>5217</v>
      </c>
      <c r="I1959" t="s">
        <v>11</v>
      </c>
      <c r="J1959">
        <v>3247</v>
      </c>
      <c r="K1959">
        <v>0</v>
      </c>
      <c r="L1959">
        <v>0</v>
      </c>
      <c r="M1959">
        <v>3247</v>
      </c>
      <c r="N1959">
        <v>223</v>
      </c>
      <c r="O1959">
        <v>0</v>
      </c>
      <c r="P1959">
        <v>223</v>
      </c>
      <c r="Q1959">
        <v>0</v>
      </c>
      <c r="R1959">
        <v>1</v>
      </c>
      <c r="T1959">
        <v>6</v>
      </c>
      <c r="U1959">
        <v>21</v>
      </c>
      <c r="X1959">
        <v>10</v>
      </c>
      <c r="Y1959">
        <v>3</v>
      </c>
      <c r="Z1959">
        <v>1</v>
      </c>
      <c r="AB1959">
        <v>48</v>
      </c>
      <c r="AC1959">
        <v>85</v>
      </c>
      <c r="AD1959">
        <v>0</v>
      </c>
      <c r="AE1959">
        <v>28</v>
      </c>
      <c r="AF1959">
        <v>20</v>
      </c>
    </row>
    <row r="1960" spans="1:32" x14ac:dyDescent="0.3">
      <c r="A1960" t="s">
        <v>5310</v>
      </c>
      <c r="B1960">
        <v>2023</v>
      </c>
      <c r="C1960">
        <v>5</v>
      </c>
      <c r="D1960" t="s">
        <v>3669</v>
      </c>
      <c r="E1960" t="s">
        <v>4712</v>
      </c>
      <c r="F1960" s="24">
        <v>994</v>
      </c>
      <c r="G1960" t="s">
        <v>5336</v>
      </c>
      <c r="H1960" t="s">
        <v>5217</v>
      </c>
      <c r="I1960" t="s">
        <v>11</v>
      </c>
      <c r="J1960">
        <v>5143</v>
      </c>
      <c r="K1960">
        <v>0</v>
      </c>
      <c r="L1960">
        <v>0</v>
      </c>
      <c r="M1960">
        <v>5143</v>
      </c>
      <c r="N1960">
        <v>444</v>
      </c>
      <c r="O1960">
        <v>0</v>
      </c>
      <c r="P1960">
        <v>444</v>
      </c>
      <c r="Q1960">
        <v>6</v>
      </c>
      <c r="R1960">
        <v>3</v>
      </c>
      <c r="T1960">
        <v>13</v>
      </c>
      <c r="W1960">
        <v>3</v>
      </c>
      <c r="X1960">
        <v>24</v>
      </c>
      <c r="Y1960">
        <v>3</v>
      </c>
      <c r="Z1960">
        <v>4</v>
      </c>
      <c r="AB1960">
        <v>91</v>
      </c>
      <c r="AC1960">
        <v>163</v>
      </c>
      <c r="AE1960">
        <v>67</v>
      </c>
      <c r="AF1960">
        <v>67</v>
      </c>
    </row>
    <row r="1961" spans="1:32" x14ac:dyDescent="0.3">
      <c r="A1961" t="s">
        <v>5318</v>
      </c>
      <c r="B1961">
        <v>2023</v>
      </c>
      <c r="C1961">
        <v>5</v>
      </c>
      <c r="D1961" t="s">
        <v>4045</v>
      </c>
      <c r="E1961" t="s">
        <v>4982</v>
      </c>
      <c r="F1961" s="24">
        <v>995</v>
      </c>
      <c r="G1961" t="s">
        <v>5332</v>
      </c>
      <c r="H1961" t="s">
        <v>5217</v>
      </c>
      <c r="I1961" t="s">
        <v>11</v>
      </c>
      <c r="J1961">
        <v>13157</v>
      </c>
      <c r="K1961">
        <v>0</v>
      </c>
      <c r="L1961">
        <v>0</v>
      </c>
      <c r="M1961">
        <v>13157</v>
      </c>
      <c r="N1961">
        <v>972</v>
      </c>
      <c r="O1961">
        <v>0</v>
      </c>
      <c r="P1961">
        <v>972</v>
      </c>
      <c r="Q1961">
        <v>3</v>
      </c>
      <c r="R1961">
        <v>30</v>
      </c>
      <c r="S1961">
        <v>5</v>
      </c>
      <c r="T1961">
        <v>16</v>
      </c>
      <c r="V1961">
        <v>14</v>
      </c>
      <c r="X1961">
        <v>20</v>
      </c>
      <c r="Y1961">
        <v>6</v>
      </c>
      <c r="Z1961">
        <v>5</v>
      </c>
      <c r="AA1961">
        <v>10</v>
      </c>
      <c r="AB1961">
        <v>247</v>
      </c>
      <c r="AC1961">
        <v>369</v>
      </c>
      <c r="AE1961">
        <v>116</v>
      </c>
      <c r="AF1961">
        <v>131</v>
      </c>
    </row>
  </sheetData>
  <sortState ref="A2:AF1958">
    <sortCondition ref="D2:D1958"/>
    <sortCondition ref="F2:F1958"/>
    <sortCondition ref="H2:H1958"/>
    <sortCondition ref="I2:I195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E1103"/>
  <sheetViews>
    <sheetView workbookViewId="0">
      <pane ySplit="1" topLeftCell="A2" activePane="bottomLeft" state="frozen"/>
      <selection pane="bottomLeft"/>
    </sheetView>
  </sheetViews>
  <sheetFormatPr baseColWidth="10" defaultRowHeight="14.4" x14ac:dyDescent="0.3"/>
  <sheetData>
    <row r="1" spans="1:31" x14ac:dyDescent="0.3">
      <c r="A1" s="2" t="s">
        <v>2976</v>
      </c>
      <c r="B1" s="2" t="s">
        <v>4314</v>
      </c>
      <c r="C1" s="2" t="s">
        <v>2970</v>
      </c>
      <c r="D1" s="2" t="s">
        <v>2962</v>
      </c>
      <c r="E1" s="2" t="s">
        <v>2971</v>
      </c>
      <c r="F1" s="2" t="s">
        <v>2963</v>
      </c>
      <c r="G1" s="2" t="s">
        <v>2972</v>
      </c>
      <c r="H1" s="2" t="s">
        <v>2964</v>
      </c>
      <c r="I1" s="2" t="s">
        <v>2967</v>
      </c>
      <c r="J1" s="2" t="s">
        <v>5291</v>
      </c>
      <c r="K1" s="2" t="s">
        <v>5292</v>
      </c>
      <c r="L1" s="2" t="s">
        <v>4315</v>
      </c>
      <c r="M1" s="2" t="s">
        <v>5205</v>
      </c>
      <c r="N1" s="2" t="s">
        <v>4316</v>
      </c>
      <c r="O1" s="2" t="s">
        <v>5206</v>
      </c>
      <c r="P1" s="2" t="s">
        <v>2969</v>
      </c>
      <c r="Q1" s="2" t="s">
        <v>2968</v>
      </c>
      <c r="R1" s="22" t="s">
        <v>5207</v>
      </c>
      <c r="S1" s="22" t="s">
        <v>2973</v>
      </c>
      <c r="T1" s="22" t="s">
        <v>5319</v>
      </c>
      <c r="U1" s="22" t="s">
        <v>5208</v>
      </c>
      <c r="V1" s="22" t="s">
        <v>5199</v>
      </c>
      <c r="W1" s="22" t="s">
        <v>7</v>
      </c>
      <c r="X1" s="22" t="s">
        <v>5209</v>
      </c>
      <c r="Y1" s="22" t="s">
        <v>5197</v>
      </c>
      <c r="Z1" s="22" t="s">
        <v>4319</v>
      </c>
      <c r="AA1" s="22" t="s">
        <v>4318</v>
      </c>
      <c r="AB1" s="22" t="s">
        <v>4317</v>
      </c>
      <c r="AC1" s="22" t="s">
        <v>5320</v>
      </c>
      <c r="AD1" s="22" t="s">
        <v>5210</v>
      </c>
      <c r="AE1" s="22" t="s">
        <v>8</v>
      </c>
    </row>
    <row r="2" spans="1:31" x14ac:dyDescent="0.3">
      <c r="A2" t="s">
        <v>2977</v>
      </c>
      <c r="B2">
        <v>2023</v>
      </c>
      <c r="C2">
        <v>5</v>
      </c>
      <c r="D2" t="s">
        <v>111</v>
      </c>
      <c r="E2" t="s">
        <v>4320</v>
      </c>
      <c r="F2" t="s">
        <v>11</v>
      </c>
      <c r="G2" t="s">
        <v>4321</v>
      </c>
      <c r="H2" t="s">
        <v>110</v>
      </c>
      <c r="I2">
        <v>703</v>
      </c>
      <c r="J2">
        <v>0</v>
      </c>
      <c r="K2">
        <v>0</v>
      </c>
      <c r="L2">
        <v>703</v>
      </c>
      <c r="M2">
        <v>632</v>
      </c>
      <c r="N2">
        <v>0</v>
      </c>
      <c r="O2">
        <v>632</v>
      </c>
      <c r="P2">
        <v>10</v>
      </c>
      <c r="Q2">
        <v>7</v>
      </c>
      <c r="S2">
        <v>2</v>
      </c>
      <c r="W2">
        <v>3</v>
      </c>
      <c r="X2">
        <v>1</v>
      </c>
      <c r="AA2">
        <v>248</v>
      </c>
      <c r="AB2">
        <v>297</v>
      </c>
      <c r="AD2">
        <v>15</v>
      </c>
      <c r="AE2">
        <v>49</v>
      </c>
    </row>
    <row r="3" spans="1:31" x14ac:dyDescent="0.3">
      <c r="A3" t="s">
        <v>2978</v>
      </c>
      <c r="B3">
        <v>2023</v>
      </c>
      <c r="C3">
        <v>5</v>
      </c>
      <c r="D3" t="s">
        <v>111</v>
      </c>
      <c r="E3" t="s">
        <v>4320</v>
      </c>
      <c r="F3" t="s">
        <v>12</v>
      </c>
      <c r="G3" t="s">
        <v>4322</v>
      </c>
      <c r="H3" t="s">
        <v>110</v>
      </c>
      <c r="I3">
        <v>412</v>
      </c>
      <c r="J3">
        <v>0</v>
      </c>
      <c r="K3">
        <v>0</v>
      </c>
      <c r="L3">
        <v>412</v>
      </c>
      <c r="M3">
        <v>371</v>
      </c>
      <c r="N3">
        <v>0</v>
      </c>
      <c r="O3">
        <v>371</v>
      </c>
      <c r="P3">
        <v>5</v>
      </c>
      <c r="Q3">
        <v>4</v>
      </c>
      <c r="S3">
        <v>2</v>
      </c>
      <c r="W3">
        <v>0</v>
      </c>
      <c r="X3">
        <v>2</v>
      </c>
      <c r="AA3">
        <v>149</v>
      </c>
      <c r="AB3">
        <v>159</v>
      </c>
      <c r="AD3">
        <v>3</v>
      </c>
      <c r="AE3">
        <v>47</v>
      </c>
    </row>
    <row r="4" spans="1:31" x14ac:dyDescent="0.3">
      <c r="A4" t="s">
        <v>2979</v>
      </c>
      <c r="B4">
        <v>2023</v>
      </c>
      <c r="C4">
        <v>5</v>
      </c>
      <c r="D4" t="s">
        <v>111</v>
      </c>
      <c r="E4" t="s">
        <v>4320</v>
      </c>
      <c r="F4" t="s">
        <v>13</v>
      </c>
      <c r="G4" t="s">
        <v>4320</v>
      </c>
      <c r="H4" t="s">
        <v>110</v>
      </c>
      <c r="I4">
        <v>20371</v>
      </c>
      <c r="J4">
        <v>4</v>
      </c>
      <c r="K4">
        <v>0</v>
      </c>
      <c r="L4">
        <v>20375</v>
      </c>
      <c r="M4">
        <v>13993</v>
      </c>
      <c r="N4">
        <v>18</v>
      </c>
      <c r="O4">
        <v>14011</v>
      </c>
      <c r="P4">
        <v>191</v>
      </c>
      <c r="Q4">
        <v>250</v>
      </c>
      <c r="S4">
        <v>393</v>
      </c>
      <c r="W4">
        <v>225</v>
      </c>
      <c r="X4">
        <v>50</v>
      </c>
      <c r="AA4">
        <v>5175</v>
      </c>
      <c r="AB4">
        <v>4730</v>
      </c>
      <c r="AD4">
        <v>895</v>
      </c>
      <c r="AE4">
        <v>2102</v>
      </c>
    </row>
    <row r="5" spans="1:31" x14ac:dyDescent="0.3">
      <c r="A5" t="s">
        <v>2980</v>
      </c>
      <c r="B5">
        <v>2023</v>
      </c>
      <c r="C5">
        <v>5</v>
      </c>
      <c r="D5" t="s">
        <v>111</v>
      </c>
      <c r="E5" t="s">
        <v>4320</v>
      </c>
      <c r="F5" t="s">
        <v>13</v>
      </c>
      <c r="G5" t="s">
        <v>4320</v>
      </c>
      <c r="H5" t="s">
        <v>111</v>
      </c>
      <c r="I5">
        <v>30803</v>
      </c>
      <c r="J5">
        <v>3</v>
      </c>
      <c r="K5">
        <v>0</v>
      </c>
      <c r="L5">
        <v>30806</v>
      </c>
      <c r="M5">
        <v>20407</v>
      </c>
      <c r="N5">
        <v>14</v>
      </c>
      <c r="O5">
        <v>20421</v>
      </c>
      <c r="P5">
        <v>278</v>
      </c>
      <c r="Q5">
        <v>357</v>
      </c>
      <c r="S5">
        <v>611</v>
      </c>
      <c r="W5">
        <v>318</v>
      </c>
      <c r="X5">
        <v>91</v>
      </c>
      <c r="AA5">
        <v>6793</v>
      </c>
      <c r="AB5">
        <v>7547</v>
      </c>
      <c r="AD5">
        <v>1116</v>
      </c>
      <c r="AE5">
        <v>3310</v>
      </c>
    </row>
    <row r="6" spans="1:31" x14ac:dyDescent="0.3">
      <c r="A6" t="s">
        <v>2981</v>
      </c>
      <c r="B6">
        <v>2023</v>
      </c>
      <c r="C6">
        <v>5</v>
      </c>
      <c r="D6" t="s">
        <v>111</v>
      </c>
      <c r="E6" t="s">
        <v>4320</v>
      </c>
      <c r="F6" t="s">
        <v>13</v>
      </c>
      <c r="G6" t="s">
        <v>4320</v>
      </c>
      <c r="H6" t="s">
        <v>112</v>
      </c>
      <c r="I6">
        <v>15706</v>
      </c>
      <c r="J6">
        <v>0</v>
      </c>
      <c r="K6">
        <v>0</v>
      </c>
      <c r="L6">
        <v>15706</v>
      </c>
      <c r="M6">
        <v>10185</v>
      </c>
      <c r="N6">
        <v>10</v>
      </c>
      <c r="O6">
        <v>10195</v>
      </c>
      <c r="P6">
        <v>170</v>
      </c>
      <c r="Q6">
        <v>194</v>
      </c>
      <c r="S6">
        <v>251</v>
      </c>
      <c r="W6">
        <v>133</v>
      </c>
      <c r="X6">
        <v>36</v>
      </c>
      <c r="AA6">
        <v>3366</v>
      </c>
      <c r="AB6">
        <v>3760</v>
      </c>
      <c r="AD6">
        <v>482</v>
      </c>
      <c r="AE6">
        <v>1803</v>
      </c>
    </row>
    <row r="7" spans="1:31" x14ac:dyDescent="0.3">
      <c r="A7" t="s">
        <v>2982</v>
      </c>
      <c r="B7">
        <v>2023</v>
      </c>
      <c r="C7">
        <v>5</v>
      </c>
      <c r="D7" t="s">
        <v>111</v>
      </c>
      <c r="E7" t="s">
        <v>4320</v>
      </c>
      <c r="F7" t="s">
        <v>13</v>
      </c>
      <c r="G7" t="s">
        <v>4320</v>
      </c>
      <c r="H7" t="s">
        <v>113</v>
      </c>
      <c r="I7">
        <v>14891</v>
      </c>
      <c r="J7">
        <v>2</v>
      </c>
      <c r="K7">
        <v>0</v>
      </c>
      <c r="L7">
        <v>14893</v>
      </c>
      <c r="M7">
        <v>9723</v>
      </c>
      <c r="N7">
        <v>9</v>
      </c>
      <c r="O7">
        <v>9732</v>
      </c>
      <c r="P7">
        <v>170</v>
      </c>
      <c r="Q7">
        <v>179</v>
      </c>
      <c r="S7">
        <v>284</v>
      </c>
      <c r="W7">
        <v>160</v>
      </c>
      <c r="X7">
        <v>34</v>
      </c>
      <c r="AA7">
        <v>3041</v>
      </c>
      <c r="AB7">
        <v>3556</v>
      </c>
      <c r="AD7">
        <v>580</v>
      </c>
      <c r="AE7">
        <v>1728</v>
      </c>
    </row>
    <row r="8" spans="1:31" x14ac:dyDescent="0.3">
      <c r="A8" t="s">
        <v>2983</v>
      </c>
      <c r="B8">
        <v>2023</v>
      </c>
      <c r="C8">
        <v>5</v>
      </c>
      <c r="D8" t="s">
        <v>111</v>
      </c>
      <c r="E8" t="s">
        <v>4320</v>
      </c>
      <c r="F8" t="s">
        <v>13</v>
      </c>
      <c r="G8" t="s">
        <v>4320</v>
      </c>
      <c r="H8" t="s">
        <v>114</v>
      </c>
      <c r="I8">
        <v>12439</v>
      </c>
      <c r="J8">
        <v>0</v>
      </c>
      <c r="K8">
        <v>0</v>
      </c>
      <c r="L8">
        <v>12439</v>
      </c>
      <c r="M8">
        <v>8129</v>
      </c>
      <c r="N8">
        <v>9</v>
      </c>
      <c r="O8">
        <v>8138</v>
      </c>
      <c r="P8">
        <v>106</v>
      </c>
      <c r="Q8">
        <v>135</v>
      </c>
      <c r="S8">
        <v>216</v>
      </c>
      <c r="W8">
        <v>127</v>
      </c>
      <c r="X8">
        <v>26</v>
      </c>
      <c r="AA8">
        <v>2915</v>
      </c>
      <c r="AB8">
        <v>2918</v>
      </c>
      <c r="AD8">
        <v>468</v>
      </c>
      <c r="AE8">
        <v>1227</v>
      </c>
    </row>
    <row r="9" spans="1:31" x14ac:dyDescent="0.3">
      <c r="A9" t="s">
        <v>2984</v>
      </c>
      <c r="B9">
        <v>2023</v>
      </c>
      <c r="C9">
        <v>5</v>
      </c>
      <c r="D9" t="s">
        <v>111</v>
      </c>
      <c r="E9" t="s">
        <v>4320</v>
      </c>
      <c r="F9" t="s">
        <v>13</v>
      </c>
      <c r="G9" t="s">
        <v>4320</v>
      </c>
      <c r="H9" t="s">
        <v>115</v>
      </c>
      <c r="I9">
        <v>14435</v>
      </c>
      <c r="J9">
        <v>0</v>
      </c>
      <c r="K9">
        <v>0</v>
      </c>
      <c r="L9">
        <v>14435</v>
      </c>
      <c r="M9">
        <v>10236</v>
      </c>
      <c r="N9">
        <v>14</v>
      </c>
      <c r="O9">
        <v>10250</v>
      </c>
      <c r="P9">
        <v>128</v>
      </c>
      <c r="Q9">
        <v>213</v>
      </c>
      <c r="S9">
        <v>287</v>
      </c>
      <c r="W9">
        <v>120</v>
      </c>
      <c r="X9">
        <v>29</v>
      </c>
      <c r="AA9">
        <v>4640</v>
      </c>
      <c r="AB9">
        <v>2810</v>
      </c>
      <c r="AD9">
        <v>558</v>
      </c>
      <c r="AE9">
        <v>1465</v>
      </c>
    </row>
    <row r="10" spans="1:31" x14ac:dyDescent="0.3">
      <c r="A10" t="s">
        <v>2985</v>
      </c>
      <c r="B10">
        <v>2023</v>
      </c>
      <c r="C10">
        <v>5</v>
      </c>
      <c r="D10" t="s">
        <v>111</v>
      </c>
      <c r="E10" t="s">
        <v>4320</v>
      </c>
      <c r="F10" t="s">
        <v>13</v>
      </c>
      <c r="G10" t="s">
        <v>4320</v>
      </c>
      <c r="H10" t="s">
        <v>116</v>
      </c>
      <c r="I10">
        <v>19691</v>
      </c>
      <c r="J10">
        <v>0</v>
      </c>
      <c r="K10">
        <v>0</v>
      </c>
      <c r="L10">
        <v>19691</v>
      </c>
      <c r="M10">
        <v>12168</v>
      </c>
      <c r="N10">
        <v>5</v>
      </c>
      <c r="O10">
        <v>12173</v>
      </c>
      <c r="P10">
        <v>186</v>
      </c>
      <c r="Q10">
        <v>250</v>
      </c>
      <c r="S10">
        <v>314</v>
      </c>
      <c r="W10">
        <v>199</v>
      </c>
      <c r="X10">
        <v>45</v>
      </c>
      <c r="AA10">
        <v>3844</v>
      </c>
      <c r="AB10">
        <v>4669</v>
      </c>
      <c r="AD10">
        <v>787</v>
      </c>
      <c r="AE10">
        <v>1879</v>
      </c>
    </row>
    <row r="11" spans="1:31" x14ac:dyDescent="0.3">
      <c r="A11" t="s">
        <v>2986</v>
      </c>
      <c r="B11">
        <v>2023</v>
      </c>
      <c r="C11">
        <v>5</v>
      </c>
      <c r="D11" t="s">
        <v>111</v>
      </c>
      <c r="E11" t="s">
        <v>4320</v>
      </c>
      <c r="F11" t="s">
        <v>13</v>
      </c>
      <c r="G11" t="s">
        <v>4320</v>
      </c>
      <c r="H11" t="s">
        <v>117</v>
      </c>
      <c r="I11">
        <v>5256</v>
      </c>
      <c r="J11">
        <v>0</v>
      </c>
      <c r="K11">
        <v>0</v>
      </c>
      <c r="L11">
        <v>5256</v>
      </c>
      <c r="M11">
        <v>3518</v>
      </c>
      <c r="N11">
        <v>3</v>
      </c>
      <c r="O11">
        <v>3521</v>
      </c>
      <c r="P11">
        <v>50</v>
      </c>
      <c r="Q11">
        <v>46</v>
      </c>
      <c r="S11">
        <v>50</v>
      </c>
      <c r="W11">
        <v>35</v>
      </c>
      <c r="X11">
        <v>15</v>
      </c>
      <c r="AA11">
        <v>1220</v>
      </c>
      <c r="AB11">
        <v>1422</v>
      </c>
      <c r="AD11">
        <v>154</v>
      </c>
      <c r="AE11">
        <v>529</v>
      </c>
    </row>
    <row r="12" spans="1:31" x14ac:dyDescent="0.3">
      <c r="A12" t="s">
        <v>2987</v>
      </c>
      <c r="B12">
        <v>2023</v>
      </c>
      <c r="C12">
        <v>5</v>
      </c>
      <c r="D12" t="s">
        <v>111</v>
      </c>
      <c r="E12" t="s">
        <v>4320</v>
      </c>
      <c r="F12" t="s">
        <v>14</v>
      </c>
      <c r="G12" t="s">
        <v>4323</v>
      </c>
      <c r="H12" t="s">
        <v>110</v>
      </c>
      <c r="I12">
        <v>561</v>
      </c>
      <c r="J12">
        <v>0</v>
      </c>
      <c r="K12">
        <v>0</v>
      </c>
      <c r="L12">
        <v>561</v>
      </c>
      <c r="M12">
        <v>460</v>
      </c>
      <c r="N12">
        <v>0</v>
      </c>
      <c r="O12">
        <v>460</v>
      </c>
      <c r="P12">
        <v>2</v>
      </c>
      <c r="Q12">
        <v>3</v>
      </c>
      <c r="S12">
        <v>0</v>
      </c>
      <c r="W12">
        <v>4</v>
      </c>
      <c r="X12">
        <v>2</v>
      </c>
      <c r="AA12">
        <v>135</v>
      </c>
      <c r="AB12">
        <v>255</v>
      </c>
      <c r="AD12">
        <v>4</v>
      </c>
      <c r="AE12">
        <v>55</v>
      </c>
    </row>
    <row r="13" spans="1:31" x14ac:dyDescent="0.3">
      <c r="A13" t="s">
        <v>2988</v>
      </c>
      <c r="B13">
        <v>2023</v>
      </c>
      <c r="C13">
        <v>5</v>
      </c>
      <c r="D13" t="s">
        <v>111</v>
      </c>
      <c r="E13" t="s">
        <v>4320</v>
      </c>
      <c r="F13" t="s">
        <v>15</v>
      </c>
      <c r="G13" t="s">
        <v>4324</v>
      </c>
      <c r="H13" t="s">
        <v>110</v>
      </c>
      <c r="I13">
        <v>534</v>
      </c>
      <c r="J13">
        <v>0</v>
      </c>
      <c r="K13">
        <v>0</v>
      </c>
      <c r="L13">
        <v>534</v>
      </c>
      <c r="M13">
        <v>467</v>
      </c>
      <c r="N13">
        <v>0</v>
      </c>
      <c r="O13">
        <v>467</v>
      </c>
      <c r="P13">
        <v>5</v>
      </c>
      <c r="Q13">
        <v>8</v>
      </c>
      <c r="S13">
        <v>3</v>
      </c>
      <c r="W13">
        <v>0</v>
      </c>
      <c r="X13">
        <v>0</v>
      </c>
      <c r="AA13">
        <v>170</v>
      </c>
      <c r="AB13">
        <v>217</v>
      </c>
      <c r="AD13">
        <v>6</v>
      </c>
      <c r="AE13">
        <v>58</v>
      </c>
    </row>
    <row r="14" spans="1:31" x14ac:dyDescent="0.3">
      <c r="A14" t="s">
        <v>2989</v>
      </c>
      <c r="B14">
        <v>2023</v>
      </c>
      <c r="C14">
        <v>5</v>
      </c>
      <c r="D14" t="s">
        <v>111</v>
      </c>
      <c r="E14" t="s">
        <v>4320</v>
      </c>
      <c r="F14" t="s">
        <v>16</v>
      </c>
      <c r="G14" t="s">
        <v>4325</v>
      </c>
      <c r="H14" t="s">
        <v>110</v>
      </c>
      <c r="I14">
        <v>567</v>
      </c>
      <c r="J14">
        <v>0</v>
      </c>
      <c r="K14">
        <v>0</v>
      </c>
      <c r="L14">
        <v>567</v>
      </c>
      <c r="M14">
        <v>517</v>
      </c>
      <c r="N14">
        <v>0</v>
      </c>
      <c r="O14">
        <v>517</v>
      </c>
      <c r="P14">
        <v>4</v>
      </c>
      <c r="Q14">
        <v>2</v>
      </c>
      <c r="S14">
        <v>4</v>
      </c>
      <c r="W14">
        <v>3</v>
      </c>
      <c r="X14">
        <v>1</v>
      </c>
      <c r="AA14">
        <v>206</v>
      </c>
      <c r="AB14">
        <v>251</v>
      </c>
      <c r="AD14">
        <v>5</v>
      </c>
      <c r="AE14">
        <v>41</v>
      </c>
    </row>
    <row r="15" spans="1:31" x14ac:dyDescent="0.3">
      <c r="A15" t="s">
        <v>2990</v>
      </c>
      <c r="B15">
        <v>2023</v>
      </c>
      <c r="C15">
        <v>5</v>
      </c>
      <c r="D15" t="s">
        <v>111</v>
      </c>
      <c r="E15" t="s">
        <v>4320</v>
      </c>
      <c r="F15" t="s">
        <v>17</v>
      </c>
      <c r="G15" t="s">
        <v>4326</v>
      </c>
      <c r="H15" t="s">
        <v>110</v>
      </c>
      <c r="I15">
        <v>961</v>
      </c>
      <c r="J15">
        <v>0</v>
      </c>
      <c r="K15">
        <v>0</v>
      </c>
      <c r="L15">
        <v>961</v>
      </c>
      <c r="M15">
        <v>791</v>
      </c>
      <c r="N15">
        <v>0</v>
      </c>
      <c r="O15">
        <v>791</v>
      </c>
      <c r="P15">
        <v>16</v>
      </c>
      <c r="Q15">
        <v>10</v>
      </c>
      <c r="S15">
        <v>5</v>
      </c>
      <c r="W15">
        <v>9</v>
      </c>
      <c r="X15">
        <v>3</v>
      </c>
      <c r="AA15">
        <v>195</v>
      </c>
      <c r="AB15">
        <v>480</v>
      </c>
      <c r="AD15">
        <v>39</v>
      </c>
      <c r="AE15">
        <v>34</v>
      </c>
    </row>
    <row r="16" spans="1:31" x14ac:dyDescent="0.3">
      <c r="A16" t="s">
        <v>2991</v>
      </c>
      <c r="B16">
        <v>2023</v>
      </c>
      <c r="C16">
        <v>5</v>
      </c>
      <c r="D16" t="s">
        <v>111</v>
      </c>
      <c r="E16" t="s">
        <v>4320</v>
      </c>
      <c r="F16" t="s">
        <v>18</v>
      </c>
      <c r="G16" t="s">
        <v>4327</v>
      </c>
      <c r="H16" t="s">
        <v>110</v>
      </c>
      <c r="I16">
        <v>1108</v>
      </c>
      <c r="J16">
        <v>0</v>
      </c>
      <c r="K16">
        <v>0</v>
      </c>
      <c r="L16">
        <v>1108</v>
      </c>
      <c r="M16">
        <v>908</v>
      </c>
      <c r="N16">
        <v>0</v>
      </c>
      <c r="O16">
        <v>908</v>
      </c>
      <c r="P16">
        <v>12</v>
      </c>
      <c r="Q16">
        <v>12</v>
      </c>
      <c r="S16">
        <v>3</v>
      </c>
      <c r="W16">
        <v>7</v>
      </c>
      <c r="X16">
        <v>1</v>
      </c>
      <c r="AA16">
        <v>241</v>
      </c>
      <c r="AB16">
        <v>518</v>
      </c>
      <c r="AD16">
        <v>33</v>
      </c>
      <c r="AE16">
        <v>81</v>
      </c>
    </row>
    <row r="17" spans="1:31" x14ac:dyDescent="0.3">
      <c r="A17" t="s">
        <v>2992</v>
      </c>
      <c r="B17">
        <v>2023</v>
      </c>
      <c r="C17">
        <v>5</v>
      </c>
      <c r="D17" t="s">
        <v>111</v>
      </c>
      <c r="E17" t="s">
        <v>4320</v>
      </c>
      <c r="F17" t="s">
        <v>19</v>
      </c>
      <c r="G17" t="s">
        <v>4328</v>
      </c>
      <c r="H17" t="s">
        <v>110</v>
      </c>
      <c r="I17">
        <v>1790</v>
      </c>
      <c r="J17">
        <v>0</v>
      </c>
      <c r="K17">
        <v>0</v>
      </c>
      <c r="L17">
        <v>1790</v>
      </c>
      <c r="M17">
        <v>1240</v>
      </c>
      <c r="N17">
        <v>6</v>
      </c>
      <c r="O17">
        <v>1246</v>
      </c>
      <c r="P17">
        <v>13</v>
      </c>
      <c r="Q17">
        <v>24</v>
      </c>
      <c r="S17">
        <v>7</v>
      </c>
      <c r="W17">
        <v>4</v>
      </c>
      <c r="X17">
        <v>2</v>
      </c>
      <c r="AA17">
        <v>511</v>
      </c>
      <c r="AB17">
        <v>577</v>
      </c>
      <c r="AD17">
        <v>44</v>
      </c>
      <c r="AE17">
        <v>64</v>
      </c>
    </row>
    <row r="18" spans="1:31" x14ac:dyDescent="0.3">
      <c r="A18" t="s">
        <v>2993</v>
      </c>
      <c r="B18">
        <v>2023</v>
      </c>
      <c r="C18">
        <v>5</v>
      </c>
      <c r="D18" t="s">
        <v>111</v>
      </c>
      <c r="E18" t="s">
        <v>4320</v>
      </c>
      <c r="F18" t="s">
        <v>19</v>
      </c>
      <c r="G18" t="s">
        <v>4328</v>
      </c>
      <c r="H18" t="s">
        <v>111</v>
      </c>
      <c r="I18">
        <v>3553</v>
      </c>
      <c r="J18">
        <v>0</v>
      </c>
      <c r="K18">
        <v>0</v>
      </c>
      <c r="L18">
        <v>3553</v>
      </c>
      <c r="M18">
        <v>2515</v>
      </c>
      <c r="N18">
        <v>9</v>
      </c>
      <c r="O18">
        <v>2524</v>
      </c>
      <c r="P18">
        <v>49</v>
      </c>
      <c r="Q18">
        <v>30</v>
      </c>
      <c r="S18">
        <v>15</v>
      </c>
      <c r="W18">
        <v>43</v>
      </c>
      <c r="X18">
        <v>14</v>
      </c>
      <c r="AA18">
        <v>838</v>
      </c>
      <c r="AB18">
        <v>1317</v>
      </c>
      <c r="AD18">
        <v>86</v>
      </c>
      <c r="AE18">
        <v>132</v>
      </c>
    </row>
    <row r="19" spans="1:31" x14ac:dyDescent="0.3">
      <c r="A19" t="s">
        <v>2994</v>
      </c>
      <c r="B19">
        <v>2023</v>
      </c>
      <c r="C19">
        <v>5</v>
      </c>
      <c r="D19" t="s">
        <v>111</v>
      </c>
      <c r="E19" t="s">
        <v>4320</v>
      </c>
      <c r="F19" t="s">
        <v>19</v>
      </c>
      <c r="G19" t="s">
        <v>4328</v>
      </c>
      <c r="H19" t="s">
        <v>112</v>
      </c>
      <c r="I19">
        <v>10082</v>
      </c>
      <c r="J19">
        <v>0</v>
      </c>
      <c r="K19">
        <v>0</v>
      </c>
      <c r="L19">
        <v>10082</v>
      </c>
      <c r="M19">
        <v>7031</v>
      </c>
      <c r="N19">
        <v>23</v>
      </c>
      <c r="O19">
        <v>7054</v>
      </c>
      <c r="P19">
        <v>130</v>
      </c>
      <c r="Q19">
        <v>119</v>
      </c>
      <c r="S19">
        <v>37</v>
      </c>
      <c r="W19">
        <v>65</v>
      </c>
      <c r="X19">
        <v>32</v>
      </c>
      <c r="AA19">
        <v>2686</v>
      </c>
      <c r="AB19">
        <v>3359</v>
      </c>
      <c r="AD19">
        <v>309</v>
      </c>
      <c r="AE19">
        <v>317</v>
      </c>
    </row>
    <row r="20" spans="1:31" x14ac:dyDescent="0.3">
      <c r="A20" t="s">
        <v>2995</v>
      </c>
      <c r="B20">
        <v>2023</v>
      </c>
      <c r="C20">
        <v>5</v>
      </c>
      <c r="D20" t="s">
        <v>111</v>
      </c>
      <c r="E20" t="s">
        <v>4320</v>
      </c>
      <c r="F20" t="s">
        <v>19</v>
      </c>
      <c r="G20" t="s">
        <v>4328</v>
      </c>
      <c r="H20" t="s">
        <v>113</v>
      </c>
      <c r="I20">
        <v>3814</v>
      </c>
      <c r="J20">
        <v>0</v>
      </c>
      <c r="K20">
        <v>0</v>
      </c>
      <c r="L20">
        <v>3814</v>
      </c>
      <c r="M20">
        <v>2571</v>
      </c>
      <c r="N20">
        <v>19</v>
      </c>
      <c r="O20">
        <v>2590</v>
      </c>
      <c r="P20">
        <v>46</v>
      </c>
      <c r="Q20">
        <v>46</v>
      </c>
      <c r="S20">
        <v>17</v>
      </c>
      <c r="W20">
        <v>32</v>
      </c>
      <c r="X20">
        <v>13</v>
      </c>
      <c r="AA20">
        <v>916</v>
      </c>
      <c r="AB20">
        <v>1247</v>
      </c>
      <c r="AD20">
        <v>96</v>
      </c>
      <c r="AE20">
        <v>177</v>
      </c>
    </row>
    <row r="21" spans="1:31" x14ac:dyDescent="0.3">
      <c r="A21" t="s">
        <v>2996</v>
      </c>
      <c r="B21">
        <v>2023</v>
      </c>
      <c r="C21">
        <v>5</v>
      </c>
      <c r="D21" t="s">
        <v>111</v>
      </c>
      <c r="E21" t="s">
        <v>4320</v>
      </c>
      <c r="F21" t="s">
        <v>20</v>
      </c>
      <c r="G21" t="s">
        <v>4329</v>
      </c>
      <c r="H21" t="s">
        <v>110</v>
      </c>
      <c r="I21">
        <v>1245</v>
      </c>
      <c r="J21">
        <v>0</v>
      </c>
      <c r="K21">
        <v>0</v>
      </c>
      <c r="L21">
        <v>1245</v>
      </c>
      <c r="M21">
        <v>1120</v>
      </c>
      <c r="N21">
        <v>3</v>
      </c>
      <c r="O21">
        <v>1123</v>
      </c>
      <c r="P21">
        <v>21</v>
      </c>
      <c r="Q21">
        <v>7</v>
      </c>
      <c r="S21">
        <v>5</v>
      </c>
      <c r="W21">
        <v>9</v>
      </c>
      <c r="X21">
        <v>1</v>
      </c>
      <c r="AA21">
        <v>441</v>
      </c>
      <c r="AB21">
        <v>540</v>
      </c>
      <c r="AD21">
        <v>15</v>
      </c>
      <c r="AE21">
        <v>84</v>
      </c>
    </row>
    <row r="22" spans="1:31" x14ac:dyDescent="0.3">
      <c r="A22" t="s">
        <v>2997</v>
      </c>
      <c r="B22">
        <v>2023</v>
      </c>
      <c r="C22">
        <v>5</v>
      </c>
      <c r="D22" t="s">
        <v>111</v>
      </c>
      <c r="E22" t="s">
        <v>4320</v>
      </c>
      <c r="F22" t="s">
        <v>20</v>
      </c>
      <c r="G22" t="s">
        <v>4329</v>
      </c>
      <c r="H22" t="s">
        <v>111</v>
      </c>
      <c r="I22">
        <v>520</v>
      </c>
      <c r="J22">
        <v>0</v>
      </c>
      <c r="K22">
        <v>0</v>
      </c>
      <c r="L22">
        <v>520</v>
      </c>
      <c r="M22">
        <v>441</v>
      </c>
      <c r="N22">
        <v>0</v>
      </c>
      <c r="O22">
        <v>441</v>
      </c>
      <c r="P22">
        <v>11</v>
      </c>
      <c r="Q22">
        <v>6</v>
      </c>
      <c r="S22">
        <v>1</v>
      </c>
      <c r="W22">
        <v>4</v>
      </c>
      <c r="X22">
        <v>1</v>
      </c>
      <c r="AA22">
        <v>113</v>
      </c>
      <c r="AB22">
        <v>282</v>
      </c>
      <c r="AD22">
        <v>9</v>
      </c>
      <c r="AE22">
        <v>14</v>
      </c>
    </row>
    <row r="23" spans="1:31" x14ac:dyDescent="0.3">
      <c r="A23" t="s">
        <v>2998</v>
      </c>
      <c r="B23">
        <v>2023</v>
      </c>
      <c r="C23">
        <v>5</v>
      </c>
      <c r="D23" t="s">
        <v>111</v>
      </c>
      <c r="E23" t="s">
        <v>4320</v>
      </c>
      <c r="F23" t="s">
        <v>21</v>
      </c>
      <c r="G23" t="s">
        <v>4330</v>
      </c>
      <c r="H23" t="s">
        <v>110</v>
      </c>
      <c r="I23">
        <v>569</v>
      </c>
      <c r="J23">
        <v>0</v>
      </c>
      <c r="K23">
        <v>0</v>
      </c>
      <c r="L23">
        <v>569</v>
      </c>
      <c r="M23">
        <v>518</v>
      </c>
      <c r="N23">
        <v>0</v>
      </c>
      <c r="O23">
        <v>518</v>
      </c>
      <c r="P23">
        <v>3</v>
      </c>
      <c r="Q23">
        <v>2</v>
      </c>
      <c r="S23">
        <v>2</v>
      </c>
      <c r="W23">
        <v>1</v>
      </c>
      <c r="X23">
        <v>1</v>
      </c>
      <c r="AA23">
        <v>247</v>
      </c>
      <c r="AB23">
        <v>210</v>
      </c>
      <c r="AD23">
        <v>7</v>
      </c>
      <c r="AE23">
        <v>45</v>
      </c>
    </row>
    <row r="24" spans="1:31" x14ac:dyDescent="0.3">
      <c r="A24" t="s">
        <v>2999</v>
      </c>
      <c r="B24">
        <v>2023</v>
      </c>
      <c r="C24">
        <v>5</v>
      </c>
      <c r="D24" t="s">
        <v>111</v>
      </c>
      <c r="E24" t="s">
        <v>4320</v>
      </c>
      <c r="F24" t="s">
        <v>22</v>
      </c>
      <c r="G24" t="s">
        <v>4331</v>
      </c>
      <c r="H24" t="s">
        <v>110</v>
      </c>
      <c r="I24">
        <v>1827</v>
      </c>
      <c r="J24">
        <v>0</v>
      </c>
      <c r="K24">
        <v>0</v>
      </c>
      <c r="L24">
        <v>1827</v>
      </c>
      <c r="M24">
        <v>1542</v>
      </c>
      <c r="N24">
        <v>6</v>
      </c>
      <c r="O24">
        <v>1548</v>
      </c>
      <c r="P24">
        <v>42</v>
      </c>
      <c r="Q24">
        <v>12</v>
      </c>
      <c r="S24">
        <v>10</v>
      </c>
      <c r="W24">
        <v>9</v>
      </c>
      <c r="X24">
        <v>3</v>
      </c>
      <c r="AA24">
        <v>551</v>
      </c>
      <c r="AB24">
        <v>814</v>
      </c>
      <c r="AD24">
        <v>16</v>
      </c>
      <c r="AE24">
        <v>91</v>
      </c>
    </row>
    <row r="25" spans="1:31" x14ac:dyDescent="0.3">
      <c r="A25" t="s">
        <v>3000</v>
      </c>
      <c r="B25">
        <v>2023</v>
      </c>
      <c r="C25">
        <v>5</v>
      </c>
      <c r="D25" t="s">
        <v>111</v>
      </c>
      <c r="E25" t="s">
        <v>4320</v>
      </c>
      <c r="F25" t="s">
        <v>23</v>
      </c>
      <c r="G25" t="s">
        <v>4332</v>
      </c>
      <c r="H25" t="s">
        <v>110</v>
      </c>
      <c r="I25">
        <v>121</v>
      </c>
      <c r="J25">
        <v>0</v>
      </c>
      <c r="K25">
        <v>0</v>
      </c>
      <c r="L25">
        <v>121</v>
      </c>
      <c r="M25">
        <v>104</v>
      </c>
      <c r="N25">
        <v>0</v>
      </c>
      <c r="O25">
        <v>104</v>
      </c>
      <c r="P25">
        <v>4</v>
      </c>
      <c r="Q25">
        <v>1</v>
      </c>
      <c r="S25">
        <v>0</v>
      </c>
      <c r="W25">
        <v>3</v>
      </c>
      <c r="X25">
        <v>0</v>
      </c>
      <c r="AA25">
        <v>27</v>
      </c>
      <c r="AB25">
        <v>41</v>
      </c>
      <c r="AD25">
        <v>4</v>
      </c>
      <c r="AE25">
        <v>24</v>
      </c>
    </row>
    <row r="26" spans="1:31" x14ac:dyDescent="0.3">
      <c r="A26" t="s">
        <v>3001</v>
      </c>
      <c r="B26">
        <v>2023</v>
      </c>
      <c r="C26">
        <v>5</v>
      </c>
      <c r="D26" t="s">
        <v>111</v>
      </c>
      <c r="E26" t="s">
        <v>4320</v>
      </c>
      <c r="F26" t="s">
        <v>24</v>
      </c>
      <c r="G26" t="s">
        <v>5211</v>
      </c>
      <c r="H26" t="s">
        <v>110</v>
      </c>
      <c r="I26">
        <v>343</v>
      </c>
      <c r="J26">
        <v>0</v>
      </c>
      <c r="K26">
        <v>0</v>
      </c>
      <c r="L26">
        <v>343</v>
      </c>
      <c r="M26">
        <v>285</v>
      </c>
      <c r="N26">
        <v>0</v>
      </c>
      <c r="O26">
        <v>285</v>
      </c>
      <c r="P26">
        <v>4</v>
      </c>
      <c r="Q26">
        <v>3</v>
      </c>
      <c r="S26">
        <v>1</v>
      </c>
      <c r="W26">
        <v>0</v>
      </c>
      <c r="X26">
        <v>1</v>
      </c>
      <c r="AA26">
        <v>75</v>
      </c>
      <c r="AB26">
        <v>165</v>
      </c>
      <c r="AD26">
        <v>25</v>
      </c>
      <c r="AE26">
        <v>11</v>
      </c>
    </row>
    <row r="27" spans="1:31" x14ac:dyDescent="0.3">
      <c r="A27" t="s">
        <v>3002</v>
      </c>
      <c r="B27">
        <v>2023</v>
      </c>
      <c r="C27">
        <v>5</v>
      </c>
      <c r="D27" t="s">
        <v>111</v>
      </c>
      <c r="E27" t="s">
        <v>4320</v>
      </c>
      <c r="F27" t="s">
        <v>25</v>
      </c>
      <c r="G27" t="s">
        <v>4333</v>
      </c>
      <c r="H27" t="s">
        <v>110</v>
      </c>
      <c r="I27">
        <v>1431</v>
      </c>
      <c r="J27">
        <v>0</v>
      </c>
      <c r="K27">
        <v>0</v>
      </c>
      <c r="L27">
        <v>1431</v>
      </c>
      <c r="M27">
        <v>1234</v>
      </c>
      <c r="N27">
        <v>3</v>
      </c>
      <c r="O27">
        <v>1237</v>
      </c>
      <c r="P27">
        <v>17</v>
      </c>
      <c r="Q27">
        <v>13</v>
      </c>
      <c r="S27">
        <v>2</v>
      </c>
      <c r="W27">
        <v>3</v>
      </c>
      <c r="X27">
        <v>2</v>
      </c>
      <c r="AA27">
        <v>441</v>
      </c>
      <c r="AB27">
        <v>676</v>
      </c>
      <c r="AD27">
        <v>11</v>
      </c>
      <c r="AE27">
        <v>72</v>
      </c>
    </row>
    <row r="28" spans="1:31" x14ac:dyDescent="0.3">
      <c r="A28" t="s">
        <v>3003</v>
      </c>
      <c r="B28">
        <v>2023</v>
      </c>
      <c r="C28">
        <v>5</v>
      </c>
      <c r="D28" t="s">
        <v>111</v>
      </c>
      <c r="E28" t="s">
        <v>4320</v>
      </c>
      <c r="F28" t="s">
        <v>26</v>
      </c>
      <c r="G28" t="s">
        <v>4334</v>
      </c>
      <c r="H28" t="s">
        <v>110</v>
      </c>
      <c r="I28">
        <v>510</v>
      </c>
      <c r="J28">
        <v>0</v>
      </c>
      <c r="K28">
        <v>0</v>
      </c>
      <c r="L28">
        <v>510</v>
      </c>
      <c r="M28">
        <v>433</v>
      </c>
      <c r="N28">
        <v>0</v>
      </c>
      <c r="O28">
        <v>433</v>
      </c>
      <c r="P28">
        <v>5</v>
      </c>
      <c r="Q28">
        <v>2</v>
      </c>
      <c r="S28">
        <v>3</v>
      </c>
      <c r="W28">
        <v>3</v>
      </c>
      <c r="X28">
        <v>0</v>
      </c>
      <c r="AA28">
        <v>205</v>
      </c>
      <c r="AB28">
        <v>188</v>
      </c>
      <c r="AD28">
        <v>7</v>
      </c>
      <c r="AE28">
        <v>20</v>
      </c>
    </row>
    <row r="29" spans="1:31" x14ac:dyDescent="0.3">
      <c r="A29" t="s">
        <v>3004</v>
      </c>
      <c r="B29">
        <v>2023</v>
      </c>
      <c r="C29">
        <v>5</v>
      </c>
      <c r="D29" t="s">
        <v>111</v>
      </c>
      <c r="E29" t="s">
        <v>4320</v>
      </c>
      <c r="F29" t="s">
        <v>27</v>
      </c>
      <c r="G29" t="s">
        <v>4335</v>
      </c>
      <c r="H29" t="s">
        <v>110</v>
      </c>
      <c r="I29">
        <v>695</v>
      </c>
      <c r="J29">
        <v>0</v>
      </c>
      <c r="K29">
        <v>0</v>
      </c>
      <c r="L29">
        <v>695</v>
      </c>
      <c r="M29">
        <v>582</v>
      </c>
      <c r="N29">
        <v>0</v>
      </c>
      <c r="O29">
        <v>582</v>
      </c>
      <c r="P29">
        <v>5</v>
      </c>
      <c r="Q29">
        <v>1</v>
      </c>
      <c r="S29">
        <v>3</v>
      </c>
      <c r="W29">
        <v>3</v>
      </c>
      <c r="X29">
        <v>1</v>
      </c>
      <c r="AA29">
        <v>158</v>
      </c>
      <c r="AB29">
        <v>371</v>
      </c>
      <c r="AD29">
        <v>13</v>
      </c>
      <c r="AE29">
        <v>27</v>
      </c>
    </row>
    <row r="30" spans="1:31" x14ac:dyDescent="0.3">
      <c r="A30" t="s">
        <v>3005</v>
      </c>
      <c r="B30">
        <v>2023</v>
      </c>
      <c r="C30">
        <v>5</v>
      </c>
      <c r="D30" t="s">
        <v>111</v>
      </c>
      <c r="E30" t="s">
        <v>4320</v>
      </c>
      <c r="F30" t="s">
        <v>28</v>
      </c>
      <c r="G30" t="s">
        <v>4336</v>
      </c>
      <c r="H30" t="s">
        <v>110</v>
      </c>
      <c r="I30">
        <v>772</v>
      </c>
      <c r="J30">
        <v>0</v>
      </c>
      <c r="K30">
        <v>0</v>
      </c>
      <c r="L30">
        <v>772</v>
      </c>
      <c r="M30">
        <v>677</v>
      </c>
      <c r="N30">
        <v>0</v>
      </c>
      <c r="O30">
        <v>677</v>
      </c>
      <c r="P30">
        <v>11</v>
      </c>
      <c r="Q30">
        <v>6</v>
      </c>
      <c r="S30">
        <v>3</v>
      </c>
      <c r="W30">
        <v>0</v>
      </c>
      <c r="X30">
        <v>0</v>
      </c>
      <c r="AA30">
        <v>290</v>
      </c>
      <c r="AB30">
        <v>312</v>
      </c>
      <c r="AD30">
        <v>5</v>
      </c>
      <c r="AE30">
        <v>50</v>
      </c>
    </row>
    <row r="31" spans="1:31" x14ac:dyDescent="0.3">
      <c r="A31" t="s">
        <v>3006</v>
      </c>
      <c r="B31">
        <v>2023</v>
      </c>
      <c r="C31">
        <v>5</v>
      </c>
      <c r="D31" t="s">
        <v>111</v>
      </c>
      <c r="E31" t="s">
        <v>4320</v>
      </c>
      <c r="F31" t="s">
        <v>29</v>
      </c>
      <c r="G31" t="s">
        <v>5212</v>
      </c>
      <c r="H31" t="s">
        <v>110</v>
      </c>
      <c r="I31">
        <v>2293</v>
      </c>
      <c r="J31">
        <v>1</v>
      </c>
      <c r="K31">
        <v>0</v>
      </c>
      <c r="L31">
        <v>2294</v>
      </c>
      <c r="M31">
        <v>1769</v>
      </c>
      <c r="N31">
        <v>7</v>
      </c>
      <c r="O31">
        <v>1776</v>
      </c>
      <c r="P31">
        <v>54</v>
      </c>
      <c r="Q31">
        <v>16</v>
      </c>
      <c r="S31">
        <v>14</v>
      </c>
      <c r="W31">
        <v>9</v>
      </c>
      <c r="X31">
        <v>5</v>
      </c>
      <c r="AA31">
        <v>463</v>
      </c>
      <c r="AB31">
        <v>992</v>
      </c>
      <c r="AD31">
        <v>56</v>
      </c>
      <c r="AE31">
        <v>167</v>
      </c>
    </row>
    <row r="32" spans="1:31" x14ac:dyDescent="0.3">
      <c r="A32" t="s">
        <v>3007</v>
      </c>
      <c r="B32">
        <v>2023</v>
      </c>
      <c r="C32">
        <v>5</v>
      </c>
      <c r="D32" t="s">
        <v>111</v>
      </c>
      <c r="E32" t="s">
        <v>4320</v>
      </c>
      <c r="F32" t="s">
        <v>30</v>
      </c>
      <c r="G32" t="s">
        <v>4337</v>
      </c>
      <c r="H32" t="s">
        <v>110</v>
      </c>
      <c r="I32">
        <v>415</v>
      </c>
      <c r="J32">
        <v>0</v>
      </c>
      <c r="K32">
        <v>0</v>
      </c>
      <c r="L32">
        <v>415</v>
      </c>
      <c r="M32">
        <v>389</v>
      </c>
      <c r="N32">
        <v>0</v>
      </c>
      <c r="O32">
        <v>389</v>
      </c>
      <c r="P32">
        <v>3</v>
      </c>
      <c r="Q32">
        <v>6</v>
      </c>
      <c r="S32">
        <v>1</v>
      </c>
      <c r="W32">
        <v>2</v>
      </c>
      <c r="X32">
        <v>0</v>
      </c>
      <c r="AA32">
        <v>150</v>
      </c>
      <c r="AB32">
        <v>208</v>
      </c>
      <c r="AD32">
        <v>3</v>
      </c>
      <c r="AE32">
        <v>16</v>
      </c>
    </row>
    <row r="33" spans="1:31" x14ac:dyDescent="0.3">
      <c r="A33" t="s">
        <v>3008</v>
      </c>
      <c r="B33">
        <v>2023</v>
      </c>
      <c r="C33">
        <v>5</v>
      </c>
      <c r="D33" t="s">
        <v>111</v>
      </c>
      <c r="E33" t="s">
        <v>4320</v>
      </c>
      <c r="F33" t="s">
        <v>31</v>
      </c>
      <c r="G33" t="s">
        <v>4338</v>
      </c>
      <c r="H33" t="s">
        <v>110</v>
      </c>
      <c r="I33">
        <v>979</v>
      </c>
      <c r="J33">
        <v>0</v>
      </c>
      <c r="K33">
        <v>0</v>
      </c>
      <c r="L33">
        <v>979</v>
      </c>
      <c r="M33">
        <v>857</v>
      </c>
      <c r="N33">
        <v>2</v>
      </c>
      <c r="O33">
        <v>859</v>
      </c>
      <c r="P33">
        <v>9</v>
      </c>
      <c r="Q33">
        <v>12</v>
      </c>
      <c r="S33">
        <v>4</v>
      </c>
      <c r="W33">
        <v>3</v>
      </c>
      <c r="X33">
        <v>0</v>
      </c>
      <c r="AA33">
        <v>319</v>
      </c>
      <c r="AB33">
        <v>421</v>
      </c>
      <c r="AD33">
        <v>14</v>
      </c>
      <c r="AE33">
        <v>77</v>
      </c>
    </row>
    <row r="34" spans="1:31" x14ac:dyDescent="0.3">
      <c r="A34" t="s">
        <v>3009</v>
      </c>
      <c r="B34">
        <v>2023</v>
      </c>
      <c r="C34">
        <v>5</v>
      </c>
      <c r="D34" t="s">
        <v>111</v>
      </c>
      <c r="E34" t="s">
        <v>4320</v>
      </c>
      <c r="F34" t="s">
        <v>32</v>
      </c>
      <c r="G34" t="s">
        <v>4339</v>
      </c>
      <c r="H34" t="s">
        <v>110</v>
      </c>
      <c r="I34">
        <v>320</v>
      </c>
      <c r="J34">
        <v>0</v>
      </c>
      <c r="K34">
        <v>0</v>
      </c>
      <c r="L34">
        <v>320</v>
      </c>
      <c r="M34">
        <v>280</v>
      </c>
      <c r="N34">
        <v>0</v>
      </c>
      <c r="O34">
        <v>280</v>
      </c>
      <c r="P34">
        <v>3</v>
      </c>
      <c r="Q34">
        <v>6</v>
      </c>
      <c r="S34">
        <v>6</v>
      </c>
      <c r="W34">
        <v>0</v>
      </c>
      <c r="X34">
        <v>1</v>
      </c>
      <c r="AA34">
        <v>76</v>
      </c>
      <c r="AB34">
        <v>131</v>
      </c>
      <c r="AD34">
        <v>4</v>
      </c>
      <c r="AE34">
        <v>53</v>
      </c>
    </row>
    <row r="35" spans="1:31" x14ac:dyDescent="0.3">
      <c r="A35" t="s">
        <v>3010</v>
      </c>
      <c r="B35">
        <v>2023</v>
      </c>
      <c r="C35">
        <v>5</v>
      </c>
      <c r="D35" t="s">
        <v>111</v>
      </c>
      <c r="E35" t="s">
        <v>4320</v>
      </c>
      <c r="F35" t="s">
        <v>33</v>
      </c>
      <c r="G35" t="s">
        <v>4340</v>
      </c>
      <c r="H35" t="s">
        <v>110</v>
      </c>
      <c r="I35">
        <v>482</v>
      </c>
      <c r="J35">
        <v>0</v>
      </c>
      <c r="K35">
        <v>0</v>
      </c>
      <c r="L35">
        <v>482</v>
      </c>
      <c r="M35">
        <v>397</v>
      </c>
      <c r="N35">
        <v>0</v>
      </c>
      <c r="O35">
        <v>397</v>
      </c>
      <c r="P35">
        <v>7</v>
      </c>
      <c r="Q35">
        <v>5</v>
      </c>
      <c r="S35">
        <v>3</v>
      </c>
      <c r="W35">
        <v>1</v>
      </c>
      <c r="X35">
        <v>1</v>
      </c>
      <c r="AA35">
        <v>149</v>
      </c>
      <c r="AB35">
        <v>187</v>
      </c>
      <c r="AD35">
        <v>9</v>
      </c>
      <c r="AE35">
        <v>35</v>
      </c>
    </row>
    <row r="36" spans="1:31" x14ac:dyDescent="0.3">
      <c r="A36" t="s">
        <v>3011</v>
      </c>
      <c r="B36">
        <v>2023</v>
      </c>
      <c r="C36">
        <v>5</v>
      </c>
      <c r="D36" t="s">
        <v>111</v>
      </c>
      <c r="E36" t="s">
        <v>4320</v>
      </c>
      <c r="F36" t="s">
        <v>34</v>
      </c>
      <c r="G36" t="s">
        <v>4341</v>
      </c>
      <c r="H36" t="s">
        <v>110</v>
      </c>
      <c r="I36">
        <v>2794</v>
      </c>
      <c r="J36">
        <v>0</v>
      </c>
      <c r="K36">
        <v>0</v>
      </c>
      <c r="L36">
        <v>2794</v>
      </c>
      <c r="M36">
        <v>2129</v>
      </c>
      <c r="N36">
        <v>10</v>
      </c>
      <c r="O36">
        <v>2139</v>
      </c>
      <c r="P36">
        <v>45</v>
      </c>
      <c r="Q36">
        <v>40</v>
      </c>
      <c r="S36">
        <v>48</v>
      </c>
      <c r="W36">
        <v>31</v>
      </c>
      <c r="X36">
        <v>5</v>
      </c>
      <c r="AA36">
        <v>520</v>
      </c>
      <c r="AB36">
        <v>1053</v>
      </c>
      <c r="AD36">
        <v>135</v>
      </c>
      <c r="AE36">
        <v>262</v>
      </c>
    </row>
    <row r="37" spans="1:31" x14ac:dyDescent="0.3">
      <c r="A37" t="s">
        <v>3012</v>
      </c>
      <c r="B37">
        <v>2023</v>
      </c>
      <c r="C37">
        <v>5</v>
      </c>
      <c r="D37" t="s">
        <v>111</v>
      </c>
      <c r="E37" t="s">
        <v>4320</v>
      </c>
      <c r="F37" t="s">
        <v>34</v>
      </c>
      <c r="G37" t="s">
        <v>4341</v>
      </c>
      <c r="H37" t="s">
        <v>111</v>
      </c>
      <c r="I37">
        <v>509</v>
      </c>
      <c r="J37">
        <v>0</v>
      </c>
      <c r="K37">
        <v>0</v>
      </c>
      <c r="L37">
        <v>509</v>
      </c>
      <c r="M37">
        <v>382</v>
      </c>
      <c r="N37">
        <v>3</v>
      </c>
      <c r="O37">
        <v>385</v>
      </c>
      <c r="P37">
        <v>10</v>
      </c>
      <c r="Q37">
        <v>11</v>
      </c>
      <c r="S37">
        <v>4</v>
      </c>
      <c r="W37">
        <v>8</v>
      </c>
      <c r="X37">
        <v>2</v>
      </c>
      <c r="AA37">
        <v>96</v>
      </c>
      <c r="AB37">
        <v>197</v>
      </c>
      <c r="AD37">
        <v>18</v>
      </c>
      <c r="AE37">
        <v>39</v>
      </c>
    </row>
    <row r="38" spans="1:31" x14ac:dyDescent="0.3">
      <c r="A38" t="s">
        <v>3013</v>
      </c>
      <c r="B38">
        <v>2023</v>
      </c>
      <c r="C38">
        <v>5</v>
      </c>
      <c r="D38" t="s">
        <v>111</v>
      </c>
      <c r="E38" t="s">
        <v>4320</v>
      </c>
      <c r="F38" t="s">
        <v>35</v>
      </c>
      <c r="G38" t="s">
        <v>4342</v>
      </c>
      <c r="H38" t="s">
        <v>110</v>
      </c>
      <c r="I38">
        <v>7427</v>
      </c>
      <c r="J38">
        <v>3</v>
      </c>
      <c r="K38">
        <v>0</v>
      </c>
      <c r="L38">
        <v>7430</v>
      </c>
      <c r="M38">
        <v>5378</v>
      </c>
      <c r="N38">
        <v>19</v>
      </c>
      <c r="O38">
        <v>5397</v>
      </c>
      <c r="P38">
        <v>193</v>
      </c>
      <c r="Q38">
        <v>77</v>
      </c>
      <c r="S38">
        <v>66</v>
      </c>
      <c r="W38">
        <v>122</v>
      </c>
      <c r="X38">
        <v>37</v>
      </c>
      <c r="AA38">
        <v>1818</v>
      </c>
      <c r="AB38">
        <v>1934</v>
      </c>
      <c r="AD38">
        <v>249</v>
      </c>
      <c r="AE38">
        <v>901</v>
      </c>
    </row>
    <row r="39" spans="1:31" x14ac:dyDescent="0.3">
      <c r="A39" t="s">
        <v>3014</v>
      </c>
      <c r="B39">
        <v>2023</v>
      </c>
      <c r="C39">
        <v>5</v>
      </c>
      <c r="D39" t="s">
        <v>111</v>
      </c>
      <c r="E39" t="s">
        <v>4320</v>
      </c>
      <c r="F39" t="s">
        <v>36</v>
      </c>
      <c r="G39" t="s">
        <v>4343</v>
      </c>
      <c r="H39" t="s">
        <v>110</v>
      </c>
      <c r="I39">
        <v>830</v>
      </c>
      <c r="J39">
        <v>0</v>
      </c>
      <c r="K39">
        <v>0</v>
      </c>
      <c r="L39">
        <v>830</v>
      </c>
      <c r="M39">
        <v>673</v>
      </c>
      <c r="N39">
        <v>0</v>
      </c>
      <c r="O39">
        <v>673</v>
      </c>
      <c r="P39">
        <v>13</v>
      </c>
      <c r="Q39">
        <v>6</v>
      </c>
      <c r="S39">
        <v>4</v>
      </c>
      <c r="W39">
        <v>2</v>
      </c>
      <c r="X39">
        <v>0</v>
      </c>
      <c r="AA39">
        <v>147</v>
      </c>
      <c r="AB39">
        <v>398</v>
      </c>
      <c r="AD39">
        <v>51</v>
      </c>
      <c r="AE39">
        <v>52</v>
      </c>
    </row>
    <row r="40" spans="1:31" x14ac:dyDescent="0.3">
      <c r="A40" t="s">
        <v>3015</v>
      </c>
      <c r="B40">
        <v>2023</v>
      </c>
      <c r="C40">
        <v>5</v>
      </c>
      <c r="D40" t="s">
        <v>111</v>
      </c>
      <c r="E40" t="s">
        <v>4320</v>
      </c>
      <c r="F40" t="s">
        <v>37</v>
      </c>
      <c r="G40" t="s">
        <v>4344</v>
      </c>
      <c r="H40" t="s">
        <v>110</v>
      </c>
      <c r="I40">
        <v>261</v>
      </c>
      <c r="J40">
        <v>0</v>
      </c>
      <c r="K40">
        <v>0</v>
      </c>
      <c r="L40">
        <v>261</v>
      </c>
      <c r="M40">
        <v>226</v>
      </c>
      <c r="N40">
        <v>0</v>
      </c>
      <c r="O40">
        <v>226</v>
      </c>
      <c r="P40">
        <v>3</v>
      </c>
      <c r="Q40">
        <v>4</v>
      </c>
      <c r="S40">
        <v>1</v>
      </c>
      <c r="W40">
        <v>2</v>
      </c>
      <c r="X40">
        <v>0</v>
      </c>
      <c r="AA40">
        <v>84</v>
      </c>
      <c r="AB40">
        <v>102</v>
      </c>
      <c r="AD40">
        <v>6</v>
      </c>
      <c r="AE40">
        <v>24</v>
      </c>
    </row>
    <row r="41" spans="1:31" x14ac:dyDescent="0.3">
      <c r="A41" t="s">
        <v>3016</v>
      </c>
      <c r="B41">
        <v>2023</v>
      </c>
      <c r="C41">
        <v>5</v>
      </c>
      <c r="D41" t="s">
        <v>111</v>
      </c>
      <c r="E41" t="s">
        <v>4320</v>
      </c>
      <c r="F41" t="s">
        <v>38</v>
      </c>
      <c r="G41" t="s">
        <v>4345</v>
      </c>
      <c r="H41" t="s">
        <v>110</v>
      </c>
      <c r="I41">
        <v>122</v>
      </c>
      <c r="J41">
        <v>0</v>
      </c>
      <c r="K41">
        <v>0</v>
      </c>
      <c r="L41">
        <v>122</v>
      </c>
      <c r="M41">
        <v>102</v>
      </c>
      <c r="N41">
        <v>0</v>
      </c>
      <c r="O41">
        <v>102</v>
      </c>
      <c r="P41">
        <v>0</v>
      </c>
      <c r="Q41">
        <v>0</v>
      </c>
      <c r="S41">
        <v>0</v>
      </c>
      <c r="W41">
        <v>1</v>
      </c>
      <c r="X41">
        <v>0</v>
      </c>
      <c r="AA41">
        <v>24</v>
      </c>
      <c r="AB41">
        <v>65</v>
      </c>
      <c r="AD41">
        <v>0</v>
      </c>
      <c r="AE41">
        <v>12</v>
      </c>
    </row>
    <row r="42" spans="1:31" x14ac:dyDescent="0.3">
      <c r="A42" t="s">
        <v>3017</v>
      </c>
      <c r="B42">
        <v>2023</v>
      </c>
      <c r="C42">
        <v>5</v>
      </c>
      <c r="D42" t="s">
        <v>111</v>
      </c>
      <c r="E42" t="s">
        <v>4320</v>
      </c>
      <c r="F42" t="s">
        <v>39</v>
      </c>
      <c r="G42" t="s">
        <v>4346</v>
      </c>
      <c r="H42" t="s">
        <v>110</v>
      </c>
      <c r="I42">
        <v>1938</v>
      </c>
      <c r="J42">
        <v>0</v>
      </c>
      <c r="K42">
        <v>0</v>
      </c>
      <c r="L42">
        <v>1938</v>
      </c>
      <c r="M42">
        <v>1273</v>
      </c>
      <c r="N42">
        <v>6</v>
      </c>
      <c r="O42">
        <v>1279</v>
      </c>
      <c r="P42">
        <v>31</v>
      </c>
      <c r="Q42">
        <v>29</v>
      </c>
      <c r="S42">
        <v>44</v>
      </c>
      <c r="W42">
        <v>24</v>
      </c>
      <c r="X42">
        <v>10</v>
      </c>
      <c r="AA42">
        <v>411</v>
      </c>
      <c r="AB42">
        <v>466</v>
      </c>
      <c r="AD42">
        <v>91</v>
      </c>
      <c r="AE42">
        <v>173</v>
      </c>
    </row>
    <row r="43" spans="1:31" x14ac:dyDescent="0.3">
      <c r="A43" t="s">
        <v>3018</v>
      </c>
      <c r="B43">
        <v>2023</v>
      </c>
      <c r="C43">
        <v>5</v>
      </c>
      <c r="D43" t="s">
        <v>111</v>
      </c>
      <c r="E43" t="s">
        <v>4320</v>
      </c>
      <c r="F43" t="s">
        <v>39</v>
      </c>
      <c r="G43" t="s">
        <v>4346</v>
      </c>
      <c r="H43" t="s">
        <v>111</v>
      </c>
      <c r="I43">
        <v>1703</v>
      </c>
      <c r="J43">
        <v>0</v>
      </c>
      <c r="K43">
        <v>0</v>
      </c>
      <c r="L43">
        <v>1703</v>
      </c>
      <c r="M43">
        <v>1231</v>
      </c>
      <c r="N43">
        <v>3</v>
      </c>
      <c r="O43">
        <v>1234</v>
      </c>
      <c r="P43">
        <v>24</v>
      </c>
      <c r="Q43">
        <v>23</v>
      </c>
      <c r="S43">
        <v>44</v>
      </c>
      <c r="W43">
        <v>17</v>
      </c>
      <c r="X43">
        <v>8</v>
      </c>
      <c r="AA43">
        <v>293</v>
      </c>
      <c r="AB43">
        <v>578</v>
      </c>
      <c r="AD43">
        <v>81</v>
      </c>
      <c r="AE43">
        <v>166</v>
      </c>
    </row>
    <row r="44" spans="1:31" x14ac:dyDescent="0.3">
      <c r="A44" t="s">
        <v>3019</v>
      </c>
      <c r="B44">
        <v>2023</v>
      </c>
      <c r="C44">
        <v>5</v>
      </c>
      <c r="D44" t="s">
        <v>111</v>
      </c>
      <c r="E44" t="s">
        <v>4320</v>
      </c>
      <c r="F44" t="s">
        <v>40</v>
      </c>
      <c r="G44" t="s">
        <v>4347</v>
      </c>
      <c r="H44" t="s">
        <v>110</v>
      </c>
      <c r="I44">
        <v>1215</v>
      </c>
      <c r="J44">
        <v>0</v>
      </c>
      <c r="K44">
        <v>0</v>
      </c>
      <c r="L44">
        <v>1215</v>
      </c>
      <c r="M44">
        <v>990</v>
      </c>
      <c r="N44">
        <v>7</v>
      </c>
      <c r="O44">
        <v>997</v>
      </c>
      <c r="P44">
        <v>9</v>
      </c>
      <c r="Q44">
        <v>7</v>
      </c>
      <c r="S44">
        <v>2</v>
      </c>
      <c r="W44">
        <v>12</v>
      </c>
      <c r="X44">
        <v>2</v>
      </c>
      <c r="AA44">
        <v>257</v>
      </c>
      <c r="AB44">
        <v>644</v>
      </c>
      <c r="AD44">
        <v>17</v>
      </c>
      <c r="AE44">
        <v>44</v>
      </c>
    </row>
    <row r="45" spans="1:31" x14ac:dyDescent="0.3">
      <c r="A45" t="s">
        <v>3020</v>
      </c>
      <c r="B45">
        <v>2023</v>
      </c>
      <c r="C45">
        <v>5</v>
      </c>
      <c r="D45" t="s">
        <v>111</v>
      </c>
      <c r="E45" t="s">
        <v>4320</v>
      </c>
      <c r="F45" t="s">
        <v>40</v>
      </c>
      <c r="G45" t="s">
        <v>4347</v>
      </c>
      <c r="H45" t="s">
        <v>111</v>
      </c>
      <c r="I45">
        <v>1716</v>
      </c>
      <c r="J45">
        <v>0</v>
      </c>
      <c r="K45">
        <v>0</v>
      </c>
      <c r="L45">
        <v>1716</v>
      </c>
      <c r="M45">
        <v>1355</v>
      </c>
      <c r="N45">
        <v>6</v>
      </c>
      <c r="O45">
        <v>1361</v>
      </c>
      <c r="P45">
        <v>36</v>
      </c>
      <c r="Q45">
        <v>11</v>
      </c>
      <c r="S45">
        <v>6</v>
      </c>
      <c r="W45">
        <v>8</v>
      </c>
      <c r="X45">
        <v>3</v>
      </c>
      <c r="AA45">
        <v>455</v>
      </c>
      <c r="AB45">
        <v>739</v>
      </c>
      <c r="AD45">
        <v>27</v>
      </c>
      <c r="AE45">
        <v>76</v>
      </c>
    </row>
    <row r="46" spans="1:31" x14ac:dyDescent="0.3">
      <c r="A46" t="s">
        <v>3021</v>
      </c>
      <c r="B46">
        <v>2023</v>
      </c>
      <c r="C46">
        <v>5</v>
      </c>
      <c r="D46" t="s">
        <v>111</v>
      </c>
      <c r="E46" t="s">
        <v>4320</v>
      </c>
      <c r="F46" t="s">
        <v>41</v>
      </c>
      <c r="G46" t="s">
        <v>4348</v>
      </c>
      <c r="H46" t="s">
        <v>110</v>
      </c>
      <c r="I46">
        <v>520</v>
      </c>
      <c r="J46">
        <v>0</v>
      </c>
      <c r="K46">
        <v>0</v>
      </c>
      <c r="L46">
        <v>520</v>
      </c>
      <c r="M46">
        <v>445</v>
      </c>
      <c r="N46">
        <v>0</v>
      </c>
      <c r="O46">
        <v>445</v>
      </c>
      <c r="P46">
        <v>7</v>
      </c>
      <c r="Q46">
        <v>5</v>
      </c>
      <c r="S46">
        <v>1</v>
      </c>
      <c r="W46">
        <v>1</v>
      </c>
      <c r="X46">
        <v>0</v>
      </c>
      <c r="AA46">
        <v>55</v>
      </c>
      <c r="AB46">
        <v>333</v>
      </c>
      <c r="AD46">
        <v>9</v>
      </c>
      <c r="AE46">
        <v>34</v>
      </c>
    </row>
    <row r="47" spans="1:31" x14ac:dyDescent="0.3">
      <c r="A47" t="s">
        <v>3022</v>
      </c>
      <c r="B47">
        <v>2023</v>
      </c>
      <c r="C47">
        <v>5</v>
      </c>
      <c r="D47" t="s">
        <v>111</v>
      </c>
      <c r="E47" t="s">
        <v>4320</v>
      </c>
      <c r="F47" t="s">
        <v>42</v>
      </c>
      <c r="G47" t="s">
        <v>4349</v>
      </c>
      <c r="H47" t="s">
        <v>110</v>
      </c>
      <c r="I47">
        <v>250</v>
      </c>
      <c r="J47">
        <v>0</v>
      </c>
      <c r="K47">
        <v>0</v>
      </c>
      <c r="L47">
        <v>250</v>
      </c>
      <c r="M47">
        <v>211</v>
      </c>
      <c r="N47">
        <v>0</v>
      </c>
      <c r="O47">
        <v>211</v>
      </c>
      <c r="P47">
        <v>3</v>
      </c>
      <c r="Q47">
        <v>0</v>
      </c>
      <c r="S47">
        <v>0</v>
      </c>
      <c r="W47">
        <v>2</v>
      </c>
      <c r="X47">
        <v>0</v>
      </c>
      <c r="AA47">
        <v>81</v>
      </c>
      <c r="AB47">
        <v>105</v>
      </c>
      <c r="AD47">
        <v>7</v>
      </c>
      <c r="AE47">
        <v>13</v>
      </c>
    </row>
    <row r="48" spans="1:31" x14ac:dyDescent="0.3">
      <c r="A48" t="s">
        <v>3023</v>
      </c>
      <c r="B48">
        <v>2023</v>
      </c>
      <c r="C48">
        <v>5</v>
      </c>
      <c r="D48" t="s">
        <v>111</v>
      </c>
      <c r="E48" t="s">
        <v>4320</v>
      </c>
      <c r="F48" t="s">
        <v>43</v>
      </c>
      <c r="G48" t="s">
        <v>4350</v>
      </c>
      <c r="H48" t="s">
        <v>110</v>
      </c>
      <c r="I48">
        <v>1836</v>
      </c>
      <c r="J48">
        <v>0</v>
      </c>
      <c r="K48">
        <v>0</v>
      </c>
      <c r="L48">
        <v>1836</v>
      </c>
      <c r="M48">
        <v>1468</v>
      </c>
      <c r="N48">
        <v>7</v>
      </c>
      <c r="O48">
        <v>1475</v>
      </c>
      <c r="P48">
        <v>40</v>
      </c>
      <c r="Q48">
        <v>21</v>
      </c>
      <c r="S48">
        <v>10</v>
      </c>
      <c r="W48">
        <v>8</v>
      </c>
      <c r="X48">
        <v>5</v>
      </c>
      <c r="AA48">
        <v>574</v>
      </c>
      <c r="AB48">
        <v>649</v>
      </c>
      <c r="AD48">
        <v>58</v>
      </c>
      <c r="AE48">
        <v>110</v>
      </c>
    </row>
    <row r="49" spans="1:31" x14ac:dyDescent="0.3">
      <c r="A49" t="s">
        <v>3024</v>
      </c>
      <c r="B49">
        <v>2023</v>
      </c>
      <c r="C49">
        <v>5</v>
      </c>
      <c r="D49" t="s">
        <v>111</v>
      </c>
      <c r="E49" t="s">
        <v>4320</v>
      </c>
      <c r="F49" t="s">
        <v>44</v>
      </c>
      <c r="G49" t="s">
        <v>4351</v>
      </c>
      <c r="H49" t="s">
        <v>110</v>
      </c>
      <c r="I49">
        <v>1325</v>
      </c>
      <c r="J49">
        <v>0</v>
      </c>
      <c r="K49">
        <v>0</v>
      </c>
      <c r="L49">
        <v>1325</v>
      </c>
      <c r="M49">
        <v>1116</v>
      </c>
      <c r="N49">
        <v>4</v>
      </c>
      <c r="O49">
        <v>1120</v>
      </c>
      <c r="P49">
        <v>19</v>
      </c>
      <c r="Q49">
        <v>22</v>
      </c>
      <c r="S49">
        <v>7</v>
      </c>
      <c r="W49">
        <v>16</v>
      </c>
      <c r="X49">
        <v>2</v>
      </c>
      <c r="AA49">
        <v>301</v>
      </c>
      <c r="AB49">
        <v>594</v>
      </c>
      <c r="AD49">
        <v>45</v>
      </c>
      <c r="AE49">
        <v>114</v>
      </c>
    </row>
    <row r="50" spans="1:31" x14ac:dyDescent="0.3">
      <c r="A50" t="s">
        <v>3025</v>
      </c>
      <c r="B50">
        <v>2023</v>
      </c>
      <c r="C50">
        <v>5</v>
      </c>
      <c r="D50" t="s">
        <v>111</v>
      </c>
      <c r="E50" t="s">
        <v>4320</v>
      </c>
      <c r="F50" t="s">
        <v>45</v>
      </c>
      <c r="G50" t="s">
        <v>5213</v>
      </c>
      <c r="H50" t="s">
        <v>110</v>
      </c>
      <c r="I50">
        <v>1935</v>
      </c>
      <c r="J50">
        <v>0</v>
      </c>
      <c r="K50">
        <v>0</v>
      </c>
      <c r="L50">
        <v>1935</v>
      </c>
      <c r="M50">
        <v>1574</v>
      </c>
      <c r="N50">
        <v>8</v>
      </c>
      <c r="O50">
        <v>1582</v>
      </c>
      <c r="P50">
        <v>28</v>
      </c>
      <c r="Q50">
        <v>15</v>
      </c>
      <c r="S50">
        <v>8</v>
      </c>
      <c r="W50">
        <v>6</v>
      </c>
      <c r="X50">
        <v>0</v>
      </c>
      <c r="AA50">
        <v>588</v>
      </c>
      <c r="AB50">
        <v>724</v>
      </c>
      <c r="AD50">
        <v>43</v>
      </c>
      <c r="AE50">
        <v>170</v>
      </c>
    </row>
    <row r="51" spans="1:31" x14ac:dyDescent="0.3">
      <c r="A51" t="s">
        <v>3026</v>
      </c>
      <c r="B51">
        <v>2023</v>
      </c>
      <c r="C51">
        <v>5</v>
      </c>
      <c r="D51" t="s">
        <v>111</v>
      </c>
      <c r="E51" t="s">
        <v>4320</v>
      </c>
      <c r="F51" t="s">
        <v>46</v>
      </c>
      <c r="G51" t="s">
        <v>4352</v>
      </c>
      <c r="H51" t="s">
        <v>110</v>
      </c>
      <c r="I51">
        <v>85</v>
      </c>
      <c r="J51">
        <v>0</v>
      </c>
      <c r="K51">
        <v>0</v>
      </c>
      <c r="L51">
        <v>85</v>
      </c>
      <c r="M51">
        <v>64</v>
      </c>
      <c r="N51">
        <v>0</v>
      </c>
      <c r="O51">
        <v>64</v>
      </c>
      <c r="P51">
        <v>0</v>
      </c>
      <c r="Q51">
        <v>0</v>
      </c>
      <c r="S51">
        <v>0</v>
      </c>
      <c r="W51">
        <v>0</v>
      </c>
      <c r="X51">
        <v>0</v>
      </c>
      <c r="AA51">
        <v>25</v>
      </c>
      <c r="AB51">
        <v>26</v>
      </c>
      <c r="AD51">
        <v>1</v>
      </c>
      <c r="AE51">
        <v>12</v>
      </c>
    </row>
    <row r="52" spans="1:31" x14ac:dyDescent="0.3">
      <c r="A52" t="s">
        <v>3027</v>
      </c>
      <c r="B52">
        <v>2023</v>
      </c>
      <c r="C52">
        <v>5</v>
      </c>
      <c r="D52" t="s">
        <v>111</v>
      </c>
      <c r="E52" t="s">
        <v>4320</v>
      </c>
      <c r="F52" t="s">
        <v>47</v>
      </c>
      <c r="G52" t="s">
        <v>4353</v>
      </c>
      <c r="H52" t="s">
        <v>110</v>
      </c>
      <c r="I52">
        <v>5219</v>
      </c>
      <c r="J52">
        <v>2</v>
      </c>
      <c r="K52">
        <v>0</v>
      </c>
      <c r="L52">
        <v>5221</v>
      </c>
      <c r="M52">
        <v>2865</v>
      </c>
      <c r="N52">
        <v>10</v>
      </c>
      <c r="O52">
        <v>2875</v>
      </c>
      <c r="P52">
        <v>64</v>
      </c>
      <c r="Q52">
        <v>34</v>
      </c>
      <c r="S52">
        <v>24</v>
      </c>
      <c r="W52">
        <v>36</v>
      </c>
      <c r="X52">
        <v>21</v>
      </c>
      <c r="AA52">
        <v>998</v>
      </c>
      <c r="AB52">
        <v>1133</v>
      </c>
      <c r="AD52">
        <v>65</v>
      </c>
      <c r="AE52">
        <v>500</v>
      </c>
    </row>
    <row r="53" spans="1:31" x14ac:dyDescent="0.3">
      <c r="A53" t="s">
        <v>3028</v>
      </c>
      <c r="B53">
        <v>2023</v>
      </c>
      <c r="C53">
        <v>5</v>
      </c>
      <c r="D53" t="s">
        <v>111</v>
      </c>
      <c r="E53" t="s">
        <v>4320</v>
      </c>
      <c r="F53" t="s">
        <v>47</v>
      </c>
      <c r="G53" t="s">
        <v>4353</v>
      </c>
      <c r="H53" t="s">
        <v>111</v>
      </c>
      <c r="I53">
        <v>3818</v>
      </c>
      <c r="J53">
        <v>0</v>
      </c>
      <c r="K53">
        <v>0</v>
      </c>
      <c r="L53">
        <v>3818</v>
      </c>
      <c r="M53">
        <v>2308</v>
      </c>
      <c r="N53">
        <v>12</v>
      </c>
      <c r="O53">
        <v>2320</v>
      </c>
      <c r="P53">
        <v>36</v>
      </c>
      <c r="Q53">
        <v>36</v>
      </c>
      <c r="S53">
        <v>21</v>
      </c>
      <c r="W53">
        <v>24</v>
      </c>
      <c r="X53">
        <v>4</v>
      </c>
      <c r="AA53">
        <v>986</v>
      </c>
      <c r="AB53">
        <v>779</v>
      </c>
      <c r="AD53">
        <v>76</v>
      </c>
      <c r="AE53">
        <v>358</v>
      </c>
    </row>
    <row r="54" spans="1:31" x14ac:dyDescent="0.3">
      <c r="A54" t="s">
        <v>3029</v>
      </c>
      <c r="B54">
        <v>2023</v>
      </c>
      <c r="C54">
        <v>5</v>
      </c>
      <c r="D54" t="s">
        <v>111</v>
      </c>
      <c r="E54" t="s">
        <v>4320</v>
      </c>
      <c r="F54" t="s">
        <v>47</v>
      </c>
      <c r="G54" t="s">
        <v>4353</v>
      </c>
      <c r="H54" t="s">
        <v>112</v>
      </c>
      <c r="I54">
        <v>9404</v>
      </c>
      <c r="J54">
        <v>5</v>
      </c>
      <c r="K54">
        <v>0</v>
      </c>
      <c r="L54">
        <v>9409</v>
      </c>
      <c r="M54">
        <v>5866</v>
      </c>
      <c r="N54">
        <v>26</v>
      </c>
      <c r="O54">
        <v>5892</v>
      </c>
      <c r="P54">
        <v>109</v>
      </c>
      <c r="Q54">
        <v>84</v>
      </c>
      <c r="S54">
        <v>80</v>
      </c>
      <c r="W54">
        <v>62</v>
      </c>
      <c r="X54">
        <v>21</v>
      </c>
      <c r="AA54">
        <v>2409</v>
      </c>
      <c r="AB54">
        <v>2116</v>
      </c>
      <c r="AD54">
        <v>183</v>
      </c>
      <c r="AE54">
        <v>827</v>
      </c>
    </row>
    <row r="55" spans="1:31" x14ac:dyDescent="0.3">
      <c r="A55" t="s">
        <v>3030</v>
      </c>
      <c r="B55">
        <v>2023</v>
      </c>
      <c r="C55">
        <v>5</v>
      </c>
      <c r="D55" t="s">
        <v>111</v>
      </c>
      <c r="E55" t="s">
        <v>4320</v>
      </c>
      <c r="F55" t="s">
        <v>47</v>
      </c>
      <c r="G55" t="s">
        <v>4353</v>
      </c>
      <c r="H55" t="s">
        <v>113</v>
      </c>
      <c r="I55">
        <v>1279</v>
      </c>
      <c r="J55">
        <v>0</v>
      </c>
      <c r="K55">
        <v>0</v>
      </c>
      <c r="L55">
        <v>1279</v>
      </c>
      <c r="M55">
        <v>691</v>
      </c>
      <c r="N55">
        <v>2</v>
      </c>
      <c r="O55">
        <v>693</v>
      </c>
      <c r="P55">
        <v>9</v>
      </c>
      <c r="Q55">
        <v>5</v>
      </c>
      <c r="S55">
        <v>3</v>
      </c>
      <c r="W55">
        <v>4</v>
      </c>
      <c r="X55">
        <v>0</v>
      </c>
      <c r="AA55">
        <v>270</v>
      </c>
      <c r="AB55">
        <v>279</v>
      </c>
      <c r="AD55">
        <v>4</v>
      </c>
      <c r="AE55">
        <v>119</v>
      </c>
    </row>
    <row r="56" spans="1:31" x14ac:dyDescent="0.3">
      <c r="A56" t="s">
        <v>3031</v>
      </c>
      <c r="B56">
        <v>2023</v>
      </c>
      <c r="C56">
        <v>5</v>
      </c>
      <c r="D56" t="s">
        <v>111</v>
      </c>
      <c r="E56" t="s">
        <v>4320</v>
      </c>
      <c r="F56" t="s">
        <v>47</v>
      </c>
      <c r="G56" t="s">
        <v>4353</v>
      </c>
      <c r="H56" t="s">
        <v>114</v>
      </c>
      <c r="I56">
        <v>2441</v>
      </c>
      <c r="J56">
        <v>0</v>
      </c>
      <c r="K56">
        <v>0</v>
      </c>
      <c r="L56">
        <v>2441</v>
      </c>
      <c r="M56">
        <v>1561</v>
      </c>
      <c r="N56">
        <v>4</v>
      </c>
      <c r="O56">
        <v>1565</v>
      </c>
      <c r="P56">
        <v>25</v>
      </c>
      <c r="Q56">
        <v>34</v>
      </c>
      <c r="S56">
        <v>9</v>
      </c>
      <c r="W56">
        <v>18</v>
      </c>
      <c r="X56">
        <v>3</v>
      </c>
      <c r="AA56">
        <v>561</v>
      </c>
      <c r="AB56">
        <v>643</v>
      </c>
      <c r="AD56">
        <v>30</v>
      </c>
      <c r="AE56">
        <v>242</v>
      </c>
    </row>
    <row r="57" spans="1:31" x14ac:dyDescent="0.3">
      <c r="A57" t="s">
        <v>3032</v>
      </c>
      <c r="B57">
        <v>2023</v>
      </c>
      <c r="C57">
        <v>5</v>
      </c>
      <c r="D57" t="s">
        <v>111</v>
      </c>
      <c r="E57" t="s">
        <v>4320</v>
      </c>
      <c r="F57" t="s">
        <v>47</v>
      </c>
      <c r="G57" t="s">
        <v>4353</v>
      </c>
      <c r="H57" t="s">
        <v>115</v>
      </c>
      <c r="I57">
        <v>697</v>
      </c>
      <c r="J57">
        <v>0</v>
      </c>
      <c r="K57">
        <v>0</v>
      </c>
      <c r="L57">
        <v>697</v>
      </c>
      <c r="M57">
        <v>430</v>
      </c>
      <c r="N57">
        <v>0</v>
      </c>
      <c r="O57">
        <v>430</v>
      </c>
      <c r="P57">
        <v>4</v>
      </c>
      <c r="Q57">
        <v>7</v>
      </c>
      <c r="S57">
        <v>2</v>
      </c>
      <c r="W57">
        <v>3</v>
      </c>
      <c r="X57">
        <v>0</v>
      </c>
      <c r="AA57">
        <v>105</v>
      </c>
      <c r="AB57">
        <v>269</v>
      </c>
      <c r="AD57">
        <v>11</v>
      </c>
      <c r="AE57">
        <v>29</v>
      </c>
    </row>
    <row r="58" spans="1:31" x14ac:dyDescent="0.3">
      <c r="A58" t="s">
        <v>3033</v>
      </c>
      <c r="B58">
        <v>2023</v>
      </c>
      <c r="C58">
        <v>5</v>
      </c>
      <c r="D58" t="s">
        <v>111</v>
      </c>
      <c r="E58" t="s">
        <v>4320</v>
      </c>
      <c r="F58" t="s">
        <v>48</v>
      </c>
      <c r="G58" t="s">
        <v>5214</v>
      </c>
      <c r="H58" t="s">
        <v>110</v>
      </c>
      <c r="I58">
        <v>240</v>
      </c>
      <c r="J58">
        <v>0</v>
      </c>
      <c r="K58">
        <v>0</v>
      </c>
      <c r="L58">
        <v>240</v>
      </c>
      <c r="M58">
        <v>204</v>
      </c>
      <c r="N58">
        <v>0</v>
      </c>
      <c r="O58">
        <v>204</v>
      </c>
      <c r="P58">
        <v>2</v>
      </c>
      <c r="Q58">
        <v>5</v>
      </c>
      <c r="S58">
        <v>2</v>
      </c>
      <c r="W58">
        <v>3</v>
      </c>
      <c r="X58">
        <v>0</v>
      </c>
      <c r="AA58">
        <v>83</v>
      </c>
      <c r="AB58">
        <v>77</v>
      </c>
      <c r="AD58">
        <v>4</v>
      </c>
      <c r="AE58">
        <v>28</v>
      </c>
    </row>
    <row r="59" spans="1:31" x14ac:dyDescent="0.3">
      <c r="A59" t="s">
        <v>3034</v>
      </c>
      <c r="B59">
        <v>2023</v>
      </c>
      <c r="C59">
        <v>5</v>
      </c>
      <c r="D59" t="s">
        <v>111</v>
      </c>
      <c r="E59" t="s">
        <v>4320</v>
      </c>
      <c r="F59" t="s">
        <v>49</v>
      </c>
      <c r="G59" t="s">
        <v>4354</v>
      </c>
      <c r="H59" t="s">
        <v>110</v>
      </c>
      <c r="I59">
        <v>970</v>
      </c>
      <c r="J59">
        <v>0</v>
      </c>
      <c r="K59">
        <v>0</v>
      </c>
      <c r="L59">
        <v>970</v>
      </c>
      <c r="M59">
        <v>840</v>
      </c>
      <c r="N59">
        <v>1</v>
      </c>
      <c r="O59">
        <v>841</v>
      </c>
      <c r="P59">
        <v>6</v>
      </c>
      <c r="Q59">
        <v>11</v>
      </c>
      <c r="S59">
        <v>5</v>
      </c>
      <c r="W59">
        <v>3</v>
      </c>
      <c r="X59">
        <v>0</v>
      </c>
      <c r="AA59">
        <v>283</v>
      </c>
      <c r="AB59">
        <v>476</v>
      </c>
      <c r="AD59">
        <v>20</v>
      </c>
      <c r="AE59">
        <v>37</v>
      </c>
    </row>
    <row r="60" spans="1:31" x14ac:dyDescent="0.3">
      <c r="A60" t="s">
        <v>3035</v>
      </c>
      <c r="B60">
        <v>2023</v>
      </c>
      <c r="C60">
        <v>5</v>
      </c>
      <c r="D60" t="s">
        <v>111</v>
      </c>
      <c r="E60" t="s">
        <v>4320</v>
      </c>
      <c r="F60" t="s">
        <v>50</v>
      </c>
      <c r="G60" t="s">
        <v>4355</v>
      </c>
      <c r="H60" t="s">
        <v>110</v>
      </c>
      <c r="I60">
        <v>549</v>
      </c>
      <c r="J60">
        <v>4</v>
      </c>
      <c r="K60">
        <v>0</v>
      </c>
      <c r="L60">
        <v>553</v>
      </c>
      <c r="M60">
        <v>519</v>
      </c>
      <c r="N60">
        <v>0</v>
      </c>
      <c r="O60">
        <v>519</v>
      </c>
      <c r="P60">
        <v>0</v>
      </c>
      <c r="Q60">
        <v>8</v>
      </c>
      <c r="S60">
        <v>4</v>
      </c>
      <c r="W60">
        <v>0</v>
      </c>
      <c r="X60">
        <v>2</v>
      </c>
      <c r="AA60">
        <v>197</v>
      </c>
      <c r="AB60">
        <v>248</v>
      </c>
      <c r="AD60">
        <v>28</v>
      </c>
      <c r="AE60">
        <v>32</v>
      </c>
    </row>
    <row r="61" spans="1:31" x14ac:dyDescent="0.3">
      <c r="A61" t="s">
        <v>3036</v>
      </c>
      <c r="B61">
        <v>2023</v>
      </c>
      <c r="C61">
        <v>5</v>
      </c>
      <c r="D61" t="s">
        <v>111</v>
      </c>
      <c r="E61" t="s">
        <v>4320</v>
      </c>
      <c r="F61" t="s">
        <v>51</v>
      </c>
      <c r="G61" t="s">
        <v>4356</v>
      </c>
      <c r="H61" t="s">
        <v>110</v>
      </c>
      <c r="I61">
        <v>321</v>
      </c>
      <c r="J61">
        <v>0</v>
      </c>
      <c r="K61">
        <v>0</v>
      </c>
      <c r="L61">
        <v>321</v>
      </c>
      <c r="M61">
        <v>277</v>
      </c>
      <c r="N61">
        <v>0</v>
      </c>
      <c r="O61">
        <v>277</v>
      </c>
      <c r="P61">
        <v>2</v>
      </c>
      <c r="Q61">
        <v>4</v>
      </c>
      <c r="S61">
        <v>0</v>
      </c>
      <c r="W61">
        <v>0</v>
      </c>
      <c r="X61">
        <v>2</v>
      </c>
      <c r="AA61">
        <v>162</v>
      </c>
      <c r="AB61">
        <v>93</v>
      </c>
      <c r="AD61">
        <v>4</v>
      </c>
      <c r="AE61">
        <v>10</v>
      </c>
    </row>
    <row r="62" spans="1:31" x14ac:dyDescent="0.3">
      <c r="A62" t="s">
        <v>3037</v>
      </c>
      <c r="B62">
        <v>2023</v>
      </c>
      <c r="C62">
        <v>5</v>
      </c>
      <c r="D62" t="s">
        <v>111</v>
      </c>
      <c r="E62" t="s">
        <v>4320</v>
      </c>
      <c r="F62" t="s">
        <v>52</v>
      </c>
      <c r="G62" t="s">
        <v>4357</v>
      </c>
      <c r="H62" t="s">
        <v>110</v>
      </c>
      <c r="I62">
        <v>817</v>
      </c>
      <c r="J62">
        <v>1</v>
      </c>
      <c r="K62">
        <v>0</v>
      </c>
      <c r="L62">
        <v>818</v>
      </c>
      <c r="M62">
        <v>652</v>
      </c>
      <c r="N62">
        <v>0</v>
      </c>
      <c r="O62">
        <v>652</v>
      </c>
      <c r="P62">
        <v>6</v>
      </c>
      <c r="Q62">
        <v>11</v>
      </c>
      <c r="S62">
        <v>6</v>
      </c>
      <c r="W62">
        <v>6</v>
      </c>
      <c r="X62">
        <v>1</v>
      </c>
      <c r="AA62">
        <v>136</v>
      </c>
      <c r="AB62">
        <v>413</v>
      </c>
      <c r="AD62">
        <v>24</v>
      </c>
      <c r="AE62">
        <v>49</v>
      </c>
    </row>
    <row r="63" spans="1:31" x14ac:dyDescent="0.3">
      <c r="A63" t="s">
        <v>3038</v>
      </c>
      <c r="B63">
        <v>2023</v>
      </c>
      <c r="C63">
        <v>5</v>
      </c>
      <c r="D63" t="s">
        <v>111</v>
      </c>
      <c r="E63" t="s">
        <v>4320</v>
      </c>
      <c r="F63" t="s">
        <v>53</v>
      </c>
      <c r="G63" t="s">
        <v>4358</v>
      </c>
      <c r="H63" t="s">
        <v>110</v>
      </c>
      <c r="I63">
        <v>1134</v>
      </c>
      <c r="J63">
        <v>0</v>
      </c>
      <c r="K63">
        <v>0</v>
      </c>
      <c r="L63">
        <v>1134</v>
      </c>
      <c r="M63">
        <v>997</v>
      </c>
      <c r="N63">
        <v>0</v>
      </c>
      <c r="O63">
        <v>997</v>
      </c>
      <c r="P63">
        <v>18</v>
      </c>
      <c r="Q63">
        <v>9</v>
      </c>
      <c r="S63">
        <v>5</v>
      </c>
      <c r="W63">
        <v>0</v>
      </c>
      <c r="X63">
        <v>5</v>
      </c>
      <c r="AA63">
        <v>326</v>
      </c>
      <c r="AB63">
        <v>541</v>
      </c>
      <c r="AD63">
        <v>15</v>
      </c>
      <c r="AE63">
        <v>78</v>
      </c>
    </row>
    <row r="64" spans="1:31" x14ac:dyDescent="0.3">
      <c r="A64" t="s">
        <v>3039</v>
      </c>
      <c r="B64">
        <v>2023</v>
      </c>
      <c r="C64">
        <v>5</v>
      </c>
      <c r="D64" t="s">
        <v>111</v>
      </c>
      <c r="E64" t="s">
        <v>4320</v>
      </c>
      <c r="F64" t="s">
        <v>54</v>
      </c>
      <c r="G64" t="s">
        <v>4359</v>
      </c>
      <c r="H64" t="s">
        <v>110</v>
      </c>
      <c r="I64">
        <v>978</v>
      </c>
      <c r="J64">
        <v>0</v>
      </c>
      <c r="K64">
        <v>0</v>
      </c>
      <c r="L64">
        <v>978</v>
      </c>
      <c r="M64">
        <v>785</v>
      </c>
      <c r="N64">
        <v>2</v>
      </c>
      <c r="O64">
        <v>787</v>
      </c>
      <c r="P64">
        <v>8</v>
      </c>
      <c r="Q64">
        <v>6</v>
      </c>
      <c r="S64">
        <v>26</v>
      </c>
      <c r="W64">
        <v>4</v>
      </c>
      <c r="X64">
        <v>1</v>
      </c>
      <c r="AA64">
        <v>306</v>
      </c>
      <c r="AB64">
        <v>370</v>
      </c>
      <c r="AD64">
        <v>12</v>
      </c>
      <c r="AE64">
        <v>54</v>
      </c>
    </row>
    <row r="65" spans="1:31" x14ac:dyDescent="0.3">
      <c r="A65" t="s">
        <v>3040</v>
      </c>
      <c r="B65">
        <v>2023</v>
      </c>
      <c r="C65">
        <v>5</v>
      </c>
      <c r="D65" t="s">
        <v>111</v>
      </c>
      <c r="E65" t="s">
        <v>4320</v>
      </c>
      <c r="F65" t="s">
        <v>55</v>
      </c>
      <c r="G65" t="s">
        <v>4360</v>
      </c>
      <c r="H65" t="s">
        <v>110</v>
      </c>
      <c r="I65">
        <v>1696</v>
      </c>
      <c r="J65">
        <v>0</v>
      </c>
      <c r="K65">
        <v>0</v>
      </c>
      <c r="L65">
        <v>1696</v>
      </c>
      <c r="M65">
        <v>1439</v>
      </c>
      <c r="N65">
        <v>4</v>
      </c>
      <c r="O65">
        <v>1443</v>
      </c>
      <c r="P65">
        <v>21</v>
      </c>
      <c r="Q65">
        <v>23</v>
      </c>
      <c r="S65">
        <v>15</v>
      </c>
      <c r="W65">
        <v>10</v>
      </c>
      <c r="X65">
        <v>1</v>
      </c>
      <c r="AA65">
        <v>350</v>
      </c>
      <c r="AB65">
        <v>748</v>
      </c>
      <c r="AD65">
        <v>183</v>
      </c>
      <c r="AE65">
        <v>92</v>
      </c>
    </row>
    <row r="66" spans="1:31" x14ac:dyDescent="0.3">
      <c r="A66" t="s">
        <v>3041</v>
      </c>
      <c r="B66">
        <v>2023</v>
      </c>
      <c r="C66">
        <v>5</v>
      </c>
      <c r="D66" t="s">
        <v>111</v>
      </c>
      <c r="E66" t="s">
        <v>4320</v>
      </c>
      <c r="F66" t="s">
        <v>55</v>
      </c>
      <c r="G66" t="s">
        <v>4360</v>
      </c>
      <c r="H66" t="s">
        <v>111</v>
      </c>
      <c r="I66">
        <v>1833</v>
      </c>
      <c r="J66">
        <v>0</v>
      </c>
      <c r="K66">
        <v>0</v>
      </c>
      <c r="L66">
        <v>1833</v>
      </c>
      <c r="M66">
        <v>1536</v>
      </c>
      <c r="N66">
        <v>5</v>
      </c>
      <c r="O66">
        <v>1541</v>
      </c>
      <c r="P66">
        <v>30</v>
      </c>
      <c r="Q66">
        <v>33</v>
      </c>
      <c r="S66">
        <v>5</v>
      </c>
      <c r="W66">
        <v>19</v>
      </c>
      <c r="X66">
        <v>5</v>
      </c>
      <c r="AA66">
        <v>352</v>
      </c>
      <c r="AB66">
        <v>765</v>
      </c>
      <c r="AD66">
        <v>236</v>
      </c>
      <c r="AE66">
        <v>96</v>
      </c>
    </row>
    <row r="67" spans="1:31" x14ac:dyDescent="0.3">
      <c r="A67" t="s">
        <v>3042</v>
      </c>
      <c r="B67">
        <v>2023</v>
      </c>
      <c r="C67">
        <v>5</v>
      </c>
      <c r="D67" t="s">
        <v>111</v>
      </c>
      <c r="E67" t="s">
        <v>4320</v>
      </c>
      <c r="F67" t="s">
        <v>56</v>
      </c>
      <c r="G67" t="s">
        <v>4361</v>
      </c>
      <c r="H67" t="s">
        <v>110</v>
      </c>
      <c r="I67">
        <v>1168</v>
      </c>
      <c r="J67">
        <v>0</v>
      </c>
      <c r="K67">
        <v>0</v>
      </c>
      <c r="L67">
        <v>1168</v>
      </c>
      <c r="M67">
        <v>1020</v>
      </c>
      <c r="N67">
        <v>4</v>
      </c>
      <c r="O67">
        <v>1024</v>
      </c>
      <c r="P67">
        <v>28</v>
      </c>
      <c r="Q67">
        <v>23</v>
      </c>
      <c r="S67">
        <v>5</v>
      </c>
      <c r="W67">
        <v>8</v>
      </c>
      <c r="X67">
        <v>0</v>
      </c>
      <c r="AA67">
        <v>437</v>
      </c>
      <c r="AB67">
        <v>390</v>
      </c>
      <c r="AD67">
        <v>16</v>
      </c>
      <c r="AE67">
        <v>117</v>
      </c>
    </row>
    <row r="68" spans="1:31" x14ac:dyDescent="0.3">
      <c r="A68" t="s">
        <v>3043</v>
      </c>
      <c r="B68">
        <v>2023</v>
      </c>
      <c r="C68">
        <v>5</v>
      </c>
      <c r="D68" t="s">
        <v>111</v>
      </c>
      <c r="E68" t="s">
        <v>4320</v>
      </c>
      <c r="F68" t="s">
        <v>57</v>
      </c>
      <c r="G68" t="s">
        <v>4362</v>
      </c>
      <c r="H68" t="s">
        <v>110</v>
      </c>
      <c r="I68">
        <v>130</v>
      </c>
      <c r="J68">
        <v>0</v>
      </c>
      <c r="K68">
        <v>0</v>
      </c>
      <c r="L68">
        <v>130</v>
      </c>
      <c r="M68">
        <v>114</v>
      </c>
      <c r="N68">
        <v>0</v>
      </c>
      <c r="O68">
        <v>114</v>
      </c>
      <c r="P68">
        <v>0</v>
      </c>
      <c r="Q68">
        <v>1</v>
      </c>
      <c r="S68">
        <v>0</v>
      </c>
      <c r="W68">
        <v>2</v>
      </c>
      <c r="X68">
        <v>0</v>
      </c>
      <c r="AA68">
        <v>70</v>
      </c>
      <c r="AB68">
        <v>33</v>
      </c>
      <c r="AD68">
        <v>0</v>
      </c>
      <c r="AE68">
        <v>8</v>
      </c>
    </row>
    <row r="69" spans="1:31" x14ac:dyDescent="0.3">
      <c r="A69" t="s">
        <v>3044</v>
      </c>
      <c r="B69">
        <v>2023</v>
      </c>
      <c r="C69">
        <v>5</v>
      </c>
      <c r="D69" t="s">
        <v>111</v>
      </c>
      <c r="E69" t="s">
        <v>4320</v>
      </c>
      <c r="F69" t="s">
        <v>58</v>
      </c>
      <c r="G69" t="s">
        <v>4363</v>
      </c>
      <c r="H69" t="s">
        <v>110</v>
      </c>
      <c r="I69">
        <v>1135</v>
      </c>
      <c r="J69">
        <v>0</v>
      </c>
      <c r="K69">
        <v>0</v>
      </c>
      <c r="L69">
        <v>1135</v>
      </c>
      <c r="M69">
        <v>976</v>
      </c>
      <c r="N69">
        <v>4</v>
      </c>
      <c r="O69">
        <v>980</v>
      </c>
      <c r="P69">
        <v>12</v>
      </c>
      <c r="Q69">
        <v>9</v>
      </c>
      <c r="S69">
        <v>5</v>
      </c>
      <c r="W69">
        <v>5</v>
      </c>
      <c r="X69">
        <v>1</v>
      </c>
      <c r="AA69">
        <v>426</v>
      </c>
      <c r="AB69">
        <v>418</v>
      </c>
      <c r="AD69">
        <v>12</v>
      </c>
      <c r="AE69">
        <v>92</v>
      </c>
    </row>
    <row r="70" spans="1:31" x14ac:dyDescent="0.3">
      <c r="A70" t="s">
        <v>3045</v>
      </c>
      <c r="B70">
        <v>2023</v>
      </c>
      <c r="C70">
        <v>5</v>
      </c>
      <c r="D70" t="s">
        <v>111</v>
      </c>
      <c r="E70" t="s">
        <v>4320</v>
      </c>
      <c r="F70" t="s">
        <v>59</v>
      </c>
      <c r="G70" t="s">
        <v>4364</v>
      </c>
      <c r="H70" t="s">
        <v>110</v>
      </c>
      <c r="I70">
        <v>761</v>
      </c>
      <c r="J70">
        <v>0</v>
      </c>
      <c r="K70">
        <v>0</v>
      </c>
      <c r="L70">
        <v>761</v>
      </c>
      <c r="M70">
        <v>614</v>
      </c>
      <c r="N70">
        <v>1</v>
      </c>
      <c r="O70">
        <v>615</v>
      </c>
      <c r="P70">
        <v>14</v>
      </c>
      <c r="Q70">
        <v>5</v>
      </c>
      <c r="S70">
        <v>1</v>
      </c>
      <c r="W70">
        <v>4</v>
      </c>
      <c r="X70">
        <v>3</v>
      </c>
      <c r="AA70">
        <v>108</v>
      </c>
      <c r="AB70">
        <v>418</v>
      </c>
      <c r="AD70">
        <v>14</v>
      </c>
      <c r="AE70">
        <v>48</v>
      </c>
    </row>
    <row r="71" spans="1:31" x14ac:dyDescent="0.3">
      <c r="A71" t="s">
        <v>3046</v>
      </c>
      <c r="B71">
        <v>2023</v>
      </c>
      <c r="C71">
        <v>5</v>
      </c>
      <c r="D71" t="s">
        <v>111</v>
      </c>
      <c r="E71" t="s">
        <v>4320</v>
      </c>
      <c r="F71" t="s">
        <v>60</v>
      </c>
      <c r="G71" t="s">
        <v>4365</v>
      </c>
      <c r="H71" t="s">
        <v>110</v>
      </c>
      <c r="I71">
        <v>79</v>
      </c>
      <c r="J71">
        <v>0</v>
      </c>
      <c r="K71">
        <v>0</v>
      </c>
      <c r="L71">
        <v>79</v>
      </c>
      <c r="M71">
        <v>68</v>
      </c>
      <c r="N71">
        <v>0</v>
      </c>
      <c r="O71">
        <v>68</v>
      </c>
      <c r="P71">
        <v>1</v>
      </c>
      <c r="Q71">
        <v>2</v>
      </c>
      <c r="S71">
        <v>0</v>
      </c>
      <c r="W71">
        <v>3</v>
      </c>
      <c r="X71">
        <v>0</v>
      </c>
      <c r="AA71">
        <v>31</v>
      </c>
      <c r="AB71">
        <v>21</v>
      </c>
      <c r="AD71">
        <v>0</v>
      </c>
      <c r="AE71">
        <v>10</v>
      </c>
    </row>
    <row r="72" spans="1:31" x14ac:dyDescent="0.3">
      <c r="A72" t="s">
        <v>3047</v>
      </c>
      <c r="B72">
        <v>2023</v>
      </c>
      <c r="C72">
        <v>5</v>
      </c>
      <c r="D72" t="s">
        <v>111</v>
      </c>
      <c r="E72" t="s">
        <v>4320</v>
      </c>
      <c r="F72" t="s">
        <v>61</v>
      </c>
      <c r="G72" t="s">
        <v>4366</v>
      </c>
      <c r="H72" t="s">
        <v>110</v>
      </c>
      <c r="I72">
        <v>819</v>
      </c>
      <c r="J72">
        <v>0</v>
      </c>
      <c r="K72">
        <v>0</v>
      </c>
      <c r="L72">
        <v>819</v>
      </c>
      <c r="M72">
        <v>689</v>
      </c>
      <c r="N72">
        <v>3</v>
      </c>
      <c r="O72">
        <v>692</v>
      </c>
      <c r="P72">
        <v>15</v>
      </c>
      <c r="Q72">
        <v>7</v>
      </c>
      <c r="S72">
        <v>4</v>
      </c>
      <c r="W72">
        <v>1</v>
      </c>
      <c r="X72">
        <v>1</v>
      </c>
      <c r="AA72">
        <v>324</v>
      </c>
      <c r="AB72">
        <v>252</v>
      </c>
      <c r="AD72">
        <v>6</v>
      </c>
      <c r="AE72">
        <v>82</v>
      </c>
    </row>
    <row r="73" spans="1:31" x14ac:dyDescent="0.3">
      <c r="A73" t="s">
        <v>3048</v>
      </c>
      <c r="B73">
        <v>2023</v>
      </c>
      <c r="C73">
        <v>5</v>
      </c>
      <c r="D73" t="s">
        <v>111</v>
      </c>
      <c r="E73" t="s">
        <v>4320</v>
      </c>
      <c r="F73" t="s">
        <v>61</v>
      </c>
      <c r="G73" t="s">
        <v>4366</v>
      </c>
      <c r="H73" t="s">
        <v>111</v>
      </c>
      <c r="I73">
        <v>778</v>
      </c>
      <c r="J73">
        <v>0</v>
      </c>
      <c r="K73">
        <v>0</v>
      </c>
      <c r="L73">
        <v>778</v>
      </c>
      <c r="M73">
        <v>606</v>
      </c>
      <c r="N73">
        <v>1</v>
      </c>
      <c r="O73">
        <v>607</v>
      </c>
      <c r="P73">
        <v>21</v>
      </c>
      <c r="Q73">
        <v>14</v>
      </c>
      <c r="S73">
        <v>4</v>
      </c>
      <c r="W73">
        <v>6</v>
      </c>
      <c r="X73">
        <v>2</v>
      </c>
      <c r="AA73">
        <v>218</v>
      </c>
      <c r="AB73">
        <v>251</v>
      </c>
      <c r="AD73">
        <v>8</v>
      </c>
      <c r="AE73">
        <v>83</v>
      </c>
    </row>
    <row r="74" spans="1:31" x14ac:dyDescent="0.3">
      <c r="A74" t="s">
        <v>3049</v>
      </c>
      <c r="B74">
        <v>2023</v>
      </c>
      <c r="C74">
        <v>5</v>
      </c>
      <c r="D74" t="s">
        <v>111</v>
      </c>
      <c r="E74" t="s">
        <v>4320</v>
      </c>
      <c r="F74" t="s">
        <v>62</v>
      </c>
      <c r="G74" t="s">
        <v>4367</v>
      </c>
      <c r="H74" t="s">
        <v>110</v>
      </c>
      <c r="I74">
        <v>534</v>
      </c>
      <c r="J74">
        <v>0</v>
      </c>
      <c r="K74">
        <v>0</v>
      </c>
      <c r="L74">
        <v>534</v>
      </c>
      <c r="M74">
        <v>457</v>
      </c>
      <c r="N74">
        <v>0</v>
      </c>
      <c r="O74">
        <v>457</v>
      </c>
      <c r="P74">
        <v>3</v>
      </c>
      <c r="Q74">
        <v>6</v>
      </c>
      <c r="S74">
        <v>3</v>
      </c>
      <c r="W74">
        <v>5</v>
      </c>
      <c r="X74">
        <v>0</v>
      </c>
      <c r="AA74">
        <v>123</v>
      </c>
      <c r="AB74">
        <v>246</v>
      </c>
      <c r="AD74">
        <v>19</v>
      </c>
      <c r="AE74">
        <v>52</v>
      </c>
    </row>
    <row r="75" spans="1:31" x14ac:dyDescent="0.3">
      <c r="A75" t="s">
        <v>3050</v>
      </c>
      <c r="B75">
        <v>2023</v>
      </c>
      <c r="C75">
        <v>5</v>
      </c>
      <c r="D75" t="s">
        <v>111</v>
      </c>
      <c r="E75" t="s">
        <v>4320</v>
      </c>
      <c r="F75" t="s">
        <v>63</v>
      </c>
      <c r="G75" t="s">
        <v>4368</v>
      </c>
      <c r="H75" t="s">
        <v>110</v>
      </c>
      <c r="I75">
        <v>991</v>
      </c>
      <c r="J75">
        <v>0</v>
      </c>
      <c r="K75">
        <v>0</v>
      </c>
      <c r="L75">
        <v>991</v>
      </c>
      <c r="M75">
        <v>770</v>
      </c>
      <c r="N75">
        <v>3</v>
      </c>
      <c r="O75">
        <v>773</v>
      </c>
      <c r="P75">
        <v>28</v>
      </c>
      <c r="Q75">
        <v>11</v>
      </c>
      <c r="S75">
        <v>4</v>
      </c>
      <c r="W75">
        <v>5</v>
      </c>
      <c r="X75">
        <v>2</v>
      </c>
      <c r="AA75">
        <v>171</v>
      </c>
      <c r="AB75">
        <v>477</v>
      </c>
      <c r="AD75">
        <v>24</v>
      </c>
      <c r="AE75">
        <v>51</v>
      </c>
    </row>
    <row r="76" spans="1:31" x14ac:dyDescent="0.3">
      <c r="A76" t="s">
        <v>3051</v>
      </c>
      <c r="B76">
        <v>2023</v>
      </c>
      <c r="C76">
        <v>5</v>
      </c>
      <c r="D76" t="s">
        <v>111</v>
      </c>
      <c r="E76" t="s">
        <v>4320</v>
      </c>
      <c r="F76" t="s">
        <v>63</v>
      </c>
      <c r="G76" t="s">
        <v>4368</v>
      </c>
      <c r="H76" t="s">
        <v>111</v>
      </c>
      <c r="I76">
        <v>916</v>
      </c>
      <c r="J76">
        <v>0</v>
      </c>
      <c r="K76">
        <v>0</v>
      </c>
      <c r="L76">
        <v>916</v>
      </c>
      <c r="M76">
        <v>679</v>
      </c>
      <c r="N76">
        <v>5</v>
      </c>
      <c r="O76">
        <v>684</v>
      </c>
      <c r="P76">
        <v>20</v>
      </c>
      <c r="Q76">
        <v>14</v>
      </c>
      <c r="S76">
        <v>7</v>
      </c>
      <c r="W76">
        <v>8</v>
      </c>
      <c r="X76">
        <v>5</v>
      </c>
      <c r="AA76">
        <v>210</v>
      </c>
      <c r="AB76">
        <v>348</v>
      </c>
      <c r="AD76">
        <v>26</v>
      </c>
      <c r="AE76">
        <v>46</v>
      </c>
    </row>
    <row r="77" spans="1:31" x14ac:dyDescent="0.3">
      <c r="A77" t="s">
        <v>3052</v>
      </c>
      <c r="B77">
        <v>2023</v>
      </c>
      <c r="C77">
        <v>5</v>
      </c>
      <c r="D77" t="s">
        <v>111</v>
      </c>
      <c r="E77" t="s">
        <v>4320</v>
      </c>
      <c r="F77" t="s">
        <v>63</v>
      </c>
      <c r="G77" t="s">
        <v>4368</v>
      </c>
      <c r="H77" t="s">
        <v>112</v>
      </c>
      <c r="I77">
        <v>929</v>
      </c>
      <c r="J77">
        <v>0</v>
      </c>
      <c r="K77">
        <v>0</v>
      </c>
      <c r="L77">
        <v>929</v>
      </c>
      <c r="M77">
        <v>691</v>
      </c>
      <c r="N77">
        <v>4</v>
      </c>
      <c r="O77">
        <v>695</v>
      </c>
      <c r="P77">
        <v>12</v>
      </c>
      <c r="Q77">
        <v>9</v>
      </c>
      <c r="S77">
        <v>4</v>
      </c>
      <c r="W77">
        <v>9</v>
      </c>
      <c r="X77">
        <v>3</v>
      </c>
      <c r="AA77">
        <v>193</v>
      </c>
      <c r="AB77">
        <v>389</v>
      </c>
      <c r="AD77">
        <v>29</v>
      </c>
      <c r="AE77">
        <v>47</v>
      </c>
    </row>
    <row r="78" spans="1:31" x14ac:dyDescent="0.3">
      <c r="A78" t="s">
        <v>3053</v>
      </c>
      <c r="B78">
        <v>2023</v>
      </c>
      <c r="C78">
        <v>5</v>
      </c>
      <c r="D78" t="s">
        <v>111</v>
      </c>
      <c r="E78" t="s">
        <v>4320</v>
      </c>
      <c r="F78" t="s">
        <v>64</v>
      </c>
      <c r="G78" t="s">
        <v>4369</v>
      </c>
      <c r="H78" t="s">
        <v>110</v>
      </c>
      <c r="I78">
        <v>365</v>
      </c>
      <c r="J78">
        <v>0</v>
      </c>
      <c r="K78">
        <v>0</v>
      </c>
      <c r="L78">
        <v>365</v>
      </c>
      <c r="M78">
        <v>304</v>
      </c>
      <c r="N78">
        <v>0</v>
      </c>
      <c r="O78">
        <v>304</v>
      </c>
      <c r="P78">
        <v>4</v>
      </c>
      <c r="Q78">
        <v>3</v>
      </c>
      <c r="S78">
        <v>2</v>
      </c>
      <c r="W78">
        <v>4</v>
      </c>
      <c r="X78">
        <v>1</v>
      </c>
      <c r="AA78">
        <v>150</v>
      </c>
      <c r="AB78">
        <v>107</v>
      </c>
      <c r="AD78">
        <v>3</v>
      </c>
      <c r="AE78">
        <v>30</v>
      </c>
    </row>
    <row r="79" spans="1:31" x14ac:dyDescent="0.3">
      <c r="A79" t="s">
        <v>3054</v>
      </c>
      <c r="B79">
        <v>2023</v>
      </c>
      <c r="C79">
        <v>5</v>
      </c>
      <c r="D79" t="s">
        <v>111</v>
      </c>
      <c r="E79" t="s">
        <v>4320</v>
      </c>
      <c r="F79" t="s">
        <v>65</v>
      </c>
      <c r="G79" t="s">
        <v>4370</v>
      </c>
      <c r="H79" t="s">
        <v>110</v>
      </c>
      <c r="I79">
        <v>1043</v>
      </c>
      <c r="J79">
        <v>0</v>
      </c>
      <c r="K79">
        <v>0</v>
      </c>
      <c r="L79">
        <v>1043</v>
      </c>
      <c r="M79">
        <v>762</v>
      </c>
      <c r="N79">
        <v>0</v>
      </c>
      <c r="O79">
        <v>762</v>
      </c>
      <c r="P79">
        <v>15</v>
      </c>
      <c r="Q79">
        <v>7</v>
      </c>
      <c r="S79">
        <v>4</v>
      </c>
      <c r="W79">
        <v>3</v>
      </c>
      <c r="X79">
        <v>3</v>
      </c>
      <c r="AA79">
        <v>119</v>
      </c>
      <c r="AB79">
        <v>518</v>
      </c>
      <c r="AD79">
        <v>28</v>
      </c>
      <c r="AE79">
        <v>65</v>
      </c>
    </row>
    <row r="80" spans="1:31" x14ac:dyDescent="0.3">
      <c r="A80" t="s">
        <v>3055</v>
      </c>
      <c r="B80">
        <v>2023</v>
      </c>
      <c r="C80">
        <v>5</v>
      </c>
      <c r="D80" t="s">
        <v>111</v>
      </c>
      <c r="E80" t="s">
        <v>4320</v>
      </c>
      <c r="F80" t="s">
        <v>66</v>
      </c>
      <c r="G80" t="s">
        <v>4371</v>
      </c>
      <c r="H80" t="s">
        <v>110</v>
      </c>
      <c r="I80">
        <v>677</v>
      </c>
      <c r="J80">
        <v>0</v>
      </c>
      <c r="K80">
        <v>0</v>
      </c>
      <c r="L80">
        <v>677</v>
      </c>
      <c r="M80">
        <v>566</v>
      </c>
      <c r="N80">
        <v>1</v>
      </c>
      <c r="O80">
        <v>567</v>
      </c>
      <c r="P80">
        <v>14</v>
      </c>
      <c r="Q80">
        <v>7</v>
      </c>
      <c r="S80">
        <v>4</v>
      </c>
      <c r="W80">
        <v>3</v>
      </c>
      <c r="X80">
        <v>0</v>
      </c>
      <c r="AA80">
        <v>263</v>
      </c>
      <c r="AB80">
        <v>222</v>
      </c>
      <c r="AD80">
        <v>8</v>
      </c>
      <c r="AE80">
        <v>46</v>
      </c>
    </row>
    <row r="81" spans="1:31" x14ac:dyDescent="0.3">
      <c r="A81" t="s">
        <v>3056</v>
      </c>
      <c r="B81">
        <v>2023</v>
      </c>
      <c r="C81">
        <v>5</v>
      </c>
      <c r="D81" t="s">
        <v>111</v>
      </c>
      <c r="E81" t="s">
        <v>4320</v>
      </c>
      <c r="F81" t="s">
        <v>66</v>
      </c>
      <c r="G81" t="s">
        <v>4371</v>
      </c>
      <c r="H81" t="s">
        <v>111</v>
      </c>
      <c r="I81">
        <v>908</v>
      </c>
      <c r="J81">
        <v>0</v>
      </c>
      <c r="K81">
        <v>0</v>
      </c>
      <c r="L81">
        <v>908</v>
      </c>
      <c r="M81">
        <v>767</v>
      </c>
      <c r="N81">
        <v>1</v>
      </c>
      <c r="O81">
        <v>768</v>
      </c>
      <c r="P81">
        <v>13</v>
      </c>
      <c r="Q81">
        <v>6</v>
      </c>
      <c r="S81">
        <v>14</v>
      </c>
      <c r="W81">
        <v>4</v>
      </c>
      <c r="X81">
        <v>1</v>
      </c>
      <c r="AA81">
        <v>293</v>
      </c>
      <c r="AB81">
        <v>383</v>
      </c>
      <c r="AD81">
        <v>7</v>
      </c>
      <c r="AE81">
        <v>47</v>
      </c>
    </row>
    <row r="82" spans="1:31" x14ac:dyDescent="0.3">
      <c r="A82" t="s">
        <v>3057</v>
      </c>
      <c r="B82">
        <v>2023</v>
      </c>
      <c r="C82">
        <v>5</v>
      </c>
      <c r="D82" t="s">
        <v>111</v>
      </c>
      <c r="E82" t="s">
        <v>4320</v>
      </c>
      <c r="F82" t="s">
        <v>67</v>
      </c>
      <c r="G82" t="s">
        <v>4372</v>
      </c>
      <c r="H82" t="s">
        <v>110</v>
      </c>
      <c r="I82">
        <v>1867</v>
      </c>
      <c r="J82">
        <v>0</v>
      </c>
      <c r="K82">
        <v>0</v>
      </c>
      <c r="L82">
        <v>1867</v>
      </c>
      <c r="M82">
        <v>1450</v>
      </c>
      <c r="N82">
        <v>12</v>
      </c>
      <c r="O82">
        <v>1462</v>
      </c>
      <c r="P82">
        <v>50</v>
      </c>
      <c r="Q82">
        <v>25</v>
      </c>
      <c r="S82">
        <v>9</v>
      </c>
      <c r="W82">
        <v>10</v>
      </c>
      <c r="X82">
        <v>1</v>
      </c>
      <c r="AA82">
        <v>310</v>
      </c>
      <c r="AB82">
        <v>873</v>
      </c>
      <c r="AD82">
        <v>67</v>
      </c>
      <c r="AE82">
        <v>117</v>
      </c>
    </row>
    <row r="83" spans="1:31" x14ac:dyDescent="0.3">
      <c r="A83" t="s">
        <v>3058</v>
      </c>
      <c r="B83">
        <v>2023</v>
      </c>
      <c r="C83">
        <v>5</v>
      </c>
      <c r="D83" t="s">
        <v>111</v>
      </c>
      <c r="E83" t="s">
        <v>4320</v>
      </c>
      <c r="F83" t="s">
        <v>68</v>
      </c>
      <c r="G83" t="s">
        <v>4373</v>
      </c>
      <c r="H83" t="s">
        <v>110</v>
      </c>
      <c r="I83">
        <v>311</v>
      </c>
      <c r="J83">
        <v>0</v>
      </c>
      <c r="K83">
        <v>0</v>
      </c>
      <c r="L83">
        <v>311</v>
      </c>
      <c r="M83">
        <v>243</v>
      </c>
      <c r="N83">
        <v>0</v>
      </c>
      <c r="O83">
        <v>243</v>
      </c>
      <c r="P83">
        <v>3</v>
      </c>
      <c r="Q83">
        <v>5</v>
      </c>
      <c r="S83">
        <v>2</v>
      </c>
      <c r="W83">
        <v>6</v>
      </c>
      <c r="X83">
        <v>0</v>
      </c>
      <c r="AA83">
        <v>78</v>
      </c>
      <c r="AB83">
        <v>126</v>
      </c>
      <c r="AD83">
        <v>8</v>
      </c>
      <c r="AE83">
        <v>15</v>
      </c>
    </row>
    <row r="84" spans="1:31" x14ac:dyDescent="0.3">
      <c r="A84" t="s">
        <v>3059</v>
      </c>
      <c r="B84">
        <v>2023</v>
      </c>
      <c r="C84">
        <v>5</v>
      </c>
      <c r="D84" t="s">
        <v>111</v>
      </c>
      <c r="E84" t="s">
        <v>4320</v>
      </c>
      <c r="F84" t="s">
        <v>69</v>
      </c>
      <c r="G84" t="s">
        <v>4374</v>
      </c>
      <c r="H84" t="s">
        <v>110</v>
      </c>
      <c r="I84">
        <v>304</v>
      </c>
      <c r="J84">
        <v>0</v>
      </c>
      <c r="K84">
        <v>0</v>
      </c>
      <c r="L84">
        <v>304</v>
      </c>
      <c r="M84">
        <v>264</v>
      </c>
      <c r="N84">
        <v>0</v>
      </c>
      <c r="O84">
        <v>264</v>
      </c>
      <c r="P84">
        <v>1</v>
      </c>
      <c r="Q84">
        <v>2</v>
      </c>
      <c r="S84">
        <v>3</v>
      </c>
      <c r="W84">
        <v>0</v>
      </c>
      <c r="X84">
        <v>0</v>
      </c>
      <c r="AA84">
        <v>63</v>
      </c>
      <c r="AB84">
        <v>154</v>
      </c>
      <c r="AD84">
        <v>0</v>
      </c>
      <c r="AE84">
        <v>41</v>
      </c>
    </row>
    <row r="85" spans="1:31" x14ac:dyDescent="0.3">
      <c r="A85" t="s">
        <v>3060</v>
      </c>
      <c r="B85">
        <v>2023</v>
      </c>
      <c r="C85">
        <v>5</v>
      </c>
      <c r="D85" t="s">
        <v>111</v>
      </c>
      <c r="E85" t="s">
        <v>4320</v>
      </c>
      <c r="F85" t="s">
        <v>70</v>
      </c>
      <c r="G85" t="s">
        <v>4375</v>
      </c>
      <c r="H85" t="s">
        <v>110</v>
      </c>
      <c r="I85">
        <v>1332</v>
      </c>
      <c r="J85">
        <v>0</v>
      </c>
      <c r="K85">
        <v>0</v>
      </c>
      <c r="L85">
        <v>1332</v>
      </c>
      <c r="M85">
        <v>1040</v>
      </c>
      <c r="N85">
        <v>1</v>
      </c>
      <c r="O85">
        <v>1041</v>
      </c>
      <c r="P85">
        <v>27</v>
      </c>
      <c r="Q85">
        <v>14</v>
      </c>
      <c r="S85">
        <v>4</v>
      </c>
      <c r="W85">
        <v>8</v>
      </c>
      <c r="X85">
        <v>4</v>
      </c>
      <c r="AA85">
        <v>487</v>
      </c>
      <c r="AB85">
        <v>328</v>
      </c>
      <c r="AD85">
        <v>14</v>
      </c>
      <c r="AE85">
        <v>155</v>
      </c>
    </row>
    <row r="86" spans="1:31" x14ac:dyDescent="0.3">
      <c r="A86" t="s">
        <v>3061</v>
      </c>
      <c r="B86">
        <v>2023</v>
      </c>
      <c r="C86">
        <v>5</v>
      </c>
      <c r="D86" t="s">
        <v>111</v>
      </c>
      <c r="E86" t="s">
        <v>4320</v>
      </c>
      <c r="F86" t="s">
        <v>71</v>
      </c>
      <c r="G86" t="s">
        <v>4376</v>
      </c>
      <c r="H86" t="s">
        <v>110</v>
      </c>
      <c r="I86">
        <v>584</v>
      </c>
      <c r="J86">
        <v>0</v>
      </c>
      <c r="K86">
        <v>0</v>
      </c>
      <c r="L86">
        <v>584</v>
      </c>
      <c r="M86">
        <v>478</v>
      </c>
      <c r="N86">
        <v>0</v>
      </c>
      <c r="O86">
        <v>478</v>
      </c>
      <c r="P86">
        <v>4</v>
      </c>
      <c r="Q86">
        <v>18</v>
      </c>
      <c r="S86">
        <v>1</v>
      </c>
      <c r="W86">
        <v>4</v>
      </c>
      <c r="X86">
        <v>1</v>
      </c>
      <c r="AA86">
        <v>212</v>
      </c>
      <c r="AB86">
        <v>170</v>
      </c>
      <c r="AD86">
        <v>13</v>
      </c>
      <c r="AE86">
        <v>55</v>
      </c>
    </row>
    <row r="87" spans="1:31" x14ac:dyDescent="0.3">
      <c r="A87" t="s">
        <v>3062</v>
      </c>
      <c r="B87">
        <v>2023</v>
      </c>
      <c r="C87">
        <v>5</v>
      </c>
      <c r="D87" t="s">
        <v>111</v>
      </c>
      <c r="E87" t="s">
        <v>4320</v>
      </c>
      <c r="F87" t="s">
        <v>72</v>
      </c>
      <c r="G87" t="s">
        <v>4377</v>
      </c>
      <c r="H87" t="s">
        <v>110</v>
      </c>
      <c r="I87">
        <v>354</v>
      </c>
      <c r="J87">
        <v>0</v>
      </c>
      <c r="K87">
        <v>0</v>
      </c>
      <c r="L87">
        <v>354</v>
      </c>
      <c r="M87">
        <v>301</v>
      </c>
      <c r="N87">
        <v>0</v>
      </c>
      <c r="O87">
        <v>301</v>
      </c>
      <c r="P87">
        <v>5</v>
      </c>
      <c r="Q87">
        <v>5</v>
      </c>
      <c r="S87">
        <v>6</v>
      </c>
      <c r="W87">
        <v>0</v>
      </c>
      <c r="X87">
        <v>0</v>
      </c>
      <c r="AA87">
        <v>67</v>
      </c>
      <c r="AB87">
        <v>180</v>
      </c>
      <c r="AD87">
        <v>3</v>
      </c>
      <c r="AE87">
        <v>35</v>
      </c>
    </row>
    <row r="88" spans="1:31" x14ac:dyDescent="0.3">
      <c r="A88" t="s">
        <v>3063</v>
      </c>
      <c r="B88">
        <v>2023</v>
      </c>
      <c r="C88">
        <v>5</v>
      </c>
      <c r="D88" t="s">
        <v>111</v>
      </c>
      <c r="E88" t="s">
        <v>4320</v>
      </c>
      <c r="F88" t="s">
        <v>73</v>
      </c>
      <c r="G88" t="s">
        <v>4378</v>
      </c>
      <c r="H88" t="s">
        <v>110</v>
      </c>
      <c r="I88">
        <v>1331</v>
      </c>
      <c r="J88">
        <v>0</v>
      </c>
      <c r="K88">
        <v>0</v>
      </c>
      <c r="L88">
        <v>1331</v>
      </c>
      <c r="M88">
        <v>1066</v>
      </c>
      <c r="N88">
        <v>5</v>
      </c>
      <c r="O88">
        <v>1071</v>
      </c>
      <c r="P88">
        <v>22</v>
      </c>
      <c r="Q88">
        <v>16</v>
      </c>
      <c r="S88">
        <v>12</v>
      </c>
      <c r="W88">
        <v>11</v>
      </c>
      <c r="X88">
        <v>3</v>
      </c>
      <c r="AA88">
        <v>291</v>
      </c>
      <c r="AB88">
        <v>553</v>
      </c>
      <c r="AD88">
        <v>15</v>
      </c>
      <c r="AE88">
        <v>148</v>
      </c>
    </row>
    <row r="89" spans="1:31" x14ac:dyDescent="0.3">
      <c r="A89" t="s">
        <v>3064</v>
      </c>
      <c r="B89">
        <v>2023</v>
      </c>
      <c r="C89">
        <v>5</v>
      </c>
      <c r="D89" t="s">
        <v>111</v>
      </c>
      <c r="E89" t="s">
        <v>4320</v>
      </c>
      <c r="F89" t="s">
        <v>74</v>
      </c>
      <c r="G89" t="s">
        <v>4379</v>
      </c>
      <c r="H89" t="s">
        <v>110</v>
      </c>
      <c r="I89">
        <v>356</v>
      </c>
      <c r="J89">
        <v>0</v>
      </c>
      <c r="K89">
        <v>0</v>
      </c>
      <c r="L89">
        <v>356</v>
      </c>
      <c r="M89">
        <v>298</v>
      </c>
      <c r="N89">
        <v>0</v>
      </c>
      <c r="O89">
        <v>298</v>
      </c>
      <c r="P89">
        <v>2</v>
      </c>
      <c r="Q89">
        <v>5</v>
      </c>
      <c r="S89">
        <v>1</v>
      </c>
      <c r="W89">
        <v>0</v>
      </c>
      <c r="X89">
        <v>0</v>
      </c>
      <c r="AA89">
        <v>102</v>
      </c>
      <c r="AB89">
        <v>167</v>
      </c>
      <c r="AD89">
        <v>4</v>
      </c>
      <c r="AE89">
        <v>17</v>
      </c>
    </row>
    <row r="90" spans="1:31" x14ac:dyDescent="0.3">
      <c r="A90" t="s">
        <v>3065</v>
      </c>
      <c r="B90">
        <v>2023</v>
      </c>
      <c r="C90">
        <v>5</v>
      </c>
      <c r="D90" t="s">
        <v>111</v>
      </c>
      <c r="E90" t="s">
        <v>4320</v>
      </c>
      <c r="F90" t="s">
        <v>75</v>
      </c>
      <c r="G90" t="s">
        <v>4380</v>
      </c>
      <c r="H90" t="s">
        <v>110</v>
      </c>
      <c r="I90">
        <v>437</v>
      </c>
      <c r="J90">
        <v>0</v>
      </c>
      <c r="K90">
        <v>0</v>
      </c>
      <c r="L90">
        <v>437</v>
      </c>
      <c r="M90">
        <v>392</v>
      </c>
      <c r="N90">
        <v>0</v>
      </c>
      <c r="O90">
        <v>392</v>
      </c>
      <c r="P90">
        <v>4</v>
      </c>
      <c r="Q90">
        <v>6</v>
      </c>
      <c r="S90">
        <v>3</v>
      </c>
      <c r="W90">
        <v>1</v>
      </c>
      <c r="X90">
        <v>2</v>
      </c>
      <c r="AA90">
        <v>155</v>
      </c>
      <c r="AB90">
        <v>189</v>
      </c>
      <c r="AD90">
        <v>7</v>
      </c>
      <c r="AE90">
        <v>25</v>
      </c>
    </row>
    <row r="91" spans="1:31" x14ac:dyDescent="0.3">
      <c r="A91" t="s">
        <v>3066</v>
      </c>
      <c r="B91">
        <v>2023</v>
      </c>
      <c r="C91">
        <v>5</v>
      </c>
      <c r="D91" t="s">
        <v>111</v>
      </c>
      <c r="E91" t="s">
        <v>4320</v>
      </c>
      <c r="F91" t="s">
        <v>76</v>
      </c>
      <c r="G91" t="s">
        <v>5215</v>
      </c>
      <c r="H91" t="s">
        <v>110</v>
      </c>
      <c r="I91">
        <v>204</v>
      </c>
      <c r="J91">
        <v>0</v>
      </c>
      <c r="K91">
        <v>0</v>
      </c>
      <c r="L91">
        <v>204</v>
      </c>
      <c r="M91">
        <v>174</v>
      </c>
      <c r="N91">
        <v>0</v>
      </c>
      <c r="O91">
        <v>174</v>
      </c>
      <c r="P91">
        <v>4</v>
      </c>
      <c r="Q91">
        <v>4</v>
      </c>
      <c r="S91">
        <v>0</v>
      </c>
      <c r="W91">
        <v>0</v>
      </c>
      <c r="X91">
        <v>0</v>
      </c>
      <c r="AA91">
        <v>52</v>
      </c>
      <c r="AB91">
        <v>95</v>
      </c>
      <c r="AD91">
        <v>3</v>
      </c>
      <c r="AE91">
        <v>16</v>
      </c>
    </row>
    <row r="92" spans="1:31" x14ac:dyDescent="0.3">
      <c r="A92" t="s">
        <v>3067</v>
      </c>
      <c r="B92">
        <v>2023</v>
      </c>
      <c r="C92">
        <v>5</v>
      </c>
      <c r="D92" t="s">
        <v>111</v>
      </c>
      <c r="E92" t="s">
        <v>4320</v>
      </c>
      <c r="F92" t="s">
        <v>77</v>
      </c>
      <c r="G92" t="s">
        <v>4381</v>
      </c>
      <c r="H92" t="s">
        <v>110</v>
      </c>
      <c r="I92">
        <v>1132</v>
      </c>
      <c r="J92">
        <v>0</v>
      </c>
      <c r="K92">
        <v>0</v>
      </c>
      <c r="L92">
        <v>1132</v>
      </c>
      <c r="M92">
        <v>896</v>
      </c>
      <c r="N92">
        <v>4</v>
      </c>
      <c r="O92">
        <v>900</v>
      </c>
      <c r="P92">
        <v>19</v>
      </c>
      <c r="Q92">
        <v>25</v>
      </c>
      <c r="S92">
        <v>0</v>
      </c>
      <c r="W92">
        <v>8</v>
      </c>
      <c r="X92">
        <v>2</v>
      </c>
      <c r="AA92">
        <v>251</v>
      </c>
      <c r="AB92">
        <v>495</v>
      </c>
      <c r="AD92">
        <v>36</v>
      </c>
      <c r="AE92">
        <v>64</v>
      </c>
    </row>
    <row r="93" spans="1:31" x14ac:dyDescent="0.3">
      <c r="A93" t="s">
        <v>3068</v>
      </c>
      <c r="B93">
        <v>2023</v>
      </c>
      <c r="C93">
        <v>5</v>
      </c>
      <c r="D93" t="s">
        <v>111</v>
      </c>
      <c r="E93" t="s">
        <v>4320</v>
      </c>
      <c r="F93" t="s">
        <v>78</v>
      </c>
      <c r="G93" t="s">
        <v>4382</v>
      </c>
      <c r="H93" t="s">
        <v>110</v>
      </c>
      <c r="I93">
        <v>335</v>
      </c>
      <c r="J93">
        <v>0</v>
      </c>
      <c r="K93">
        <v>0</v>
      </c>
      <c r="L93">
        <v>335</v>
      </c>
      <c r="M93">
        <v>289</v>
      </c>
      <c r="N93">
        <v>0</v>
      </c>
      <c r="O93">
        <v>289</v>
      </c>
      <c r="P93">
        <v>6</v>
      </c>
      <c r="Q93">
        <v>3</v>
      </c>
      <c r="S93">
        <v>4</v>
      </c>
      <c r="W93">
        <v>2</v>
      </c>
      <c r="X93">
        <v>0</v>
      </c>
      <c r="AA93">
        <v>128</v>
      </c>
      <c r="AB93">
        <v>113</v>
      </c>
      <c r="AD93">
        <v>12</v>
      </c>
      <c r="AE93">
        <v>21</v>
      </c>
    </row>
    <row r="94" spans="1:31" x14ac:dyDescent="0.3">
      <c r="A94" t="s">
        <v>3069</v>
      </c>
      <c r="B94">
        <v>2023</v>
      </c>
      <c r="C94">
        <v>5</v>
      </c>
      <c r="D94" t="s">
        <v>111</v>
      </c>
      <c r="E94" t="s">
        <v>4320</v>
      </c>
      <c r="F94" t="s">
        <v>79</v>
      </c>
      <c r="G94" t="s">
        <v>5216</v>
      </c>
      <c r="H94" t="s">
        <v>110</v>
      </c>
      <c r="I94">
        <v>4449</v>
      </c>
      <c r="J94">
        <v>0</v>
      </c>
      <c r="K94">
        <v>0</v>
      </c>
      <c r="L94">
        <v>4449</v>
      </c>
      <c r="M94">
        <v>3368</v>
      </c>
      <c r="N94">
        <v>18</v>
      </c>
      <c r="O94">
        <v>3386</v>
      </c>
      <c r="P94">
        <v>93</v>
      </c>
      <c r="Q94">
        <v>52</v>
      </c>
      <c r="S94">
        <v>9</v>
      </c>
      <c r="W94">
        <v>19</v>
      </c>
      <c r="X94">
        <v>9</v>
      </c>
      <c r="AA94">
        <v>1217</v>
      </c>
      <c r="AB94">
        <v>1547</v>
      </c>
      <c r="AD94">
        <v>85</v>
      </c>
      <c r="AE94">
        <v>355</v>
      </c>
    </row>
    <row r="95" spans="1:31" x14ac:dyDescent="0.3">
      <c r="A95" t="s">
        <v>3070</v>
      </c>
      <c r="B95">
        <v>2023</v>
      </c>
      <c r="C95">
        <v>5</v>
      </c>
      <c r="D95" t="s">
        <v>111</v>
      </c>
      <c r="E95" t="s">
        <v>4320</v>
      </c>
      <c r="F95" t="s">
        <v>79</v>
      </c>
      <c r="G95" t="s">
        <v>5216</v>
      </c>
      <c r="H95" t="s">
        <v>111</v>
      </c>
      <c r="I95">
        <v>4243</v>
      </c>
      <c r="J95">
        <v>0</v>
      </c>
      <c r="K95">
        <v>0</v>
      </c>
      <c r="L95">
        <v>4243</v>
      </c>
      <c r="M95">
        <v>3218</v>
      </c>
      <c r="N95">
        <v>16</v>
      </c>
      <c r="O95">
        <v>3234</v>
      </c>
      <c r="P95">
        <v>76</v>
      </c>
      <c r="Q95">
        <v>59</v>
      </c>
      <c r="S95">
        <v>34</v>
      </c>
      <c r="W95">
        <v>28</v>
      </c>
      <c r="X95">
        <v>7</v>
      </c>
      <c r="AA95">
        <v>1221</v>
      </c>
      <c r="AB95">
        <v>1359</v>
      </c>
      <c r="AD95">
        <v>67</v>
      </c>
      <c r="AE95">
        <v>383</v>
      </c>
    </row>
    <row r="96" spans="1:31" x14ac:dyDescent="0.3">
      <c r="A96" t="s">
        <v>3071</v>
      </c>
      <c r="B96">
        <v>2023</v>
      </c>
      <c r="C96">
        <v>5</v>
      </c>
      <c r="D96" t="s">
        <v>111</v>
      </c>
      <c r="E96" t="s">
        <v>4320</v>
      </c>
      <c r="F96" t="s">
        <v>79</v>
      </c>
      <c r="G96" t="s">
        <v>5216</v>
      </c>
      <c r="H96" t="s">
        <v>112</v>
      </c>
      <c r="I96">
        <v>2609</v>
      </c>
      <c r="J96">
        <v>0</v>
      </c>
      <c r="K96">
        <v>0</v>
      </c>
      <c r="L96">
        <v>2609</v>
      </c>
      <c r="M96">
        <v>1843</v>
      </c>
      <c r="N96">
        <v>11</v>
      </c>
      <c r="O96">
        <v>1854</v>
      </c>
      <c r="P96">
        <v>73</v>
      </c>
      <c r="Q96">
        <v>24</v>
      </c>
      <c r="S96">
        <v>9</v>
      </c>
      <c r="W96">
        <v>13</v>
      </c>
      <c r="X96">
        <v>5</v>
      </c>
      <c r="AA96">
        <v>610</v>
      </c>
      <c r="AB96">
        <v>942</v>
      </c>
      <c r="AD96">
        <v>34</v>
      </c>
      <c r="AE96">
        <v>144</v>
      </c>
    </row>
    <row r="97" spans="1:31" x14ac:dyDescent="0.3">
      <c r="A97" t="s">
        <v>3072</v>
      </c>
      <c r="B97">
        <v>2023</v>
      </c>
      <c r="C97">
        <v>5</v>
      </c>
      <c r="D97" t="s">
        <v>111</v>
      </c>
      <c r="E97" t="s">
        <v>4320</v>
      </c>
      <c r="F97" t="s">
        <v>80</v>
      </c>
      <c r="G97" t="s">
        <v>4383</v>
      </c>
      <c r="H97" t="s">
        <v>110</v>
      </c>
      <c r="I97">
        <v>352</v>
      </c>
      <c r="J97">
        <v>0</v>
      </c>
      <c r="K97">
        <v>0</v>
      </c>
      <c r="L97">
        <v>352</v>
      </c>
      <c r="M97">
        <v>311</v>
      </c>
      <c r="N97">
        <v>0</v>
      </c>
      <c r="O97">
        <v>311</v>
      </c>
      <c r="P97">
        <v>2</v>
      </c>
      <c r="Q97">
        <v>7</v>
      </c>
      <c r="S97">
        <v>0</v>
      </c>
      <c r="W97">
        <v>4</v>
      </c>
      <c r="X97">
        <v>0</v>
      </c>
      <c r="AA97">
        <v>45</v>
      </c>
      <c r="AB97">
        <v>233</v>
      </c>
      <c r="AD97">
        <v>9</v>
      </c>
      <c r="AE97">
        <v>11</v>
      </c>
    </row>
    <row r="98" spans="1:31" x14ac:dyDescent="0.3">
      <c r="A98" t="s">
        <v>3073</v>
      </c>
      <c r="B98">
        <v>2023</v>
      </c>
      <c r="C98">
        <v>5</v>
      </c>
      <c r="D98" t="s">
        <v>111</v>
      </c>
      <c r="E98" t="s">
        <v>4320</v>
      </c>
      <c r="F98" t="s">
        <v>81</v>
      </c>
      <c r="G98" t="s">
        <v>4384</v>
      </c>
      <c r="H98" t="s">
        <v>110</v>
      </c>
      <c r="I98">
        <v>1054</v>
      </c>
      <c r="J98">
        <v>0</v>
      </c>
      <c r="K98">
        <v>0</v>
      </c>
      <c r="L98">
        <v>1054</v>
      </c>
      <c r="M98">
        <v>943</v>
      </c>
      <c r="N98">
        <v>5</v>
      </c>
      <c r="O98">
        <v>948</v>
      </c>
      <c r="P98">
        <v>8</v>
      </c>
      <c r="Q98">
        <v>9</v>
      </c>
      <c r="S98">
        <v>4</v>
      </c>
      <c r="W98">
        <v>3</v>
      </c>
      <c r="X98">
        <v>2</v>
      </c>
      <c r="AA98">
        <v>310</v>
      </c>
      <c r="AB98">
        <v>484</v>
      </c>
      <c r="AD98">
        <v>25</v>
      </c>
      <c r="AE98">
        <v>103</v>
      </c>
    </row>
    <row r="99" spans="1:31" x14ac:dyDescent="0.3">
      <c r="A99" t="s">
        <v>3074</v>
      </c>
      <c r="B99">
        <v>2023</v>
      </c>
      <c r="C99">
        <v>5</v>
      </c>
      <c r="D99" t="s">
        <v>111</v>
      </c>
      <c r="E99" t="s">
        <v>4320</v>
      </c>
      <c r="F99" t="s">
        <v>82</v>
      </c>
      <c r="G99" t="s">
        <v>4385</v>
      </c>
      <c r="H99" t="s">
        <v>110</v>
      </c>
      <c r="I99">
        <v>1456</v>
      </c>
      <c r="J99">
        <v>0</v>
      </c>
      <c r="K99">
        <v>0</v>
      </c>
      <c r="L99">
        <v>1456</v>
      </c>
      <c r="M99">
        <v>1124</v>
      </c>
      <c r="N99">
        <v>0</v>
      </c>
      <c r="O99">
        <v>1124</v>
      </c>
      <c r="P99">
        <v>21</v>
      </c>
      <c r="Q99">
        <v>15</v>
      </c>
      <c r="S99">
        <v>7</v>
      </c>
      <c r="W99">
        <v>5</v>
      </c>
      <c r="X99">
        <v>2</v>
      </c>
      <c r="AA99">
        <v>391</v>
      </c>
      <c r="AB99">
        <v>591</v>
      </c>
      <c r="AD99">
        <v>32</v>
      </c>
      <c r="AE99">
        <v>60</v>
      </c>
    </row>
    <row r="100" spans="1:31" x14ac:dyDescent="0.3">
      <c r="A100" t="s">
        <v>3075</v>
      </c>
      <c r="B100">
        <v>2023</v>
      </c>
      <c r="C100">
        <v>5</v>
      </c>
      <c r="D100" t="s">
        <v>111</v>
      </c>
      <c r="E100" t="s">
        <v>4320</v>
      </c>
      <c r="F100" t="s">
        <v>83</v>
      </c>
      <c r="G100" t="s">
        <v>4386</v>
      </c>
      <c r="H100" t="s">
        <v>110</v>
      </c>
      <c r="I100">
        <v>3527</v>
      </c>
      <c r="J100">
        <v>0</v>
      </c>
      <c r="K100">
        <v>0</v>
      </c>
      <c r="L100">
        <v>3527</v>
      </c>
      <c r="M100">
        <v>2585</v>
      </c>
      <c r="N100">
        <v>23</v>
      </c>
      <c r="O100">
        <v>2608</v>
      </c>
      <c r="P100">
        <v>49</v>
      </c>
      <c r="Q100">
        <v>37</v>
      </c>
      <c r="S100">
        <v>7</v>
      </c>
      <c r="W100">
        <v>11</v>
      </c>
      <c r="X100">
        <v>8</v>
      </c>
      <c r="AA100">
        <v>823</v>
      </c>
      <c r="AB100">
        <v>1308</v>
      </c>
      <c r="AD100">
        <v>177</v>
      </c>
      <c r="AE100">
        <v>188</v>
      </c>
    </row>
    <row r="101" spans="1:31" x14ac:dyDescent="0.3">
      <c r="A101" t="s">
        <v>3076</v>
      </c>
      <c r="B101">
        <v>2023</v>
      </c>
      <c r="C101">
        <v>5</v>
      </c>
      <c r="D101" t="s">
        <v>111</v>
      </c>
      <c r="E101" t="s">
        <v>4320</v>
      </c>
      <c r="F101" t="s">
        <v>83</v>
      </c>
      <c r="G101" t="s">
        <v>4386</v>
      </c>
      <c r="H101" t="s">
        <v>111</v>
      </c>
      <c r="I101">
        <v>1259</v>
      </c>
      <c r="J101">
        <v>1</v>
      </c>
      <c r="K101">
        <v>0</v>
      </c>
      <c r="L101">
        <v>1260</v>
      </c>
      <c r="M101">
        <v>938</v>
      </c>
      <c r="N101">
        <v>5</v>
      </c>
      <c r="O101">
        <v>943</v>
      </c>
      <c r="P101">
        <v>12</v>
      </c>
      <c r="Q101">
        <v>14</v>
      </c>
      <c r="S101">
        <v>2</v>
      </c>
      <c r="W101">
        <v>8</v>
      </c>
      <c r="X101">
        <v>1</v>
      </c>
      <c r="AA101">
        <v>288</v>
      </c>
      <c r="AB101">
        <v>513</v>
      </c>
      <c r="AD101">
        <v>54</v>
      </c>
      <c r="AE101">
        <v>51</v>
      </c>
    </row>
    <row r="102" spans="1:31" x14ac:dyDescent="0.3">
      <c r="A102" t="s">
        <v>3077</v>
      </c>
      <c r="B102">
        <v>2023</v>
      </c>
      <c r="C102">
        <v>5</v>
      </c>
      <c r="D102" t="s">
        <v>111</v>
      </c>
      <c r="E102" t="s">
        <v>4320</v>
      </c>
      <c r="F102" t="s">
        <v>84</v>
      </c>
      <c r="G102" t="s">
        <v>4387</v>
      </c>
      <c r="H102" t="s">
        <v>110</v>
      </c>
      <c r="I102">
        <v>848</v>
      </c>
      <c r="J102">
        <v>0</v>
      </c>
      <c r="K102">
        <v>0</v>
      </c>
      <c r="L102">
        <v>848</v>
      </c>
      <c r="M102">
        <v>544</v>
      </c>
      <c r="N102">
        <v>4</v>
      </c>
      <c r="O102">
        <v>548</v>
      </c>
      <c r="P102">
        <v>13</v>
      </c>
      <c r="Q102">
        <v>6</v>
      </c>
      <c r="S102">
        <v>6</v>
      </c>
      <c r="W102">
        <v>2</v>
      </c>
      <c r="X102">
        <v>3</v>
      </c>
      <c r="AA102">
        <v>131</v>
      </c>
      <c r="AB102">
        <v>299</v>
      </c>
      <c r="AD102">
        <v>18</v>
      </c>
      <c r="AE102">
        <v>70</v>
      </c>
    </row>
    <row r="103" spans="1:31" x14ac:dyDescent="0.3">
      <c r="A103" t="s">
        <v>3078</v>
      </c>
      <c r="B103">
        <v>2023</v>
      </c>
      <c r="C103">
        <v>5</v>
      </c>
      <c r="D103" t="s">
        <v>111</v>
      </c>
      <c r="E103" t="s">
        <v>4320</v>
      </c>
      <c r="F103" t="s">
        <v>84</v>
      </c>
      <c r="G103" t="s">
        <v>4387</v>
      </c>
      <c r="H103" t="s">
        <v>111</v>
      </c>
      <c r="I103">
        <v>2731</v>
      </c>
      <c r="J103">
        <v>1</v>
      </c>
      <c r="K103">
        <v>0</v>
      </c>
      <c r="L103">
        <v>2732</v>
      </c>
      <c r="M103">
        <v>1984</v>
      </c>
      <c r="N103">
        <v>3</v>
      </c>
      <c r="O103">
        <v>1987</v>
      </c>
      <c r="P103">
        <v>52</v>
      </c>
      <c r="Q103">
        <v>63</v>
      </c>
      <c r="S103">
        <v>11</v>
      </c>
      <c r="W103">
        <v>50</v>
      </c>
      <c r="X103">
        <v>8</v>
      </c>
      <c r="AA103">
        <v>734</v>
      </c>
      <c r="AB103">
        <v>861</v>
      </c>
      <c r="AD103">
        <v>52</v>
      </c>
      <c r="AE103">
        <v>156</v>
      </c>
    </row>
    <row r="104" spans="1:31" x14ac:dyDescent="0.3">
      <c r="A104" t="s">
        <v>3079</v>
      </c>
      <c r="B104">
        <v>2023</v>
      </c>
      <c r="C104">
        <v>5</v>
      </c>
      <c r="D104" t="s">
        <v>111</v>
      </c>
      <c r="E104" t="s">
        <v>4320</v>
      </c>
      <c r="F104" t="s">
        <v>84</v>
      </c>
      <c r="G104" t="s">
        <v>4387</v>
      </c>
      <c r="H104" t="s">
        <v>112</v>
      </c>
      <c r="I104">
        <v>1412</v>
      </c>
      <c r="J104">
        <v>0</v>
      </c>
      <c r="K104">
        <v>0</v>
      </c>
      <c r="L104">
        <v>1412</v>
      </c>
      <c r="M104">
        <v>1006</v>
      </c>
      <c r="N104">
        <v>4</v>
      </c>
      <c r="O104">
        <v>1010</v>
      </c>
      <c r="P104">
        <v>19</v>
      </c>
      <c r="Q104">
        <v>34</v>
      </c>
      <c r="S104">
        <v>14</v>
      </c>
      <c r="W104">
        <v>14</v>
      </c>
      <c r="X104">
        <v>8</v>
      </c>
      <c r="AA104">
        <v>410</v>
      </c>
      <c r="AB104">
        <v>403</v>
      </c>
      <c r="AD104">
        <v>29</v>
      </c>
      <c r="AE104">
        <v>79</v>
      </c>
    </row>
    <row r="105" spans="1:31" x14ac:dyDescent="0.3">
      <c r="A105" t="s">
        <v>3080</v>
      </c>
      <c r="B105">
        <v>2023</v>
      </c>
      <c r="C105">
        <v>5</v>
      </c>
      <c r="D105" t="s">
        <v>111</v>
      </c>
      <c r="E105" t="s">
        <v>4320</v>
      </c>
      <c r="F105" t="s">
        <v>84</v>
      </c>
      <c r="G105" t="s">
        <v>4387</v>
      </c>
      <c r="H105" t="s">
        <v>113</v>
      </c>
      <c r="I105">
        <v>772</v>
      </c>
      <c r="J105">
        <v>0</v>
      </c>
      <c r="K105">
        <v>0</v>
      </c>
      <c r="L105">
        <v>772</v>
      </c>
      <c r="M105">
        <v>544</v>
      </c>
      <c r="N105">
        <v>3</v>
      </c>
      <c r="O105">
        <v>547</v>
      </c>
      <c r="P105">
        <v>9</v>
      </c>
      <c r="Q105">
        <v>4</v>
      </c>
      <c r="S105">
        <v>5</v>
      </c>
      <c r="W105">
        <v>6</v>
      </c>
      <c r="X105">
        <v>1</v>
      </c>
      <c r="AA105">
        <v>212</v>
      </c>
      <c r="AB105">
        <v>242</v>
      </c>
      <c r="AD105">
        <v>8</v>
      </c>
      <c r="AE105">
        <v>60</v>
      </c>
    </row>
    <row r="106" spans="1:31" x14ac:dyDescent="0.3">
      <c r="A106" t="s">
        <v>3081</v>
      </c>
      <c r="B106">
        <v>2023</v>
      </c>
      <c r="C106">
        <v>5</v>
      </c>
      <c r="D106" t="s">
        <v>111</v>
      </c>
      <c r="E106" t="s">
        <v>4320</v>
      </c>
      <c r="F106" t="s">
        <v>85</v>
      </c>
      <c r="G106" t="s">
        <v>4388</v>
      </c>
      <c r="H106" t="s">
        <v>110</v>
      </c>
      <c r="I106">
        <v>1107</v>
      </c>
      <c r="J106">
        <v>0</v>
      </c>
      <c r="K106">
        <v>0</v>
      </c>
      <c r="L106">
        <v>1107</v>
      </c>
      <c r="M106">
        <v>977</v>
      </c>
      <c r="N106">
        <v>2</v>
      </c>
      <c r="O106">
        <v>979</v>
      </c>
      <c r="P106">
        <v>8</v>
      </c>
      <c r="Q106">
        <v>14</v>
      </c>
      <c r="S106">
        <v>9</v>
      </c>
      <c r="W106">
        <v>14</v>
      </c>
      <c r="X106">
        <v>2</v>
      </c>
      <c r="AA106">
        <v>477</v>
      </c>
      <c r="AB106">
        <v>382</v>
      </c>
      <c r="AD106">
        <v>24</v>
      </c>
      <c r="AE106">
        <v>49</v>
      </c>
    </row>
    <row r="107" spans="1:31" x14ac:dyDescent="0.3">
      <c r="A107" t="s">
        <v>3082</v>
      </c>
      <c r="B107">
        <v>2023</v>
      </c>
      <c r="C107">
        <v>5</v>
      </c>
      <c r="D107" t="s">
        <v>111</v>
      </c>
      <c r="E107" t="s">
        <v>4320</v>
      </c>
      <c r="F107" t="s">
        <v>85</v>
      </c>
      <c r="G107" t="s">
        <v>4388</v>
      </c>
      <c r="H107" t="s">
        <v>111</v>
      </c>
      <c r="I107">
        <v>542</v>
      </c>
      <c r="J107">
        <v>0</v>
      </c>
      <c r="K107">
        <v>0</v>
      </c>
      <c r="L107">
        <v>542</v>
      </c>
      <c r="M107">
        <v>468</v>
      </c>
      <c r="N107">
        <v>2</v>
      </c>
      <c r="O107">
        <v>470</v>
      </c>
      <c r="P107">
        <v>6</v>
      </c>
      <c r="Q107">
        <v>11</v>
      </c>
      <c r="S107">
        <v>5</v>
      </c>
      <c r="W107">
        <v>5</v>
      </c>
      <c r="X107">
        <v>2</v>
      </c>
      <c r="AA107">
        <v>209</v>
      </c>
      <c r="AB107">
        <v>189</v>
      </c>
      <c r="AD107">
        <v>10</v>
      </c>
      <c r="AE107">
        <v>33</v>
      </c>
    </row>
    <row r="108" spans="1:31" x14ac:dyDescent="0.3">
      <c r="A108" t="s">
        <v>3083</v>
      </c>
      <c r="B108">
        <v>2023</v>
      </c>
      <c r="C108">
        <v>5</v>
      </c>
      <c r="D108" t="s">
        <v>111</v>
      </c>
      <c r="E108" t="s">
        <v>4320</v>
      </c>
      <c r="F108" t="s">
        <v>86</v>
      </c>
      <c r="G108" t="s">
        <v>4389</v>
      </c>
      <c r="H108" t="s">
        <v>110</v>
      </c>
      <c r="I108">
        <v>295</v>
      </c>
      <c r="J108">
        <v>0</v>
      </c>
      <c r="K108">
        <v>0</v>
      </c>
      <c r="L108">
        <v>295</v>
      </c>
      <c r="M108">
        <v>263</v>
      </c>
      <c r="N108">
        <v>0</v>
      </c>
      <c r="O108">
        <v>263</v>
      </c>
      <c r="P108">
        <v>2</v>
      </c>
      <c r="Q108">
        <v>1</v>
      </c>
      <c r="S108">
        <v>0</v>
      </c>
      <c r="W108">
        <v>0</v>
      </c>
      <c r="X108">
        <v>1</v>
      </c>
      <c r="AA108">
        <v>91</v>
      </c>
      <c r="AB108">
        <v>152</v>
      </c>
      <c r="AD108">
        <v>2</v>
      </c>
      <c r="AE108">
        <v>14</v>
      </c>
    </row>
    <row r="109" spans="1:31" x14ac:dyDescent="0.3">
      <c r="A109" t="s">
        <v>3084</v>
      </c>
      <c r="B109">
        <v>2023</v>
      </c>
      <c r="C109">
        <v>5</v>
      </c>
      <c r="D109" t="s">
        <v>111</v>
      </c>
      <c r="E109" t="s">
        <v>4320</v>
      </c>
      <c r="F109" t="s">
        <v>87</v>
      </c>
      <c r="G109" t="s">
        <v>4390</v>
      </c>
      <c r="H109" t="s">
        <v>110</v>
      </c>
      <c r="I109">
        <v>49</v>
      </c>
      <c r="J109">
        <v>0</v>
      </c>
      <c r="K109">
        <v>0</v>
      </c>
      <c r="L109">
        <v>49</v>
      </c>
      <c r="M109">
        <v>44</v>
      </c>
      <c r="N109">
        <v>0</v>
      </c>
      <c r="O109">
        <v>44</v>
      </c>
      <c r="P109">
        <v>0</v>
      </c>
      <c r="Q109">
        <v>0</v>
      </c>
      <c r="S109">
        <v>1</v>
      </c>
      <c r="W109">
        <v>0</v>
      </c>
      <c r="X109">
        <v>0</v>
      </c>
      <c r="AA109">
        <v>11</v>
      </c>
      <c r="AB109">
        <v>22</v>
      </c>
      <c r="AD109">
        <v>5</v>
      </c>
      <c r="AE109">
        <v>5</v>
      </c>
    </row>
    <row r="110" spans="1:31" x14ac:dyDescent="0.3">
      <c r="A110" t="s">
        <v>3085</v>
      </c>
      <c r="B110">
        <v>2023</v>
      </c>
      <c r="C110">
        <v>5</v>
      </c>
      <c r="D110" t="s">
        <v>111</v>
      </c>
      <c r="E110" t="s">
        <v>4320</v>
      </c>
      <c r="F110" t="s">
        <v>88</v>
      </c>
      <c r="G110" t="s">
        <v>4391</v>
      </c>
      <c r="H110" t="s">
        <v>110</v>
      </c>
      <c r="I110">
        <v>894</v>
      </c>
      <c r="J110">
        <v>0</v>
      </c>
      <c r="K110">
        <v>0</v>
      </c>
      <c r="L110">
        <v>894</v>
      </c>
      <c r="M110">
        <v>736</v>
      </c>
      <c r="N110">
        <v>1</v>
      </c>
      <c r="O110">
        <v>737</v>
      </c>
      <c r="P110">
        <v>6</v>
      </c>
      <c r="Q110">
        <v>12</v>
      </c>
      <c r="S110">
        <v>5</v>
      </c>
      <c r="W110">
        <v>1</v>
      </c>
      <c r="X110">
        <v>0</v>
      </c>
      <c r="AA110">
        <v>201</v>
      </c>
      <c r="AB110">
        <v>371</v>
      </c>
      <c r="AD110">
        <v>43</v>
      </c>
      <c r="AE110">
        <v>98</v>
      </c>
    </row>
    <row r="111" spans="1:31" x14ac:dyDescent="0.3">
      <c r="A111" t="s">
        <v>3086</v>
      </c>
      <c r="B111">
        <v>2023</v>
      </c>
      <c r="C111">
        <v>5</v>
      </c>
      <c r="D111" t="s">
        <v>111</v>
      </c>
      <c r="E111" t="s">
        <v>4320</v>
      </c>
      <c r="F111" t="s">
        <v>89</v>
      </c>
      <c r="G111" t="s">
        <v>4392</v>
      </c>
      <c r="H111" t="s">
        <v>110</v>
      </c>
      <c r="I111">
        <v>1466</v>
      </c>
      <c r="J111">
        <v>0</v>
      </c>
      <c r="K111">
        <v>0</v>
      </c>
      <c r="L111">
        <v>1466</v>
      </c>
      <c r="M111">
        <v>1115</v>
      </c>
      <c r="N111">
        <v>0</v>
      </c>
      <c r="O111">
        <v>1115</v>
      </c>
      <c r="P111">
        <v>24</v>
      </c>
      <c r="Q111">
        <v>31</v>
      </c>
      <c r="S111">
        <v>8</v>
      </c>
      <c r="W111">
        <v>5</v>
      </c>
      <c r="X111">
        <v>4</v>
      </c>
      <c r="AA111">
        <v>376</v>
      </c>
      <c r="AB111">
        <v>489</v>
      </c>
      <c r="AD111">
        <v>142</v>
      </c>
      <c r="AE111">
        <v>36</v>
      </c>
    </row>
    <row r="112" spans="1:31" x14ac:dyDescent="0.3">
      <c r="A112" t="s">
        <v>3087</v>
      </c>
      <c r="B112">
        <v>2023</v>
      </c>
      <c r="C112">
        <v>5</v>
      </c>
      <c r="D112" t="s">
        <v>111</v>
      </c>
      <c r="E112" t="s">
        <v>4320</v>
      </c>
      <c r="F112" t="s">
        <v>89</v>
      </c>
      <c r="G112" t="s">
        <v>4392</v>
      </c>
      <c r="H112" t="s">
        <v>111</v>
      </c>
      <c r="I112">
        <v>1302</v>
      </c>
      <c r="J112">
        <v>1</v>
      </c>
      <c r="K112">
        <v>0</v>
      </c>
      <c r="L112">
        <v>1303</v>
      </c>
      <c r="M112">
        <v>1006</v>
      </c>
      <c r="N112">
        <v>0</v>
      </c>
      <c r="O112">
        <v>1006</v>
      </c>
      <c r="P112">
        <v>18</v>
      </c>
      <c r="Q112">
        <v>14</v>
      </c>
      <c r="S112">
        <v>6</v>
      </c>
      <c r="W112">
        <v>14</v>
      </c>
      <c r="X112">
        <v>4</v>
      </c>
      <c r="AA112">
        <v>329</v>
      </c>
      <c r="AB112">
        <v>455</v>
      </c>
      <c r="AD112">
        <v>131</v>
      </c>
      <c r="AE112">
        <v>35</v>
      </c>
    </row>
    <row r="113" spans="1:31" x14ac:dyDescent="0.3">
      <c r="A113" t="s">
        <v>3088</v>
      </c>
      <c r="B113">
        <v>2023</v>
      </c>
      <c r="C113">
        <v>5</v>
      </c>
      <c r="D113" t="s">
        <v>111</v>
      </c>
      <c r="E113" t="s">
        <v>4320</v>
      </c>
      <c r="F113" t="s">
        <v>90</v>
      </c>
      <c r="G113" t="s">
        <v>4393</v>
      </c>
      <c r="H113" t="s">
        <v>110</v>
      </c>
      <c r="I113">
        <v>476</v>
      </c>
      <c r="J113">
        <v>0</v>
      </c>
      <c r="K113">
        <v>0</v>
      </c>
      <c r="L113">
        <v>476</v>
      </c>
      <c r="M113">
        <v>401</v>
      </c>
      <c r="N113">
        <v>0</v>
      </c>
      <c r="O113">
        <v>401</v>
      </c>
      <c r="P113">
        <v>3</v>
      </c>
      <c r="Q113">
        <v>0</v>
      </c>
      <c r="S113">
        <v>0</v>
      </c>
      <c r="W113">
        <v>1</v>
      </c>
      <c r="X113">
        <v>0</v>
      </c>
      <c r="AA113">
        <v>193</v>
      </c>
      <c r="AB113">
        <v>157</v>
      </c>
      <c r="AD113">
        <v>9</v>
      </c>
      <c r="AE113">
        <v>38</v>
      </c>
    </row>
    <row r="114" spans="1:31" x14ac:dyDescent="0.3">
      <c r="A114" t="s">
        <v>3089</v>
      </c>
      <c r="B114">
        <v>2023</v>
      </c>
      <c r="C114">
        <v>5</v>
      </c>
      <c r="D114" t="s">
        <v>111</v>
      </c>
      <c r="E114" t="s">
        <v>4320</v>
      </c>
      <c r="F114" t="s">
        <v>91</v>
      </c>
      <c r="G114" t="s">
        <v>4394</v>
      </c>
      <c r="H114" t="s">
        <v>110</v>
      </c>
      <c r="I114">
        <v>2907</v>
      </c>
      <c r="J114">
        <v>0</v>
      </c>
      <c r="K114">
        <v>0</v>
      </c>
      <c r="L114">
        <v>2907</v>
      </c>
      <c r="M114">
        <v>2073</v>
      </c>
      <c r="N114">
        <v>8</v>
      </c>
      <c r="O114">
        <v>2081</v>
      </c>
      <c r="P114">
        <v>53</v>
      </c>
      <c r="Q114">
        <v>60</v>
      </c>
      <c r="S114">
        <v>9</v>
      </c>
      <c r="W114">
        <v>16</v>
      </c>
      <c r="X114">
        <v>8</v>
      </c>
      <c r="AA114">
        <v>954</v>
      </c>
      <c r="AB114">
        <v>642</v>
      </c>
      <c r="AD114">
        <v>104</v>
      </c>
      <c r="AE114">
        <v>235</v>
      </c>
    </row>
    <row r="115" spans="1:31" x14ac:dyDescent="0.3">
      <c r="A115" t="s">
        <v>3090</v>
      </c>
      <c r="B115">
        <v>2023</v>
      </c>
      <c r="C115">
        <v>5</v>
      </c>
      <c r="D115" t="s">
        <v>111</v>
      </c>
      <c r="E115" t="s">
        <v>4320</v>
      </c>
      <c r="F115" t="s">
        <v>91</v>
      </c>
      <c r="G115" t="s">
        <v>4394</v>
      </c>
      <c r="H115" t="s">
        <v>111</v>
      </c>
      <c r="I115">
        <v>5127</v>
      </c>
      <c r="J115">
        <v>3</v>
      </c>
      <c r="K115">
        <v>0</v>
      </c>
      <c r="L115">
        <v>5130</v>
      </c>
      <c r="M115">
        <v>3453</v>
      </c>
      <c r="N115">
        <v>14</v>
      </c>
      <c r="O115">
        <v>3467</v>
      </c>
      <c r="P115">
        <v>89</v>
      </c>
      <c r="Q115">
        <v>53</v>
      </c>
      <c r="S115">
        <v>25</v>
      </c>
      <c r="W115">
        <v>37</v>
      </c>
      <c r="X115">
        <v>12</v>
      </c>
      <c r="AA115">
        <v>1313</v>
      </c>
      <c r="AB115">
        <v>1453</v>
      </c>
      <c r="AD115">
        <v>166</v>
      </c>
      <c r="AE115">
        <v>319</v>
      </c>
    </row>
    <row r="116" spans="1:31" x14ac:dyDescent="0.3">
      <c r="A116" t="s">
        <v>3091</v>
      </c>
      <c r="B116">
        <v>2023</v>
      </c>
      <c r="C116">
        <v>5</v>
      </c>
      <c r="D116" t="s">
        <v>111</v>
      </c>
      <c r="E116" t="s">
        <v>4320</v>
      </c>
      <c r="F116" t="s">
        <v>91</v>
      </c>
      <c r="G116" t="s">
        <v>4394</v>
      </c>
      <c r="H116" t="s">
        <v>112</v>
      </c>
      <c r="I116">
        <v>5018</v>
      </c>
      <c r="J116">
        <v>0</v>
      </c>
      <c r="K116">
        <v>0</v>
      </c>
      <c r="L116">
        <v>5018</v>
      </c>
      <c r="M116">
        <v>3328</v>
      </c>
      <c r="N116">
        <v>11</v>
      </c>
      <c r="O116">
        <v>3339</v>
      </c>
      <c r="P116">
        <v>85</v>
      </c>
      <c r="Q116">
        <v>57</v>
      </c>
      <c r="S116">
        <v>24</v>
      </c>
      <c r="W116">
        <v>37</v>
      </c>
      <c r="X116">
        <v>12</v>
      </c>
      <c r="AA116">
        <v>1222</v>
      </c>
      <c r="AB116">
        <v>1330</v>
      </c>
      <c r="AD116">
        <v>163</v>
      </c>
      <c r="AE116">
        <v>409</v>
      </c>
    </row>
    <row r="117" spans="1:31" x14ac:dyDescent="0.3">
      <c r="A117" t="s">
        <v>3092</v>
      </c>
      <c r="B117">
        <v>2023</v>
      </c>
      <c r="C117">
        <v>5</v>
      </c>
      <c r="D117" t="s">
        <v>111</v>
      </c>
      <c r="E117" t="s">
        <v>4320</v>
      </c>
      <c r="F117" t="s">
        <v>91</v>
      </c>
      <c r="G117" t="s">
        <v>4394</v>
      </c>
      <c r="H117" t="s">
        <v>113</v>
      </c>
      <c r="I117">
        <v>5135</v>
      </c>
      <c r="J117">
        <v>0</v>
      </c>
      <c r="K117">
        <v>0</v>
      </c>
      <c r="L117">
        <v>5135</v>
      </c>
      <c r="M117">
        <v>3436</v>
      </c>
      <c r="N117">
        <v>16</v>
      </c>
      <c r="O117">
        <v>3452</v>
      </c>
      <c r="P117">
        <v>97</v>
      </c>
      <c r="Q117">
        <v>64</v>
      </c>
      <c r="S117">
        <v>18</v>
      </c>
      <c r="W117">
        <v>47</v>
      </c>
      <c r="X117">
        <v>11</v>
      </c>
      <c r="AA117">
        <v>1214</v>
      </c>
      <c r="AB117">
        <v>1372</v>
      </c>
      <c r="AD117">
        <v>168</v>
      </c>
      <c r="AE117">
        <v>461</v>
      </c>
    </row>
    <row r="118" spans="1:31" x14ac:dyDescent="0.3">
      <c r="A118" t="s">
        <v>3093</v>
      </c>
      <c r="B118">
        <v>2023</v>
      </c>
      <c r="C118">
        <v>5</v>
      </c>
      <c r="D118" t="s">
        <v>111</v>
      </c>
      <c r="E118" t="s">
        <v>4320</v>
      </c>
      <c r="F118" t="s">
        <v>92</v>
      </c>
      <c r="G118" t="s">
        <v>4395</v>
      </c>
      <c r="H118" t="s">
        <v>110</v>
      </c>
      <c r="I118">
        <v>102</v>
      </c>
      <c r="J118">
        <v>0</v>
      </c>
      <c r="K118">
        <v>0</v>
      </c>
      <c r="L118">
        <v>102</v>
      </c>
      <c r="M118">
        <v>81</v>
      </c>
      <c r="N118">
        <v>0</v>
      </c>
      <c r="O118">
        <v>81</v>
      </c>
      <c r="P118">
        <v>0</v>
      </c>
      <c r="Q118">
        <v>3</v>
      </c>
      <c r="S118">
        <v>1</v>
      </c>
      <c r="W118">
        <v>1</v>
      </c>
      <c r="X118">
        <v>0</v>
      </c>
      <c r="AA118">
        <v>23</v>
      </c>
      <c r="AB118">
        <v>37</v>
      </c>
      <c r="AD118">
        <v>9</v>
      </c>
      <c r="AE118">
        <v>7</v>
      </c>
    </row>
    <row r="119" spans="1:31" x14ac:dyDescent="0.3">
      <c r="A119" t="s">
        <v>3094</v>
      </c>
      <c r="B119">
        <v>2023</v>
      </c>
      <c r="C119">
        <v>5</v>
      </c>
      <c r="D119" t="s">
        <v>111</v>
      </c>
      <c r="E119" t="s">
        <v>4320</v>
      </c>
      <c r="F119" t="s">
        <v>93</v>
      </c>
      <c r="G119" t="s">
        <v>4396</v>
      </c>
      <c r="H119" t="s">
        <v>110</v>
      </c>
      <c r="I119">
        <v>188</v>
      </c>
      <c r="J119">
        <v>0</v>
      </c>
      <c r="K119">
        <v>0</v>
      </c>
      <c r="L119">
        <v>188</v>
      </c>
      <c r="M119">
        <v>179</v>
      </c>
      <c r="N119">
        <v>0</v>
      </c>
      <c r="O119">
        <v>179</v>
      </c>
      <c r="P119">
        <v>0</v>
      </c>
      <c r="Q119">
        <v>1</v>
      </c>
      <c r="S119">
        <v>0</v>
      </c>
      <c r="W119">
        <v>1</v>
      </c>
      <c r="X119">
        <v>0</v>
      </c>
      <c r="AA119">
        <v>69</v>
      </c>
      <c r="AB119">
        <v>91</v>
      </c>
      <c r="AD119">
        <v>2</v>
      </c>
      <c r="AE119">
        <v>15</v>
      </c>
    </row>
    <row r="120" spans="1:31" x14ac:dyDescent="0.3">
      <c r="A120" t="s">
        <v>3095</v>
      </c>
      <c r="B120">
        <v>2023</v>
      </c>
      <c r="C120">
        <v>5</v>
      </c>
      <c r="D120" t="s">
        <v>111</v>
      </c>
      <c r="E120" t="s">
        <v>4320</v>
      </c>
      <c r="F120" t="s">
        <v>94</v>
      </c>
      <c r="G120" t="s">
        <v>4397</v>
      </c>
      <c r="H120" t="s">
        <v>110</v>
      </c>
      <c r="I120">
        <v>281</v>
      </c>
      <c r="J120">
        <v>0</v>
      </c>
      <c r="K120">
        <v>0</v>
      </c>
      <c r="L120">
        <v>281</v>
      </c>
      <c r="M120">
        <v>217</v>
      </c>
      <c r="N120">
        <v>0</v>
      </c>
      <c r="O120">
        <v>217</v>
      </c>
      <c r="P120">
        <v>4</v>
      </c>
      <c r="Q120">
        <v>3</v>
      </c>
      <c r="S120">
        <v>13</v>
      </c>
      <c r="W120">
        <v>0</v>
      </c>
      <c r="X120">
        <v>2</v>
      </c>
      <c r="AA120">
        <v>53</v>
      </c>
      <c r="AB120">
        <v>103</v>
      </c>
      <c r="AD120">
        <v>6</v>
      </c>
      <c r="AE120">
        <v>33</v>
      </c>
    </row>
    <row r="121" spans="1:31" x14ac:dyDescent="0.3">
      <c r="A121" t="s">
        <v>3096</v>
      </c>
      <c r="B121">
        <v>2023</v>
      </c>
      <c r="C121">
        <v>5</v>
      </c>
      <c r="D121" t="s">
        <v>111</v>
      </c>
      <c r="E121" t="s">
        <v>4320</v>
      </c>
      <c r="F121" t="s">
        <v>95</v>
      </c>
      <c r="G121" t="s">
        <v>4398</v>
      </c>
      <c r="H121" t="s">
        <v>110</v>
      </c>
      <c r="I121">
        <v>281</v>
      </c>
      <c r="J121">
        <v>0</v>
      </c>
      <c r="K121">
        <v>0</v>
      </c>
      <c r="L121">
        <v>281</v>
      </c>
      <c r="M121">
        <v>242</v>
      </c>
      <c r="N121">
        <v>0</v>
      </c>
      <c r="O121">
        <v>242</v>
      </c>
      <c r="P121">
        <v>2</v>
      </c>
      <c r="Q121">
        <v>1</v>
      </c>
      <c r="S121">
        <v>3</v>
      </c>
      <c r="W121">
        <v>1</v>
      </c>
      <c r="X121">
        <v>0</v>
      </c>
      <c r="AA121">
        <v>94</v>
      </c>
      <c r="AB121">
        <v>114</v>
      </c>
      <c r="AD121">
        <v>1</v>
      </c>
      <c r="AE121">
        <v>26</v>
      </c>
    </row>
    <row r="122" spans="1:31" x14ac:dyDescent="0.3">
      <c r="A122" t="s">
        <v>3097</v>
      </c>
      <c r="B122">
        <v>2023</v>
      </c>
      <c r="C122">
        <v>5</v>
      </c>
      <c r="D122" t="s">
        <v>111</v>
      </c>
      <c r="E122" t="s">
        <v>4320</v>
      </c>
      <c r="F122" t="s">
        <v>96</v>
      </c>
      <c r="G122" t="s">
        <v>4399</v>
      </c>
      <c r="H122" t="s">
        <v>110</v>
      </c>
      <c r="I122">
        <v>2251</v>
      </c>
      <c r="J122">
        <v>0</v>
      </c>
      <c r="K122">
        <v>0</v>
      </c>
      <c r="L122">
        <v>2251</v>
      </c>
      <c r="M122">
        <v>1674</v>
      </c>
      <c r="N122">
        <v>11</v>
      </c>
      <c r="O122">
        <v>1685</v>
      </c>
      <c r="P122">
        <v>35</v>
      </c>
      <c r="Q122">
        <v>21</v>
      </c>
      <c r="S122">
        <v>2</v>
      </c>
      <c r="W122">
        <v>9</v>
      </c>
      <c r="X122">
        <v>6</v>
      </c>
      <c r="AA122">
        <v>671</v>
      </c>
      <c r="AB122">
        <v>816</v>
      </c>
      <c r="AD122">
        <v>30</v>
      </c>
      <c r="AE122">
        <v>95</v>
      </c>
    </row>
    <row r="123" spans="1:31" x14ac:dyDescent="0.3">
      <c r="A123" t="s">
        <v>3098</v>
      </c>
      <c r="B123">
        <v>2023</v>
      </c>
      <c r="C123">
        <v>5</v>
      </c>
      <c r="D123" t="s">
        <v>111</v>
      </c>
      <c r="E123" t="s">
        <v>4320</v>
      </c>
      <c r="F123" t="s">
        <v>3099</v>
      </c>
      <c r="G123" t="s">
        <v>4400</v>
      </c>
      <c r="H123" t="s">
        <v>110</v>
      </c>
      <c r="I123">
        <v>2161</v>
      </c>
      <c r="J123">
        <v>0</v>
      </c>
      <c r="K123">
        <v>0</v>
      </c>
      <c r="L123">
        <v>2161</v>
      </c>
      <c r="M123">
        <v>1641</v>
      </c>
      <c r="N123">
        <v>7</v>
      </c>
      <c r="O123">
        <v>1648</v>
      </c>
      <c r="P123">
        <v>45</v>
      </c>
      <c r="Q123">
        <v>25</v>
      </c>
      <c r="S123">
        <v>5</v>
      </c>
      <c r="W123">
        <v>3</v>
      </c>
      <c r="X123">
        <v>6</v>
      </c>
      <c r="AA123">
        <v>612</v>
      </c>
      <c r="AB123">
        <v>819</v>
      </c>
      <c r="AD123">
        <v>19</v>
      </c>
      <c r="AE123">
        <v>121</v>
      </c>
    </row>
    <row r="124" spans="1:31" x14ac:dyDescent="0.3">
      <c r="A124" t="s">
        <v>3100</v>
      </c>
      <c r="B124">
        <v>2023</v>
      </c>
      <c r="C124">
        <v>5</v>
      </c>
      <c r="D124" t="s">
        <v>3101</v>
      </c>
      <c r="E124" t="s">
        <v>4401</v>
      </c>
      <c r="F124" t="s">
        <v>11</v>
      </c>
      <c r="G124" t="s">
        <v>4402</v>
      </c>
      <c r="H124" t="s">
        <v>110</v>
      </c>
      <c r="I124">
        <v>1132</v>
      </c>
      <c r="J124">
        <v>0</v>
      </c>
      <c r="K124">
        <v>0</v>
      </c>
      <c r="L124">
        <v>1132</v>
      </c>
      <c r="M124">
        <v>1022</v>
      </c>
      <c r="N124">
        <v>2</v>
      </c>
      <c r="O124">
        <v>1024</v>
      </c>
      <c r="P124">
        <v>14</v>
      </c>
      <c r="Q124">
        <v>3</v>
      </c>
      <c r="S124">
        <v>2</v>
      </c>
      <c r="W124">
        <v>1</v>
      </c>
      <c r="AA124">
        <v>363</v>
      </c>
      <c r="AB124">
        <v>567</v>
      </c>
      <c r="AD124">
        <v>8</v>
      </c>
      <c r="AE124">
        <v>66</v>
      </c>
    </row>
    <row r="125" spans="1:31" x14ac:dyDescent="0.3">
      <c r="A125" t="s">
        <v>3102</v>
      </c>
      <c r="B125">
        <v>2023</v>
      </c>
      <c r="C125">
        <v>5</v>
      </c>
      <c r="D125" t="s">
        <v>3101</v>
      </c>
      <c r="E125" t="s">
        <v>4401</v>
      </c>
      <c r="F125" t="s">
        <v>12</v>
      </c>
      <c r="G125" t="s">
        <v>4403</v>
      </c>
      <c r="H125" t="s">
        <v>110</v>
      </c>
      <c r="I125">
        <v>1347</v>
      </c>
      <c r="J125">
        <v>0</v>
      </c>
      <c r="K125">
        <v>0</v>
      </c>
      <c r="L125">
        <v>1347</v>
      </c>
      <c r="M125">
        <v>1089</v>
      </c>
      <c r="N125">
        <v>9</v>
      </c>
      <c r="O125">
        <v>1098</v>
      </c>
      <c r="P125">
        <v>24</v>
      </c>
      <c r="Q125">
        <v>10</v>
      </c>
      <c r="S125">
        <v>0</v>
      </c>
      <c r="W125">
        <v>1</v>
      </c>
      <c r="AA125">
        <v>599</v>
      </c>
      <c r="AB125">
        <v>373</v>
      </c>
      <c r="AD125">
        <v>7</v>
      </c>
      <c r="AE125">
        <v>84</v>
      </c>
    </row>
    <row r="126" spans="1:31" x14ac:dyDescent="0.3">
      <c r="A126" t="s">
        <v>3103</v>
      </c>
      <c r="B126">
        <v>2023</v>
      </c>
      <c r="C126">
        <v>5</v>
      </c>
      <c r="D126" t="s">
        <v>3101</v>
      </c>
      <c r="E126" t="s">
        <v>4401</v>
      </c>
      <c r="F126" t="s">
        <v>13</v>
      </c>
      <c r="G126" t="s">
        <v>4404</v>
      </c>
      <c r="H126" t="s">
        <v>110</v>
      </c>
      <c r="I126">
        <v>430</v>
      </c>
      <c r="J126">
        <v>0</v>
      </c>
      <c r="K126">
        <v>0</v>
      </c>
      <c r="L126">
        <v>430</v>
      </c>
      <c r="M126">
        <v>381</v>
      </c>
      <c r="N126">
        <v>0</v>
      </c>
      <c r="O126">
        <v>381</v>
      </c>
      <c r="P126">
        <v>1</v>
      </c>
      <c r="Q126">
        <v>0</v>
      </c>
      <c r="S126">
        <v>1</v>
      </c>
      <c r="W126">
        <v>1</v>
      </c>
      <c r="AA126">
        <v>132</v>
      </c>
      <c r="AB126">
        <v>201</v>
      </c>
      <c r="AD126">
        <v>6</v>
      </c>
      <c r="AE126">
        <v>39</v>
      </c>
    </row>
    <row r="127" spans="1:31" x14ac:dyDescent="0.3">
      <c r="A127" t="s">
        <v>3104</v>
      </c>
      <c r="B127">
        <v>2023</v>
      </c>
      <c r="C127">
        <v>5</v>
      </c>
      <c r="D127" t="s">
        <v>3101</v>
      </c>
      <c r="E127" t="s">
        <v>4401</v>
      </c>
      <c r="F127" t="s">
        <v>14</v>
      </c>
      <c r="G127" t="s">
        <v>4405</v>
      </c>
      <c r="H127" t="s">
        <v>110</v>
      </c>
      <c r="I127">
        <v>920</v>
      </c>
      <c r="J127">
        <v>0</v>
      </c>
      <c r="K127">
        <v>0</v>
      </c>
      <c r="L127">
        <v>920</v>
      </c>
      <c r="M127">
        <v>770</v>
      </c>
      <c r="N127">
        <v>6</v>
      </c>
      <c r="O127">
        <v>776</v>
      </c>
      <c r="P127">
        <v>6</v>
      </c>
      <c r="Q127">
        <v>5</v>
      </c>
      <c r="S127">
        <v>0</v>
      </c>
      <c r="W127">
        <v>1</v>
      </c>
      <c r="AA127">
        <v>247</v>
      </c>
      <c r="AB127">
        <v>459</v>
      </c>
      <c r="AD127">
        <v>9</v>
      </c>
      <c r="AE127">
        <v>49</v>
      </c>
    </row>
    <row r="128" spans="1:31" x14ac:dyDescent="0.3">
      <c r="A128" t="s">
        <v>3105</v>
      </c>
      <c r="B128">
        <v>2023</v>
      </c>
      <c r="C128">
        <v>5</v>
      </c>
      <c r="D128" t="s">
        <v>3101</v>
      </c>
      <c r="E128" t="s">
        <v>4401</v>
      </c>
      <c r="F128" t="s">
        <v>15</v>
      </c>
      <c r="G128" t="s">
        <v>4406</v>
      </c>
      <c r="H128" t="s">
        <v>110</v>
      </c>
      <c r="I128">
        <v>8825</v>
      </c>
      <c r="J128">
        <v>0</v>
      </c>
      <c r="K128">
        <v>0</v>
      </c>
      <c r="L128">
        <v>8825</v>
      </c>
      <c r="M128">
        <v>6257</v>
      </c>
      <c r="N128">
        <v>24</v>
      </c>
      <c r="O128">
        <v>6281</v>
      </c>
      <c r="P128">
        <v>110</v>
      </c>
      <c r="Q128">
        <v>130</v>
      </c>
      <c r="S128">
        <v>84</v>
      </c>
      <c r="W128">
        <v>68</v>
      </c>
      <c r="AA128">
        <v>1699</v>
      </c>
      <c r="AB128">
        <v>2981</v>
      </c>
      <c r="AD128">
        <v>395</v>
      </c>
      <c r="AE128">
        <v>814</v>
      </c>
    </row>
    <row r="129" spans="1:31" x14ac:dyDescent="0.3">
      <c r="A129" t="s">
        <v>3106</v>
      </c>
      <c r="B129">
        <v>2023</v>
      </c>
      <c r="C129">
        <v>5</v>
      </c>
      <c r="D129" t="s">
        <v>3101</v>
      </c>
      <c r="E129" t="s">
        <v>4401</v>
      </c>
      <c r="F129" t="s">
        <v>15</v>
      </c>
      <c r="G129" t="s">
        <v>4406</v>
      </c>
      <c r="H129" t="s">
        <v>111</v>
      </c>
      <c r="I129">
        <v>4133</v>
      </c>
      <c r="J129">
        <v>1</v>
      </c>
      <c r="K129">
        <v>0</v>
      </c>
      <c r="L129">
        <v>4134</v>
      </c>
      <c r="M129">
        <v>2827</v>
      </c>
      <c r="N129">
        <v>6</v>
      </c>
      <c r="O129">
        <v>2833</v>
      </c>
      <c r="P129">
        <v>52</v>
      </c>
      <c r="Q129">
        <v>61</v>
      </c>
      <c r="S129">
        <v>15</v>
      </c>
      <c r="W129">
        <v>41</v>
      </c>
      <c r="AA129">
        <v>764</v>
      </c>
      <c r="AB129">
        <v>1310</v>
      </c>
      <c r="AD129">
        <v>226</v>
      </c>
      <c r="AE129">
        <v>364</v>
      </c>
    </row>
    <row r="130" spans="1:31" x14ac:dyDescent="0.3">
      <c r="A130" t="s">
        <v>3107</v>
      </c>
      <c r="B130">
        <v>2023</v>
      </c>
      <c r="C130">
        <v>5</v>
      </c>
      <c r="D130" t="s">
        <v>3101</v>
      </c>
      <c r="E130" t="s">
        <v>4401</v>
      </c>
      <c r="F130" t="s">
        <v>15</v>
      </c>
      <c r="G130" t="s">
        <v>4406</v>
      </c>
      <c r="H130" t="s">
        <v>112</v>
      </c>
      <c r="I130">
        <v>3906</v>
      </c>
      <c r="J130">
        <v>1</v>
      </c>
      <c r="K130">
        <v>0</v>
      </c>
      <c r="L130">
        <v>3907</v>
      </c>
      <c r="M130">
        <v>2579</v>
      </c>
      <c r="N130">
        <v>12</v>
      </c>
      <c r="O130">
        <v>2591</v>
      </c>
      <c r="P130">
        <v>43</v>
      </c>
      <c r="Q130">
        <v>49</v>
      </c>
      <c r="S130">
        <v>31</v>
      </c>
      <c r="W130">
        <v>42</v>
      </c>
      <c r="AA130">
        <v>750</v>
      </c>
      <c r="AB130">
        <v>1145</v>
      </c>
      <c r="AD130">
        <v>172</v>
      </c>
      <c r="AE130">
        <v>359</v>
      </c>
    </row>
    <row r="131" spans="1:31" x14ac:dyDescent="0.3">
      <c r="A131" t="s">
        <v>3108</v>
      </c>
      <c r="B131">
        <v>2023</v>
      </c>
      <c r="C131">
        <v>5</v>
      </c>
      <c r="D131" t="s">
        <v>3101</v>
      </c>
      <c r="E131" t="s">
        <v>4401</v>
      </c>
      <c r="F131" t="s">
        <v>15</v>
      </c>
      <c r="G131" t="s">
        <v>4406</v>
      </c>
      <c r="H131" t="s">
        <v>113</v>
      </c>
      <c r="I131">
        <v>6096</v>
      </c>
      <c r="J131">
        <v>0</v>
      </c>
      <c r="K131">
        <v>0</v>
      </c>
      <c r="L131">
        <v>6096</v>
      </c>
      <c r="M131">
        <v>3979</v>
      </c>
      <c r="N131">
        <v>16</v>
      </c>
      <c r="O131">
        <v>3995</v>
      </c>
      <c r="P131">
        <v>83</v>
      </c>
      <c r="Q131">
        <v>73</v>
      </c>
      <c r="S131">
        <v>57</v>
      </c>
      <c r="W131">
        <v>64</v>
      </c>
      <c r="AA131">
        <v>1052</v>
      </c>
      <c r="AB131">
        <v>1938</v>
      </c>
      <c r="AD131">
        <v>231</v>
      </c>
      <c r="AE131">
        <v>497</v>
      </c>
    </row>
    <row r="132" spans="1:31" x14ac:dyDescent="0.3">
      <c r="A132" t="s">
        <v>3109</v>
      </c>
      <c r="B132">
        <v>2023</v>
      </c>
      <c r="C132">
        <v>5</v>
      </c>
      <c r="D132" t="s">
        <v>3101</v>
      </c>
      <c r="E132" t="s">
        <v>4401</v>
      </c>
      <c r="F132" t="s">
        <v>15</v>
      </c>
      <c r="G132" t="s">
        <v>4406</v>
      </c>
      <c r="H132" t="s">
        <v>114</v>
      </c>
      <c r="I132">
        <v>517</v>
      </c>
      <c r="J132">
        <v>0</v>
      </c>
      <c r="K132">
        <v>0</v>
      </c>
      <c r="L132">
        <v>517</v>
      </c>
      <c r="M132">
        <v>400</v>
      </c>
      <c r="N132">
        <v>0</v>
      </c>
      <c r="O132">
        <v>400</v>
      </c>
      <c r="P132">
        <v>6</v>
      </c>
      <c r="Q132">
        <v>3</v>
      </c>
      <c r="S132">
        <v>1</v>
      </c>
      <c r="W132">
        <v>0</v>
      </c>
      <c r="AA132">
        <v>132</v>
      </c>
      <c r="AB132">
        <v>178</v>
      </c>
      <c r="AD132">
        <v>8</v>
      </c>
      <c r="AE132">
        <v>72</v>
      </c>
    </row>
    <row r="133" spans="1:31" x14ac:dyDescent="0.3">
      <c r="A133" t="s">
        <v>3110</v>
      </c>
      <c r="B133">
        <v>2023</v>
      </c>
      <c r="C133">
        <v>5</v>
      </c>
      <c r="D133" t="s">
        <v>3101</v>
      </c>
      <c r="E133" t="s">
        <v>4401</v>
      </c>
      <c r="F133" t="s">
        <v>16</v>
      </c>
      <c r="G133" t="s">
        <v>4407</v>
      </c>
      <c r="H133" t="s">
        <v>110</v>
      </c>
      <c r="I133">
        <v>525</v>
      </c>
      <c r="J133">
        <v>1</v>
      </c>
      <c r="K133">
        <v>0</v>
      </c>
      <c r="L133">
        <v>526</v>
      </c>
      <c r="M133">
        <v>458</v>
      </c>
      <c r="N133">
        <v>0</v>
      </c>
      <c r="O133">
        <v>458</v>
      </c>
      <c r="P133">
        <v>15</v>
      </c>
      <c r="Q133">
        <v>5</v>
      </c>
      <c r="S133">
        <v>3</v>
      </c>
      <c r="W133">
        <v>2</v>
      </c>
      <c r="AA133">
        <v>157</v>
      </c>
      <c r="AB133">
        <v>244</v>
      </c>
      <c r="AD133">
        <v>5</v>
      </c>
      <c r="AE133">
        <v>27</v>
      </c>
    </row>
    <row r="134" spans="1:31" x14ac:dyDescent="0.3">
      <c r="A134" t="s">
        <v>3111</v>
      </c>
      <c r="B134">
        <v>2023</v>
      </c>
      <c r="C134">
        <v>5</v>
      </c>
      <c r="D134" t="s">
        <v>3101</v>
      </c>
      <c r="E134" t="s">
        <v>4401</v>
      </c>
      <c r="F134" t="s">
        <v>17</v>
      </c>
      <c r="G134" t="s">
        <v>4408</v>
      </c>
      <c r="H134" t="s">
        <v>110</v>
      </c>
      <c r="I134">
        <v>1206</v>
      </c>
      <c r="J134">
        <v>0</v>
      </c>
      <c r="K134">
        <v>0</v>
      </c>
      <c r="L134">
        <v>1206</v>
      </c>
      <c r="M134">
        <v>935</v>
      </c>
      <c r="N134">
        <v>2</v>
      </c>
      <c r="O134">
        <v>937</v>
      </c>
      <c r="P134">
        <v>32</v>
      </c>
      <c r="Q134">
        <v>7</v>
      </c>
      <c r="S134">
        <v>4</v>
      </c>
      <c r="W134">
        <v>6</v>
      </c>
      <c r="AA134">
        <v>299</v>
      </c>
      <c r="AB134">
        <v>503</v>
      </c>
      <c r="AD134">
        <v>35</v>
      </c>
      <c r="AE134">
        <v>51</v>
      </c>
    </row>
    <row r="135" spans="1:31" x14ac:dyDescent="0.3">
      <c r="A135" t="s">
        <v>3112</v>
      </c>
      <c r="B135">
        <v>2023</v>
      </c>
      <c r="C135">
        <v>5</v>
      </c>
      <c r="D135" t="s">
        <v>3101</v>
      </c>
      <c r="E135" t="s">
        <v>4401</v>
      </c>
      <c r="F135" t="s">
        <v>18</v>
      </c>
      <c r="G135" t="s">
        <v>4409</v>
      </c>
      <c r="H135" t="s">
        <v>110</v>
      </c>
      <c r="I135">
        <v>392</v>
      </c>
      <c r="J135">
        <v>0</v>
      </c>
      <c r="K135">
        <v>0</v>
      </c>
      <c r="L135">
        <v>392</v>
      </c>
      <c r="M135">
        <v>340</v>
      </c>
      <c r="N135">
        <v>0</v>
      </c>
      <c r="O135">
        <v>340</v>
      </c>
      <c r="P135">
        <v>2</v>
      </c>
      <c r="Q135">
        <v>5</v>
      </c>
      <c r="S135">
        <v>0</v>
      </c>
      <c r="W135">
        <v>2</v>
      </c>
      <c r="AA135">
        <v>123</v>
      </c>
      <c r="AB135">
        <v>175</v>
      </c>
      <c r="AD135">
        <v>3</v>
      </c>
      <c r="AE135">
        <v>30</v>
      </c>
    </row>
    <row r="136" spans="1:31" x14ac:dyDescent="0.3">
      <c r="A136" t="s">
        <v>3113</v>
      </c>
      <c r="B136">
        <v>2023</v>
      </c>
      <c r="C136">
        <v>5</v>
      </c>
      <c r="D136" t="s">
        <v>3101</v>
      </c>
      <c r="E136" t="s">
        <v>4401</v>
      </c>
      <c r="F136" t="s">
        <v>19</v>
      </c>
      <c r="G136" t="s">
        <v>4410</v>
      </c>
      <c r="H136" t="s">
        <v>110</v>
      </c>
      <c r="I136">
        <v>776</v>
      </c>
      <c r="J136">
        <v>0</v>
      </c>
      <c r="K136">
        <v>0</v>
      </c>
      <c r="L136">
        <v>776</v>
      </c>
      <c r="M136">
        <v>668</v>
      </c>
      <c r="N136">
        <v>3</v>
      </c>
      <c r="O136">
        <v>671</v>
      </c>
      <c r="P136">
        <v>7</v>
      </c>
      <c r="Q136">
        <v>5</v>
      </c>
      <c r="S136">
        <v>4</v>
      </c>
      <c r="W136">
        <v>3</v>
      </c>
      <c r="AA136">
        <v>227</v>
      </c>
      <c r="AB136">
        <v>349</v>
      </c>
      <c r="AD136">
        <v>5</v>
      </c>
      <c r="AE136">
        <v>71</v>
      </c>
    </row>
    <row r="137" spans="1:31" x14ac:dyDescent="0.3">
      <c r="A137" t="s">
        <v>3114</v>
      </c>
      <c r="B137">
        <v>2023</v>
      </c>
      <c r="C137">
        <v>5</v>
      </c>
      <c r="D137" t="s">
        <v>3101</v>
      </c>
      <c r="E137" t="s">
        <v>4401</v>
      </c>
      <c r="F137" t="s">
        <v>19</v>
      </c>
      <c r="G137" t="s">
        <v>4410</v>
      </c>
      <c r="H137" t="s">
        <v>111</v>
      </c>
      <c r="I137">
        <v>534</v>
      </c>
      <c r="J137">
        <v>0</v>
      </c>
      <c r="K137">
        <v>0</v>
      </c>
      <c r="L137">
        <v>534</v>
      </c>
      <c r="M137">
        <v>459</v>
      </c>
      <c r="N137">
        <v>1</v>
      </c>
      <c r="O137">
        <v>460</v>
      </c>
      <c r="P137">
        <v>3</v>
      </c>
      <c r="Q137">
        <v>2</v>
      </c>
      <c r="S137">
        <v>4</v>
      </c>
      <c r="W137">
        <v>0</v>
      </c>
      <c r="AA137">
        <v>158</v>
      </c>
      <c r="AB137">
        <v>250</v>
      </c>
      <c r="AD137">
        <v>3</v>
      </c>
      <c r="AE137">
        <v>40</v>
      </c>
    </row>
    <row r="138" spans="1:31" x14ac:dyDescent="0.3">
      <c r="A138" t="s">
        <v>3115</v>
      </c>
      <c r="B138">
        <v>2023</v>
      </c>
      <c r="C138">
        <v>5</v>
      </c>
      <c r="D138" t="s">
        <v>3101</v>
      </c>
      <c r="E138" t="s">
        <v>4401</v>
      </c>
      <c r="F138" t="s">
        <v>20</v>
      </c>
      <c r="G138" t="s">
        <v>4411</v>
      </c>
      <c r="H138" t="s">
        <v>110</v>
      </c>
      <c r="I138">
        <v>842</v>
      </c>
      <c r="J138">
        <v>0</v>
      </c>
      <c r="K138">
        <v>0</v>
      </c>
      <c r="L138">
        <v>842</v>
      </c>
      <c r="M138">
        <v>697</v>
      </c>
      <c r="N138">
        <v>0</v>
      </c>
      <c r="O138">
        <v>697</v>
      </c>
      <c r="P138">
        <v>13</v>
      </c>
      <c r="Q138">
        <v>6</v>
      </c>
      <c r="S138">
        <v>3</v>
      </c>
      <c r="W138">
        <v>3</v>
      </c>
      <c r="AA138">
        <v>235</v>
      </c>
      <c r="AB138">
        <v>370</v>
      </c>
      <c r="AD138">
        <v>7</v>
      </c>
      <c r="AE138">
        <v>60</v>
      </c>
    </row>
    <row r="139" spans="1:31" x14ac:dyDescent="0.3">
      <c r="A139" t="s">
        <v>3116</v>
      </c>
      <c r="B139">
        <v>2023</v>
      </c>
      <c r="C139">
        <v>5</v>
      </c>
      <c r="D139" t="s">
        <v>3101</v>
      </c>
      <c r="E139" t="s">
        <v>4401</v>
      </c>
      <c r="F139" t="s">
        <v>21</v>
      </c>
      <c r="G139" t="s">
        <v>4412</v>
      </c>
      <c r="H139" t="s">
        <v>110</v>
      </c>
      <c r="I139">
        <v>2035</v>
      </c>
      <c r="J139">
        <v>1</v>
      </c>
      <c r="K139">
        <v>0</v>
      </c>
      <c r="L139">
        <v>2036</v>
      </c>
      <c r="M139">
        <v>1350</v>
      </c>
      <c r="N139">
        <v>7</v>
      </c>
      <c r="O139">
        <v>1357</v>
      </c>
      <c r="P139">
        <v>26</v>
      </c>
      <c r="Q139">
        <v>23</v>
      </c>
      <c r="S139">
        <v>8</v>
      </c>
      <c r="W139">
        <v>6</v>
      </c>
      <c r="AA139">
        <v>582</v>
      </c>
      <c r="AB139">
        <v>583</v>
      </c>
      <c r="AD139">
        <v>29</v>
      </c>
      <c r="AE139">
        <v>100</v>
      </c>
    </row>
    <row r="140" spans="1:31" x14ac:dyDescent="0.3">
      <c r="A140" t="s">
        <v>3117</v>
      </c>
      <c r="B140">
        <v>2023</v>
      </c>
      <c r="C140">
        <v>5</v>
      </c>
      <c r="D140" t="s">
        <v>3101</v>
      </c>
      <c r="E140" t="s">
        <v>4401</v>
      </c>
      <c r="F140" t="s">
        <v>21</v>
      </c>
      <c r="G140" t="s">
        <v>4412</v>
      </c>
      <c r="H140" t="s">
        <v>111</v>
      </c>
      <c r="I140">
        <v>590</v>
      </c>
      <c r="J140">
        <v>0</v>
      </c>
      <c r="K140">
        <v>0</v>
      </c>
      <c r="L140">
        <v>590</v>
      </c>
      <c r="M140">
        <v>389</v>
      </c>
      <c r="N140">
        <v>4</v>
      </c>
      <c r="O140">
        <v>393</v>
      </c>
      <c r="P140">
        <v>9</v>
      </c>
      <c r="Q140">
        <v>4</v>
      </c>
      <c r="S140">
        <v>10</v>
      </c>
      <c r="W140">
        <v>6</v>
      </c>
      <c r="AA140">
        <v>139</v>
      </c>
      <c r="AB140">
        <v>190</v>
      </c>
      <c r="AD140">
        <v>10</v>
      </c>
      <c r="AE140">
        <v>25</v>
      </c>
    </row>
    <row r="141" spans="1:31" x14ac:dyDescent="0.3">
      <c r="A141" t="s">
        <v>3118</v>
      </c>
      <c r="B141">
        <v>2023</v>
      </c>
      <c r="C141">
        <v>5</v>
      </c>
      <c r="D141" t="s">
        <v>3101</v>
      </c>
      <c r="E141" t="s">
        <v>4401</v>
      </c>
      <c r="F141" t="s">
        <v>21</v>
      </c>
      <c r="G141" t="s">
        <v>4412</v>
      </c>
      <c r="H141" t="s">
        <v>112</v>
      </c>
      <c r="I141">
        <v>1057</v>
      </c>
      <c r="J141">
        <v>0</v>
      </c>
      <c r="K141">
        <v>0</v>
      </c>
      <c r="L141">
        <v>1057</v>
      </c>
      <c r="M141">
        <v>682</v>
      </c>
      <c r="N141">
        <v>4</v>
      </c>
      <c r="O141">
        <v>686</v>
      </c>
      <c r="P141">
        <v>12</v>
      </c>
      <c r="Q141">
        <v>11</v>
      </c>
      <c r="S141">
        <v>8</v>
      </c>
      <c r="W141">
        <v>5</v>
      </c>
      <c r="AA141">
        <v>278</v>
      </c>
      <c r="AB141">
        <v>293</v>
      </c>
      <c r="AD141">
        <v>17</v>
      </c>
      <c r="AE141">
        <v>62</v>
      </c>
    </row>
    <row r="142" spans="1:31" x14ac:dyDescent="0.3">
      <c r="A142" t="s">
        <v>3119</v>
      </c>
      <c r="B142">
        <v>2023</v>
      </c>
      <c r="C142">
        <v>5</v>
      </c>
      <c r="D142" t="s">
        <v>3101</v>
      </c>
      <c r="E142" t="s">
        <v>4401</v>
      </c>
      <c r="F142" t="s">
        <v>21</v>
      </c>
      <c r="G142" t="s">
        <v>4412</v>
      </c>
      <c r="H142" t="s">
        <v>113</v>
      </c>
      <c r="I142">
        <v>505</v>
      </c>
      <c r="J142">
        <v>0</v>
      </c>
      <c r="K142">
        <v>0</v>
      </c>
      <c r="L142">
        <v>505</v>
      </c>
      <c r="M142">
        <v>297</v>
      </c>
      <c r="N142">
        <v>4</v>
      </c>
      <c r="O142">
        <v>301</v>
      </c>
      <c r="P142">
        <v>7</v>
      </c>
      <c r="Q142">
        <v>4</v>
      </c>
      <c r="S142">
        <v>2</v>
      </c>
      <c r="W142">
        <v>3</v>
      </c>
      <c r="AA142">
        <v>105</v>
      </c>
      <c r="AB142">
        <v>155</v>
      </c>
      <c r="AD142">
        <v>4</v>
      </c>
      <c r="AE142">
        <v>21</v>
      </c>
    </row>
    <row r="143" spans="1:31" x14ac:dyDescent="0.3">
      <c r="A143" t="s">
        <v>3120</v>
      </c>
      <c r="B143">
        <v>2023</v>
      </c>
      <c r="C143">
        <v>5</v>
      </c>
      <c r="D143" t="s">
        <v>3101</v>
      </c>
      <c r="E143" t="s">
        <v>4401</v>
      </c>
      <c r="F143" t="s">
        <v>22</v>
      </c>
      <c r="G143" t="s">
        <v>4413</v>
      </c>
      <c r="H143" t="s">
        <v>110</v>
      </c>
      <c r="I143">
        <v>368</v>
      </c>
      <c r="J143">
        <v>0</v>
      </c>
      <c r="K143">
        <v>0</v>
      </c>
      <c r="L143">
        <v>368</v>
      </c>
      <c r="M143">
        <v>287</v>
      </c>
      <c r="N143">
        <v>0</v>
      </c>
      <c r="O143">
        <v>287</v>
      </c>
      <c r="P143">
        <v>6</v>
      </c>
      <c r="Q143">
        <v>2</v>
      </c>
      <c r="S143">
        <v>0</v>
      </c>
      <c r="W143">
        <v>0</v>
      </c>
      <c r="AA143">
        <v>66</v>
      </c>
      <c r="AB143">
        <v>182</v>
      </c>
      <c r="AD143">
        <v>10</v>
      </c>
      <c r="AE143">
        <v>21</v>
      </c>
    </row>
    <row r="144" spans="1:31" x14ac:dyDescent="0.3">
      <c r="A144" t="s">
        <v>3121</v>
      </c>
      <c r="B144">
        <v>2023</v>
      </c>
      <c r="C144">
        <v>5</v>
      </c>
      <c r="D144" t="s">
        <v>3101</v>
      </c>
      <c r="E144" t="s">
        <v>4401</v>
      </c>
      <c r="F144" t="s">
        <v>23</v>
      </c>
      <c r="G144" t="s">
        <v>4414</v>
      </c>
      <c r="H144" t="s">
        <v>110</v>
      </c>
      <c r="I144">
        <v>3514</v>
      </c>
      <c r="J144">
        <v>0</v>
      </c>
      <c r="K144">
        <v>0</v>
      </c>
      <c r="L144">
        <v>3514</v>
      </c>
      <c r="M144">
        <v>2502</v>
      </c>
      <c r="N144">
        <v>21</v>
      </c>
      <c r="O144">
        <v>2523</v>
      </c>
      <c r="P144">
        <v>54</v>
      </c>
      <c r="Q144">
        <v>28</v>
      </c>
      <c r="S144">
        <v>23</v>
      </c>
      <c r="W144">
        <v>24</v>
      </c>
      <c r="AA144">
        <v>853</v>
      </c>
      <c r="AB144">
        <v>1271</v>
      </c>
      <c r="AD144">
        <v>44</v>
      </c>
      <c r="AE144">
        <v>226</v>
      </c>
    </row>
    <row r="145" spans="1:31" x14ac:dyDescent="0.3">
      <c r="A145" t="s">
        <v>3122</v>
      </c>
      <c r="B145">
        <v>2023</v>
      </c>
      <c r="C145">
        <v>5</v>
      </c>
      <c r="D145" t="s">
        <v>3101</v>
      </c>
      <c r="E145" t="s">
        <v>4401</v>
      </c>
      <c r="F145" t="s">
        <v>23</v>
      </c>
      <c r="G145" t="s">
        <v>4414</v>
      </c>
      <c r="H145" t="s">
        <v>111</v>
      </c>
      <c r="I145">
        <v>3541</v>
      </c>
      <c r="J145">
        <v>0</v>
      </c>
      <c r="K145">
        <v>0</v>
      </c>
      <c r="L145">
        <v>3541</v>
      </c>
      <c r="M145">
        <v>2514</v>
      </c>
      <c r="N145">
        <v>17</v>
      </c>
      <c r="O145">
        <v>2531</v>
      </c>
      <c r="P145">
        <v>58</v>
      </c>
      <c r="Q145">
        <v>49</v>
      </c>
      <c r="S145">
        <v>14</v>
      </c>
      <c r="W145">
        <v>20</v>
      </c>
      <c r="AA145">
        <v>968</v>
      </c>
      <c r="AB145">
        <v>1117</v>
      </c>
      <c r="AD145">
        <v>49</v>
      </c>
      <c r="AE145">
        <v>256</v>
      </c>
    </row>
    <row r="146" spans="1:31" x14ac:dyDescent="0.3">
      <c r="A146" t="s">
        <v>3123</v>
      </c>
      <c r="B146">
        <v>2023</v>
      </c>
      <c r="C146">
        <v>5</v>
      </c>
      <c r="D146" t="s">
        <v>3101</v>
      </c>
      <c r="E146" t="s">
        <v>4401</v>
      </c>
      <c r="F146" t="s">
        <v>24</v>
      </c>
      <c r="G146" t="s">
        <v>4415</v>
      </c>
      <c r="H146" t="s">
        <v>110</v>
      </c>
      <c r="I146">
        <v>446</v>
      </c>
      <c r="J146">
        <v>0</v>
      </c>
      <c r="K146">
        <v>0</v>
      </c>
      <c r="L146">
        <v>446</v>
      </c>
      <c r="M146">
        <v>378</v>
      </c>
      <c r="N146">
        <v>0</v>
      </c>
      <c r="O146">
        <v>378</v>
      </c>
      <c r="P146">
        <v>7</v>
      </c>
      <c r="Q146">
        <v>3</v>
      </c>
      <c r="S146">
        <v>1</v>
      </c>
      <c r="W146">
        <v>1</v>
      </c>
      <c r="AA146">
        <v>122</v>
      </c>
      <c r="AB146">
        <v>218</v>
      </c>
      <c r="AD146">
        <v>4</v>
      </c>
      <c r="AE146">
        <v>22</v>
      </c>
    </row>
    <row r="147" spans="1:31" x14ac:dyDescent="0.3">
      <c r="A147" t="s">
        <v>3124</v>
      </c>
      <c r="B147">
        <v>2023</v>
      </c>
      <c r="C147">
        <v>5</v>
      </c>
      <c r="D147" t="s">
        <v>3101</v>
      </c>
      <c r="E147" t="s">
        <v>4401</v>
      </c>
      <c r="F147" t="s">
        <v>25</v>
      </c>
      <c r="G147" t="s">
        <v>4416</v>
      </c>
      <c r="H147" t="s">
        <v>110</v>
      </c>
      <c r="I147">
        <v>1175</v>
      </c>
      <c r="J147">
        <v>0</v>
      </c>
      <c r="K147">
        <v>0</v>
      </c>
      <c r="L147">
        <v>1175</v>
      </c>
      <c r="M147">
        <v>874</v>
      </c>
      <c r="N147">
        <v>5</v>
      </c>
      <c r="O147">
        <v>879</v>
      </c>
      <c r="P147">
        <v>10</v>
      </c>
      <c r="Q147">
        <v>3</v>
      </c>
      <c r="S147">
        <v>0</v>
      </c>
      <c r="W147">
        <v>0</v>
      </c>
      <c r="AA147">
        <v>380</v>
      </c>
      <c r="AB147">
        <v>424</v>
      </c>
      <c r="AD147">
        <v>8</v>
      </c>
      <c r="AE147">
        <v>54</v>
      </c>
    </row>
    <row r="148" spans="1:31" x14ac:dyDescent="0.3">
      <c r="A148" t="s">
        <v>3125</v>
      </c>
      <c r="B148">
        <v>2023</v>
      </c>
      <c r="C148">
        <v>5</v>
      </c>
      <c r="D148" t="s">
        <v>3101</v>
      </c>
      <c r="E148" t="s">
        <v>4401</v>
      </c>
      <c r="F148" t="s">
        <v>25</v>
      </c>
      <c r="G148" t="s">
        <v>4416</v>
      </c>
      <c r="H148" t="s">
        <v>111</v>
      </c>
      <c r="I148">
        <v>920</v>
      </c>
      <c r="J148">
        <v>0</v>
      </c>
      <c r="K148">
        <v>0</v>
      </c>
      <c r="L148">
        <v>920</v>
      </c>
      <c r="M148">
        <v>729</v>
      </c>
      <c r="N148">
        <v>5</v>
      </c>
      <c r="O148">
        <v>734</v>
      </c>
      <c r="P148">
        <v>6</v>
      </c>
      <c r="Q148">
        <v>6</v>
      </c>
      <c r="S148">
        <v>2</v>
      </c>
      <c r="W148">
        <v>2</v>
      </c>
      <c r="AA148">
        <v>342</v>
      </c>
      <c r="AB148">
        <v>323</v>
      </c>
      <c r="AD148">
        <v>13</v>
      </c>
      <c r="AE148">
        <v>40</v>
      </c>
    </row>
    <row r="149" spans="1:31" x14ac:dyDescent="0.3">
      <c r="A149" t="s">
        <v>3126</v>
      </c>
      <c r="B149">
        <v>2023</v>
      </c>
      <c r="C149">
        <v>5</v>
      </c>
      <c r="D149" t="s">
        <v>3101</v>
      </c>
      <c r="E149" t="s">
        <v>4401</v>
      </c>
      <c r="F149" t="s">
        <v>25</v>
      </c>
      <c r="G149" t="s">
        <v>4416</v>
      </c>
      <c r="H149" t="s">
        <v>112</v>
      </c>
      <c r="I149">
        <v>1434</v>
      </c>
      <c r="J149">
        <v>0</v>
      </c>
      <c r="K149">
        <v>0</v>
      </c>
      <c r="L149">
        <v>1434</v>
      </c>
      <c r="M149">
        <v>1077</v>
      </c>
      <c r="N149">
        <v>7</v>
      </c>
      <c r="O149">
        <v>1084</v>
      </c>
      <c r="P149">
        <v>10</v>
      </c>
      <c r="Q149">
        <v>6</v>
      </c>
      <c r="S149">
        <v>9</v>
      </c>
      <c r="W149">
        <v>8</v>
      </c>
      <c r="AA149">
        <v>403</v>
      </c>
      <c r="AB149">
        <v>556</v>
      </c>
      <c r="AD149">
        <v>22</v>
      </c>
      <c r="AE149">
        <v>70</v>
      </c>
    </row>
    <row r="150" spans="1:31" x14ac:dyDescent="0.3">
      <c r="A150" t="s">
        <v>3127</v>
      </c>
      <c r="B150">
        <v>2023</v>
      </c>
      <c r="C150">
        <v>5</v>
      </c>
      <c r="D150" t="s">
        <v>3101</v>
      </c>
      <c r="E150" t="s">
        <v>4401</v>
      </c>
      <c r="F150" t="s">
        <v>25</v>
      </c>
      <c r="G150" t="s">
        <v>4416</v>
      </c>
      <c r="H150" t="s">
        <v>113</v>
      </c>
      <c r="I150">
        <v>1497</v>
      </c>
      <c r="J150">
        <v>0</v>
      </c>
      <c r="K150">
        <v>0</v>
      </c>
      <c r="L150">
        <v>1497</v>
      </c>
      <c r="M150">
        <v>1119</v>
      </c>
      <c r="N150">
        <v>2</v>
      </c>
      <c r="O150">
        <v>1121</v>
      </c>
      <c r="P150">
        <v>10</v>
      </c>
      <c r="Q150">
        <v>12</v>
      </c>
      <c r="S150">
        <v>6</v>
      </c>
      <c r="W150">
        <v>3</v>
      </c>
      <c r="AA150">
        <v>430</v>
      </c>
      <c r="AB150">
        <v>573</v>
      </c>
      <c r="AD150">
        <v>21</v>
      </c>
      <c r="AE150">
        <v>66</v>
      </c>
    </row>
    <row r="151" spans="1:31" x14ac:dyDescent="0.3">
      <c r="A151" t="s">
        <v>3128</v>
      </c>
      <c r="B151">
        <v>2023</v>
      </c>
      <c r="C151">
        <v>5</v>
      </c>
      <c r="D151" t="s">
        <v>3101</v>
      </c>
      <c r="E151" t="s">
        <v>4401</v>
      </c>
      <c r="F151" t="s">
        <v>26</v>
      </c>
      <c r="G151" t="s">
        <v>4417</v>
      </c>
      <c r="H151" t="s">
        <v>110</v>
      </c>
      <c r="I151">
        <v>632</v>
      </c>
      <c r="J151">
        <v>0</v>
      </c>
      <c r="K151">
        <v>0</v>
      </c>
      <c r="L151">
        <v>632</v>
      </c>
      <c r="M151">
        <v>522</v>
      </c>
      <c r="N151">
        <v>0</v>
      </c>
      <c r="O151">
        <v>522</v>
      </c>
      <c r="P151">
        <v>3</v>
      </c>
      <c r="Q151">
        <v>8</v>
      </c>
      <c r="S151">
        <v>1</v>
      </c>
      <c r="W151">
        <v>0</v>
      </c>
      <c r="AA151">
        <v>190</v>
      </c>
      <c r="AB151">
        <v>226</v>
      </c>
      <c r="AD151">
        <v>4</v>
      </c>
      <c r="AE151">
        <v>90</v>
      </c>
    </row>
    <row r="152" spans="1:31" x14ac:dyDescent="0.3">
      <c r="A152" t="s">
        <v>3129</v>
      </c>
      <c r="B152">
        <v>2023</v>
      </c>
      <c r="C152">
        <v>5</v>
      </c>
      <c r="D152" t="s">
        <v>3101</v>
      </c>
      <c r="E152" t="s">
        <v>4401</v>
      </c>
      <c r="F152" t="s">
        <v>27</v>
      </c>
      <c r="G152" t="s">
        <v>4418</v>
      </c>
      <c r="H152" t="s">
        <v>110</v>
      </c>
      <c r="I152">
        <v>213</v>
      </c>
      <c r="J152">
        <v>0</v>
      </c>
      <c r="K152">
        <v>0</v>
      </c>
      <c r="L152">
        <v>213</v>
      </c>
      <c r="M152">
        <v>158</v>
      </c>
      <c r="N152">
        <v>0</v>
      </c>
      <c r="O152">
        <v>158</v>
      </c>
      <c r="P152">
        <v>3</v>
      </c>
      <c r="Q152">
        <v>4</v>
      </c>
      <c r="S152">
        <v>1</v>
      </c>
      <c r="W152">
        <v>0</v>
      </c>
      <c r="AA152">
        <v>40</v>
      </c>
      <c r="AB152">
        <v>88</v>
      </c>
      <c r="AD152">
        <v>3</v>
      </c>
      <c r="AE152">
        <v>19</v>
      </c>
    </row>
    <row r="153" spans="1:31" x14ac:dyDescent="0.3">
      <c r="A153" t="s">
        <v>3130</v>
      </c>
      <c r="B153">
        <v>2023</v>
      </c>
      <c r="C153">
        <v>5</v>
      </c>
      <c r="D153" t="s">
        <v>3101</v>
      </c>
      <c r="E153" t="s">
        <v>4401</v>
      </c>
      <c r="F153" t="s">
        <v>28</v>
      </c>
      <c r="G153" t="s">
        <v>4419</v>
      </c>
      <c r="H153" t="s">
        <v>110</v>
      </c>
      <c r="I153">
        <v>774</v>
      </c>
      <c r="J153">
        <v>0</v>
      </c>
      <c r="K153">
        <v>0</v>
      </c>
      <c r="L153">
        <v>774</v>
      </c>
      <c r="M153">
        <v>663</v>
      </c>
      <c r="N153">
        <v>0</v>
      </c>
      <c r="O153">
        <v>663</v>
      </c>
      <c r="P153">
        <v>3</v>
      </c>
      <c r="Q153">
        <v>5</v>
      </c>
      <c r="S153">
        <v>1</v>
      </c>
      <c r="W153">
        <v>1</v>
      </c>
      <c r="AA153">
        <v>151</v>
      </c>
      <c r="AB153">
        <v>412</v>
      </c>
      <c r="AD153">
        <v>0</v>
      </c>
      <c r="AE153">
        <v>90</v>
      </c>
    </row>
    <row r="154" spans="1:31" x14ac:dyDescent="0.3">
      <c r="A154" t="s">
        <v>3131</v>
      </c>
      <c r="B154">
        <v>2023</v>
      </c>
      <c r="C154">
        <v>5</v>
      </c>
      <c r="D154" t="s">
        <v>3101</v>
      </c>
      <c r="E154" t="s">
        <v>4401</v>
      </c>
      <c r="F154" t="s">
        <v>29</v>
      </c>
      <c r="G154" t="s">
        <v>4420</v>
      </c>
      <c r="H154" t="s">
        <v>110</v>
      </c>
      <c r="I154">
        <v>1940</v>
      </c>
      <c r="J154">
        <v>0</v>
      </c>
      <c r="K154">
        <v>0</v>
      </c>
      <c r="L154">
        <v>1940</v>
      </c>
      <c r="M154">
        <v>1434</v>
      </c>
      <c r="N154">
        <v>11</v>
      </c>
      <c r="O154">
        <v>1445</v>
      </c>
      <c r="P154">
        <v>25</v>
      </c>
      <c r="Q154">
        <v>24</v>
      </c>
      <c r="S154">
        <v>11</v>
      </c>
      <c r="W154">
        <v>9</v>
      </c>
      <c r="AA154">
        <v>558</v>
      </c>
      <c r="AB154">
        <v>553</v>
      </c>
      <c r="AD154">
        <v>145</v>
      </c>
      <c r="AE154">
        <v>120</v>
      </c>
    </row>
    <row r="155" spans="1:31" x14ac:dyDescent="0.3">
      <c r="A155" t="s">
        <v>3132</v>
      </c>
      <c r="B155">
        <v>2023</v>
      </c>
      <c r="C155">
        <v>5</v>
      </c>
      <c r="D155" t="s">
        <v>3101</v>
      </c>
      <c r="E155" t="s">
        <v>4401</v>
      </c>
      <c r="F155" t="s">
        <v>29</v>
      </c>
      <c r="G155" t="s">
        <v>4420</v>
      </c>
      <c r="H155" t="s">
        <v>111</v>
      </c>
      <c r="I155">
        <v>1983</v>
      </c>
      <c r="J155">
        <v>0</v>
      </c>
      <c r="K155">
        <v>0</v>
      </c>
      <c r="L155">
        <v>1983</v>
      </c>
      <c r="M155">
        <v>1417</v>
      </c>
      <c r="N155">
        <v>13</v>
      </c>
      <c r="O155">
        <v>1430</v>
      </c>
      <c r="P155">
        <v>20</v>
      </c>
      <c r="Q155">
        <v>17</v>
      </c>
      <c r="S155">
        <v>4</v>
      </c>
      <c r="W155">
        <v>5</v>
      </c>
      <c r="AA155">
        <v>511</v>
      </c>
      <c r="AB155">
        <v>591</v>
      </c>
      <c r="AD155">
        <v>196</v>
      </c>
      <c r="AE155">
        <v>86</v>
      </c>
    </row>
    <row r="156" spans="1:31" x14ac:dyDescent="0.3">
      <c r="A156" t="s">
        <v>3133</v>
      </c>
      <c r="B156">
        <v>2023</v>
      </c>
      <c r="C156">
        <v>5</v>
      </c>
      <c r="D156" t="s">
        <v>3101</v>
      </c>
      <c r="E156" t="s">
        <v>4401</v>
      </c>
      <c r="F156" t="s">
        <v>29</v>
      </c>
      <c r="G156" t="s">
        <v>4420</v>
      </c>
      <c r="H156" t="s">
        <v>112</v>
      </c>
      <c r="I156">
        <v>1037</v>
      </c>
      <c r="J156">
        <v>0</v>
      </c>
      <c r="K156">
        <v>0</v>
      </c>
      <c r="L156">
        <v>1037</v>
      </c>
      <c r="M156">
        <v>729</v>
      </c>
      <c r="N156">
        <v>7</v>
      </c>
      <c r="O156">
        <v>736</v>
      </c>
      <c r="P156">
        <v>6</v>
      </c>
      <c r="Q156">
        <v>11</v>
      </c>
      <c r="S156">
        <v>0</v>
      </c>
      <c r="W156">
        <v>9</v>
      </c>
      <c r="AA156">
        <v>248</v>
      </c>
      <c r="AB156">
        <v>322</v>
      </c>
      <c r="AD156">
        <v>87</v>
      </c>
      <c r="AE156">
        <v>53</v>
      </c>
    </row>
    <row r="157" spans="1:31" x14ac:dyDescent="0.3">
      <c r="A157" t="s">
        <v>3134</v>
      </c>
      <c r="B157">
        <v>2023</v>
      </c>
      <c r="C157">
        <v>5</v>
      </c>
      <c r="D157" t="s">
        <v>3101</v>
      </c>
      <c r="E157" t="s">
        <v>4401</v>
      </c>
      <c r="F157" t="s">
        <v>30</v>
      </c>
      <c r="G157" t="s">
        <v>4421</v>
      </c>
      <c r="H157" t="s">
        <v>110</v>
      </c>
      <c r="I157">
        <v>2355</v>
      </c>
      <c r="J157">
        <v>0</v>
      </c>
      <c r="K157">
        <v>0</v>
      </c>
      <c r="L157">
        <v>2355</v>
      </c>
      <c r="M157">
        <v>1609</v>
      </c>
      <c r="N157">
        <v>9</v>
      </c>
      <c r="O157">
        <v>1618</v>
      </c>
      <c r="P157">
        <v>30</v>
      </c>
      <c r="Q157">
        <v>32</v>
      </c>
      <c r="S157">
        <v>9</v>
      </c>
      <c r="W157">
        <v>19</v>
      </c>
      <c r="AA157">
        <v>400</v>
      </c>
      <c r="AB157">
        <v>875</v>
      </c>
      <c r="AD157">
        <v>68</v>
      </c>
      <c r="AE157">
        <v>185</v>
      </c>
    </row>
    <row r="158" spans="1:31" x14ac:dyDescent="0.3">
      <c r="A158" t="s">
        <v>3135</v>
      </c>
      <c r="B158">
        <v>2023</v>
      </c>
      <c r="C158">
        <v>5</v>
      </c>
      <c r="D158" t="s">
        <v>3101</v>
      </c>
      <c r="E158" t="s">
        <v>4401</v>
      </c>
      <c r="F158" t="s">
        <v>30</v>
      </c>
      <c r="G158" t="s">
        <v>4421</v>
      </c>
      <c r="H158" t="s">
        <v>111</v>
      </c>
      <c r="I158">
        <v>2332</v>
      </c>
      <c r="J158">
        <v>1</v>
      </c>
      <c r="K158">
        <v>0</v>
      </c>
      <c r="L158">
        <v>2333</v>
      </c>
      <c r="M158">
        <v>1582</v>
      </c>
      <c r="N158">
        <v>9</v>
      </c>
      <c r="O158">
        <v>1591</v>
      </c>
      <c r="P158">
        <v>17</v>
      </c>
      <c r="Q158">
        <v>36</v>
      </c>
      <c r="S158">
        <v>5</v>
      </c>
      <c r="W158">
        <v>16</v>
      </c>
      <c r="AA158">
        <v>385</v>
      </c>
      <c r="AB158">
        <v>895</v>
      </c>
      <c r="AD158">
        <v>67</v>
      </c>
      <c r="AE158">
        <v>170</v>
      </c>
    </row>
    <row r="159" spans="1:31" x14ac:dyDescent="0.3">
      <c r="A159" t="s">
        <v>3136</v>
      </c>
      <c r="B159">
        <v>2023</v>
      </c>
      <c r="C159">
        <v>5</v>
      </c>
      <c r="D159" t="s">
        <v>3101</v>
      </c>
      <c r="E159" t="s">
        <v>4401</v>
      </c>
      <c r="F159" t="s">
        <v>31</v>
      </c>
      <c r="G159" t="s">
        <v>4422</v>
      </c>
      <c r="H159" t="s">
        <v>110</v>
      </c>
      <c r="I159">
        <v>392</v>
      </c>
      <c r="J159">
        <v>0</v>
      </c>
      <c r="K159">
        <v>0</v>
      </c>
      <c r="L159">
        <v>392</v>
      </c>
      <c r="M159">
        <v>366</v>
      </c>
      <c r="N159">
        <v>0</v>
      </c>
      <c r="O159">
        <v>366</v>
      </c>
      <c r="P159">
        <v>2</v>
      </c>
      <c r="Q159">
        <v>0</v>
      </c>
      <c r="S159">
        <v>0</v>
      </c>
      <c r="W159">
        <v>3</v>
      </c>
      <c r="AA159">
        <v>137</v>
      </c>
      <c r="AB159">
        <v>184</v>
      </c>
      <c r="AD159">
        <v>8</v>
      </c>
      <c r="AE159">
        <v>32</v>
      </c>
    </row>
    <row r="160" spans="1:31" x14ac:dyDescent="0.3">
      <c r="A160" t="s">
        <v>3137</v>
      </c>
      <c r="B160">
        <v>2023</v>
      </c>
      <c r="C160">
        <v>5</v>
      </c>
      <c r="D160" t="s">
        <v>3101</v>
      </c>
      <c r="E160" t="s">
        <v>4401</v>
      </c>
      <c r="F160" t="s">
        <v>32</v>
      </c>
      <c r="G160" t="s">
        <v>4423</v>
      </c>
      <c r="H160" t="s">
        <v>110</v>
      </c>
      <c r="I160">
        <v>339</v>
      </c>
      <c r="J160">
        <v>0</v>
      </c>
      <c r="K160">
        <v>0</v>
      </c>
      <c r="L160">
        <v>339</v>
      </c>
      <c r="M160">
        <v>263</v>
      </c>
      <c r="N160">
        <v>0</v>
      </c>
      <c r="O160">
        <v>263</v>
      </c>
      <c r="P160">
        <v>8</v>
      </c>
      <c r="Q160">
        <v>4</v>
      </c>
      <c r="S160">
        <v>2</v>
      </c>
      <c r="W160">
        <v>1</v>
      </c>
      <c r="AA160">
        <v>66</v>
      </c>
      <c r="AB160">
        <v>159</v>
      </c>
      <c r="AD160">
        <v>6</v>
      </c>
      <c r="AE160">
        <v>17</v>
      </c>
    </row>
    <row r="161" spans="1:31" x14ac:dyDescent="0.3">
      <c r="A161" t="s">
        <v>3138</v>
      </c>
      <c r="B161">
        <v>2023</v>
      </c>
      <c r="C161">
        <v>5</v>
      </c>
      <c r="D161" t="s">
        <v>3101</v>
      </c>
      <c r="E161" t="s">
        <v>4401</v>
      </c>
      <c r="F161" t="s">
        <v>33</v>
      </c>
      <c r="G161" t="s">
        <v>4424</v>
      </c>
      <c r="H161" t="s">
        <v>110</v>
      </c>
      <c r="I161">
        <v>8751</v>
      </c>
      <c r="J161">
        <v>0</v>
      </c>
      <c r="K161">
        <v>0</v>
      </c>
      <c r="L161">
        <v>8751</v>
      </c>
      <c r="M161">
        <v>6399</v>
      </c>
      <c r="N161">
        <v>36</v>
      </c>
      <c r="O161">
        <v>6435</v>
      </c>
      <c r="P161">
        <v>154</v>
      </c>
      <c r="Q161">
        <v>100</v>
      </c>
      <c r="S161">
        <v>42</v>
      </c>
      <c r="W161">
        <v>29</v>
      </c>
      <c r="AA161">
        <v>2614</v>
      </c>
      <c r="AB161">
        <v>2330</v>
      </c>
      <c r="AD161">
        <v>55</v>
      </c>
      <c r="AE161">
        <v>1111</v>
      </c>
    </row>
    <row r="162" spans="1:31" x14ac:dyDescent="0.3">
      <c r="A162" t="s">
        <v>3139</v>
      </c>
      <c r="B162">
        <v>2023</v>
      </c>
      <c r="C162">
        <v>5</v>
      </c>
      <c r="D162" t="s">
        <v>3101</v>
      </c>
      <c r="E162" t="s">
        <v>4401</v>
      </c>
      <c r="F162" t="s">
        <v>34</v>
      </c>
      <c r="G162" t="s">
        <v>4425</v>
      </c>
      <c r="H162" t="s">
        <v>110</v>
      </c>
      <c r="I162">
        <v>871</v>
      </c>
      <c r="J162">
        <v>0</v>
      </c>
      <c r="K162">
        <v>0</v>
      </c>
      <c r="L162">
        <v>871</v>
      </c>
      <c r="M162">
        <v>674</v>
      </c>
      <c r="N162">
        <v>1</v>
      </c>
      <c r="O162">
        <v>675</v>
      </c>
      <c r="P162">
        <v>11</v>
      </c>
      <c r="Q162">
        <v>10</v>
      </c>
      <c r="S162">
        <v>3</v>
      </c>
      <c r="W162">
        <v>1</v>
      </c>
      <c r="AA162">
        <v>291</v>
      </c>
      <c r="AB162">
        <v>276</v>
      </c>
      <c r="AD162">
        <v>4</v>
      </c>
      <c r="AE162">
        <v>79</v>
      </c>
    </row>
    <row r="163" spans="1:31" x14ac:dyDescent="0.3">
      <c r="A163" t="s">
        <v>3140</v>
      </c>
      <c r="B163">
        <v>2023</v>
      </c>
      <c r="C163">
        <v>5</v>
      </c>
      <c r="D163" t="s">
        <v>3101</v>
      </c>
      <c r="E163" t="s">
        <v>4401</v>
      </c>
      <c r="F163" t="s">
        <v>35</v>
      </c>
      <c r="G163" t="s">
        <v>4426</v>
      </c>
      <c r="H163" t="s">
        <v>110</v>
      </c>
      <c r="I163">
        <v>281</v>
      </c>
      <c r="J163">
        <v>0</v>
      </c>
      <c r="K163">
        <v>0</v>
      </c>
      <c r="L163">
        <v>281</v>
      </c>
      <c r="M163">
        <v>248</v>
      </c>
      <c r="N163">
        <v>0</v>
      </c>
      <c r="O163">
        <v>248</v>
      </c>
      <c r="P163">
        <v>8</v>
      </c>
      <c r="Q163">
        <v>0</v>
      </c>
      <c r="S163">
        <v>0</v>
      </c>
      <c r="W163">
        <v>1</v>
      </c>
      <c r="AA163">
        <v>88</v>
      </c>
      <c r="AB163">
        <v>133</v>
      </c>
      <c r="AD163">
        <v>1</v>
      </c>
      <c r="AE163">
        <v>17</v>
      </c>
    </row>
    <row r="164" spans="1:31" x14ac:dyDescent="0.3">
      <c r="A164" t="s">
        <v>3141</v>
      </c>
      <c r="B164">
        <v>2023</v>
      </c>
      <c r="C164">
        <v>5</v>
      </c>
      <c r="D164" t="s">
        <v>3101</v>
      </c>
      <c r="E164" t="s">
        <v>4401</v>
      </c>
      <c r="F164" t="s">
        <v>36</v>
      </c>
      <c r="G164" t="s">
        <v>4427</v>
      </c>
      <c r="H164" t="s">
        <v>110</v>
      </c>
      <c r="I164">
        <v>433</v>
      </c>
      <c r="J164">
        <v>0</v>
      </c>
      <c r="K164">
        <v>0</v>
      </c>
      <c r="L164">
        <v>433</v>
      </c>
      <c r="M164">
        <v>388</v>
      </c>
      <c r="N164">
        <v>0</v>
      </c>
      <c r="O164">
        <v>388</v>
      </c>
      <c r="P164">
        <v>0</v>
      </c>
      <c r="Q164">
        <v>6</v>
      </c>
      <c r="S164">
        <v>0</v>
      </c>
      <c r="W164">
        <v>2</v>
      </c>
      <c r="AA164">
        <v>104</v>
      </c>
      <c r="AB164">
        <v>205</v>
      </c>
      <c r="AD164">
        <v>49</v>
      </c>
      <c r="AE164">
        <v>22</v>
      </c>
    </row>
    <row r="165" spans="1:31" x14ac:dyDescent="0.3">
      <c r="A165" t="s">
        <v>3142</v>
      </c>
      <c r="B165">
        <v>2023</v>
      </c>
      <c r="C165">
        <v>5</v>
      </c>
      <c r="D165" t="s">
        <v>3101</v>
      </c>
      <c r="E165" t="s">
        <v>4401</v>
      </c>
      <c r="F165" t="s">
        <v>37</v>
      </c>
      <c r="G165" t="s">
        <v>4428</v>
      </c>
      <c r="H165" t="s">
        <v>110</v>
      </c>
      <c r="I165">
        <v>3098</v>
      </c>
      <c r="J165">
        <v>0</v>
      </c>
      <c r="K165">
        <v>0</v>
      </c>
      <c r="L165">
        <v>3098</v>
      </c>
      <c r="M165">
        <v>2423</v>
      </c>
      <c r="N165">
        <v>11</v>
      </c>
      <c r="O165">
        <v>2434</v>
      </c>
      <c r="P165">
        <v>53</v>
      </c>
      <c r="Q165">
        <v>18</v>
      </c>
      <c r="S165">
        <v>30</v>
      </c>
      <c r="W165">
        <v>23</v>
      </c>
      <c r="AA165">
        <v>823</v>
      </c>
      <c r="AB165">
        <v>1201</v>
      </c>
      <c r="AD165">
        <v>24</v>
      </c>
      <c r="AE165">
        <v>262</v>
      </c>
    </row>
    <row r="166" spans="1:31" x14ac:dyDescent="0.3">
      <c r="A166" t="s">
        <v>3143</v>
      </c>
      <c r="B166">
        <v>2023</v>
      </c>
      <c r="C166">
        <v>5</v>
      </c>
      <c r="D166" t="s">
        <v>3101</v>
      </c>
      <c r="E166" t="s">
        <v>4401</v>
      </c>
      <c r="F166" t="s">
        <v>38</v>
      </c>
      <c r="G166" t="s">
        <v>4429</v>
      </c>
      <c r="H166" t="s">
        <v>110</v>
      </c>
      <c r="I166">
        <v>4238</v>
      </c>
      <c r="J166">
        <v>0</v>
      </c>
      <c r="K166">
        <v>0</v>
      </c>
      <c r="L166">
        <v>4238</v>
      </c>
      <c r="M166">
        <v>3368</v>
      </c>
      <c r="N166">
        <v>28</v>
      </c>
      <c r="O166">
        <v>3396</v>
      </c>
      <c r="P166">
        <v>95</v>
      </c>
      <c r="Q166">
        <v>35</v>
      </c>
      <c r="S166">
        <v>35</v>
      </c>
      <c r="W166">
        <v>20</v>
      </c>
      <c r="AA166">
        <v>1302</v>
      </c>
      <c r="AB166">
        <v>1439</v>
      </c>
      <c r="AD166">
        <v>75</v>
      </c>
      <c r="AE166">
        <v>395</v>
      </c>
    </row>
    <row r="167" spans="1:31" x14ac:dyDescent="0.3">
      <c r="A167" t="s">
        <v>3144</v>
      </c>
      <c r="B167">
        <v>2023</v>
      </c>
      <c r="C167">
        <v>5</v>
      </c>
      <c r="D167" t="s">
        <v>3101</v>
      </c>
      <c r="E167" t="s">
        <v>4401</v>
      </c>
      <c r="F167" t="s">
        <v>38</v>
      </c>
      <c r="G167" t="s">
        <v>4429</v>
      </c>
      <c r="H167" t="s">
        <v>111</v>
      </c>
      <c r="I167">
        <v>2117</v>
      </c>
      <c r="J167">
        <v>0</v>
      </c>
      <c r="K167">
        <v>0</v>
      </c>
      <c r="L167">
        <v>2117</v>
      </c>
      <c r="M167">
        <v>1640</v>
      </c>
      <c r="N167">
        <v>18</v>
      </c>
      <c r="O167">
        <v>1658</v>
      </c>
      <c r="P167">
        <v>45</v>
      </c>
      <c r="Q167">
        <v>31</v>
      </c>
      <c r="S167">
        <v>15</v>
      </c>
      <c r="W167">
        <v>11</v>
      </c>
      <c r="AA167">
        <v>578</v>
      </c>
      <c r="AB167">
        <v>748</v>
      </c>
      <c r="AD167">
        <v>53</v>
      </c>
      <c r="AE167">
        <v>177</v>
      </c>
    </row>
    <row r="168" spans="1:31" x14ac:dyDescent="0.3">
      <c r="A168" t="s">
        <v>3145</v>
      </c>
      <c r="B168">
        <v>2023</v>
      </c>
      <c r="C168">
        <v>5</v>
      </c>
      <c r="D168" t="s">
        <v>3101</v>
      </c>
      <c r="E168" t="s">
        <v>4401</v>
      </c>
      <c r="F168" t="s">
        <v>38</v>
      </c>
      <c r="G168" t="s">
        <v>4429</v>
      </c>
      <c r="H168" t="s">
        <v>112</v>
      </c>
      <c r="I168">
        <v>2055</v>
      </c>
      <c r="J168">
        <v>0</v>
      </c>
      <c r="K168">
        <v>0</v>
      </c>
      <c r="L168">
        <v>2055</v>
      </c>
      <c r="M168">
        <v>1524</v>
      </c>
      <c r="N168">
        <v>10</v>
      </c>
      <c r="O168">
        <v>1534</v>
      </c>
      <c r="P168">
        <v>35</v>
      </c>
      <c r="Q168">
        <v>13</v>
      </c>
      <c r="S168">
        <v>6</v>
      </c>
      <c r="W168">
        <v>7</v>
      </c>
      <c r="AA168">
        <v>493</v>
      </c>
      <c r="AB168">
        <v>787</v>
      </c>
      <c r="AD168">
        <v>45</v>
      </c>
      <c r="AE168">
        <v>148</v>
      </c>
    </row>
    <row r="169" spans="1:31" x14ac:dyDescent="0.3">
      <c r="A169" t="s">
        <v>3146</v>
      </c>
      <c r="B169">
        <v>2023</v>
      </c>
      <c r="C169">
        <v>5</v>
      </c>
      <c r="D169" t="s">
        <v>3101</v>
      </c>
      <c r="E169" t="s">
        <v>4401</v>
      </c>
      <c r="F169" t="s">
        <v>38</v>
      </c>
      <c r="G169" t="s">
        <v>4429</v>
      </c>
      <c r="H169" t="s">
        <v>113</v>
      </c>
      <c r="I169">
        <v>1565</v>
      </c>
      <c r="J169">
        <v>0</v>
      </c>
      <c r="K169">
        <v>0</v>
      </c>
      <c r="L169">
        <v>1565</v>
      </c>
      <c r="M169">
        <v>1183</v>
      </c>
      <c r="N169">
        <v>11</v>
      </c>
      <c r="O169">
        <v>1194</v>
      </c>
      <c r="P169">
        <v>34</v>
      </c>
      <c r="Q169">
        <v>25</v>
      </c>
      <c r="S169">
        <v>5</v>
      </c>
      <c r="W169">
        <v>10</v>
      </c>
      <c r="AA169">
        <v>444</v>
      </c>
      <c r="AB169">
        <v>537</v>
      </c>
      <c r="AD169">
        <v>24</v>
      </c>
      <c r="AE169">
        <v>115</v>
      </c>
    </row>
    <row r="170" spans="1:31" x14ac:dyDescent="0.3">
      <c r="A170" t="s">
        <v>3147</v>
      </c>
      <c r="B170">
        <v>2023</v>
      </c>
      <c r="C170">
        <v>5</v>
      </c>
      <c r="D170" t="s">
        <v>3101</v>
      </c>
      <c r="E170" t="s">
        <v>4401</v>
      </c>
      <c r="F170" t="s">
        <v>39</v>
      </c>
      <c r="G170" t="s">
        <v>4430</v>
      </c>
      <c r="H170" t="s">
        <v>110</v>
      </c>
      <c r="I170">
        <v>89</v>
      </c>
      <c r="J170">
        <v>0</v>
      </c>
      <c r="K170">
        <v>0</v>
      </c>
      <c r="L170">
        <v>89</v>
      </c>
      <c r="M170">
        <v>77</v>
      </c>
      <c r="N170">
        <v>0</v>
      </c>
      <c r="O170">
        <v>77</v>
      </c>
      <c r="P170">
        <v>2</v>
      </c>
      <c r="Q170">
        <v>1</v>
      </c>
      <c r="S170">
        <v>1</v>
      </c>
      <c r="W170">
        <v>1</v>
      </c>
      <c r="AA170">
        <v>18</v>
      </c>
      <c r="AB170">
        <v>38</v>
      </c>
      <c r="AD170">
        <v>5</v>
      </c>
      <c r="AE170">
        <v>11</v>
      </c>
    </row>
    <row r="171" spans="1:31" x14ac:dyDescent="0.3">
      <c r="A171" t="s">
        <v>3148</v>
      </c>
      <c r="B171">
        <v>2023</v>
      </c>
      <c r="C171">
        <v>5</v>
      </c>
      <c r="D171" t="s">
        <v>3101</v>
      </c>
      <c r="E171" t="s">
        <v>4401</v>
      </c>
      <c r="F171" t="s">
        <v>40</v>
      </c>
      <c r="G171" t="s">
        <v>4431</v>
      </c>
      <c r="H171" t="s">
        <v>110</v>
      </c>
      <c r="I171">
        <v>120</v>
      </c>
      <c r="J171">
        <v>0</v>
      </c>
      <c r="K171">
        <v>0</v>
      </c>
      <c r="L171">
        <v>120</v>
      </c>
      <c r="M171">
        <v>87</v>
      </c>
      <c r="N171">
        <v>0</v>
      </c>
      <c r="O171">
        <v>87</v>
      </c>
      <c r="P171">
        <v>0</v>
      </c>
      <c r="Q171">
        <v>0</v>
      </c>
      <c r="S171">
        <v>2</v>
      </c>
      <c r="W171">
        <v>1</v>
      </c>
      <c r="AA171">
        <v>34</v>
      </c>
      <c r="AB171">
        <v>27</v>
      </c>
      <c r="AD171">
        <v>1</v>
      </c>
      <c r="AE171">
        <v>22</v>
      </c>
    </row>
    <row r="172" spans="1:31" x14ac:dyDescent="0.3">
      <c r="A172" t="s">
        <v>3149</v>
      </c>
      <c r="B172">
        <v>2023</v>
      </c>
      <c r="C172">
        <v>5</v>
      </c>
      <c r="D172" t="s">
        <v>3101</v>
      </c>
      <c r="E172" t="s">
        <v>4401</v>
      </c>
      <c r="F172" t="s">
        <v>41</v>
      </c>
      <c r="G172" t="s">
        <v>4432</v>
      </c>
      <c r="H172" t="s">
        <v>110</v>
      </c>
      <c r="I172">
        <v>2563</v>
      </c>
      <c r="J172">
        <v>0</v>
      </c>
      <c r="K172">
        <v>0</v>
      </c>
      <c r="L172">
        <v>2563</v>
      </c>
      <c r="M172">
        <v>2013</v>
      </c>
      <c r="N172">
        <v>10</v>
      </c>
      <c r="O172">
        <v>2023</v>
      </c>
      <c r="P172">
        <v>32</v>
      </c>
      <c r="Q172">
        <v>37</v>
      </c>
      <c r="S172">
        <v>29</v>
      </c>
      <c r="W172">
        <v>19</v>
      </c>
      <c r="AA172">
        <v>584</v>
      </c>
      <c r="AB172">
        <v>1040</v>
      </c>
      <c r="AD172">
        <v>41</v>
      </c>
      <c r="AE172">
        <v>241</v>
      </c>
    </row>
    <row r="173" spans="1:31" x14ac:dyDescent="0.3">
      <c r="A173" t="s">
        <v>3150</v>
      </c>
      <c r="B173">
        <v>2023</v>
      </c>
      <c r="C173">
        <v>5</v>
      </c>
      <c r="D173" t="s">
        <v>3101</v>
      </c>
      <c r="E173" t="s">
        <v>4401</v>
      </c>
      <c r="F173" t="s">
        <v>42</v>
      </c>
      <c r="G173" t="s">
        <v>4433</v>
      </c>
      <c r="H173" t="s">
        <v>110</v>
      </c>
      <c r="I173">
        <v>1029</v>
      </c>
      <c r="J173">
        <v>0</v>
      </c>
      <c r="K173">
        <v>0</v>
      </c>
      <c r="L173">
        <v>1029</v>
      </c>
      <c r="M173">
        <v>800</v>
      </c>
      <c r="N173">
        <v>4</v>
      </c>
      <c r="O173">
        <v>804</v>
      </c>
      <c r="P173">
        <v>9</v>
      </c>
      <c r="Q173">
        <v>0</v>
      </c>
      <c r="S173">
        <v>2</v>
      </c>
      <c r="W173">
        <v>4</v>
      </c>
      <c r="AA173">
        <v>233</v>
      </c>
      <c r="AB173">
        <v>473</v>
      </c>
      <c r="AD173">
        <v>13</v>
      </c>
      <c r="AE173">
        <v>70</v>
      </c>
    </row>
    <row r="174" spans="1:31" x14ac:dyDescent="0.3">
      <c r="A174" t="s">
        <v>3151</v>
      </c>
      <c r="B174">
        <v>2023</v>
      </c>
      <c r="C174">
        <v>5</v>
      </c>
      <c r="D174" t="s">
        <v>3101</v>
      </c>
      <c r="E174" t="s">
        <v>4401</v>
      </c>
      <c r="F174" t="s">
        <v>43</v>
      </c>
      <c r="G174" t="s">
        <v>4434</v>
      </c>
      <c r="H174" t="s">
        <v>110</v>
      </c>
      <c r="I174">
        <v>1507</v>
      </c>
      <c r="J174">
        <v>0</v>
      </c>
      <c r="K174">
        <v>0</v>
      </c>
      <c r="L174">
        <v>1507</v>
      </c>
      <c r="M174">
        <v>1260</v>
      </c>
      <c r="N174">
        <v>3</v>
      </c>
      <c r="O174">
        <v>1263</v>
      </c>
      <c r="P174">
        <v>27</v>
      </c>
      <c r="Q174">
        <v>7</v>
      </c>
      <c r="S174">
        <v>1</v>
      </c>
      <c r="W174">
        <v>3</v>
      </c>
      <c r="AA174">
        <v>217</v>
      </c>
      <c r="AB174">
        <v>785</v>
      </c>
      <c r="AD174">
        <v>14</v>
      </c>
      <c r="AE174">
        <v>209</v>
      </c>
    </row>
    <row r="175" spans="1:31" x14ac:dyDescent="0.3">
      <c r="A175" t="s">
        <v>3152</v>
      </c>
      <c r="B175">
        <v>2023</v>
      </c>
      <c r="C175">
        <v>5</v>
      </c>
      <c r="D175" t="s">
        <v>3101</v>
      </c>
      <c r="E175" t="s">
        <v>4401</v>
      </c>
      <c r="F175" t="s">
        <v>44</v>
      </c>
      <c r="G175" t="s">
        <v>4401</v>
      </c>
      <c r="H175" t="s">
        <v>110</v>
      </c>
      <c r="I175">
        <v>12277</v>
      </c>
      <c r="J175">
        <v>1</v>
      </c>
      <c r="K175">
        <v>0</v>
      </c>
      <c r="L175">
        <v>12278</v>
      </c>
      <c r="M175">
        <v>8498</v>
      </c>
      <c r="N175">
        <v>12</v>
      </c>
      <c r="O175">
        <v>8510</v>
      </c>
      <c r="P175">
        <v>118</v>
      </c>
      <c r="Q175">
        <v>173</v>
      </c>
      <c r="S175">
        <v>189</v>
      </c>
      <c r="W175">
        <v>116</v>
      </c>
      <c r="AA175">
        <v>3163</v>
      </c>
      <c r="AB175">
        <v>3048</v>
      </c>
      <c r="AD175">
        <v>412</v>
      </c>
      <c r="AE175">
        <v>1291</v>
      </c>
    </row>
    <row r="176" spans="1:31" x14ac:dyDescent="0.3">
      <c r="A176" t="s">
        <v>3153</v>
      </c>
      <c r="B176">
        <v>2023</v>
      </c>
      <c r="C176">
        <v>5</v>
      </c>
      <c r="D176" t="s">
        <v>3101</v>
      </c>
      <c r="E176" t="s">
        <v>4401</v>
      </c>
      <c r="F176" t="s">
        <v>44</v>
      </c>
      <c r="G176" t="s">
        <v>4401</v>
      </c>
      <c r="H176" t="s">
        <v>111</v>
      </c>
      <c r="I176">
        <v>22982</v>
      </c>
      <c r="J176">
        <v>2</v>
      </c>
      <c r="K176">
        <v>0</v>
      </c>
      <c r="L176">
        <v>22984</v>
      </c>
      <c r="M176">
        <v>15185</v>
      </c>
      <c r="N176">
        <v>27</v>
      </c>
      <c r="O176">
        <v>15212</v>
      </c>
      <c r="P176">
        <v>211</v>
      </c>
      <c r="Q176">
        <v>246</v>
      </c>
      <c r="S176">
        <v>316</v>
      </c>
      <c r="W176">
        <v>223</v>
      </c>
      <c r="AA176">
        <v>5207</v>
      </c>
      <c r="AB176">
        <v>5883</v>
      </c>
      <c r="AD176">
        <v>816</v>
      </c>
      <c r="AE176">
        <v>2310</v>
      </c>
    </row>
    <row r="177" spans="1:31" x14ac:dyDescent="0.3">
      <c r="A177" t="s">
        <v>3154</v>
      </c>
      <c r="B177">
        <v>2023</v>
      </c>
      <c r="C177">
        <v>5</v>
      </c>
      <c r="D177" t="s">
        <v>3101</v>
      </c>
      <c r="E177" t="s">
        <v>4401</v>
      </c>
      <c r="F177" t="s">
        <v>44</v>
      </c>
      <c r="G177" t="s">
        <v>4401</v>
      </c>
      <c r="H177" t="s">
        <v>112</v>
      </c>
      <c r="I177">
        <v>6703</v>
      </c>
      <c r="J177">
        <v>1</v>
      </c>
      <c r="K177">
        <v>0</v>
      </c>
      <c r="L177">
        <v>6704</v>
      </c>
      <c r="M177">
        <v>4344</v>
      </c>
      <c r="N177">
        <v>2</v>
      </c>
      <c r="O177">
        <v>4346</v>
      </c>
      <c r="P177">
        <v>63</v>
      </c>
      <c r="Q177">
        <v>61</v>
      </c>
      <c r="S177">
        <v>101</v>
      </c>
      <c r="W177">
        <v>62</v>
      </c>
      <c r="AA177">
        <v>1555</v>
      </c>
      <c r="AB177">
        <v>1614</v>
      </c>
      <c r="AD177">
        <v>241</v>
      </c>
      <c r="AE177">
        <v>649</v>
      </c>
    </row>
    <row r="178" spans="1:31" x14ac:dyDescent="0.3">
      <c r="A178" t="s">
        <v>3155</v>
      </c>
      <c r="B178">
        <v>2023</v>
      </c>
      <c r="C178">
        <v>5</v>
      </c>
      <c r="D178" t="s">
        <v>3101</v>
      </c>
      <c r="E178" t="s">
        <v>4401</v>
      </c>
      <c r="F178" t="s">
        <v>44</v>
      </c>
      <c r="G178" t="s">
        <v>4401</v>
      </c>
      <c r="H178" t="s">
        <v>113</v>
      </c>
      <c r="I178">
        <v>15265</v>
      </c>
      <c r="J178">
        <v>1</v>
      </c>
      <c r="K178">
        <v>0</v>
      </c>
      <c r="L178">
        <v>15266</v>
      </c>
      <c r="M178">
        <v>10579</v>
      </c>
      <c r="N178">
        <v>14</v>
      </c>
      <c r="O178">
        <v>10593</v>
      </c>
      <c r="P178">
        <v>153</v>
      </c>
      <c r="Q178">
        <v>176</v>
      </c>
      <c r="S178">
        <v>184</v>
      </c>
      <c r="W178">
        <v>120</v>
      </c>
      <c r="AA178">
        <v>4122</v>
      </c>
      <c r="AB178">
        <v>3789</v>
      </c>
      <c r="AD178">
        <v>472</v>
      </c>
      <c r="AE178">
        <v>1577</v>
      </c>
    </row>
    <row r="179" spans="1:31" x14ac:dyDescent="0.3">
      <c r="A179" t="s">
        <v>3156</v>
      </c>
      <c r="B179">
        <v>2023</v>
      </c>
      <c r="C179">
        <v>5</v>
      </c>
      <c r="D179" t="s">
        <v>3101</v>
      </c>
      <c r="E179" t="s">
        <v>4401</v>
      </c>
      <c r="F179" t="s">
        <v>44</v>
      </c>
      <c r="G179" t="s">
        <v>4401</v>
      </c>
      <c r="H179" t="s">
        <v>114</v>
      </c>
      <c r="I179">
        <v>1281</v>
      </c>
      <c r="J179">
        <v>0</v>
      </c>
      <c r="K179">
        <v>0</v>
      </c>
      <c r="L179">
        <v>1281</v>
      </c>
      <c r="M179">
        <v>911</v>
      </c>
      <c r="N179">
        <v>2</v>
      </c>
      <c r="O179">
        <v>913</v>
      </c>
      <c r="P179">
        <v>12</v>
      </c>
      <c r="Q179">
        <v>15</v>
      </c>
      <c r="S179">
        <v>18</v>
      </c>
      <c r="W179">
        <v>18</v>
      </c>
      <c r="AA179">
        <v>273</v>
      </c>
      <c r="AB179">
        <v>340</v>
      </c>
      <c r="AD179">
        <v>57</v>
      </c>
      <c r="AE179">
        <v>180</v>
      </c>
    </row>
    <row r="180" spans="1:31" x14ac:dyDescent="0.3">
      <c r="A180" t="s">
        <v>3157</v>
      </c>
      <c r="B180">
        <v>2023</v>
      </c>
      <c r="C180">
        <v>5</v>
      </c>
      <c r="D180" t="s">
        <v>3101</v>
      </c>
      <c r="E180" t="s">
        <v>4401</v>
      </c>
      <c r="F180" t="s">
        <v>45</v>
      </c>
      <c r="G180" t="s">
        <v>4435</v>
      </c>
      <c r="H180" t="s">
        <v>110</v>
      </c>
      <c r="I180">
        <v>930</v>
      </c>
      <c r="J180">
        <v>0</v>
      </c>
      <c r="K180">
        <v>0</v>
      </c>
      <c r="L180">
        <v>930</v>
      </c>
      <c r="M180">
        <v>790</v>
      </c>
      <c r="N180">
        <v>4</v>
      </c>
      <c r="O180">
        <v>794</v>
      </c>
      <c r="P180">
        <v>17</v>
      </c>
      <c r="Q180">
        <v>16</v>
      </c>
      <c r="S180">
        <v>2</v>
      </c>
      <c r="W180">
        <v>3</v>
      </c>
      <c r="AA180">
        <v>204</v>
      </c>
      <c r="AB180">
        <v>481</v>
      </c>
      <c r="AD180">
        <v>15</v>
      </c>
      <c r="AE180">
        <v>56</v>
      </c>
    </row>
    <row r="181" spans="1:31" x14ac:dyDescent="0.3">
      <c r="A181" t="s">
        <v>3158</v>
      </c>
      <c r="B181">
        <v>2023</v>
      </c>
      <c r="C181">
        <v>5</v>
      </c>
      <c r="D181" t="s">
        <v>3101</v>
      </c>
      <c r="E181" t="s">
        <v>4401</v>
      </c>
      <c r="F181" t="s">
        <v>46</v>
      </c>
      <c r="G181" t="s">
        <v>5221</v>
      </c>
      <c r="H181" t="s">
        <v>110</v>
      </c>
      <c r="I181">
        <v>740</v>
      </c>
      <c r="J181">
        <v>0</v>
      </c>
      <c r="K181">
        <v>0</v>
      </c>
      <c r="L181">
        <v>740</v>
      </c>
      <c r="M181">
        <v>624</v>
      </c>
      <c r="N181">
        <v>0</v>
      </c>
      <c r="O181">
        <v>624</v>
      </c>
      <c r="P181">
        <v>6</v>
      </c>
      <c r="Q181">
        <v>3</v>
      </c>
      <c r="S181">
        <v>2</v>
      </c>
      <c r="W181">
        <v>5</v>
      </c>
      <c r="AA181">
        <v>217</v>
      </c>
      <c r="AB181">
        <v>315</v>
      </c>
      <c r="AD181">
        <v>6</v>
      </c>
      <c r="AE181">
        <v>70</v>
      </c>
    </row>
    <row r="182" spans="1:31" x14ac:dyDescent="0.3">
      <c r="A182" t="s">
        <v>3159</v>
      </c>
      <c r="B182">
        <v>2023</v>
      </c>
      <c r="C182">
        <v>5</v>
      </c>
      <c r="D182" t="s">
        <v>3101</v>
      </c>
      <c r="E182" t="s">
        <v>4401</v>
      </c>
      <c r="F182" t="s">
        <v>47</v>
      </c>
      <c r="G182" t="s">
        <v>4436</v>
      </c>
      <c r="H182" t="s">
        <v>110</v>
      </c>
      <c r="I182">
        <v>737</v>
      </c>
      <c r="J182">
        <v>0</v>
      </c>
      <c r="K182">
        <v>0</v>
      </c>
      <c r="L182">
        <v>737</v>
      </c>
      <c r="M182">
        <v>629</v>
      </c>
      <c r="N182">
        <v>3</v>
      </c>
      <c r="O182">
        <v>632</v>
      </c>
      <c r="P182">
        <v>8</v>
      </c>
      <c r="Q182">
        <v>5</v>
      </c>
      <c r="S182">
        <v>5</v>
      </c>
      <c r="W182">
        <v>3</v>
      </c>
      <c r="AA182">
        <v>223</v>
      </c>
      <c r="AB182">
        <v>327</v>
      </c>
      <c r="AD182">
        <v>21</v>
      </c>
      <c r="AE182">
        <v>40</v>
      </c>
    </row>
    <row r="183" spans="1:31" x14ac:dyDescent="0.3">
      <c r="A183" t="s">
        <v>3160</v>
      </c>
      <c r="B183">
        <v>2023</v>
      </c>
      <c r="C183">
        <v>5</v>
      </c>
      <c r="D183" t="s">
        <v>3101</v>
      </c>
      <c r="E183" t="s">
        <v>4401</v>
      </c>
      <c r="F183" t="s">
        <v>48</v>
      </c>
      <c r="G183" t="s">
        <v>4437</v>
      </c>
      <c r="H183" t="s">
        <v>110</v>
      </c>
      <c r="I183">
        <v>1547</v>
      </c>
      <c r="J183">
        <v>0</v>
      </c>
      <c r="K183">
        <v>0</v>
      </c>
      <c r="L183">
        <v>1547</v>
      </c>
      <c r="M183">
        <v>1252</v>
      </c>
      <c r="N183">
        <v>1</v>
      </c>
      <c r="O183">
        <v>1253</v>
      </c>
      <c r="P183">
        <v>15</v>
      </c>
      <c r="Q183">
        <v>12</v>
      </c>
      <c r="S183">
        <v>1</v>
      </c>
      <c r="W183">
        <v>3</v>
      </c>
      <c r="AA183">
        <v>315</v>
      </c>
      <c r="AB183">
        <v>834</v>
      </c>
      <c r="AD183">
        <v>19</v>
      </c>
      <c r="AE183">
        <v>54</v>
      </c>
    </row>
    <row r="184" spans="1:31" x14ac:dyDescent="0.3">
      <c r="A184" t="s">
        <v>3161</v>
      </c>
      <c r="B184">
        <v>2023</v>
      </c>
      <c r="C184">
        <v>5</v>
      </c>
      <c r="D184" t="s">
        <v>3101</v>
      </c>
      <c r="E184" t="s">
        <v>4401</v>
      </c>
      <c r="F184" t="s">
        <v>49</v>
      </c>
      <c r="G184" t="s">
        <v>4438</v>
      </c>
      <c r="H184" t="s">
        <v>110</v>
      </c>
      <c r="I184">
        <v>3051</v>
      </c>
      <c r="J184">
        <v>0</v>
      </c>
      <c r="K184">
        <v>0</v>
      </c>
      <c r="L184">
        <v>3051</v>
      </c>
      <c r="M184">
        <v>2130</v>
      </c>
      <c r="N184">
        <v>16</v>
      </c>
      <c r="O184">
        <v>2146</v>
      </c>
      <c r="P184">
        <v>57</v>
      </c>
      <c r="Q184">
        <v>35</v>
      </c>
      <c r="S184">
        <v>18</v>
      </c>
      <c r="W184">
        <v>20</v>
      </c>
      <c r="AA184">
        <v>735</v>
      </c>
      <c r="AB184">
        <v>991</v>
      </c>
      <c r="AD184">
        <v>92</v>
      </c>
      <c r="AE184">
        <v>198</v>
      </c>
    </row>
    <row r="185" spans="1:31" x14ac:dyDescent="0.3">
      <c r="A185" t="s">
        <v>3162</v>
      </c>
      <c r="B185">
        <v>2023</v>
      </c>
      <c r="C185">
        <v>5</v>
      </c>
      <c r="D185" t="s">
        <v>3101</v>
      </c>
      <c r="E185" t="s">
        <v>4401</v>
      </c>
      <c r="F185" t="s">
        <v>49</v>
      </c>
      <c r="G185" t="s">
        <v>4438</v>
      </c>
      <c r="H185" t="s">
        <v>111</v>
      </c>
      <c r="I185">
        <v>3236</v>
      </c>
      <c r="J185">
        <v>0</v>
      </c>
      <c r="K185">
        <v>0</v>
      </c>
      <c r="L185">
        <v>3236</v>
      </c>
      <c r="M185">
        <v>2337</v>
      </c>
      <c r="N185">
        <v>18</v>
      </c>
      <c r="O185">
        <v>2355</v>
      </c>
      <c r="P185">
        <v>40</v>
      </c>
      <c r="Q185">
        <v>20</v>
      </c>
      <c r="S185">
        <v>13</v>
      </c>
      <c r="W185">
        <v>30</v>
      </c>
      <c r="AA185">
        <v>881</v>
      </c>
      <c r="AB185">
        <v>1057</v>
      </c>
      <c r="AD185">
        <v>90</v>
      </c>
      <c r="AE185">
        <v>224</v>
      </c>
    </row>
    <row r="186" spans="1:31" x14ac:dyDescent="0.3">
      <c r="A186" t="s">
        <v>3163</v>
      </c>
      <c r="B186">
        <v>2023</v>
      </c>
      <c r="C186">
        <v>5</v>
      </c>
      <c r="D186" t="s">
        <v>3101</v>
      </c>
      <c r="E186" t="s">
        <v>4401</v>
      </c>
      <c r="F186" t="s">
        <v>49</v>
      </c>
      <c r="G186" t="s">
        <v>4438</v>
      </c>
      <c r="H186" t="s">
        <v>112</v>
      </c>
      <c r="I186">
        <v>3955</v>
      </c>
      <c r="J186">
        <v>0</v>
      </c>
      <c r="K186">
        <v>0</v>
      </c>
      <c r="L186">
        <v>3955</v>
      </c>
      <c r="M186">
        <v>2911</v>
      </c>
      <c r="N186">
        <v>15</v>
      </c>
      <c r="O186">
        <v>2926</v>
      </c>
      <c r="P186">
        <v>71</v>
      </c>
      <c r="Q186">
        <v>46</v>
      </c>
      <c r="S186">
        <v>9</v>
      </c>
      <c r="W186">
        <v>22</v>
      </c>
      <c r="AA186">
        <v>976</v>
      </c>
      <c r="AB186">
        <v>1453</v>
      </c>
      <c r="AD186">
        <v>110</v>
      </c>
      <c r="AE186">
        <v>239</v>
      </c>
    </row>
    <row r="187" spans="1:31" x14ac:dyDescent="0.3">
      <c r="A187" t="s">
        <v>3164</v>
      </c>
      <c r="B187">
        <v>2023</v>
      </c>
      <c r="C187">
        <v>5</v>
      </c>
      <c r="D187" t="s">
        <v>3101</v>
      </c>
      <c r="E187" t="s">
        <v>4401</v>
      </c>
      <c r="F187" t="s">
        <v>49</v>
      </c>
      <c r="G187" t="s">
        <v>4438</v>
      </c>
      <c r="H187" t="s">
        <v>113</v>
      </c>
      <c r="I187">
        <v>3705</v>
      </c>
      <c r="J187">
        <v>0</v>
      </c>
      <c r="K187">
        <v>0</v>
      </c>
      <c r="L187">
        <v>3705</v>
      </c>
      <c r="M187">
        <v>2481</v>
      </c>
      <c r="N187">
        <v>24</v>
      </c>
      <c r="O187">
        <v>2505</v>
      </c>
      <c r="P187">
        <v>84</v>
      </c>
      <c r="Q187">
        <v>25</v>
      </c>
      <c r="S187">
        <v>18</v>
      </c>
      <c r="W187">
        <v>24</v>
      </c>
      <c r="AA187">
        <v>889</v>
      </c>
      <c r="AB187">
        <v>1170</v>
      </c>
      <c r="AD187">
        <v>77</v>
      </c>
      <c r="AE187">
        <v>218</v>
      </c>
    </row>
    <row r="188" spans="1:31" x14ac:dyDescent="0.3">
      <c r="A188" t="s">
        <v>3165</v>
      </c>
      <c r="B188">
        <v>2023</v>
      </c>
      <c r="C188">
        <v>5</v>
      </c>
      <c r="D188" t="s">
        <v>3101</v>
      </c>
      <c r="E188" t="s">
        <v>4401</v>
      </c>
      <c r="F188" t="s">
        <v>50</v>
      </c>
      <c r="G188" t="s">
        <v>4439</v>
      </c>
      <c r="H188" t="s">
        <v>110</v>
      </c>
      <c r="I188">
        <v>837</v>
      </c>
      <c r="J188">
        <v>1</v>
      </c>
      <c r="K188">
        <v>0</v>
      </c>
      <c r="L188">
        <v>838</v>
      </c>
      <c r="M188">
        <v>720</v>
      </c>
      <c r="N188">
        <v>1</v>
      </c>
      <c r="O188">
        <v>721</v>
      </c>
      <c r="P188">
        <v>19</v>
      </c>
      <c r="Q188">
        <v>4</v>
      </c>
      <c r="S188">
        <v>3</v>
      </c>
      <c r="W188">
        <v>4</v>
      </c>
      <c r="AA188">
        <v>295</v>
      </c>
      <c r="AB188">
        <v>317</v>
      </c>
      <c r="AD188">
        <v>27</v>
      </c>
      <c r="AE188">
        <v>52</v>
      </c>
    </row>
    <row r="189" spans="1:31" x14ac:dyDescent="0.3">
      <c r="A189" t="s">
        <v>3166</v>
      </c>
      <c r="B189">
        <v>2023</v>
      </c>
      <c r="C189">
        <v>5</v>
      </c>
      <c r="D189" t="s">
        <v>3101</v>
      </c>
      <c r="E189" t="s">
        <v>4401</v>
      </c>
      <c r="F189" t="s">
        <v>51</v>
      </c>
      <c r="G189" t="s">
        <v>4440</v>
      </c>
      <c r="H189" t="s">
        <v>110</v>
      </c>
      <c r="I189">
        <v>219</v>
      </c>
      <c r="J189">
        <v>0</v>
      </c>
      <c r="K189">
        <v>0</v>
      </c>
      <c r="L189">
        <v>219</v>
      </c>
      <c r="M189">
        <v>180</v>
      </c>
      <c r="N189">
        <v>0</v>
      </c>
      <c r="O189">
        <v>180</v>
      </c>
      <c r="P189">
        <v>6</v>
      </c>
      <c r="Q189">
        <v>3</v>
      </c>
      <c r="S189">
        <v>3</v>
      </c>
      <c r="W189">
        <v>2</v>
      </c>
      <c r="AA189">
        <v>59</v>
      </c>
      <c r="AB189">
        <v>66</v>
      </c>
      <c r="AD189">
        <v>4</v>
      </c>
      <c r="AE189">
        <v>37</v>
      </c>
    </row>
    <row r="190" spans="1:31" x14ac:dyDescent="0.3">
      <c r="A190" t="s">
        <v>3167</v>
      </c>
      <c r="B190">
        <v>2023</v>
      </c>
      <c r="C190">
        <v>5</v>
      </c>
      <c r="D190" t="s">
        <v>3101</v>
      </c>
      <c r="E190" t="s">
        <v>4401</v>
      </c>
      <c r="F190" t="s">
        <v>52</v>
      </c>
      <c r="G190" t="s">
        <v>4441</v>
      </c>
      <c r="H190" t="s">
        <v>110</v>
      </c>
      <c r="I190">
        <v>851</v>
      </c>
      <c r="J190">
        <v>0</v>
      </c>
      <c r="K190">
        <v>0</v>
      </c>
      <c r="L190">
        <v>851</v>
      </c>
      <c r="M190">
        <v>692</v>
      </c>
      <c r="N190">
        <v>2</v>
      </c>
      <c r="O190">
        <v>694</v>
      </c>
      <c r="P190">
        <v>25</v>
      </c>
      <c r="Q190">
        <v>1</v>
      </c>
      <c r="S190">
        <v>4</v>
      </c>
      <c r="W190">
        <v>0</v>
      </c>
      <c r="AA190">
        <v>164</v>
      </c>
      <c r="AB190">
        <v>390</v>
      </c>
      <c r="AD190">
        <v>7</v>
      </c>
      <c r="AE190">
        <v>103</v>
      </c>
    </row>
    <row r="191" spans="1:31" x14ac:dyDescent="0.3">
      <c r="A191" t="s">
        <v>3168</v>
      </c>
      <c r="B191">
        <v>2023</v>
      </c>
      <c r="C191">
        <v>5</v>
      </c>
      <c r="D191" t="s">
        <v>3101</v>
      </c>
      <c r="E191" t="s">
        <v>4401</v>
      </c>
      <c r="F191" t="s">
        <v>53</v>
      </c>
      <c r="G191" t="s">
        <v>4442</v>
      </c>
      <c r="H191" t="s">
        <v>110</v>
      </c>
      <c r="I191">
        <v>199</v>
      </c>
      <c r="J191">
        <v>0</v>
      </c>
      <c r="K191">
        <v>0</v>
      </c>
      <c r="L191">
        <v>199</v>
      </c>
      <c r="M191">
        <v>170</v>
      </c>
      <c r="N191">
        <v>0</v>
      </c>
      <c r="O191">
        <v>170</v>
      </c>
      <c r="P191">
        <v>4</v>
      </c>
      <c r="Q191">
        <v>3</v>
      </c>
      <c r="S191">
        <v>0</v>
      </c>
      <c r="W191">
        <v>2</v>
      </c>
      <c r="AA191">
        <v>84</v>
      </c>
      <c r="AB191">
        <v>64</v>
      </c>
      <c r="AD191">
        <v>2</v>
      </c>
      <c r="AE191">
        <v>11</v>
      </c>
    </row>
    <row r="192" spans="1:31" x14ac:dyDescent="0.3">
      <c r="A192" t="s">
        <v>3169</v>
      </c>
      <c r="B192">
        <v>2023</v>
      </c>
      <c r="C192">
        <v>5</v>
      </c>
      <c r="D192" t="s">
        <v>3101</v>
      </c>
      <c r="E192" t="s">
        <v>4401</v>
      </c>
      <c r="F192" t="s">
        <v>54</v>
      </c>
      <c r="G192" t="s">
        <v>4443</v>
      </c>
      <c r="H192" t="s">
        <v>110</v>
      </c>
      <c r="I192">
        <v>2463</v>
      </c>
      <c r="J192">
        <v>0</v>
      </c>
      <c r="K192">
        <v>0</v>
      </c>
      <c r="L192">
        <v>2463</v>
      </c>
      <c r="M192">
        <v>1913</v>
      </c>
      <c r="N192">
        <v>12</v>
      </c>
      <c r="O192">
        <v>1925</v>
      </c>
      <c r="P192">
        <v>60</v>
      </c>
      <c r="Q192">
        <v>29</v>
      </c>
      <c r="S192">
        <v>11</v>
      </c>
      <c r="W192">
        <v>14</v>
      </c>
      <c r="AA192">
        <v>522</v>
      </c>
      <c r="AB192">
        <v>962</v>
      </c>
      <c r="AD192">
        <v>28</v>
      </c>
      <c r="AE192">
        <v>299</v>
      </c>
    </row>
    <row r="193" spans="1:31" x14ac:dyDescent="0.3">
      <c r="A193" t="s">
        <v>3170</v>
      </c>
      <c r="B193">
        <v>2023</v>
      </c>
      <c r="C193">
        <v>5</v>
      </c>
      <c r="D193" t="s">
        <v>3101</v>
      </c>
      <c r="E193" t="s">
        <v>4401</v>
      </c>
      <c r="F193" t="s">
        <v>55</v>
      </c>
      <c r="G193" t="s">
        <v>4444</v>
      </c>
      <c r="H193" t="s">
        <v>110</v>
      </c>
      <c r="I193">
        <v>581</v>
      </c>
      <c r="J193">
        <v>0</v>
      </c>
      <c r="K193">
        <v>0</v>
      </c>
      <c r="L193">
        <v>581</v>
      </c>
      <c r="M193">
        <v>522</v>
      </c>
      <c r="N193">
        <v>0</v>
      </c>
      <c r="O193">
        <v>522</v>
      </c>
      <c r="P193">
        <v>14</v>
      </c>
      <c r="Q193">
        <v>7</v>
      </c>
      <c r="S193">
        <v>0</v>
      </c>
      <c r="W193">
        <v>2</v>
      </c>
      <c r="AA193">
        <v>186</v>
      </c>
      <c r="AB193">
        <v>240</v>
      </c>
      <c r="AD193">
        <v>5</v>
      </c>
      <c r="AE193">
        <v>68</v>
      </c>
    </row>
    <row r="194" spans="1:31" x14ac:dyDescent="0.3">
      <c r="A194" t="s">
        <v>3171</v>
      </c>
      <c r="B194">
        <v>2023</v>
      </c>
      <c r="C194">
        <v>5</v>
      </c>
      <c r="D194" t="s">
        <v>3101</v>
      </c>
      <c r="E194" t="s">
        <v>4401</v>
      </c>
      <c r="F194" t="s">
        <v>56</v>
      </c>
      <c r="G194" t="s">
        <v>4445</v>
      </c>
      <c r="H194" t="s">
        <v>110</v>
      </c>
      <c r="I194">
        <v>655</v>
      </c>
      <c r="J194">
        <v>0</v>
      </c>
      <c r="K194">
        <v>0</v>
      </c>
      <c r="L194">
        <v>655</v>
      </c>
      <c r="M194">
        <v>568</v>
      </c>
      <c r="N194">
        <v>0</v>
      </c>
      <c r="O194">
        <v>568</v>
      </c>
      <c r="P194">
        <v>9</v>
      </c>
      <c r="Q194">
        <v>3</v>
      </c>
      <c r="S194">
        <v>1</v>
      </c>
      <c r="W194">
        <v>0</v>
      </c>
      <c r="AA194">
        <v>263</v>
      </c>
      <c r="AB194">
        <v>244</v>
      </c>
      <c r="AD194">
        <v>3</v>
      </c>
      <c r="AE194">
        <v>45</v>
      </c>
    </row>
    <row r="195" spans="1:31" x14ac:dyDescent="0.3">
      <c r="A195" t="s">
        <v>3172</v>
      </c>
      <c r="B195">
        <v>2023</v>
      </c>
      <c r="C195">
        <v>5</v>
      </c>
      <c r="D195" t="s">
        <v>3101</v>
      </c>
      <c r="E195" t="s">
        <v>4401</v>
      </c>
      <c r="F195" t="s">
        <v>57</v>
      </c>
      <c r="G195" t="s">
        <v>4446</v>
      </c>
      <c r="H195" t="s">
        <v>110</v>
      </c>
      <c r="I195">
        <v>2574</v>
      </c>
      <c r="J195">
        <v>0</v>
      </c>
      <c r="K195">
        <v>0</v>
      </c>
      <c r="L195">
        <v>2574</v>
      </c>
      <c r="M195">
        <v>1897</v>
      </c>
      <c r="N195">
        <v>12</v>
      </c>
      <c r="O195">
        <v>1909</v>
      </c>
      <c r="P195">
        <v>60</v>
      </c>
      <c r="Q195">
        <v>21</v>
      </c>
      <c r="S195">
        <v>9</v>
      </c>
      <c r="W195">
        <v>22</v>
      </c>
      <c r="AA195">
        <v>526</v>
      </c>
      <c r="AB195">
        <v>1014</v>
      </c>
      <c r="AD195">
        <v>48</v>
      </c>
      <c r="AE195">
        <v>209</v>
      </c>
    </row>
    <row r="196" spans="1:31" x14ac:dyDescent="0.3">
      <c r="A196" t="s">
        <v>3173</v>
      </c>
      <c r="B196">
        <v>2023</v>
      </c>
      <c r="C196">
        <v>5</v>
      </c>
      <c r="D196" t="s">
        <v>3101</v>
      </c>
      <c r="E196" t="s">
        <v>4401</v>
      </c>
      <c r="F196" t="s">
        <v>57</v>
      </c>
      <c r="G196" t="s">
        <v>4446</v>
      </c>
      <c r="H196" t="s">
        <v>111</v>
      </c>
      <c r="I196">
        <v>1137</v>
      </c>
      <c r="J196">
        <v>0</v>
      </c>
      <c r="K196">
        <v>0</v>
      </c>
      <c r="L196">
        <v>1137</v>
      </c>
      <c r="M196">
        <v>850</v>
      </c>
      <c r="N196">
        <v>6</v>
      </c>
      <c r="O196">
        <v>856</v>
      </c>
      <c r="P196">
        <v>23</v>
      </c>
      <c r="Q196">
        <v>13</v>
      </c>
      <c r="S196">
        <v>5</v>
      </c>
      <c r="W196">
        <v>4</v>
      </c>
      <c r="AA196">
        <v>298</v>
      </c>
      <c r="AB196">
        <v>367</v>
      </c>
      <c r="AD196">
        <v>24</v>
      </c>
      <c r="AE196">
        <v>122</v>
      </c>
    </row>
    <row r="197" spans="1:31" x14ac:dyDescent="0.3">
      <c r="A197" t="s">
        <v>3174</v>
      </c>
      <c r="B197">
        <v>2023</v>
      </c>
      <c r="C197">
        <v>5</v>
      </c>
      <c r="D197" t="s">
        <v>3101</v>
      </c>
      <c r="E197" t="s">
        <v>4401</v>
      </c>
      <c r="F197" t="s">
        <v>57</v>
      </c>
      <c r="G197" t="s">
        <v>4446</v>
      </c>
      <c r="H197" t="s">
        <v>112</v>
      </c>
      <c r="I197">
        <v>2043</v>
      </c>
      <c r="J197">
        <v>0</v>
      </c>
      <c r="K197">
        <v>0</v>
      </c>
      <c r="L197">
        <v>2043</v>
      </c>
      <c r="M197">
        <v>1453</v>
      </c>
      <c r="N197">
        <v>11</v>
      </c>
      <c r="O197">
        <v>1464</v>
      </c>
      <c r="P197">
        <v>38</v>
      </c>
      <c r="Q197">
        <v>17</v>
      </c>
      <c r="S197">
        <v>6</v>
      </c>
      <c r="W197">
        <v>17</v>
      </c>
      <c r="AA197">
        <v>418</v>
      </c>
      <c r="AB197">
        <v>759</v>
      </c>
      <c r="AD197">
        <v>28</v>
      </c>
      <c r="AE197">
        <v>181</v>
      </c>
    </row>
    <row r="198" spans="1:31" x14ac:dyDescent="0.3">
      <c r="A198" t="s">
        <v>3175</v>
      </c>
      <c r="B198">
        <v>2023</v>
      </c>
      <c r="C198">
        <v>5</v>
      </c>
      <c r="D198" t="s">
        <v>3101</v>
      </c>
      <c r="E198" t="s">
        <v>4401</v>
      </c>
      <c r="F198" t="s">
        <v>58</v>
      </c>
      <c r="G198" t="s">
        <v>4447</v>
      </c>
      <c r="H198" t="s">
        <v>110</v>
      </c>
      <c r="I198">
        <v>463</v>
      </c>
      <c r="J198">
        <v>0</v>
      </c>
      <c r="K198">
        <v>0</v>
      </c>
      <c r="L198">
        <v>463</v>
      </c>
      <c r="M198">
        <v>396</v>
      </c>
      <c r="N198">
        <v>0</v>
      </c>
      <c r="O198">
        <v>396</v>
      </c>
      <c r="P198">
        <v>3</v>
      </c>
      <c r="Q198">
        <v>5</v>
      </c>
      <c r="S198">
        <v>1</v>
      </c>
      <c r="W198">
        <v>4</v>
      </c>
      <c r="AA198">
        <v>146</v>
      </c>
      <c r="AB198">
        <v>177</v>
      </c>
      <c r="AD198">
        <v>34</v>
      </c>
      <c r="AE198">
        <v>26</v>
      </c>
    </row>
    <row r="199" spans="1:31" x14ac:dyDescent="0.3">
      <c r="A199" t="s">
        <v>3176</v>
      </c>
      <c r="B199">
        <v>2023</v>
      </c>
      <c r="C199">
        <v>5</v>
      </c>
      <c r="D199" t="s">
        <v>3101</v>
      </c>
      <c r="E199" t="s">
        <v>4401</v>
      </c>
      <c r="F199" t="s">
        <v>59</v>
      </c>
      <c r="G199" t="s">
        <v>4448</v>
      </c>
      <c r="H199" t="s">
        <v>110</v>
      </c>
      <c r="I199">
        <v>680</v>
      </c>
      <c r="J199">
        <v>0</v>
      </c>
      <c r="K199">
        <v>0</v>
      </c>
      <c r="L199">
        <v>680</v>
      </c>
      <c r="M199">
        <v>546</v>
      </c>
      <c r="N199">
        <v>4</v>
      </c>
      <c r="O199">
        <v>550</v>
      </c>
      <c r="P199">
        <v>8</v>
      </c>
      <c r="Q199">
        <v>8</v>
      </c>
      <c r="S199">
        <v>3</v>
      </c>
      <c r="W199">
        <v>3</v>
      </c>
      <c r="AA199">
        <v>172</v>
      </c>
      <c r="AB199">
        <v>240</v>
      </c>
      <c r="AD199">
        <v>9</v>
      </c>
      <c r="AE199">
        <v>107</v>
      </c>
    </row>
    <row r="200" spans="1:31" x14ac:dyDescent="0.3">
      <c r="A200" t="s">
        <v>3177</v>
      </c>
      <c r="B200">
        <v>2023</v>
      </c>
      <c r="C200">
        <v>5</v>
      </c>
      <c r="D200" t="s">
        <v>3101</v>
      </c>
      <c r="E200" t="s">
        <v>4401</v>
      </c>
      <c r="F200" t="s">
        <v>60</v>
      </c>
      <c r="G200" t="s">
        <v>5220</v>
      </c>
      <c r="H200" t="s">
        <v>110</v>
      </c>
      <c r="I200">
        <v>445</v>
      </c>
      <c r="J200">
        <v>0</v>
      </c>
      <c r="K200">
        <v>0</v>
      </c>
      <c r="L200">
        <v>445</v>
      </c>
      <c r="M200">
        <v>381</v>
      </c>
      <c r="N200">
        <v>0</v>
      </c>
      <c r="O200">
        <v>381</v>
      </c>
      <c r="P200">
        <v>4</v>
      </c>
      <c r="Q200">
        <v>7</v>
      </c>
      <c r="S200">
        <v>4</v>
      </c>
      <c r="W200">
        <v>2</v>
      </c>
      <c r="AA200">
        <v>118</v>
      </c>
      <c r="AB200">
        <v>181</v>
      </c>
      <c r="AD200">
        <v>1</v>
      </c>
      <c r="AE200">
        <v>64</v>
      </c>
    </row>
    <row r="201" spans="1:31" x14ac:dyDescent="0.3">
      <c r="A201" t="s">
        <v>3178</v>
      </c>
      <c r="B201">
        <v>2023</v>
      </c>
      <c r="C201">
        <v>5</v>
      </c>
      <c r="D201" t="s">
        <v>3101</v>
      </c>
      <c r="E201" t="s">
        <v>4401</v>
      </c>
      <c r="F201" t="s">
        <v>61</v>
      </c>
      <c r="G201" t="s">
        <v>4449</v>
      </c>
      <c r="H201" t="s">
        <v>110</v>
      </c>
      <c r="I201">
        <v>330</v>
      </c>
      <c r="J201">
        <v>0</v>
      </c>
      <c r="K201">
        <v>0</v>
      </c>
      <c r="L201">
        <v>330</v>
      </c>
      <c r="M201">
        <v>284</v>
      </c>
      <c r="N201">
        <v>0</v>
      </c>
      <c r="O201">
        <v>284</v>
      </c>
      <c r="P201">
        <v>4</v>
      </c>
      <c r="Q201">
        <v>5</v>
      </c>
      <c r="S201">
        <v>1</v>
      </c>
      <c r="W201">
        <v>1</v>
      </c>
      <c r="AA201">
        <v>81</v>
      </c>
      <c r="AB201">
        <v>163</v>
      </c>
      <c r="AD201">
        <v>4</v>
      </c>
      <c r="AE201">
        <v>25</v>
      </c>
    </row>
    <row r="202" spans="1:31" x14ac:dyDescent="0.3">
      <c r="A202" t="s">
        <v>3179</v>
      </c>
      <c r="B202">
        <v>2023</v>
      </c>
      <c r="C202">
        <v>5</v>
      </c>
      <c r="D202" t="s">
        <v>3101</v>
      </c>
      <c r="E202" t="s">
        <v>4401</v>
      </c>
      <c r="F202" t="s">
        <v>62</v>
      </c>
      <c r="G202" t="s">
        <v>4450</v>
      </c>
      <c r="H202" t="s">
        <v>110</v>
      </c>
      <c r="I202">
        <v>3446</v>
      </c>
      <c r="J202">
        <v>2</v>
      </c>
      <c r="K202">
        <v>0</v>
      </c>
      <c r="L202">
        <v>3448</v>
      </c>
      <c r="M202">
        <v>2591</v>
      </c>
      <c r="N202">
        <v>27</v>
      </c>
      <c r="O202">
        <v>2618</v>
      </c>
      <c r="P202">
        <v>45</v>
      </c>
      <c r="Q202">
        <v>31</v>
      </c>
      <c r="S202">
        <v>14</v>
      </c>
      <c r="W202">
        <v>16</v>
      </c>
      <c r="AA202">
        <v>985</v>
      </c>
      <c r="AB202">
        <v>1161</v>
      </c>
      <c r="AD202">
        <v>38</v>
      </c>
      <c r="AE202">
        <v>328</v>
      </c>
    </row>
    <row r="203" spans="1:31" x14ac:dyDescent="0.3">
      <c r="A203" t="s">
        <v>3180</v>
      </c>
      <c r="B203">
        <v>2023</v>
      </c>
      <c r="C203">
        <v>5</v>
      </c>
      <c r="D203" t="s">
        <v>3101</v>
      </c>
      <c r="E203" t="s">
        <v>4401</v>
      </c>
      <c r="F203" t="s">
        <v>62</v>
      </c>
      <c r="G203" t="s">
        <v>4450</v>
      </c>
      <c r="H203" t="s">
        <v>111</v>
      </c>
      <c r="I203">
        <v>2794</v>
      </c>
      <c r="J203">
        <v>0</v>
      </c>
      <c r="K203">
        <v>0</v>
      </c>
      <c r="L203">
        <v>2794</v>
      </c>
      <c r="M203">
        <v>2083</v>
      </c>
      <c r="N203">
        <v>25</v>
      </c>
      <c r="O203">
        <v>2108</v>
      </c>
      <c r="P203">
        <v>51</v>
      </c>
      <c r="Q203">
        <v>14</v>
      </c>
      <c r="S203">
        <v>10</v>
      </c>
      <c r="W203">
        <v>13</v>
      </c>
      <c r="AA203">
        <v>781</v>
      </c>
      <c r="AB203">
        <v>993</v>
      </c>
      <c r="AD203">
        <v>29</v>
      </c>
      <c r="AE203">
        <v>217</v>
      </c>
    </row>
    <row r="204" spans="1:31" x14ac:dyDescent="0.3">
      <c r="A204" t="s">
        <v>3181</v>
      </c>
      <c r="B204">
        <v>2023</v>
      </c>
      <c r="C204">
        <v>5</v>
      </c>
      <c r="D204" t="s">
        <v>3101</v>
      </c>
      <c r="E204" t="s">
        <v>4401</v>
      </c>
      <c r="F204" t="s">
        <v>63</v>
      </c>
      <c r="G204" t="s">
        <v>4451</v>
      </c>
      <c r="H204" t="s">
        <v>110</v>
      </c>
      <c r="I204">
        <v>2061</v>
      </c>
      <c r="J204">
        <v>0</v>
      </c>
      <c r="K204">
        <v>0</v>
      </c>
      <c r="L204">
        <v>2061</v>
      </c>
      <c r="M204">
        <v>1461</v>
      </c>
      <c r="N204">
        <v>8</v>
      </c>
      <c r="O204">
        <v>1469</v>
      </c>
      <c r="P204">
        <v>16</v>
      </c>
      <c r="Q204">
        <v>34</v>
      </c>
      <c r="S204">
        <v>20</v>
      </c>
      <c r="W204">
        <v>26</v>
      </c>
      <c r="AA204">
        <v>540</v>
      </c>
      <c r="AB204">
        <v>649</v>
      </c>
      <c r="AD204">
        <v>36</v>
      </c>
      <c r="AE204">
        <v>148</v>
      </c>
    </row>
    <row r="205" spans="1:31" x14ac:dyDescent="0.3">
      <c r="A205" t="s">
        <v>3182</v>
      </c>
      <c r="B205">
        <v>2023</v>
      </c>
      <c r="C205">
        <v>5</v>
      </c>
      <c r="D205" t="s">
        <v>3101</v>
      </c>
      <c r="E205" t="s">
        <v>4401</v>
      </c>
      <c r="F205" t="s">
        <v>63</v>
      </c>
      <c r="G205" t="s">
        <v>4451</v>
      </c>
      <c r="H205" t="s">
        <v>111</v>
      </c>
      <c r="I205">
        <v>3710</v>
      </c>
      <c r="J205">
        <v>0</v>
      </c>
      <c r="K205">
        <v>0</v>
      </c>
      <c r="L205">
        <v>3710</v>
      </c>
      <c r="M205">
        <v>2662</v>
      </c>
      <c r="N205">
        <v>19</v>
      </c>
      <c r="O205">
        <v>2681</v>
      </c>
      <c r="P205">
        <v>36</v>
      </c>
      <c r="Q205">
        <v>50</v>
      </c>
      <c r="S205">
        <v>21</v>
      </c>
      <c r="W205">
        <v>33</v>
      </c>
      <c r="AA205">
        <v>711</v>
      </c>
      <c r="AB205">
        <v>1489</v>
      </c>
      <c r="AD205">
        <v>71</v>
      </c>
      <c r="AE205">
        <v>270</v>
      </c>
    </row>
    <row r="206" spans="1:31" x14ac:dyDescent="0.3">
      <c r="A206" t="s">
        <v>3183</v>
      </c>
      <c r="B206">
        <v>2023</v>
      </c>
      <c r="C206">
        <v>5</v>
      </c>
      <c r="D206" t="s">
        <v>3101</v>
      </c>
      <c r="E206" t="s">
        <v>4401</v>
      </c>
      <c r="F206" t="s">
        <v>63</v>
      </c>
      <c r="G206" t="s">
        <v>4451</v>
      </c>
      <c r="H206" t="s">
        <v>112</v>
      </c>
      <c r="I206">
        <v>5345</v>
      </c>
      <c r="J206">
        <v>0</v>
      </c>
      <c r="K206">
        <v>0</v>
      </c>
      <c r="L206">
        <v>5345</v>
      </c>
      <c r="M206">
        <v>3674</v>
      </c>
      <c r="N206">
        <v>25</v>
      </c>
      <c r="O206">
        <v>3699</v>
      </c>
      <c r="P206">
        <v>68</v>
      </c>
      <c r="Q206">
        <v>60</v>
      </c>
      <c r="S206">
        <v>29</v>
      </c>
      <c r="W206">
        <v>52</v>
      </c>
      <c r="AA206">
        <v>1096</v>
      </c>
      <c r="AB206">
        <v>1920</v>
      </c>
      <c r="AD206">
        <v>118</v>
      </c>
      <c r="AE206">
        <v>356</v>
      </c>
    </row>
    <row r="207" spans="1:31" x14ac:dyDescent="0.3">
      <c r="A207" t="s">
        <v>3184</v>
      </c>
      <c r="B207">
        <v>2023</v>
      </c>
      <c r="C207">
        <v>5</v>
      </c>
      <c r="D207" t="s">
        <v>3101</v>
      </c>
      <c r="E207" t="s">
        <v>4401</v>
      </c>
      <c r="F207" t="s">
        <v>63</v>
      </c>
      <c r="G207" t="s">
        <v>4451</v>
      </c>
      <c r="H207" t="s">
        <v>113</v>
      </c>
      <c r="I207">
        <v>2659</v>
      </c>
      <c r="J207">
        <v>0</v>
      </c>
      <c r="K207">
        <v>0</v>
      </c>
      <c r="L207">
        <v>2659</v>
      </c>
      <c r="M207">
        <v>1787</v>
      </c>
      <c r="N207">
        <v>17</v>
      </c>
      <c r="O207">
        <v>1804</v>
      </c>
      <c r="P207">
        <v>37</v>
      </c>
      <c r="Q207">
        <v>30</v>
      </c>
      <c r="S207">
        <v>13</v>
      </c>
      <c r="W207">
        <v>24</v>
      </c>
      <c r="AA207">
        <v>433</v>
      </c>
      <c r="AB207">
        <v>1063</v>
      </c>
      <c r="AD207">
        <v>46</v>
      </c>
      <c r="AE207">
        <v>158</v>
      </c>
    </row>
    <row r="208" spans="1:31" x14ac:dyDescent="0.3">
      <c r="A208" t="s">
        <v>3185</v>
      </c>
      <c r="B208">
        <v>2023</v>
      </c>
      <c r="C208">
        <v>5</v>
      </c>
      <c r="D208" t="s">
        <v>3101</v>
      </c>
      <c r="E208" t="s">
        <v>4401</v>
      </c>
      <c r="F208" t="s">
        <v>64</v>
      </c>
      <c r="G208" t="s">
        <v>4452</v>
      </c>
      <c r="H208" t="s">
        <v>110</v>
      </c>
      <c r="I208">
        <v>4745</v>
      </c>
      <c r="J208">
        <v>0</v>
      </c>
      <c r="K208">
        <v>0</v>
      </c>
      <c r="L208">
        <v>4745</v>
      </c>
      <c r="M208">
        <v>3837</v>
      </c>
      <c r="N208">
        <v>26</v>
      </c>
      <c r="O208">
        <v>3863</v>
      </c>
      <c r="P208">
        <v>59</v>
      </c>
      <c r="Q208">
        <v>39</v>
      </c>
      <c r="S208">
        <v>14</v>
      </c>
      <c r="W208">
        <v>18</v>
      </c>
      <c r="AA208">
        <v>1794</v>
      </c>
      <c r="AB208">
        <v>1596</v>
      </c>
      <c r="AD208">
        <v>48</v>
      </c>
      <c r="AE208">
        <v>295</v>
      </c>
    </row>
    <row r="209" spans="1:31" x14ac:dyDescent="0.3">
      <c r="A209" t="s">
        <v>3186</v>
      </c>
      <c r="B209">
        <v>2023</v>
      </c>
      <c r="C209">
        <v>5</v>
      </c>
      <c r="D209" t="s">
        <v>3101</v>
      </c>
      <c r="E209" t="s">
        <v>4401</v>
      </c>
      <c r="F209" t="s">
        <v>65</v>
      </c>
      <c r="G209" t="s">
        <v>4453</v>
      </c>
      <c r="H209" t="s">
        <v>110</v>
      </c>
      <c r="I209">
        <v>608</v>
      </c>
      <c r="J209">
        <v>0</v>
      </c>
      <c r="K209">
        <v>0</v>
      </c>
      <c r="L209">
        <v>608</v>
      </c>
      <c r="M209">
        <v>514</v>
      </c>
      <c r="N209">
        <v>1</v>
      </c>
      <c r="O209">
        <v>515</v>
      </c>
      <c r="P209">
        <v>8</v>
      </c>
      <c r="Q209">
        <v>6</v>
      </c>
      <c r="S209">
        <v>1</v>
      </c>
      <c r="W209">
        <v>0</v>
      </c>
      <c r="AA209">
        <v>165</v>
      </c>
      <c r="AB209">
        <v>291</v>
      </c>
      <c r="AD209">
        <v>9</v>
      </c>
      <c r="AE209">
        <v>35</v>
      </c>
    </row>
    <row r="210" spans="1:31" x14ac:dyDescent="0.3">
      <c r="A210" t="s">
        <v>3187</v>
      </c>
      <c r="B210">
        <v>2023</v>
      </c>
      <c r="C210">
        <v>5</v>
      </c>
      <c r="D210" t="s">
        <v>3101</v>
      </c>
      <c r="E210" t="s">
        <v>4401</v>
      </c>
      <c r="F210" t="s">
        <v>66</v>
      </c>
      <c r="G210" t="s">
        <v>4454</v>
      </c>
      <c r="H210" t="s">
        <v>110</v>
      </c>
      <c r="I210">
        <v>6925</v>
      </c>
      <c r="J210">
        <v>0</v>
      </c>
      <c r="K210">
        <v>0</v>
      </c>
      <c r="L210">
        <v>6925</v>
      </c>
      <c r="M210">
        <v>4755</v>
      </c>
      <c r="N210">
        <v>23</v>
      </c>
      <c r="O210">
        <v>4778</v>
      </c>
      <c r="P210">
        <v>77</v>
      </c>
      <c r="Q210">
        <v>73</v>
      </c>
      <c r="S210">
        <v>39</v>
      </c>
      <c r="W210">
        <v>69</v>
      </c>
      <c r="AA210">
        <v>1369</v>
      </c>
      <c r="AB210">
        <v>2237</v>
      </c>
      <c r="AD210">
        <v>362</v>
      </c>
      <c r="AE210">
        <v>552</v>
      </c>
    </row>
    <row r="211" spans="1:31" x14ac:dyDescent="0.3">
      <c r="A211" t="s">
        <v>3188</v>
      </c>
      <c r="B211">
        <v>2023</v>
      </c>
      <c r="C211">
        <v>5</v>
      </c>
      <c r="D211" t="s">
        <v>3101</v>
      </c>
      <c r="E211" t="s">
        <v>4401</v>
      </c>
      <c r="F211" t="s">
        <v>66</v>
      </c>
      <c r="G211" t="s">
        <v>4454</v>
      </c>
      <c r="H211" t="s">
        <v>111</v>
      </c>
      <c r="I211">
        <v>5131</v>
      </c>
      <c r="J211">
        <v>3</v>
      </c>
      <c r="K211">
        <v>0</v>
      </c>
      <c r="L211">
        <v>5134</v>
      </c>
      <c r="M211">
        <v>3443</v>
      </c>
      <c r="N211">
        <v>23</v>
      </c>
      <c r="O211">
        <v>3466</v>
      </c>
      <c r="P211">
        <v>56</v>
      </c>
      <c r="Q211">
        <v>62</v>
      </c>
      <c r="S211">
        <v>42</v>
      </c>
      <c r="W211">
        <v>47</v>
      </c>
      <c r="AA211">
        <v>874</v>
      </c>
      <c r="AB211">
        <v>1620</v>
      </c>
      <c r="AD211">
        <v>296</v>
      </c>
      <c r="AE211">
        <v>469</v>
      </c>
    </row>
    <row r="212" spans="1:31" x14ac:dyDescent="0.3">
      <c r="A212" t="s">
        <v>3189</v>
      </c>
      <c r="B212">
        <v>2023</v>
      </c>
      <c r="C212">
        <v>5</v>
      </c>
      <c r="D212" t="s">
        <v>3101</v>
      </c>
      <c r="E212" t="s">
        <v>4401</v>
      </c>
      <c r="F212" t="s">
        <v>67</v>
      </c>
      <c r="G212" t="s">
        <v>4455</v>
      </c>
      <c r="H212" t="s">
        <v>110</v>
      </c>
      <c r="I212">
        <v>1027</v>
      </c>
      <c r="J212">
        <v>0</v>
      </c>
      <c r="K212">
        <v>0</v>
      </c>
      <c r="L212">
        <v>1027</v>
      </c>
      <c r="M212">
        <v>896</v>
      </c>
      <c r="N212">
        <v>4</v>
      </c>
      <c r="O212">
        <v>900</v>
      </c>
      <c r="P212">
        <v>4</v>
      </c>
      <c r="Q212">
        <v>2</v>
      </c>
      <c r="S212">
        <v>3</v>
      </c>
      <c r="W212">
        <v>0</v>
      </c>
      <c r="AA212">
        <v>356</v>
      </c>
      <c r="AB212">
        <v>454</v>
      </c>
      <c r="AD212">
        <v>5</v>
      </c>
      <c r="AE212">
        <v>76</v>
      </c>
    </row>
    <row r="213" spans="1:31" x14ac:dyDescent="0.3">
      <c r="A213" t="s">
        <v>3190</v>
      </c>
      <c r="B213">
        <v>2023</v>
      </c>
      <c r="C213">
        <v>5</v>
      </c>
      <c r="D213" t="s">
        <v>3101</v>
      </c>
      <c r="E213" t="s">
        <v>4401</v>
      </c>
      <c r="F213" t="s">
        <v>68</v>
      </c>
      <c r="G213" t="s">
        <v>4456</v>
      </c>
      <c r="H213" t="s">
        <v>110</v>
      </c>
      <c r="I213">
        <v>1809</v>
      </c>
      <c r="J213">
        <v>0</v>
      </c>
      <c r="K213">
        <v>0</v>
      </c>
      <c r="L213">
        <v>1809</v>
      </c>
      <c r="M213">
        <v>1390</v>
      </c>
      <c r="N213">
        <v>8</v>
      </c>
      <c r="O213">
        <v>1398</v>
      </c>
      <c r="P213">
        <v>18</v>
      </c>
      <c r="Q213">
        <v>18</v>
      </c>
      <c r="S213">
        <v>4</v>
      </c>
      <c r="W213">
        <v>6</v>
      </c>
      <c r="AA213">
        <v>558</v>
      </c>
      <c r="AB213">
        <v>701</v>
      </c>
      <c r="AD213">
        <v>10</v>
      </c>
      <c r="AE213">
        <v>83</v>
      </c>
    </row>
    <row r="214" spans="1:31" x14ac:dyDescent="0.3">
      <c r="A214" t="s">
        <v>3191</v>
      </c>
      <c r="B214">
        <v>2023</v>
      </c>
      <c r="C214">
        <v>5</v>
      </c>
      <c r="D214" t="s">
        <v>3101</v>
      </c>
      <c r="E214" t="s">
        <v>4401</v>
      </c>
      <c r="F214" t="s">
        <v>68</v>
      </c>
      <c r="G214" t="s">
        <v>4456</v>
      </c>
      <c r="H214" t="s">
        <v>111</v>
      </c>
      <c r="I214">
        <v>2157</v>
      </c>
      <c r="J214">
        <v>0</v>
      </c>
      <c r="K214">
        <v>0</v>
      </c>
      <c r="L214">
        <v>2157</v>
      </c>
      <c r="M214">
        <v>1652</v>
      </c>
      <c r="N214">
        <v>14</v>
      </c>
      <c r="O214">
        <v>1666</v>
      </c>
      <c r="P214">
        <v>26</v>
      </c>
      <c r="Q214">
        <v>19</v>
      </c>
      <c r="S214">
        <v>4</v>
      </c>
      <c r="W214">
        <v>10</v>
      </c>
      <c r="AA214">
        <v>703</v>
      </c>
      <c r="AB214">
        <v>744</v>
      </c>
      <c r="AD214">
        <v>25</v>
      </c>
      <c r="AE214">
        <v>135</v>
      </c>
    </row>
    <row r="215" spans="1:31" x14ac:dyDescent="0.3">
      <c r="A215" t="s">
        <v>3192</v>
      </c>
      <c r="B215">
        <v>2023</v>
      </c>
      <c r="C215">
        <v>5</v>
      </c>
      <c r="D215" t="s">
        <v>3101</v>
      </c>
      <c r="E215" t="s">
        <v>4401</v>
      </c>
      <c r="F215" t="s">
        <v>69</v>
      </c>
      <c r="G215" t="s">
        <v>4457</v>
      </c>
      <c r="H215" t="s">
        <v>110</v>
      </c>
      <c r="I215">
        <v>183</v>
      </c>
      <c r="J215">
        <v>0</v>
      </c>
      <c r="K215">
        <v>0</v>
      </c>
      <c r="L215">
        <v>183</v>
      </c>
      <c r="M215">
        <v>167</v>
      </c>
      <c r="N215">
        <v>0</v>
      </c>
      <c r="O215">
        <v>167</v>
      </c>
      <c r="P215">
        <v>0</v>
      </c>
      <c r="Q215">
        <v>0</v>
      </c>
      <c r="S215">
        <v>2</v>
      </c>
      <c r="W215">
        <v>0</v>
      </c>
      <c r="AA215">
        <v>62</v>
      </c>
      <c r="AB215">
        <v>82</v>
      </c>
      <c r="AD215">
        <v>9</v>
      </c>
      <c r="AE215">
        <v>12</v>
      </c>
    </row>
    <row r="216" spans="1:31" x14ac:dyDescent="0.3">
      <c r="A216" t="s">
        <v>3193</v>
      </c>
      <c r="B216">
        <v>2023</v>
      </c>
      <c r="C216">
        <v>5</v>
      </c>
      <c r="D216" t="s">
        <v>3101</v>
      </c>
      <c r="E216" t="s">
        <v>4401</v>
      </c>
      <c r="F216" t="s">
        <v>70</v>
      </c>
      <c r="G216" t="s">
        <v>4458</v>
      </c>
      <c r="H216" t="s">
        <v>110</v>
      </c>
      <c r="I216">
        <v>251</v>
      </c>
      <c r="J216">
        <v>0</v>
      </c>
      <c r="K216">
        <v>0</v>
      </c>
      <c r="L216">
        <v>251</v>
      </c>
      <c r="M216">
        <v>214</v>
      </c>
      <c r="N216">
        <v>0</v>
      </c>
      <c r="O216">
        <v>214</v>
      </c>
      <c r="P216">
        <v>5</v>
      </c>
      <c r="Q216">
        <v>3</v>
      </c>
      <c r="S216">
        <v>0</v>
      </c>
      <c r="W216">
        <v>0</v>
      </c>
      <c r="AA216">
        <v>44</v>
      </c>
      <c r="AB216">
        <v>116</v>
      </c>
      <c r="AD216">
        <v>23</v>
      </c>
      <c r="AE216">
        <v>23</v>
      </c>
    </row>
    <row r="217" spans="1:31" x14ac:dyDescent="0.3">
      <c r="A217" t="s">
        <v>3194</v>
      </c>
      <c r="B217">
        <v>2023</v>
      </c>
      <c r="C217">
        <v>5</v>
      </c>
      <c r="D217" t="s">
        <v>3101</v>
      </c>
      <c r="E217" t="s">
        <v>4401</v>
      </c>
      <c r="F217" t="s">
        <v>71</v>
      </c>
      <c r="G217" t="s">
        <v>4459</v>
      </c>
      <c r="H217" t="s">
        <v>110</v>
      </c>
      <c r="I217">
        <v>2670</v>
      </c>
      <c r="J217">
        <v>0</v>
      </c>
      <c r="K217">
        <v>0</v>
      </c>
      <c r="L217">
        <v>2670</v>
      </c>
      <c r="M217">
        <v>1928</v>
      </c>
      <c r="N217">
        <v>23</v>
      </c>
      <c r="O217">
        <v>1951</v>
      </c>
      <c r="P217">
        <v>34</v>
      </c>
      <c r="Q217">
        <v>23</v>
      </c>
      <c r="S217">
        <v>19</v>
      </c>
      <c r="W217">
        <v>9</v>
      </c>
      <c r="AA217">
        <v>740</v>
      </c>
      <c r="AB217">
        <v>815</v>
      </c>
      <c r="AD217">
        <v>39</v>
      </c>
      <c r="AE217">
        <v>272</v>
      </c>
    </row>
    <row r="218" spans="1:31" x14ac:dyDescent="0.3">
      <c r="A218" t="s">
        <v>3195</v>
      </c>
      <c r="B218">
        <v>2023</v>
      </c>
      <c r="C218">
        <v>5</v>
      </c>
      <c r="D218" t="s">
        <v>3101</v>
      </c>
      <c r="E218" t="s">
        <v>4401</v>
      </c>
      <c r="F218" t="s">
        <v>71</v>
      </c>
      <c r="G218" t="s">
        <v>4459</v>
      </c>
      <c r="H218" t="s">
        <v>111</v>
      </c>
      <c r="I218">
        <v>2798</v>
      </c>
      <c r="J218">
        <v>0</v>
      </c>
      <c r="K218">
        <v>0</v>
      </c>
      <c r="L218">
        <v>2798</v>
      </c>
      <c r="M218">
        <v>2109</v>
      </c>
      <c r="N218">
        <v>13</v>
      </c>
      <c r="O218">
        <v>2122</v>
      </c>
      <c r="P218">
        <v>37</v>
      </c>
      <c r="Q218">
        <v>19</v>
      </c>
      <c r="S218">
        <v>8</v>
      </c>
      <c r="W218">
        <v>16</v>
      </c>
      <c r="AA218">
        <v>780</v>
      </c>
      <c r="AB218">
        <v>969</v>
      </c>
      <c r="AD218">
        <v>69</v>
      </c>
      <c r="AE218">
        <v>224</v>
      </c>
    </row>
    <row r="219" spans="1:31" x14ac:dyDescent="0.3">
      <c r="A219" t="s">
        <v>3196</v>
      </c>
      <c r="B219">
        <v>2023</v>
      </c>
      <c r="C219">
        <v>5</v>
      </c>
      <c r="D219" t="s">
        <v>3101</v>
      </c>
      <c r="E219" t="s">
        <v>4401</v>
      </c>
      <c r="F219" t="s">
        <v>72</v>
      </c>
      <c r="G219" t="s">
        <v>4460</v>
      </c>
      <c r="H219" t="s">
        <v>110</v>
      </c>
      <c r="I219">
        <v>580</v>
      </c>
      <c r="J219">
        <v>0</v>
      </c>
      <c r="K219">
        <v>0</v>
      </c>
      <c r="L219">
        <v>580</v>
      </c>
      <c r="M219">
        <v>484</v>
      </c>
      <c r="N219">
        <v>0</v>
      </c>
      <c r="O219">
        <v>484</v>
      </c>
      <c r="P219">
        <v>10</v>
      </c>
      <c r="Q219">
        <v>12</v>
      </c>
      <c r="S219">
        <v>1</v>
      </c>
      <c r="W219">
        <v>5</v>
      </c>
      <c r="AA219">
        <v>173</v>
      </c>
      <c r="AB219">
        <v>223</v>
      </c>
      <c r="AD219">
        <v>17</v>
      </c>
      <c r="AE219">
        <v>43</v>
      </c>
    </row>
    <row r="220" spans="1:31" x14ac:dyDescent="0.3">
      <c r="A220" t="s">
        <v>3197</v>
      </c>
      <c r="B220">
        <v>2023</v>
      </c>
      <c r="C220">
        <v>5</v>
      </c>
      <c r="D220" t="s">
        <v>3101</v>
      </c>
      <c r="E220" t="s">
        <v>4401</v>
      </c>
      <c r="F220" t="s">
        <v>73</v>
      </c>
      <c r="G220" t="s">
        <v>4461</v>
      </c>
      <c r="H220" t="s">
        <v>110</v>
      </c>
      <c r="I220">
        <v>1797</v>
      </c>
      <c r="J220">
        <v>0</v>
      </c>
      <c r="K220">
        <v>0</v>
      </c>
      <c r="L220">
        <v>1797</v>
      </c>
      <c r="M220">
        <v>1285</v>
      </c>
      <c r="N220">
        <v>8</v>
      </c>
      <c r="O220">
        <v>1293</v>
      </c>
      <c r="P220">
        <v>21</v>
      </c>
      <c r="Q220">
        <v>15</v>
      </c>
      <c r="S220">
        <v>4</v>
      </c>
      <c r="W220">
        <v>7</v>
      </c>
      <c r="AA220">
        <v>407</v>
      </c>
      <c r="AB220">
        <v>672</v>
      </c>
      <c r="AD220">
        <v>29</v>
      </c>
      <c r="AE220">
        <v>138</v>
      </c>
    </row>
    <row r="221" spans="1:31" x14ac:dyDescent="0.3">
      <c r="A221" t="s">
        <v>3198</v>
      </c>
      <c r="B221">
        <v>2023</v>
      </c>
      <c r="C221">
        <v>5</v>
      </c>
      <c r="D221" t="s">
        <v>3101</v>
      </c>
      <c r="E221" t="s">
        <v>4401</v>
      </c>
      <c r="F221" t="s">
        <v>73</v>
      </c>
      <c r="G221" t="s">
        <v>4461</v>
      </c>
      <c r="H221" t="s">
        <v>111</v>
      </c>
      <c r="I221">
        <v>1822</v>
      </c>
      <c r="J221">
        <v>0</v>
      </c>
      <c r="K221">
        <v>0</v>
      </c>
      <c r="L221">
        <v>1822</v>
      </c>
      <c r="M221">
        <v>1284</v>
      </c>
      <c r="N221">
        <v>11</v>
      </c>
      <c r="O221">
        <v>1295</v>
      </c>
      <c r="P221">
        <v>30</v>
      </c>
      <c r="Q221">
        <v>17</v>
      </c>
      <c r="S221">
        <v>5</v>
      </c>
      <c r="W221">
        <v>2</v>
      </c>
      <c r="AA221">
        <v>324</v>
      </c>
      <c r="AB221">
        <v>748</v>
      </c>
      <c r="AD221">
        <v>29</v>
      </c>
      <c r="AE221">
        <v>140</v>
      </c>
    </row>
    <row r="222" spans="1:31" x14ac:dyDescent="0.3">
      <c r="A222" t="s">
        <v>3199</v>
      </c>
      <c r="B222">
        <v>2023</v>
      </c>
      <c r="C222">
        <v>5</v>
      </c>
      <c r="D222" t="s">
        <v>3101</v>
      </c>
      <c r="E222" t="s">
        <v>4401</v>
      </c>
      <c r="F222" t="s">
        <v>74</v>
      </c>
      <c r="G222" t="s">
        <v>4462</v>
      </c>
      <c r="H222" t="s">
        <v>110</v>
      </c>
      <c r="I222">
        <v>2024</v>
      </c>
      <c r="J222">
        <v>0</v>
      </c>
      <c r="K222">
        <v>0</v>
      </c>
      <c r="L222">
        <v>2024</v>
      </c>
      <c r="M222">
        <v>1379</v>
      </c>
      <c r="N222">
        <v>11</v>
      </c>
      <c r="O222">
        <v>1390</v>
      </c>
      <c r="P222">
        <v>24</v>
      </c>
      <c r="Q222">
        <v>23</v>
      </c>
      <c r="S222">
        <v>8</v>
      </c>
      <c r="W222">
        <v>20</v>
      </c>
      <c r="AA222">
        <v>335</v>
      </c>
      <c r="AB222">
        <v>658</v>
      </c>
      <c r="AD222">
        <v>68</v>
      </c>
      <c r="AE222">
        <v>254</v>
      </c>
    </row>
    <row r="223" spans="1:31" x14ac:dyDescent="0.3">
      <c r="A223" t="s">
        <v>3200</v>
      </c>
      <c r="B223">
        <v>2023</v>
      </c>
      <c r="C223">
        <v>5</v>
      </c>
      <c r="D223" t="s">
        <v>3101</v>
      </c>
      <c r="E223" t="s">
        <v>4401</v>
      </c>
      <c r="F223" t="s">
        <v>75</v>
      </c>
      <c r="G223" t="s">
        <v>4463</v>
      </c>
      <c r="H223" t="s">
        <v>110</v>
      </c>
      <c r="I223">
        <v>2788</v>
      </c>
      <c r="J223">
        <v>0</v>
      </c>
      <c r="K223">
        <v>0</v>
      </c>
      <c r="L223">
        <v>2788</v>
      </c>
      <c r="M223">
        <v>2063</v>
      </c>
      <c r="N223">
        <v>11</v>
      </c>
      <c r="O223">
        <v>2074</v>
      </c>
      <c r="P223">
        <v>38</v>
      </c>
      <c r="Q223">
        <v>22</v>
      </c>
      <c r="S223">
        <v>1</v>
      </c>
      <c r="W223">
        <v>2</v>
      </c>
      <c r="AA223">
        <v>742</v>
      </c>
      <c r="AB223">
        <v>1046</v>
      </c>
      <c r="AD223">
        <v>22</v>
      </c>
      <c r="AE223">
        <v>201</v>
      </c>
    </row>
    <row r="224" spans="1:31" x14ac:dyDescent="0.3">
      <c r="A224" t="s">
        <v>3201</v>
      </c>
      <c r="B224">
        <v>2023</v>
      </c>
      <c r="C224">
        <v>5</v>
      </c>
      <c r="D224" t="s">
        <v>3101</v>
      </c>
      <c r="E224" t="s">
        <v>4401</v>
      </c>
      <c r="F224" t="s">
        <v>76</v>
      </c>
      <c r="G224" t="s">
        <v>4464</v>
      </c>
      <c r="H224" t="s">
        <v>110</v>
      </c>
      <c r="I224">
        <v>2798</v>
      </c>
      <c r="J224">
        <v>0</v>
      </c>
      <c r="K224">
        <v>0</v>
      </c>
      <c r="L224">
        <v>2798</v>
      </c>
      <c r="M224">
        <v>2469</v>
      </c>
      <c r="N224">
        <v>11</v>
      </c>
      <c r="O224">
        <v>2480</v>
      </c>
      <c r="P224">
        <v>31</v>
      </c>
      <c r="Q224">
        <v>25</v>
      </c>
      <c r="S224">
        <v>8</v>
      </c>
      <c r="W224">
        <v>25</v>
      </c>
      <c r="AA224">
        <v>944</v>
      </c>
      <c r="AB224">
        <v>1278</v>
      </c>
      <c r="AD224">
        <v>26</v>
      </c>
      <c r="AE224">
        <v>143</v>
      </c>
    </row>
    <row r="225" spans="1:31" x14ac:dyDescent="0.3">
      <c r="A225" t="s">
        <v>3202</v>
      </c>
      <c r="B225">
        <v>2023</v>
      </c>
      <c r="C225">
        <v>5</v>
      </c>
      <c r="D225" t="s">
        <v>3101</v>
      </c>
      <c r="E225" t="s">
        <v>4401</v>
      </c>
      <c r="F225" t="s">
        <v>77</v>
      </c>
      <c r="G225" t="s">
        <v>5222</v>
      </c>
      <c r="H225" t="s">
        <v>110</v>
      </c>
      <c r="I225">
        <v>339</v>
      </c>
      <c r="J225">
        <v>0</v>
      </c>
      <c r="K225">
        <v>0</v>
      </c>
      <c r="L225">
        <v>339</v>
      </c>
      <c r="M225">
        <v>302</v>
      </c>
      <c r="N225">
        <v>0</v>
      </c>
      <c r="O225">
        <v>302</v>
      </c>
      <c r="P225">
        <v>3</v>
      </c>
      <c r="Q225">
        <v>2</v>
      </c>
      <c r="S225">
        <v>1</v>
      </c>
      <c r="W225">
        <v>1</v>
      </c>
      <c r="AA225">
        <v>82</v>
      </c>
      <c r="AB225">
        <v>173</v>
      </c>
      <c r="AD225">
        <v>16</v>
      </c>
      <c r="AE225">
        <v>24</v>
      </c>
    </row>
    <row r="226" spans="1:31" x14ac:dyDescent="0.3">
      <c r="A226" t="s">
        <v>3203</v>
      </c>
      <c r="B226">
        <v>2023</v>
      </c>
      <c r="C226">
        <v>5</v>
      </c>
      <c r="D226" t="s">
        <v>3101</v>
      </c>
      <c r="E226" t="s">
        <v>4401</v>
      </c>
      <c r="F226" t="s">
        <v>78</v>
      </c>
      <c r="G226" t="s">
        <v>4465</v>
      </c>
      <c r="H226" t="s">
        <v>110</v>
      </c>
      <c r="I226">
        <v>966</v>
      </c>
      <c r="J226">
        <v>0</v>
      </c>
      <c r="K226">
        <v>0</v>
      </c>
      <c r="L226">
        <v>966</v>
      </c>
      <c r="M226">
        <v>814</v>
      </c>
      <c r="N226">
        <v>3</v>
      </c>
      <c r="O226">
        <v>817</v>
      </c>
      <c r="P226">
        <v>7</v>
      </c>
      <c r="Q226">
        <v>5</v>
      </c>
      <c r="S226">
        <v>2</v>
      </c>
      <c r="W226">
        <v>1</v>
      </c>
      <c r="AA226">
        <v>152</v>
      </c>
      <c r="AB226">
        <v>449</v>
      </c>
      <c r="AD226">
        <v>13</v>
      </c>
      <c r="AE226">
        <v>188</v>
      </c>
    </row>
    <row r="227" spans="1:31" x14ac:dyDescent="0.3">
      <c r="A227" t="s">
        <v>3204</v>
      </c>
      <c r="B227">
        <v>2023</v>
      </c>
      <c r="C227">
        <v>5</v>
      </c>
      <c r="D227" t="s">
        <v>3101</v>
      </c>
      <c r="E227" t="s">
        <v>4401</v>
      </c>
      <c r="F227" t="s">
        <v>79</v>
      </c>
      <c r="G227" t="s">
        <v>4466</v>
      </c>
      <c r="H227" t="s">
        <v>110</v>
      </c>
      <c r="I227">
        <v>591</v>
      </c>
      <c r="J227">
        <v>0</v>
      </c>
      <c r="K227">
        <v>0</v>
      </c>
      <c r="L227">
        <v>591</v>
      </c>
      <c r="M227">
        <v>506</v>
      </c>
      <c r="N227">
        <v>0</v>
      </c>
      <c r="O227">
        <v>506</v>
      </c>
      <c r="P227">
        <v>12</v>
      </c>
      <c r="Q227">
        <v>6</v>
      </c>
      <c r="S227">
        <v>0</v>
      </c>
      <c r="W227">
        <v>1</v>
      </c>
      <c r="AA227">
        <v>93</v>
      </c>
      <c r="AB227">
        <v>314</v>
      </c>
      <c r="AD227">
        <v>9</v>
      </c>
      <c r="AE227">
        <v>71</v>
      </c>
    </row>
    <row r="228" spans="1:31" x14ac:dyDescent="0.3">
      <c r="A228" t="s">
        <v>3205</v>
      </c>
      <c r="B228">
        <v>2023</v>
      </c>
      <c r="C228">
        <v>5</v>
      </c>
      <c r="D228" t="s">
        <v>3101</v>
      </c>
      <c r="E228" t="s">
        <v>4401</v>
      </c>
      <c r="F228" t="s">
        <v>80</v>
      </c>
      <c r="G228" t="s">
        <v>4467</v>
      </c>
      <c r="H228" t="s">
        <v>110</v>
      </c>
      <c r="I228">
        <v>739</v>
      </c>
      <c r="J228">
        <v>0</v>
      </c>
      <c r="K228">
        <v>0</v>
      </c>
      <c r="L228">
        <v>739</v>
      </c>
      <c r="M228">
        <v>619</v>
      </c>
      <c r="N228">
        <v>0</v>
      </c>
      <c r="O228">
        <v>619</v>
      </c>
      <c r="P228">
        <v>17</v>
      </c>
      <c r="Q228">
        <v>7</v>
      </c>
      <c r="S228">
        <v>1</v>
      </c>
      <c r="W228">
        <v>4</v>
      </c>
      <c r="AA228">
        <v>187</v>
      </c>
      <c r="AB228">
        <v>311</v>
      </c>
      <c r="AD228">
        <v>17</v>
      </c>
      <c r="AE228">
        <v>75</v>
      </c>
    </row>
    <row r="229" spans="1:31" x14ac:dyDescent="0.3">
      <c r="A229" t="s">
        <v>3206</v>
      </c>
      <c r="B229">
        <v>2023</v>
      </c>
      <c r="C229">
        <v>5</v>
      </c>
      <c r="D229" t="s">
        <v>3101</v>
      </c>
      <c r="E229" t="s">
        <v>4401</v>
      </c>
      <c r="F229" t="s">
        <v>81</v>
      </c>
      <c r="G229" t="s">
        <v>4468</v>
      </c>
      <c r="H229" t="s">
        <v>110</v>
      </c>
      <c r="I229">
        <v>5769</v>
      </c>
      <c r="J229">
        <v>0</v>
      </c>
      <c r="K229">
        <v>0</v>
      </c>
      <c r="L229">
        <v>5769</v>
      </c>
      <c r="M229">
        <v>3608</v>
      </c>
      <c r="N229">
        <v>7</v>
      </c>
      <c r="O229">
        <v>3615</v>
      </c>
      <c r="P229">
        <v>55</v>
      </c>
      <c r="Q229">
        <v>51</v>
      </c>
      <c r="S229">
        <v>43</v>
      </c>
      <c r="W229">
        <v>47</v>
      </c>
      <c r="AA229">
        <v>1130</v>
      </c>
      <c r="AB229">
        <v>1687</v>
      </c>
      <c r="AD229">
        <v>199</v>
      </c>
      <c r="AE229">
        <v>403</v>
      </c>
    </row>
    <row r="230" spans="1:31" x14ac:dyDescent="0.3">
      <c r="A230" t="s">
        <v>3207</v>
      </c>
      <c r="B230">
        <v>2023</v>
      </c>
      <c r="C230">
        <v>5</v>
      </c>
      <c r="D230" t="s">
        <v>3101</v>
      </c>
      <c r="E230" t="s">
        <v>4401</v>
      </c>
      <c r="F230" t="s">
        <v>81</v>
      </c>
      <c r="G230" t="s">
        <v>4468</v>
      </c>
      <c r="H230" t="s">
        <v>111</v>
      </c>
      <c r="I230">
        <v>7942</v>
      </c>
      <c r="J230">
        <v>0</v>
      </c>
      <c r="K230">
        <v>0</v>
      </c>
      <c r="L230">
        <v>7942</v>
      </c>
      <c r="M230">
        <v>4836</v>
      </c>
      <c r="N230">
        <v>12</v>
      </c>
      <c r="O230">
        <v>4848</v>
      </c>
      <c r="P230">
        <v>65</v>
      </c>
      <c r="Q230">
        <v>59</v>
      </c>
      <c r="S230">
        <v>42</v>
      </c>
      <c r="W230">
        <v>61</v>
      </c>
      <c r="AA230">
        <v>1724</v>
      </c>
      <c r="AB230">
        <v>2203</v>
      </c>
      <c r="AD230">
        <v>237</v>
      </c>
      <c r="AE230">
        <v>457</v>
      </c>
    </row>
    <row r="231" spans="1:31" x14ac:dyDescent="0.3">
      <c r="A231" t="s">
        <v>3208</v>
      </c>
      <c r="B231">
        <v>2023</v>
      </c>
      <c r="C231">
        <v>5</v>
      </c>
      <c r="D231" t="s">
        <v>3101</v>
      </c>
      <c r="E231" t="s">
        <v>4401</v>
      </c>
      <c r="F231" t="s">
        <v>81</v>
      </c>
      <c r="G231" t="s">
        <v>4468</v>
      </c>
      <c r="H231" t="s">
        <v>112</v>
      </c>
      <c r="I231">
        <v>13931</v>
      </c>
      <c r="J231">
        <v>1</v>
      </c>
      <c r="K231">
        <v>0</v>
      </c>
      <c r="L231">
        <v>13932</v>
      </c>
      <c r="M231">
        <v>8565</v>
      </c>
      <c r="N231">
        <v>20</v>
      </c>
      <c r="O231">
        <v>8585</v>
      </c>
      <c r="P231">
        <v>114</v>
      </c>
      <c r="Q231">
        <v>115</v>
      </c>
      <c r="S231">
        <v>78</v>
      </c>
      <c r="W231">
        <v>104</v>
      </c>
      <c r="AA231">
        <v>2796</v>
      </c>
      <c r="AB231">
        <v>4010</v>
      </c>
      <c r="AD231">
        <v>493</v>
      </c>
      <c r="AE231">
        <v>875</v>
      </c>
    </row>
    <row r="232" spans="1:31" x14ac:dyDescent="0.3">
      <c r="A232" t="s">
        <v>3209</v>
      </c>
      <c r="B232">
        <v>2023</v>
      </c>
      <c r="C232">
        <v>5</v>
      </c>
      <c r="D232" t="s">
        <v>3101</v>
      </c>
      <c r="E232" t="s">
        <v>4401</v>
      </c>
      <c r="F232" t="s">
        <v>81</v>
      </c>
      <c r="G232" t="s">
        <v>4468</v>
      </c>
      <c r="H232" t="s">
        <v>113</v>
      </c>
      <c r="I232">
        <v>8274</v>
      </c>
      <c r="J232">
        <v>29</v>
      </c>
      <c r="K232">
        <v>0</v>
      </c>
      <c r="L232">
        <v>8303</v>
      </c>
      <c r="M232">
        <v>5345</v>
      </c>
      <c r="N232">
        <v>9</v>
      </c>
      <c r="O232">
        <v>5354</v>
      </c>
      <c r="P232">
        <v>63</v>
      </c>
      <c r="Q232">
        <v>77</v>
      </c>
      <c r="S232">
        <v>49</v>
      </c>
      <c r="W232">
        <v>60</v>
      </c>
      <c r="AA232">
        <v>1924</v>
      </c>
      <c r="AB232">
        <v>2369</v>
      </c>
      <c r="AD232">
        <v>261</v>
      </c>
      <c r="AE232">
        <v>551</v>
      </c>
    </row>
    <row r="233" spans="1:31" x14ac:dyDescent="0.3">
      <c r="A233" t="s">
        <v>3210</v>
      </c>
      <c r="B233">
        <v>2023</v>
      </c>
      <c r="C233">
        <v>5</v>
      </c>
      <c r="D233" t="s">
        <v>3101</v>
      </c>
      <c r="E233" t="s">
        <v>4401</v>
      </c>
      <c r="F233" t="s">
        <v>81</v>
      </c>
      <c r="G233" t="s">
        <v>4468</v>
      </c>
      <c r="H233" t="s">
        <v>114</v>
      </c>
      <c r="I233">
        <v>558</v>
      </c>
      <c r="J233">
        <v>0</v>
      </c>
      <c r="K233">
        <v>0</v>
      </c>
      <c r="L233">
        <v>558</v>
      </c>
      <c r="M233">
        <v>201</v>
      </c>
      <c r="N233">
        <v>1</v>
      </c>
      <c r="O233">
        <v>202</v>
      </c>
      <c r="P233">
        <v>4</v>
      </c>
      <c r="Q233">
        <v>0</v>
      </c>
      <c r="S233">
        <v>1</v>
      </c>
      <c r="W233">
        <v>6</v>
      </c>
      <c r="AA233">
        <v>28</v>
      </c>
      <c r="AB233">
        <v>135</v>
      </c>
      <c r="AD233">
        <v>12</v>
      </c>
      <c r="AE233">
        <v>16</v>
      </c>
    </row>
    <row r="234" spans="1:31" x14ac:dyDescent="0.3">
      <c r="A234" t="s">
        <v>3211</v>
      </c>
      <c r="B234">
        <v>2023</v>
      </c>
      <c r="C234">
        <v>5</v>
      </c>
      <c r="D234" t="s">
        <v>3101</v>
      </c>
      <c r="E234" t="s">
        <v>4401</v>
      </c>
      <c r="F234" t="s">
        <v>82</v>
      </c>
      <c r="G234" t="s">
        <v>4469</v>
      </c>
      <c r="H234" t="s">
        <v>110</v>
      </c>
      <c r="I234">
        <v>710</v>
      </c>
      <c r="J234">
        <v>0</v>
      </c>
      <c r="K234">
        <v>0</v>
      </c>
      <c r="L234">
        <v>710</v>
      </c>
      <c r="M234">
        <v>595</v>
      </c>
      <c r="N234">
        <v>0</v>
      </c>
      <c r="O234">
        <v>595</v>
      </c>
      <c r="P234">
        <v>5</v>
      </c>
      <c r="Q234">
        <v>9</v>
      </c>
      <c r="S234">
        <v>2</v>
      </c>
      <c r="W234">
        <v>2</v>
      </c>
      <c r="AA234">
        <v>213</v>
      </c>
      <c r="AB234">
        <v>258</v>
      </c>
      <c r="AD234">
        <v>3</v>
      </c>
      <c r="AE234">
        <v>103</v>
      </c>
    </row>
    <row r="235" spans="1:31" x14ac:dyDescent="0.3">
      <c r="A235" t="s">
        <v>3212</v>
      </c>
      <c r="B235">
        <v>2023</v>
      </c>
      <c r="C235">
        <v>5</v>
      </c>
      <c r="D235" t="s">
        <v>3101</v>
      </c>
      <c r="E235" t="s">
        <v>4401</v>
      </c>
      <c r="F235" t="s">
        <v>83</v>
      </c>
      <c r="G235" t="s">
        <v>4470</v>
      </c>
      <c r="H235" t="s">
        <v>110</v>
      </c>
      <c r="I235">
        <v>478</v>
      </c>
      <c r="J235">
        <v>0</v>
      </c>
      <c r="K235">
        <v>0</v>
      </c>
      <c r="L235">
        <v>478</v>
      </c>
      <c r="M235">
        <v>403</v>
      </c>
      <c r="N235">
        <v>0</v>
      </c>
      <c r="O235">
        <v>403</v>
      </c>
      <c r="P235">
        <v>3</v>
      </c>
      <c r="Q235">
        <v>2</v>
      </c>
      <c r="S235">
        <v>3</v>
      </c>
      <c r="W235">
        <v>0</v>
      </c>
      <c r="AA235">
        <v>99</v>
      </c>
      <c r="AB235">
        <v>228</v>
      </c>
      <c r="AD235">
        <v>4</v>
      </c>
      <c r="AE235">
        <v>64</v>
      </c>
    </row>
    <row r="236" spans="1:31" x14ac:dyDescent="0.3">
      <c r="A236" t="s">
        <v>3213</v>
      </c>
      <c r="B236">
        <v>2023</v>
      </c>
      <c r="C236">
        <v>5</v>
      </c>
      <c r="D236" t="s">
        <v>3101</v>
      </c>
      <c r="E236" t="s">
        <v>4401</v>
      </c>
      <c r="F236" t="s">
        <v>84</v>
      </c>
      <c r="G236" t="s">
        <v>4471</v>
      </c>
      <c r="H236" t="s">
        <v>110</v>
      </c>
      <c r="I236">
        <v>904</v>
      </c>
      <c r="J236">
        <v>0</v>
      </c>
      <c r="K236">
        <v>0</v>
      </c>
      <c r="L236">
        <v>904</v>
      </c>
      <c r="M236">
        <v>773</v>
      </c>
      <c r="N236">
        <v>2</v>
      </c>
      <c r="O236">
        <v>775</v>
      </c>
      <c r="P236">
        <v>21</v>
      </c>
      <c r="Q236">
        <v>3</v>
      </c>
      <c r="S236">
        <v>5</v>
      </c>
      <c r="W236">
        <v>4</v>
      </c>
      <c r="AA236">
        <v>261</v>
      </c>
      <c r="AB236">
        <v>396</v>
      </c>
      <c r="AD236">
        <v>5</v>
      </c>
      <c r="AE236">
        <v>80</v>
      </c>
    </row>
    <row r="237" spans="1:31" x14ac:dyDescent="0.3">
      <c r="A237" t="s">
        <v>3214</v>
      </c>
      <c r="B237">
        <v>2023</v>
      </c>
      <c r="C237">
        <v>5</v>
      </c>
      <c r="D237" t="s">
        <v>3101</v>
      </c>
      <c r="E237" t="s">
        <v>4401</v>
      </c>
      <c r="F237" t="s">
        <v>85</v>
      </c>
      <c r="G237" t="s">
        <v>4472</v>
      </c>
      <c r="H237" t="s">
        <v>110</v>
      </c>
      <c r="I237">
        <v>188</v>
      </c>
      <c r="J237">
        <v>0</v>
      </c>
      <c r="K237">
        <v>0</v>
      </c>
      <c r="L237">
        <v>188</v>
      </c>
      <c r="M237">
        <v>170</v>
      </c>
      <c r="N237">
        <v>0</v>
      </c>
      <c r="O237">
        <v>170</v>
      </c>
      <c r="P237">
        <v>1</v>
      </c>
      <c r="Q237">
        <v>0</v>
      </c>
      <c r="S237">
        <v>0</v>
      </c>
      <c r="W237">
        <v>0</v>
      </c>
      <c r="AA237">
        <v>80</v>
      </c>
      <c r="AB237">
        <v>70</v>
      </c>
      <c r="AD237">
        <v>3</v>
      </c>
      <c r="AE237">
        <v>16</v>
      </c>
    </row>
    <row r="238" spans="1:31" x14ac:dyDescent="0.3">
      <c r="A238" t="s">
        <v>3215</v>
      </c>
      <c r="B238">
        <v>2023</v>
      </c>
      <c r="C238">
        <v>5</v>
      </c>
      <c r="D238" t="s">
        <v>3101</v>
      </c>
      <c r="E238" t="s">
        <v>4401</v>
      </c>
      <c r="F238" t="s">
        <v>86</v>
      </c>
      <c r="G238" t="s">
        <v>4473</v>
      </c>
      <c r="H238" t="s">
        <v>110</v>
      </c>
      <c r="I238">
        <v>436</v>
      </c>
      <c r="J238">
        <v>0</v>
      </c>
      <c r="K238">
        <v>0</v>
      </c>
      <c r="L238">
        <v>436</v>
      </c>
      <c r="M238">
        <v>407</v>
      </c>
      <c r="N238">
        <v>0</v>
      </c>
      <c r="O238">
        <v>407</v>
      </c>
      <c r="P238">
        <v>4</v>
      </c>
      <c r="Q238">
        <v>1</v>
      </c>
      <c r="S238">
        <v>1</v>
      </c>
      <c r="W238">
        <v>0</v>
      </c>
      <c r="AA238">
        <v>152</v>
      </c>
      <c r="AB238">
        <v>227</v>
      </c>
      <c r="AD238">
        <v>5</v>
      </c>
      <c r="AE238">
        <v>17</v>
      </c>
    </row>
    <row r="239" spans="1:31" x14ac:dyDescent="0.3">
      <c r="A239" t="s">
        <v>3216</v>
      </c>
      <c r="B239">
        <v>2023</v>
      </c>
      <c r="C239">
        <v>5</v>
      </c>
      <c r="D239" t="s">
        <v>3101</v>
      </c>
      <c r="E239" t="s">
        <v>4401</v>
      </c>
      <c r="F239" t="s">
        <v>87</v>
      </c>
      <c r="G239" t="s">
        <v>4474</v>
      </c>
      <c r="H239" t="s">
        <v>110</v>
      </c>
      <c r="I239">
        <v>941</v>
      </c>
      <c r="J239">
        <v>0</v>
      </c>
      <c r="K239">
        <v>0</v>
      </c>
      <c r="L239">
        <v>941</v>
      </c>
      <c r="M239">
        <v>648</v>
      </c>
      <c r="N239">
        <v>4</v>
      </c>
      <c r="O239">
        <v>652</v>
      </c>
      <c r="P239">
        <v>11</v>
      </c>
      <c r="Q239">
        <v>9</v>
      </c>
      <c r="S239">
        <v>0</v>
      </c>
      <c r="W239">
        <v>1</v>
      </c>
      <c r="AA239">
        <v>220</v>
      </c>
      <c r="AB239">
        <v>336</v>
      </c>
      <c r="AD239">
        <v>15</v>
      </c>
      <c r="AE239">
        <v>60</v>
      </c>
    </row>
    <row r="240" spans="1:31" x14ac:dyDescent="0.3">
      <c r="A240" t="s">
        <v>3217</v>
      </c>
      <c r="B240">
        <v>2023</v>
      </c>
      <c r="C240">
        <v>5</v>
      </c>
      <c r="D240" t="s">
        <v>3101</v>
      </c>
      <c r="E240" t="s">
        <v>4401</v>
      </c>
      <c r="F240" t="s">
        <v>87</v>
      </c>
      <c r="G240" t="s">
        <v>4474</v>
      </c>
      <c r="H240" t="s">
        <v>111</v>
      </c>
      <c r="I240">
        <v>819</v>
      </c>
      <c r="J240">
        <v>0</v>
      </c>
      <c r="K240">
        <v>0</v>
      </c>
      <c r="L240">
        <v>819</v>
      </c>
      <c r="M240">
        <v>581</v>
      </c>
      <c r="N240">
        <v>3</v>
      </c>
      <c r="O240">
        <v>584</v>
      </c>
      <c r="P240">
        <v>9</v>
      </c>
      <c r="Q240">
        <v>7</v>
      </c>
      <c r="S240">
        <v>8</v>
      </c>
      <c r="W240">
        <v>1</v>
      </c>
      <c r="AA240">
        <v>172</v>
      </c>
      <c r="AB240">
        <v>315</v>
      </c>
      <c r="AD240">
        <v>14</v>
      </c>
      <c r="AE240">
        <v>58</v>
      </c>
    </row>
    <row r="241" spans="1:31" x14ac:dyDescent="0.3">
      <c r="A241" t="s">
        <v>3218</v>
      </c>
      <c r="B241">
        <v>2023</v>
      </c>
      <c r="C241">
        <v>5</v>
      </c>
      <c r="D241" t="s">
        <v>3101</v>
      </c>
      <c r="E241" t="s">
        <v>4401</v>
      </c>
      <c r="F241" t="s">
        <v>87</v>
      </c>
      <c r="G241" t="s">
        <v>4474</v>
      </c>
      <c r="H241" t="s">
        <v>112</v>
      </c>
      <c r="I241">
        <v>1488</v>
      </c>
      <c r="J241">
        <v>0</v>
      </c>
      <c r="K241">
        <v>0</v>
      </c>
      <c r="L241">
        <v>1488</v>
      </c>
      <c r="M241">
        <v>1051</v>
      </c>
      <c r="N241">
        <v>5</v>
      </c>
      <c r="O241">
        <v>1056</v>
      </c>
      <c r="P241">
        <v>27</v>
      </c>
      <c r="Q241">
        <v>12</v>
      </c>
      <c r="S241">
        <v>5</v>
      </c>
      <c r="W241">
        <v>6</v>
      </c>
      <c r="AA241">
        <v>300</v>
      </c>
      <c r="AB241">
        <v>589</v>
      </c>
      <c r="AD241">
        <v>21</v>
      </c>
      <c r="AE241">
        <v>96</v>
      </c>
    </row>
    <row r="242" spans="1:31" x14ac:dyDescent="0.3">
      <c r="A242" t="s">
        <v>3219</v>
      </c>
      <c r="B242">
        <v>2023</v>
      </c>
      <c r="C242">
        <v>5</v>
      </c>
      <c r="D242" t="s">
        <v>3101</v>
      </c>
      <c r="E242" t="s">
        <v>4401</v>
      </c>
      <c r="F242" t="s">
        <v>88</v>
      </c>
      <c r="G242" t="s">
        <v>4475</v>
      </c>
      <c r="H242" t="s">
        <v>110</v>
      </c>
      <c r="I242">
        <v>2463</v>
      </c>
      <c r="J242">
        <v>0</v>
      </c>
      <c r="K242">
        <v>0</v>
      </c>
      <c r="L242">
        <v>2463</v>
      </c>
      <c r="M242">
        <v>1814</v>
      </c>
      <c r="N242">
        <v>16</v>
      </c>
      <c r="O242">
        <v>1830</v>
      </c>
      <c r="P242">
        <v>32</v>
      </c>
      <c r="Q242">
        <v>24</v>
      </c>
      <c r="S242">
        <v>3</v>
      </c>
      <c r="W242">
        <v>5</v>
      </c>
      <c r="AA242">
        <v>706</v>
      </c>
      <c r="AB242">
        <v>715</v>
      </c>
      <c r="AD242">
        <v>23</v>
      </c>
      <c r="AE242">
        <v>322</v>
      </c>
    </row>
    <row r="243" spans="1:31" x14ac:dyDescent="0.3">
      <c r="A243" t="s">
        <v>3220</v>
      </c>
      <c r="B243">
        <v>2023</v>
      </c>
      <c r="C243">
        <v>5</v>
      </c>
      <c r="D243" t="s">
        <v>3101</v>
      </c>
      <c r="E243" t="s">
        <v>4401</v>
      </c>
      <c r="F243" t="s">
        <v>88</v>
      </c>
      <c r="G243" t="s">
        <v>4475</v>
      </c>
      <c r="H243" t="s">
        <v>111</v>
      </c>
      <c r="I243">
        <v>2674</v>
      </c>
      <c r="J243">
        <v>0</v>
      </c>
      <c r="K243">
        <v>0</v>
      </c>
      <c r="L243">
        <v>2674</v>
      </c>
      <c r="M243">
        <v>1985</v>
      </c>
      <c r="N243">
        <v>13</v>
      </c>
      <c r="O243">
        <v>1998</v>
      </c>
      <c r="P243">
        <v>28</v>
      </c>
      <c r="Q243">
        <v>31</v>
      </c>
      <c r="S243">
        <v>6</v>
      </c>
      <c r="W243">
        <v>7</v>
      </c>
      <c r="AA243">
        <v>747</v>
      </c>
      <c r="AB243">
        <v>790</v>
      </c>
      <c r="AD243">
        <v>29</v>
      </c>
      <c r="AE243">
        <v>360</v>
      </c>
    </row>
    <row r="244" spans="1:31" x14ac:dyDescent="0.3">
      <c r="A244" t="s">
        <v>3221</v>
      </c>
      <c r="B244">
        <v>2023</v>
      </c>
      <c r="C244">
        <v>5</v>
      </c>
      <c r="D244" t="s">
        <v>3101</v>
      </c>
      <c r="E244" t="s">
        <v>4401</v>
      </c>
      <c r="F244" t="s">
        <v>88</v>
      </c>
      <c r="G244" t="s">
        <v>4475</v>
      </c>
      <c r="H244" t="s">
        <v>112</v>
      </c>
      <c r="I244">
        <v>2193</v>
      </c>
      <c r="J244">
        <v>0</v>
      </c>
      <c r="K244">
        <v>0</v>
      </c>
      <c r="L244">
        <v>2193</v>
      </c>
      <c r="M244">
        <v>1508</v>
      </c>
      <c r="N244">
        <v>11</v>
      </c>
      <c r="O244">
        <v>1519</v>
      </c>
      <c r="P244">
        <v>17</v>
      </c>
      <c r="Q244">
        <v>15</v>
      </c>
      <c r="S244">
        <v>4</v>
      </c>
      <c r="W244">
        <v>8</v>
      </c>
      <c r="AA244">
        <v>363</v>
      </c>
      <c r="AB244">
        <v>843</v>
      </c>
      <c r="AD244">
        <v>30</v>
      </c>
      <c r="AE244">
        <v>239</v>
      </c>
    </row>
    <row r="245" spans="1:31" x14ac:dyDescent="0.3">
      <c r="A245" t="s">
        <v>3222</v>
      </c>
      <c r="B245">
        <v>2023</v>
      </c>
      <c r="C245">
        <v>5</v>
      </c>
      <c r="D245" t="s">
        <v>3101</v>
      </c>
      <c r="E245" t="s">
        <v>4401</v>
      </c>
      <c r="F245" t="s">
        <v>88</v>
      </c>
      <c r="G245" t="s">
        <v>4475</v>
      </c>
      <c r="H245" t="s">
        <v>113</v>
      </c>
      <c r="I245">
        <v>1625</v>
      </c>
      <c r="J245">
        <v>0</v>
      </c>
      <c r="K245">
        <v>0</v>
      </c>
      <c r="L245">
        <v>1625</v>
      </c>
      <c r="M245">
        <v>1140</v>
      </c>
      <c r="N245">
        <v>11</v>
      </c>
      <c r="O245">
        <v>1151</v>
      </c>
      <c r="P245">
        <v>10</v>
      </c>
      <c r="Q245">
        <v>10</v>
      </c>
      <c r="S245">
        <v>5</v>
      </c>
      <c r="W245">
        <v>7</v>
      </c>
      <c r="AA245">
        <v>264</v>
      </c>
      <c r="AB245">
        <v>661</v>
      </c>
      <c r="AD245">
        <v>14</v>
      </c>
      <c r="AE245">
        <v>180</v>
      </c>
    </row>
    <row r="246" spans="1:31" x14ac:dyDescent="0.3">
      <c r="A246" t="s">
        <v>3223</v>
      </c>
      <c r="B246">
        <v>2023</v>
      </c>
      <c r="C246">
        <v>5</v>
      </c>
      <c r="D246" t="s">
        <v>3101</v>
      </c>
      <c r="E246" t="s">
        <v>4401</v>
      </c>
      <c r="F246" t="s">
        <v>89</v>
      </c>
      <c r="G246" t="s">
        <v>5219</v>
      </c>
      <c r="H246" t="s">
        <v>110</v>
      </c>
      <c r="I246">
        <v>5114</v>
      </c>
      <c r="J246">
        <v>0</v>
      </c>
      <c r="K246">
        <v>0</v>
      </c>
      <c r="L246">
        <v>5114</v>
      </c>
      <c r="M246">
        <v>3588</v>
      </c>
      <c r="N246">
        <v>29</v>
      </c>
      <c r="O246">
        <v>3617</v>
      </c>
      <c r="P246">
        <v>90</v>
      </c>
      <c r="Q246">
        <v>45</v>
      </c>
      <c r="S246">
        <v>28</v>
      </c>
      <c r="W246">
        <v>27</v>
      </c>
      <c r="AA246">
        <v>1587</v>
      </c>
      <c r="AB246">
        <v>1558</v>
      </c>
      <c r="AD246">
        <v>85</v>
      </c>
      <c r="AE246">
        <v>197</v>
      </c>
    </row>
    <row r="247" spans="1:31" x14ac:dyDescent="0.3">
      <c r="A247" t="s">
        <v>3224</v>
      </c>
      <c r="B247">
        <v>2023</v>
      </c>
      <c r="C247">
        <v>5</v>
      </c>
      <c r="D247" t="s">
        <v>3101</v>
      </c>
      <c r="E247" t="s">
        <v>4401</v>
      </c>
      <c r="F247" t="s">
        <v>89</v>
      </c>
      <c r="G247" t="s">
        <v>5219</v>
      </c>
      <c r="H247" t="s">
        <v>111</v>
      </c>
      <c r="I247">
        <v>3578</v>
      </c>
      <c r="J247">
        <v>0</v>
      </c>
      <c r="K247">
        <v>0</v>
      </c>
      <c r="L247">
        <v>3578</v>
      </c>
      <c r="M247">
        <v>2651</v>
      </c>
      <c r="N247">
        <v>19</v>
      </c>
      <c r="O247">
        <v>2670</v>
      </c>
      <c r="P247">
        <v>70</v>
      </c>
      <c r="Q247">
        <v>52</v>
      </c>
      <c r="S247">
        <v>14</v>
      </c>
      <c r="W247">
        <v>19</v>
      </c>
      <c r="AA247">
        <v>1131</v>
      </c>
      <c r="AB247">
        <v>1201</v>
      </c>
      <c r="AD247">
        <v>58</v>
      </c>
      <c r="AE247">
        <v>125</v>
      </c>
    </row>
    <row r="248" spans="1:31" x14ac:dyDescent="0.3">
      <c r="A248" t="s">
        <v>3225</v>
      </c>
      <c r="B248">
        <v>2023</v>
      </c>
      <c r="C248">
        <v>5</v>
      </c>
      <c r="D248" t="s">
        <v>3101</v>
      </c>
      <c r="E248" t="s">
        <v>4401</v>
      </c>
      <c r="F248" t="s">
        <v>89</v>
      </c>
      <c r="G248" t="s">
        <v>5219</v>
      </c>
      <c r="H248" t="s">
        <v>112</v>
      </c>
      <c r="I248">
        <v>3363</v>
      </c>
      <c r="J248">
        <v>18</v>
      </c>
      <c r="K248">
        <v>1</v>
      </c>
      <c r="L248">
        <v>3381</v>
      </c>
      <c r="M248">
        <v>2475</v>
      </c>
      <c r="N248">
        <v>18</v>
      </c>
      <c r="O248">
        <v>2493</v>
      </c>
      <c r="P248">
        <v>55</v>
      </c>
      <c r="Q248">
        <v>38</v>
      </c>
      <c r="S248">
        <v>9</v>
      </c>
      <c r="W248">
        <v>12</v>
      </c>
      <c r="AA248">
        <v>1038</v>
      </c>
      <c r="AB248">
        <v>1142</v>
      </c>
      <c r="AD248">
        <v>67</v>
      </c>
      <c r="AE248">
        <v>132</v>
      </c>
    </row>
    <row r="249" spans="1:31" x14ac:dyDescent="0.3">
      <c r="A249" t="s">
        <v>3226</v>
      </c>
      <c r="B249">
        <v>2023</v>
      </c>
      <c r="C249">
        <v>5</v>
      </c>
      <c r="D249" t="s">
        <v>3101</v>
      </c>
      <c r="E249" t="s">
        <v>4401</v>
      </c>
      <c r="F249" t="s">
        <v>90</v>
      </c>
      <c r="G249" t="s">
        <v>4476</v>
      </c>
      <c r="H249" t="s">
        <v>110</v>
      </c>
      <c r="I249">
        <v>325</v>
      </c>
      <c r="J249">
        <v>0</v>
      </c>
      <c r="K249">
        <v>0</v>
      </c>
      <c r="L249">
        <v>325</v>
      </c>
      <c r="M249">
        <v>240</v>
      </c>
      <c r="N249">
        <v>0</v>
      </c>
      <c r="O249">
        <v>240</v>
      </c>
      <c r="P249">
        <v>7</v>
      </c>
      <c r="Q249">
        <v>6</v>
      </c>
      <c r="S249">
        <v>1</v>
      </c>
      <c r="W249">
        <v>0</v>
      </c>
      <c r="AA249">
        <v>33</v>
      </c>
      <c r="AB249">
        <v>148</v>
      </c>
      <c r="AD249">
        <v>2</v>
      </c>
      <c r="AE249">
        <v>43</v>
      </c>
    </row>
    <row r="250" spans="1:31" x14ac:dyDescent="0.3">
      <c r="A250" t="s">
        <v>3227</v>
      </c>
      <c r="B250">
        <v>2023</v>
      </c>
      <c r="C250">
        <v>5</v>
      </c>
      <c r="D250" t="s">
        <v>3101</v>
      </c>
      <c r="E250" t="s">
        <v>4401</v>
      </c>
      <c r="F250" t="s">
        <v>91</v>
      </c>
      <c r="G250" t="s">
        <v>4477</v>
      </c>
      <c r="H250" t="s">
        <v>110</v>
      </c>
      <c r="I250">
        <v>530</v>
      </c>
      <c r="J250">
        <v>0</v>
      </c>
      <c r="K250">
        <v>0</v>
      </c>
      <c r="L250">
        <v>530</v>
      </c>
      <c r="M250">
        <v>452</v>
      </c>
      <c r="N250">
        <v>0</v>
      </c>
      <c r="O250">
        <v>452</v>
      </c>
      <c r="P250">
        <v>10</v>
      </c>
      <c r="Q250">
        <v>1</v>
      </c>
      <c r="S250">
        <v>1</v>
      </c>
      <c r="W250">
        <v>3</v>
      </c>
      <c r="AA250">
        <v>135</v>
      </c>
      <c r="AB250">
        <v>251</v>
      </c>
      <c r="AD250">
        <v>7</v>
      </c>
      <c r="AE250">
        <v>44</v>
      </c>
    </row>
    <row r="251" spans="1:31" x14ac:dyDescent="0.3">
      <c r="A251" t="s">
        <v>3228</v>
      </c>
      <c r="B251">
        <v>2023</v>
      </c>
      <c r="C251">
        <v>5</v>
      </c>
      <c r="D251" t="s">
        <v>3101</v>
      </c>
      <c r="E251" t="s">
        <v>4401</v>
      </c>
      <c r="F251" t="s">
        <v>92</v>
      </c>
      <c r="G251" t="s">
        <v>4478</v>
      </c>
      <c r="H251" t="s">
        <v>110</v>
      </c>
      <c r="I251">
        <v>8871</v>
      </c>
      <c r="J251">
        <v>0</v>
      </c>
      <c r="K251">
        <v>0</v>
      </c>
      <c r="L251">
        <v>8871</v>
      </c>
      <c r="M251">
        <v>5689</v>
      </c>
      <c r="N251">
        <v>36</v>
      </c>
      <c r="O251">
        <v>5725</v>
      </c>
      <c r="P251">
        <v>107</v>
      </c>
      <c r="Q251">
        <v>98</v>
      </c>
      <c r="S251">
        <v>46</v>
      </c>
      <c r="W251">
        <v>86</v>
      </c>
      <c r="AA251">
        <v>2079</v>
      </c>
      <c r="AB251">
        <v>2274</v>
      </c>
      <c r="AD251">
        <v>154</v>
      </c>
      <c r="AE251">
        <v>881</v>
      </c>
    </row>
    <row r="252" spans="1:31" x14ac:dyDescent="0.3">
      <c r="A252" t="s">
        <v>3229</v>
      </c>
      <c r="B252">
        <v>2023</v>
      </c>
      <c r="C252">
        <v>5</v>
      </c>
      <c r="D252" t="s">
        <v>3101</v>
      </c>
      <c r="E252" t="s">
        <v>4401</v>
      </c>
      <c r="F252" t="s">
        <v>92</v>
      </c>
      <c r="G252" t="s">
        <v>4478</v>
      </c>
      <c r="H252" t="s">
        <v>111</v>
      </c>
      <c r="I252">
        <v>7373</v>
      </c>
      <c r="J252">
        <v>0</v>
      </c>
      <c r="K252">
        <v>0</v>
      </c>
      <c r="L252">
        <v>7373</v>
      </c>
      <c r="M252">
        <v>4856</v>
      </c>
      <c r="N252">
        <v>34</v>
      </c>
      <c r="O252">
        <v>4890</v>
      </c>
      <c r="P252">
        <v>83</v>
      </c>
      <c r="Q252">
        <v>74</v>
      </c>
      <c r="S252">
        <v>32</v>
      </c>
      <c r="W252">
        <v>69</v>
      </c>
      <c r="AA252">
        <v>1986</v>
      </c>
      <c r="AB252">
        <v>1794</v>
      </c>
      <c r="AD252">
        <v>181</v>
      </c>
      <c r="AE252">
        <v>671</v>
      </c>
    </row>
    <row r="253" spans="1:31" x14ac:dyDescent="0.3">
      <c r="A253" t="s">
        <v>3230</v>
      </c>
      <c r="B253">
        <v>2023</v>
      </c>
      <c r="C253">
        <v>5</v>
      </c>
      <c r="D253" t="s">
        <v>3101</v>
      </c>
      <c r="E253" t="s">
        <v>4401</v>
      </c>
      <c r="F253" t="s">
        <v>92</v>
      </c>
      <c r="G253" t="s">
        <v>4478</v>
      </c>
      <c r="H253" t="s">
        <v>112</v>
      </c>
      <c r="I253">
        <v>4941</v>
      </c>
      <c r="J253">
        <v>0</v>
      </c>
      <c r="K253">
        <v>0</v>
      </c>
      <c r="L253">
        <v>4941</v>
      </c>
      <c r="M253">
        <v>3006</v>
      </c>
      <c r="N253">
        <v>27</v>
      </c>
      <c r="O253">
        <v>3033</v>
      </c>
      <c r="P253">
        <v>55</v>
      </c>
      <c r="Q253">
        <v>42</v>
      </c>
      <c r="S253">
        <v>19</v>
      </c>
      <c r="W253">
        <v>35</v>
      </c>
      <c r="AA253">
        <v>1197</v>
      </c>
      <c r="AB253">
        <v>1117</v>
      </c>
      <c r="AD253">
        <v>81</v>
      </c>
      <c r="AE253">
        <v>487</v>
      </c>
    </row>
    <row r="254" spans="1:31" x14ac:dyDescent="0.3">
      <c r="A254" t="s">
        <v>3231</v>
      </c>
      <c r="B254">
        <v>2023</v>
      </c>
      <c r="C254">
        <v>5</v>
      </c>
      <c r="D254" t="s">
        <v>3101</v>
      </c>
      <c r="E254" t="s">
        <v>4401</v>
      </c>
      <c r="F254" t="s">
        <v>92</v>
      </c>
      <c r="G254" t="s">
        <v>4478</v>
      </c>
      <c r="H254" t="s">
        <v>113</v>
      </c>
      <c r="I254">
        <v>4671</v>
      </c>
      <c r="J254">
        <v>0</v>
      </c>
      <c r="K254">
        <v>0</v>
      </c>
      <c r="L254">
        <v>4671</v>
      </c>
      <c r="M254">
        <v>2886</v>
      </c>
      <c r="N254">
        <v>20</v>
      </c>
      <c r="O254">
        <v>2906</v>
      </c>
      <c r="P254">
        <v>47</v>
      </c>
      <c r="Q254">
        <v>51</v>
      </c>
      <c r="S254">
        <v>13</v>
      </c>
      <c r="W254">
        <v>41</v>
      </c>
      <c r="AA254">
        <v>1274</v>
      </c>
      <c r="AB254">
        <v>906</v>
      </c>
      <c r="AD254">
        <v>88</v>
      </c>
      <c r="AE254">
        <v>486</v>
      </c>
    </row>
    <row r="255" spans="1:31" x14ac:dyDescent="0.3">
      <c r="A255" t="s">
        <v>3232</v>
      </c>
      <c r="B255">
        <v>2023</v>
      </c>
      <c r="C255">
        <v>5</v>
      </c>
      <c r="D255" t="s">
        <v>3101</v>
      </c>
      <c r="E255" t="s">
        <v>4401</v>
      </c>
      <c r="F255" t="s">
        <v>93</v>
      </c>
      <c r="G255" t="s">
        <v>4479</v>
      </c>
      <c r="H255" t="s">
        <v>110</v>
      </c>
      <c r="I255">
        <v>1319</v>
      </c>
      <c r="J255">
        <v>0</v>
      </c>
      <c r="K255">
        <v>0</v>
      </c>
      <c r="L255">
        <v>1319</v>
      </c>
      <c r="M255">
        <v>980</v>
      </c>
      <c r="N255">
        <v>5</v>
      </c>
      <c r="O255">
        <v>985</v>
      </c>
      <c r="P255">
        <v>45</v>
      </c>
      <c r="Q255">
        <v>9</v>
      </c>
      <c r="S255">
        <v>8</v>
      </c>
      <c r="W255">
        <v>5</v>
      </c>
      <c r="AA255">
        <v>399</v>
      </c>
      <c r="AB255">
        <v>378</v>
      </c>
      <c r="AD255">
        <v>19</v>
      </c>
      <c r="AE255">
        <v>122</v>
      </c>
    </row>
    <row r="256" spans="1:31" x14ac:dyDescent="0.3">
      <c r="A256" t="s">
        <v>3233</v>
      </c>
      <c r="B256">
        <v>2023</v>
      </c>
      <c r="C256">
        <v>5</v>
      </c>
      <c r="D256" t="s">
        <v>3101</v>
      </c>
      <c r="E256" t="s">
        <v>4401</v>
      </c>
      <c r="F256" t="s">
        <v>93</v>
      </c>
      <c r="G256" t="s">
        <v>4479</v>
      </c>
      <c r="H256" t="s">
        <v>111</v>
      </c>
      <c r="I256">
        <v>1110</v>
      </c>
      <c r="J256">
        <v>0</v>
      </c>
      <c r="K256">
        <v>0</v>
      </c>
      <c r="L256">
        <v>1110</v>
      </c>
      <c r="M256">
        <v>779</v>
      </c>
      <c r="N256">
        <v>5</v>
      </c>
      <c r="O256">
        <v>784</v>
      </c>
      <c r="P256">
        <v>18</v>
      </c>
      <c r="Q256">
        <v>9</v>
      </c>
      <c r="S256">
        <v>1</v>
      </c>
      <c r="W256">
        <v>5</v>
      </c>
      <c r="AA256">
        <v>283</v>
      </c>
      <c r="AB256">
        <v>336</v>
      </c>
      <c r="AD256">
        <v>14</v>
      </c>
      <c r="AE256">
        <v>118</v>
      </c>
    </row>
    <row r="257" spans="1:31" x14ac:dyDescent="0.3">
      <c r="A257" t="s">
        <v>3234</v>
      </c>
      <c r="B257">
        <v>2023</v>
      </c>
      <c r="C257">
        <v>5</v>
      </c>
      <c r="D257" t="s">
        <v>3101</v>
      </c>
      <c r="E257" t="s">
        <v>4401</v>
      </c>
      <c r="F257" t="s">
        <v>94</v>
      </c>
      <c r="G257" t="s">
        <v>4480</v>
      </c>
      <c r="H257" t="s">
        <v>110</v>
      </c>
      <c r="I257">
        <v>837</v>
      </c>
      <c r="J257">
        <v>1</v>
      </c>
      <c r="K257">
        <v>0</v>
      </c>
      <c r="L257">
        <v>838</v>
      </c>
      <c r="M257">
        <v>669</v>
      </c>
      <c r="N257">
        <v>1</v>
      </c>
      <c r="O257">
        <v>670</v>
      </c>
      <c r="P257">
        <v>12</v>
      </c>
      <c r="Q257">
        <v>4</v>
      </c>
      <c r="S257">
        <v>3</v>
      </c>
      <c r="W257">
        <v>0</v>
      </c>
      <c r="AA257">
        <v>155</v>
      </c>
      <c r="AB257">
        <v>399</v>
      </c>
      <c r="AD257">
        <v>17</v>
      </c>
      <c r="AE257">
        <v>80</v>
      </c>
    </row>
    <row r="258" spans="1:31" x14ac:dyDescent="0.3">
      <c r="A258" t="s">
        <v>3235</v>
      </c>
      <c r="B258">
        <v>2023</v>
      </c>
      <c r="C258">
        <v>5</v>
      </c>
      <c r="D258" t="s">
        <v>3101</v>
      </c>
      <c r="E258" t="s">
        <v>4401</v>
      </c>
      <c r="F258" t="s">
        <v>95</v>
      </c>
      <c r="G258" t="s">
        <v>4481</v>
      </c>
      <c r="H258" t="s">
        <v>110</v>
      </c>
      <c r="I258">
        <v>2165</v>
      </c>
      <c r="J258">
        <v>0</v>
      </c>
      <c r="K258">
        <v>0</v>
      </c>
      <c r="L258">
        <v>2165</v>
      </c>
      <c r="M258">
        <v>1914</v>
      </c>
      <c r="N258">
        <v>9</v>
      </c>
      <c r="O258">
        <v>1923</v>
      </c>
      <c r="P258">
        <v>31</v>
      </c>
      <c r="Q258">
        <v>12</v>
      </c>
      <c r="S258">
        <v>12</v>
      </c>
      <c r="W258">
        <v>8</v>
      </c>
      <c r="AA258">
        <v>581</v>
      </c>
      <c r="AB258">
        <v>1022</v>
      </c>
      <c r="AD258">
        <v>22</v>
      </c>
      <c r="AE258">
        <v>235</v>
      </c>
    </row>
    <row r="259" spans="1:31" x14ac:dyDescent="0.3">
      <c r="A259" t="s">
        <v>3236</v>
      </c>
      <c r="B259">
        <v>2023</v>
      </c>
      <c r="C259">
        <v>5</v>
      </c>
      <c r="D259" t="s">
        <v>3101</v>
      </c>
      <c r="E259" t="s">
        <v>4401</v>
      </c>
      <c r="F259" t="s">
        <v>96</v>
      </c>
      <c r="G259" t="s">
        <v>4482</v>
      </c>
      <c r="H259" t="s">
        <v>110</v>
      </c>
      <c r="I259">
        <v>151</v>
      </c>
      <c r="J259">
        <v>0</v>
      </c>
      <c r="K259">
        <v>0</v>
      </c>
      <c r="L259">
        <v>151</v>
      </c>
      <c r="M259">
        <v>130</v>
      </c>
      <c r="N259">
        <v>0</v>
      </c>
      <c r="O259">
        <v>130</v>
      </c>
      <c r="P259">
        <v>0</v>
      </c>
      <c r="Q259">
        <v>1</v>
      </c>
      <c r="S259">
        <v>0</v>
      </c>
      <c r="W259">
        <v>0</v>
      </c>
      <c r="AA259">
        <v>42</v>
      </c>
      <c r="AB259">
        <v>80</v>
      </c>
      <c r="AD259">
        <v>1</v>
      </c>
      <c r="AE259">
        <v>6</v>
      </c>
    </row>
    <row r="260" spans="1:31" x14ac:dyDescent="0.3">
      <c r="A260" t="s">
        <v>3237</v>
      </c>
      <c r="B260">
        <v>2023</v>
      </c>
      <c r="C260">
        <v>5</v>
      </c>
      <c r="D260" t="s">
        <v>3101</v>
      </c>
      <c r="E260" t="s">
        <v>4401</v>
      </c>
      <c r="F260" t="s">
        <v>97</v>
      </c>
      <c r="G260" t="s">
        <v>4483</v>
      </c>
      <c r="H260" t="s">
        <v>110</v>
      </c>
      <c r="I260">
        <v>5994</v>
      </c>
      <c r="J260">
        <v>0</v>
      </c>
      <c r="K260">
        <v>0</v>
      </c>
      <c r="L260">
        <v>5994</v>
      </c>
      <c r="M260">
        <v>3875</v>
      </c>
      <c r="N260">
        <v>14</v>
      </c>
      <c r="O260">
        <v>3889</v>
      </c>
      <c r="P260">
        <v>78</v>
      </c>
      <c r="Q260">
        <v>69</v>
      </c>
      <c r="S260">
        <v>44</v>
      </c>
      <c r="W260">
        <v>54</v>
      </c>
      <c r="AA260">
        <v>1426</v>
      </c>
      <c r="AB260">
        <v>1546</v>
      </c>
      <c r="AD260">
        <v>187</v>
      </c>
      <c r="AE260">
        <v>485</v>
      </c>
    </row>
    <row r="261" spans="1:31" x14ac:dyDescent="0.3">
      <c r="A261" t="s">
        <v>3238</v>
      </c>
      <c r="B261">
        <v>2023</v>
      </c>
      <c r="C261">
        <v>5</v>
      </c>
      <c r="D261" t="s">
        <v>3101</v>
      </c>
      <c r="E261" t="s">
        <v>4401</v>
      </c>
      <c r="F261" t="s">
        <v>97</v>
      </c>
      <c r="G261" t="s">
        <v>4483</v>
      </c>
      <c r="H261" t="s">
        <v>111</v>
      </c>
      <c r="I261">
        <v>5086</v>
      </c>
      <c r="J261">
        <v>0</v>
      </c>
      <c r="K261">
        <v>0</v>
      </c>
      <c r="L261">
        <v>5086</v>
      </c>
      <c r="M261">
        <v>3203</v>
      </c>
      <c r="N261">
        <v>12</v>
      </c>
      <c r="O261">
        <v>3215</v>
      </c>
      <c r="P261">
        <v>62</v>
      </c>
      <c r="Q261">
        <v>61</v>
      </c>
      <c r="S261">
        <v>32</v>
      </c>
      <c r="W261">
        <v>42</v>
      </c>
      <c r="AA261">
        <v>859</v>
      </c>
      <c r="AB261">
        <v>1594</v>
      </c>
      <c r="AD261">
        <v>164</v>
      </c>
      <c r="AE261">
        <v>401</v>
      </c>
    </row>
    <row r="262" spans="1:31" x14ac:dyDescent="0.3">
      <c r="A262" t="s">
        <v>3239</v>
      </c>
      <c r="B262">
        <v>2023</v>
      </c>
      <c r="C262">
        <v>5</v>
      </c>
      <c r="D262" t="s">
        <v>3101</v>
      </c>
      <c r="E262" t="s">
        <v>4401</v>
      </c>
      <c r="F262" t="s">
        <v>97</v>
      </c>
      <c r="G262" t="s">
        <v>4483</v>
      </c>
      <c r="H262" t="s">
        <v>112</v>
      </c>
      <c r="I262">
        <v>3693</v>
      </c>
      <c r="J262">
        <v>0</v>
      </c>
      <c r="K262">
        <v>0</v>
      </c>
      <c r="L262">
        <v>3693</v>
      </c>
      <c r="M262">
        <v>2248</v>
      </c>
      <c r="N262">
        <v>13</v>
      </c>
      <c r="O262">
        <v>2261</v>
      </c>
      <c r="P262">
        <v>46</v>
      </c>
      <c r="Q262">
        <v>29</v>
      </c>
      <c r="S262">
        <v>18</v>
      </c>
      <c r="W262">
        <v>40</v>
      </c>
      <c r="AA262">
        <v>507</v>
      </c>
      <c r="AB262">
        <v>1236</v>
      </c>
      <c r="AD262">
        <v>100</v>
      </c>
      <c r="AE262">
        <v>285</v>
      </c>
    </row>
    <row r="263" spans="1:31" x14ac:dyDescent="0.3">
      <c r="A263" t="s">
        <v>3240</v>
      </c>
      <c r="B263">
        <v>2023</v>
      </c>
      <c r="C263">
        <v>5</v>
      </c>
      <c r="D263" t="s">
        <v>3101</v>
      </c>
      <c r="E263" t="s">
        <v>4401</v>
      </c>
      <c r="F263" t="s">
        <v>97</v>
      </c>
      <c r="G263" t="s">
        <v>4483</v>
      </c>
      <c r="H263" t="s">
        <v>113</v>
      </c>
      <c r="I263">
        <v>4241</v>
      </c>
      <c r="J263">
        <v>0</v>
      </c>
      <c r="K263">
        <v>0</v>
      </c>
      <c r="L263">
        <v>4241</v>
      </c>
      <c r="M263">
        <v>2488</v>
      </c>
      <c r="N263">
        <v>11</v>
      </c>
      <c r="O263">
        <v>2499</v>
      </c>
      <c r="P263">
        <v>63</v>
      </c>
      <c r="Q263">
        <v>44</v>
      </c>
      <c r="S263">
        <v>13</v>
      </c>
      <c r="W263">
        <v>32</v>
      </c>
      <c r="AA263">
        <v>645</v>
      </c>
      <c r="AB263">
        <v>1249</v>
      </c>
      <c r="AD263">
        <v>137</v>
      </c>
      <c r="AE263">
        <v>316</v>
      </c>
    </row>
    <row r="264" spans="1:31" x14ac:dyDescent="0.3">
      <c r="A264" t="s">
        <v>3241</v>
      </c>
      <c r="B264">
        <v>2023</v>
      </c>
      <c r="C264">
        <v>5</v>
      </c>
      <c r="D264" t="s">
        <v>3101</v>
      </c>
      <c r="E264" t="s">
        <v>4401</v>
      </c>
      <c r="F264" t="s">
        <v>97</v>
      </c>
      <c r="G264" t="s">
        <v>4483</v>
      </c>
      <c r="H264" t="s">
        <v>114</v>
      </c>
      <c r="I264">
        <v>4336</v>
      </c>
      <c r="J264">
        <v>0</v>
      </c>
      <c r="K264">
        <v>0</v>
      </c>
      <c r="L264">
        <v>4336</v>
      </c>
      <c r="M264">
        <v>2669</v>
      </c>
      <c r="N264">
        <v>14</v>
      </c>
      <c r="O264">
        <v>2683</v>
      </c>
      <c r="P264">
        <v>38</v>
      </c>
      <c r="Q264">
        <v>55</v>
      </c>
      <c r="S264">
        <v>18</v>
      </c>
      <c r="W264">
        <v>33</v>
      </c>
      <c r="AA264">
        <v>738</v>
      </c>
      <c r="AB264">
        <v>1279</v>
      </c>
      <c r="AD264">
        <v>159</v>
      </c>
      <c r="AE264">
        <v>363</v>
      </c>
    </row>
    <row r="265" spans="1:31" x14ac:dyDescent="0.3">
      <c r="A265" t="s">
        <v>3242</v>
      </c>
      <c r="B265">
        <v>2023</v>
      </c>
      <c r="C265">
        <v>5</v>
      </c>
      <c r="D265" t="s">
        <v>3101</v>
      </c>
      <c r="E265" t="s">
        <v>4401</v>
      </c>
      <c r="F265" t="s">
        <v>98</v>
      </c>
      <c r="G265" t="s">
        <v>4484</v>
      </c>
      <c r="H265" t="s">
        <v>110</v>
      </c>
      <c r="I265">
        <v>564</v>
      </c>
      <c r="J265">
        <v>0</v>
      </c>
      <c r="K265">
        <v>0</v>
      </c>
      <c r="L265">
        <v>564</v>
      </c>
      <c r="M265">
        <v>385</v>
      </c>
      <c r="N265">
        <v>0</v>
      </c>
      <c r="O265">
        <v>385</v>
      </c>
      <c r="P265">
        <v>11</v>
      </c>
      <c r="Q265">
        <v>9</v>
      </c>
      <c r="S265">
        <v>3</v>
      </c>
      <c r="W265">
        <v>1</v>
      </c>
      <c r="AA265">
        <v>66</v>
      </c>
      <c r="AB265">
        <v>235</v>
      </c>
      <c r="AD265">
        <v>5</v>
      </c>
      <c r="AE265">
        <v>55</v>
      </c>
    </row>
    <row r="266" spans="1:31" x14ac:dyDescent="0.3">
      <c r="A266" t="s">
        <v>3243</v>
      </c>
      <c r="B266">
        <v>2023</v>
      </c>
      <c r="C266">
        <v>5</v>
      </c>
      <c r="D266" t="s">
        <v>3101</v>
      </c>
      <c r="E266" t="s">
        <v>4401</v>
      </c>
      <c r="F266" t="s">
        <v>99</v>
      </c>
      <c r="G266" t="s">
        <v>4485</v>
      </c>
      <c r="H266" t="s">
        <v>110</v>
      </c>
      <c r="I266">
        <v>1540</v>
      </c>
      <c r="J266">
        <v>0</v>
      </c>
      <c r="K266">
        <v>0</v>
      </c>
      <c r="L266">
        <v>1540</v>
      </c>
      <c r="M266">
        <v>1274</v>
      </c>
      <c r="N266">
        <v>3</v>
      </c>
      <c r="O266">
        <v>1277</v>
      </c>
      <c r="P266">
        <v>19</v>
      </c>
      <c r="Q266">
        <v>10</v>
      </c>
      <c r="S266">
        <v>9</v>
      </c>
      <c r="W266">
        <v>4</v>
      </c>
      <c r="AA266">
        <v>357</v>
      </c>
      <c r="AB266">
        <v>762</v>
      </c>
      <c r="AD266">
        <v>11</v>
      </c>
      <c r="AE266">
        <v>105</v>
      </c>
    </row>
    <row r="267" spans="1:31" x14ac:dyDescent="0.3">
      <c r="A267" t="s">
        <v>3244</v>
      </c>
      <c r="B267">
        <v>2023</v>
      </c>
      <c r="C267">
        <v>5</v>
      </c>
      <c r="D267" t="s">
        <v>3101</v>
      </c>
      <c r="E267" t="s">
        <v>4401</v>
      </c>
      <c r="F267" t="s">
        <v>100</v>
      </c>
      <c r="G267" t="s">
        <v>4486</v>
      </c>
      <c r="H267" t="s">
        <v>110</v>
      </c>
      <c r="I267">
        <v>949</v>
      </c>
      <c r="J267">
        <v>0</v>
      </c>
      <c r="K267">
        <v>0</v>
      </c>
      <c r="L267">
        <v>949</v>
      </c>
      <c r="M267">
        <v>807</v>
      </c>
      <c r="N267">
        <v>3</v>
      </c>
      <c r="O267">
        <v>810</v>
      </c>
      <c r="P267">
        <v>13</v>
      </c>
      <c r="Q267">
        <v>2</v>
      </c>
      <c r="S267">
        <v>1</v>
      </c>
      <c r="W267">
        <v>2</v>
      </c>
      <c r="AA267">
        <v>281</v>
      </c>
      <c r="AB267">
        <v>422</v>
      </c>
      <c r="AD267">
        <v>10</v>
      </c>
      <c r="AE267">
        <v>79</v>
      </c>
    </row>
    <row r="268" spans="1:31" x14ac:dyDescent="0.3">
      <c r="A268" t="s">
        <v>3245</v>
      </c>
      <c r="B268">
        <v>2023</v>
      </c>
      <c r="C268">
        <v>5</v>
      </c>
      <c r="D268" t="s">
        <v>3101</v>
      </c>
      <c r="E268" t="s">
        <v>4401</v>
      </c>
      <c r="F268" t="s">
        <v>101</v>
      </c>
      <c r="G268" t="s">
        <v>4487</v>
      </c>
      <c r="H268" t="s">
        <v>110</v>
      </c>
      <c r="I268">
        <v>551</v>
      </c>
      <c r="J268">
        <v>0</v>
      </c>
      <c r="K268">
        <v>0</v>
      </c>
      <c r="L268">
        <v>551</v>
      </c>
      <c r="M268">
        <v>505</v>
      </c>
      <c r="N268">
        <v>0</v>
      </c>
      <c r="O268">
        <v>505</v>
      </c>
      <c r="P268">
        <v>7</v>
      </c>
      <c r="Q268">
        <v>20</v>
      </c>
      <c r="S268">
        <v>1</v>
      </c>
      <c r="W268">
        <v>0</v>
      </c>
      <c r="AA268">
        <v>167</v>
      </c>
      <c r="AB268">
        <v>251</v>
      </c>
      <c r="AD268">
        <v>4</v>
      </c>
      <c r="AE268">
        <v>55</v>
      </c>
    </row>
    <row r="269" spans="1:31" x14ac:dyDescent="0.3">
      <c r="A269" t="s">
        <v>3246</v>
      </c>
      <c r="B269">
        <v>2023</v>
      </c>
      <c r="C269">
        <v>5</v>
      </c>
      <c r="D269" t="s">
        <v>3101</v>
      </c>
      <c r="E269" t="s">
        <v>4401</v>
      </c>
      <c r="F269" t="s">
        <v>102</v>
      </c>
      <c r="G269" t="s">
        <v>4488</v>
      </c>
      <c r="H269" t="s">
        <v>110</v>
      </c>
      <c r="I269">
        <v>1638</v>
      </c>
      <c r="J269">
        <v>0</v>
      </c>
      <c r="K269">
        <v>0</v>
      </c>
      <c r="L269">
        <v>1638</v>
      </c>
      <c r="M269">
        <v>1371</v>
      </c>
      <c r="N269">
        <v>8</v>
      </c>
      <c r="O269">
        <v>1379</v>
      </c>
      <c r="P269">
        <v>12</v>
      </c>
      <c r="Q269">
        <v>2</v>
      </c>
      <c r="S269">
        <v>55</v>
      </c>
      <c r="W269">
        <v>4</v>
      </c>
      <c r="AA269">
        <v>446</v>
      </c>
      <c r="AB269">
        <v>709</v>
      </c>
      <c r="AD269">
        <v>4</v>
      </c>
      <c r="AE269">
        <v>147</v>
      </c>
    </row>
    <row r="270" spans="1:31" x14ac:dyDescent="0.3">
      <c r="A270" t="s">
        <v>3247</v>
      </c>
      <c r="B270">
        <v>2023</v>
      </c>
      <c r="C270">
        <v>5</v>
      </c>
      <c r="D270" t="s">
        <v>3101</v>
      </c>
      <c r="E270" t="s">
        <v>4401</v>
      </c>
      <c r="F270" t="s">
        <v>103</v>
      </c>
      <c r="G270" t="s">
        <v>4489</v>
      </c>
      <c r="H270" t="s">
        <v>110</v>
      </c>
      <c r="I270">
        <v>634</v>
      </c>
      <c r="J270">
        <v>4</v>
      </c>
      <c r="K270">
        <v>0</v>
      </c>
      <c r="L270">
        <v>638</v>
      </c>
      <c r="M270">
        <v>498</v>
      </c>
      <c r="N270">
        <v>2</v>
      </c>
      <c r="O270">
        <v>500</v>
      </c>
      <c r="P270">
        <v>5</v>
      </c>
      <c r="Q270">
        <v>5</v>
      </c>
      <c r="S270">
        <v>0</v>
      </c>
      <c r="W270">
        <v>0</v>
      </c>
      <c r="AA270">
        <v>229</v>
      </c>
      <c r="AB270">
        <v>202</v>
      </c>
      <c r="AD270">
        <v>11</v>
      </c>
      <c r="AE270">
        <v>48</v>
      </c>
    </row>
    <row r="271" spans="1:31" x14ac:dyDescent="0.3">
      <c r="A271" t="s">
        <v>3248</v>
      </c>
      <c r="B271">
        <v>2023</v>
      </c>
      <c r="C271">
        <v>5</v>
      </c>
      <c r="D271" t="s">
        <v>3101</v>
      </c>
      <c r="E271" t="s">
        <v>4401</v>
      </c>
      <c r="F271" t="s">
        <v>103</v>
      </c>
      <c r="G271" t="s">
        <v>4489</v>
      </c>
      <c r="H271" t="s">
        <v>111</v>
      </c>
      <c r="I271">
        <v>861</v>
      </c>
      <c r="J271">
        <v>0</v>
      </c>
      <c r="K271">
        <v>0</v>
      </c>
      <c r="L271">
        <v>861</v>
      </c>
      <c r="M271">
        <v>670</v>
      </c>
      <c r="N271">
        <v>6</v>
      </c>
      <c r="O271">
        <v>676</v>
      </c>
      <c r="P271">
        <v>7</v>
      </c>
      <c r="Q271">
        <v>2</v>
      </c>
      <c r="S271">
        <v>0</v>
      </c>
      <c r="W271">
        <v>1</v>
      </c>
      <c r="AA271">
        <v>259</v>
      </c>
      <c r="AB271">
        <v>350</v>
      </c>
      <c r="AD271">
        <v>7</v>
      </c>
      <c r="AE271">
        <v>50</v>
      </c>
    </row>
    <row r="272" spans="1:31" x14ac:dyDescent="0.3">
      <c r="A272" t="s">
        <v>3249</v>
      </c>
      <c r="B272">
        <v>2023</v>
      </c>
      <c r="C272">
        <v>5</v>
      </c>
      <c r="D272" t="s">
        <v>3101</v>
      </c>
      <c r="E272" t="s">
        <v>4401</v>
      </c>
      <c r="F272" t="s">
        <v>103</v>
      </c>
      <c r="G272" t="s">
        <v>4489</v>
      </c>
      <c r="H272" t="s">
        <v>112</v>
      </c>
      <c r="I272">
        <v>1585</v>
      </c>
      <c r="J272">
        <v>0</v>
      </c>
      <c r="K272">
        <v>0</v>
      </c>
      <c r="L272">
        <v>1585</v>
      </c>
      <c r="M272">
        <v>1213</v>
      </c>
      <c r="N272">
        <v>8</v>
      </c>
      <c r="O272">
        <v>1221</v>
      </c>
      <c r="P272">
        <v>14</v>
      </c>
      <c r="Q272">
        <v>11</v>
      </c>
      <c r="S272">
        <v>2</v>
      </c>
      <c r="W272">
        <v>2</v>
      </c>
      <c r="AA272">
        <v>394</v>
      </c>
      <c r="AB272">
        <v>676</v>
      </c>
      <c r="AD272">
        <v>20</v>
      </c>
      <c r="AE272">
        <v>99</v>
      </c>
    </row>
    <row r="273" spans="1:31" x14ac:dyDescent="0.3">
      <c r="A273" t="s">
        <v>3250</v>
      </c>
      <c r="B273">
        <v>2023</v>
      </c>
      <c r="C273">
        <v>5</v>
      </c>
      <c r="D273" t="s">
        <v>3101</v>
      </c>
      <c r="E273" t="s">
        <v>4401</v>
      </c>
      <c r="F273" t="s">
        <v>103</v>
      </c>
      <c r="G273" t="s">
        <v>4489</v>
      </c>
      <c r="H273" t="s">
        <v>113</v>
      </c>
      <c r="I273">
        <v>717</v>
      </c>
      <c r="J273">
        <v>0</v>
      </c>
      <c r="K273">
        <v>0</v>
      </c>
      <c r="L273">
        <v>717</v>
      </c>
      <c r="M273">
        <v>522</v>
      </c>
      <c r="N273">
        <v>4</v>
      </c>
      <c r="O273">
        <v>526</v>
      </c>
      <c r="P273">
        <v>10</v>
      </c>
      <c r="Q273">
        <v>12</v>
      </c>
      <c r="S273">
        <v>1</v>
      </c>
      <c r="W273">
        <v>2</v>
      </c>
      <c r="AA273">
        <v>199</v>
      </c>
      <c r="AB273">
        <v>234</v>
      </c>
      <c r="AD273">
        <v>15</v>
      </c>
      <c r="AE273">
        <v>53</v>
      </c>
    </row>
    <row r="274" spans="1:31" x14ac:dyDescent="0.3">
      <c r="A274" t="s">
        <v>3251</v>
      </c>
      <c r="B274">
        <v>2023</v>
      </c>
      <c r="C274">
        <v>5</v>
      </c>
      <c r="D274" t="s">
        <v>3101</v>
      </c>
      <c r="E274" t="s">
        <v>4401</v>
      </c>
      <c r="F274" t="s">
        <v>104</v>
      </c>
      <c r="G274" t="s">
        <v>4490</v>
      </c>
      <c r="H274" t="s">
        <v>110</v>
      </c>
      <c r="I274">
        <v>277</v>
      </c>
      <c r="J274">
        <v>0</v>
      </c>
      <c r="K274">
        <v>0</v>
      </c>
      <c r="L274">
        <v>277</v>
      </c>
      <c r="M274">
        <v>249</v>
      </c>
      <c r="N274">
        <v>0</v>
      </c>
      <c r="O274">
        <v>249</v>
      </c>
      <c r="P274">
        <v>0</v>
      </c>
      <c r="Q274">
        <v>2</v>
      </c>
      <c r="S274">
        <v>0</v>
      </c>
      <c r="W274">
        <v>1</v>
      </c>
      <c r="AA274">
        <v>114</v>
      </c>
      <c r="AB274">
        <v>105</v>
      </c>
      <c r="AD274">
        <v>1</v>
      </c>
      <c r="AE274">
        <v>26</v>
      </c>
    </row>
    <row r="275" spans="1:31" x14ac:dyDescent="0.3">
      <c r="A275" t="s">
        <v>3252</v>
      </c>
      <c r="B275">
        <v>2023</v>
      </c>
      <c r="C275">
        <v>5</v>
      </c>
      <c r="D275" t="s">
        <v>3101</v>
      </c>
      <c r="E275" t="s">
        <v>4401</v>
      </c>
      <c r="F275" t="s">
        <v>105</v>
      </c>
      <c r="G275" t="s">
        <v>4491</v>
      </c>
      <c r="H275" t="s">
        <v>110</v>
      </c>
      <c r="I275">
        <v>63</v>
      </c>
      <c r="J275">
        <v>0</v>
      </c>
      <c r="K275">
        <v>0</v>
      </c>
      <c r="L275">
        <v>63</v>
      </c>
      <c r="M275">
        <v>61</v>
      </c>
      <c r="N275">
        <v>0</v>
      </c>
      <c r="O275">
        <v>61</v>
      </c>
      <c r="P275">
        <v>0</v>
      </c>
      <c r="Q275">
        <v>0</v>
      </c>
      <c r="S275">
        <v>1</v>
      </c>
      <c r="W275">
        <v>0</v>
      </c>
      <c r="AA275">
        <v>9</v>
      </c>
      <c r="AB275">
        <v>36</v>
      </c>
      <c r="AD275">
        <v>0</v>
      </c>
      <c r="AE275">
        <v>15</v>
      </c>
    </row>
    <row r="276" spans="1:31" x14ac:dyDescent="0.3">
      <c r="A276" t="s">
        <v>3253</v>
      </c>
      <c r="B276">
        <v>2023</v>
      </c>
      <c r="C276">
        <v>5</v>
      </c>
      <c r="D276" t="s">
        <v>3101</v>
      </c>
      <c r="E276" t="s">
        <v>4401</v>
      </c>
      <c r="F276" t="s">
        <v>106</v>
      </c>
      <c r="G276" t="s">
        <v>4492</v>
      </c>
      <c r="H276" t="s">
        <v>110</v>
      </c>
      <c r="I276">
        <v>7402</v>
      </c>
      <c r="J276">
        <v>0</v>
      </c>
      <c r="K276">
        <v>0</v>
      </c>
      <c r="L276">
        <v>7402</v>
      </c>
      <c r="M276">
        <v>5466</v>
      </c>
      <c r="N276">
        <v>46</v>
      </c>
      <c r="O276">
        <v>5512</v>
      </c>
      <c r="P276">
        <v>100</v>
      </c>
      <c r="Q276">
        <v>53</v>
      </c>
      <c r="S276">
        <v>45</v>
      </c>
      <c r="W276">
        <v>25</v>
      </c>
      <c r="AA276">
        <v>1759</v>
      </c>
      <c r="AB276">
        <v>2675</v>
      </c>
      <c r="AD276">
        <v>71</v>
      </c>
      <c r="AE276">
        <v>784</v>
      </c>
    </row>
    <row r="277" spans="1:31" x14ac:dyDescent="0.3">
      <c r="A277" t="s">
        <v>3254</v>
      </c>
      <c r="B277">
        <v>2023</v>
      </c>
      <c r="C277">
        <v>5</v>
      </c>
      <c r="D277" t="s">
        <v>3101</v>
      </c>
      <c r="E277" t="s">
        <v>4401</v>
      </c>
      <c r="F277" t="s">
        <v>107</v>
      </c>
      <c r="G277" t="s">
        <v>4493</v>
      </c>
      <c r="H277" t="s">
        <v>110</v>
      </c>
      <c r="I277">
        <v>2107</v>
      </c>
      <c r="J277">
        <v>0</v>
      </c>
      <c r="K277">
        <v>0</v>
      </c>
      <c r="L277">
        <v>2107</v>
      </c>
      <c r="M277">
        <v>1717</v>
      </c>
      <c r="N277">
        <v>13</v>
      </c>
      <c r="O277">
        <v>1730</v>
      </c>
      <c r="P277">
        <v>26</v>
      </c>
      <c r="Q277">
        <v>21</v>
      </c>
      <c r="S277">
        <v>6</v>
      </c>
      <c r="W277">
        <v>4</v>
      </c>
      <c r="AA277">
        <v>567</v>
      </c>
      <c r="AB277">
        <v>939</v>
      </c>
      <c r="AD277">
        <v>32</v>
      </c>
      <c r="AE277">
        <v>135</v>
      </c>
    </row>
    <row r="278" spans="1:31" x14ac:dyDescent="0.3">
      <c r="A278" t="s">
        <v>3255</v>
      </c>
      <c r="B278">
        <v>2023</v>
      </c>
      <c r="C278">
        <v>5</v>
      </c>
      <c r="D278" t="s">
        <v>3101</v>
      </c>
      <c r="E278" t="s">
        <v>4401</v>
      </c>
      <c r="F278" t="s">
        <v>108</v>
      </c>
      <c r="G278" t="s">
        <v>4494</v>
      </c>
      <c r="H278" t="s">
        <v>110</v>
      </c>
      <c r="I278">
        <v>1309</v>
      </c>
      <c r="J278">
        <v>0</v>
      </c>
      <c r="K278">
        <v>0</v>
      </c>
      <c r="L278">
        <v>1309</v>
      </c>
      <c r="M278">
        <v>1007</v>
      </c>
      <c r="N278">
        <v>2</v>
      </c>
      <c r="O278">
        <v>1009</v>
      </c>
      <c r="P278">
        <v>23</v>
      </c>
      <c r="Q278">
        <v>14</v>
      </c>
      <c r="S278">
        <v>8</v>
      </c>
      <c r="W278">
        <v>2</v>
      </c>
      <c r="AA278">
        <v>329</v>
      </c>
      <c r="AB278">
        <v>522</v>
      </c>
      <c r="AD278">
        <v>3</v>
      </c>
      <c r="AE278">
        <v>108</v>
      </c>
    </row>
    <row r="279" spans="1:31" x14ac:dyDescent="0.3">
      <c r="A279" t="s">
        <v>3256</v>
      </c>
      <c r="B279">
        <v>2023</v>
      </c>
      <c r="C279">
        <v>5</v>
      </c>
      <c r="D279" t="s">
        <v>3101</v>
      </c>
      <c r="E279" t="s">
        <v>4401</v>
      </c>
      <c r="F279" t="s">
        <v>108</v>
      </c>
      <c r="G279" t="s">
        <v>4494</v>
      </c>
      <c r="H279" t="s">
        <v>111</v>
      </c>
      <c r="I279">
        <v>548</v>
      </c>
      <c r="J279">
        <v>0</v>
      </c>
      <c r="K279">
        <v>0</v>
      </c>
      <c r="L279">
        <v>548</v>
      </c>
      <c r="M279">
        <v>419</v>
      </c>
      <c r="N279">
        <v>2</v>
      </c>
      <c r="O279">
        <v>421</v>
      </c>
      <c r="P279">
        <v>18</v>
      </c>
      <c r="Q279">
        <v>3</v>
      </c>
      <c r="S279">
        <v>1</v>
      </c>
      <c r="W279">
        <v>1</v>
      </c>
      <c r="AA279">
        <v>113</v>
      </c>
      <c r="AB279">
        <v>232</v>
      </c>
      <c r="AD279">
        <v>6</v>
      </c>
      <c r="AE279">
        <v>47</v>
      </c>
    </row>
    <row r="280" spans="1:31" x14ac:dyDescent="0.3">
      <c r="A280" t="s">
        <v>3257</v>
      </c>
      <c r="B280">
        <v>2023</v>
      </c>
      <c r="C280">
        <v>5</v>
      </c>
      <c r="D280" t="s">
        <v>3101</v>
      </c>
      <c r="E280" t="s">
        <v>4401</v>
      </c>
      <c r="F280" t="s">
        <v>3099</v>
      </c>
      <c r="G280" t="s">
        <v>5218</v>
      </c>
      <c r="H280" t="s">
        <v>110</v>
      </c>
      <c r="I280">
        <v>875</v>
      </c>
      <c r="J280">
        <v>0</v>
      </c>
      <c r="K280">
        <v>0</v>
      </c>
      <c r="L280">
        <v>875</v>
      </c>
      <c r="M280">
        <v>682</v>
      </c>
      <c r="N280">
        <v>3</v>
      </c>
      <c r="O280">
        <v>685</v>
      </c>
      <c r="P280">
        <v>17</v>
      </c>
      <c r="Q280">
        <v>16</v>
      </c>
      <c r="S280">
        <v>2</v>
      </c>
      <c r="W280">
        <v>5</v>
      </c>
      <c r="AA280">
        <v>135</v>
      </c>
      <c r="AB280">
        <v>357</v>
      </c>
      <c r="AD280">
        <v>13</v>
      </c>
      <c r="AE280">
        <v>140</v>
      </c>
    </row>
    <row r="281" spans="1:31" x14ac:dyDescent="0.3">
      <c r="A281" t="s">
        <v>3258</v>
      </c>
      <c r="B281">
        <v>2023</v>
      </c>
      <c r="C281">
        <v>5</v>
      </c>
      <c r="D281" t="s">
        <v>3101</v>
      </c>
      <c r="E281" t="s">
        <v>4401</v>
      </c>
      <c r="F281" t="s">
        <v>3259</v>
      </c>
      <c r="G281" t="s">
        <v>4495</v>
      </c>
      <c r="H281" t="s">
        <v>110</v>
      </c>
      <c r="I281">
        <v>438</v>
      </c>
      <c r="J281">
        <v>0</v>
      </c>
      <c r="K281">
        <v>0</v>
      </c>
      <c r="L281">
        <v>438</v>
      </c>
      <c r="M281">
        <v>366</v>
      </c>
      <c r="N281">
        <v>0</v>
      </c>
      <c r="O281">
        <v>366</v>
      </c>
      <c r="P281">
        <v>6</v>
      </c>
      <c r="Q281">
        <v>6</v>
      </c>
      <c r="S281">
        <v>3</v>
      </c>
      <c r="W281">
        <v>3</v>
      </c>
      <c r="AA281">
        <v>75</v>
      </c>
      <c r="AB281">
        <v>199</v>
      </c>
      <c r="AD281">
        <v>12</v>
      </c>
      <c r="AE281">
        <v>62</v>
      </c>
    </row>
    <row r="282" spans="1:31" x14ac:dyDescent="0.3">
      <c r="A282" t="s">
        <v>3260</v>
      </c>
      <c r="B282">
        <v>2023</v>
      </c>
      <c r="C282">
        <v>5</v>
      </c>
      <c r="D282" t="s">
        <v>3101</v>
      </c>
      <c r="E282" t="s">
        <v>4401</v>
      </c>
      <c r="F282" t="s">
        <v>3261</v>
      </c>
      <c r="G282" t="s">
        <v>4496</v>
      </c>
      <c r="H282" t="s">
        <v>110</v>
      </c>
      <c r="I282">
        <v>506</v>
      </c>
      <c r="J282">
        <v>0</v>
      </c>
      <c r="K282">
        <v>0</v>
      </c>
      <c r="L282">
        <v>506</v>
      </c>
      <c r="M282">
        <v>466</v>
      </c>
      <c r="N282">
        <v>0</v>
      </c>
      <c r="O282">
        <v>466</v>
      </c>
      <c r="P282">
        <v>6</v>
      </c>
      <c r="Q282">
        <v>12</v>
      </c>
      <c r="S282">
        <v>1</v>
      </c>
      <c r="W282">
        <v>1</v>
      </c>
      <c r="AA282">
        <v>218</v>
      </c>
      <c r="AB282">
        <v>178</v>
      </c>
      <c r="AD282">
        <v>2</v>
      </c>
      <c r="AE282">
        <v>48</v>
      </c>
    </row>
    <row r="283" spans="1:31" x14ac:dyDescent="0.3">
      <c r="A283" t="s">
        <v>3262</v>
      </c>
      <c r="B283">
        <v>2023</v>
      </c>
      <c r="C283">
        <v>5</v>
      </c>
      <c r="D283" t="s">
        <v>3101</v>
      </c>
      <c r="E283" t="s">
        <v>4401</v>
      </c>
      <c r="F283" t="s">
        <v>3263</v>
      </c>
      <c r="G283" t="s">
        <v>4497</v>
      </c>
      <c r="H283" t="s">
        <v>110</v>
      </c>
      <c r="I283">
        <v>461</v>
      </c>
      <c r="J283">
        <v>0</v>
      </c>
      <c r="K283">
        <v>0</v>
      </c>
      <c r="L283">
        <v>461</v>
      </c>
      <c r="M283">
        <v>379</v>
      </c>
      <c r="N283">
        <v>0</v>
      </c>
      <c r="O283">
        <v>379</v>
      </c>
      <c r="P283">
        <v>5</v>
      </c>
      <c r="Q283">
        <v>9</v>
      </c>
      <c r="S283">
        <v>3</v>
      </c>
      <c r="W283">
        <v>2</v>
      </c>
      <c r="AA283">
        <v>121</v>
      </c>
      <c r="AB283">
        <v>179</v>
      </c>
      <c r="AD283">
        <v>10</v>
      </c>
      <c r="AE283">
        <v>50</v>
      </c>
    </row>
    <row r="284" spans="1:31" x14ac:dyDescent="0.3">
      <c r="A284" t="s">
        <v>3264</v>
      </c>
      <c r="B284">
        <v>2023</v>
      </c>
      <c r="C284">
        <v>5</v>
      </c>
      <c r="D284" t="s">
        <v>3265</v>
      </c>
      <c r="E284" t="s">
        <v>4498</v>
      </c>
      <c r="F284" t="s">
        <v>11</v>
      </c>
      <c r="G284" t="s">
        <v>4499</v>
      </c>
      <c r="H284" t="s">
        <v>110</v>
      </c>
      <c r="I284">
        <v>55</v>
      </c>
      <c r="J284">
        <v>0</v>
      </c>
      <c r="K284">
        <v>0</v>
      </c>
      <c r="L284">
        <v>55</v>
      </c>
      <c r="M284">
        <v>48</v>
      </c>
      <c r="N284">
        <v>0</v>
      </c>
      <c r="O284">
        <v>48</v>
      </c>
      <c r="P284">
        <v>0</v>
      </c>
      <c r="Q284">
        <v>1</v>
      </c>
      <c r="S284">
        <v>0</v>
      </c>
      <c r="T284">
        <v>2</v>
      </c>
      <c r="W284">
        <v>0</v>
      </c>
      <c r="X284">
        <v>0</v>
      </c>
      <c r="Y284">
        <v>0</v>
      </c>
      <c r="AA284">
        <v>18</v>
      </c>
      <c r="AB284">
        <v>21</v>
      </c>
      <c r="AC284">
        <v>0</v>
      </c>
      <c r="AD284">
        <v>0</v>
      </c>
      <c r="AE284">
        <v>6</v>
      </c>
    </row>
    <row r="285" spans="1:31" x14ac:dyDescent="0.3">
      <c r="A285" t="s">
        <v>3266</v>
      </c>
      <c r="B285">
        <v>2023</v>
      </c>
      <c r="C285">
        <v>5</v>
      </c>
      <c r="D285" t="s">
        <v>3265</v>
      </c>
      <c r="E285" t="s">
        <v>4498</v>
      </c>
      <c r="F285" t="s">
        <v>12</v>
      </c>
      <c r="G285" t="s">
        <v>5223</v>
      </c>
      <c r="H285" t="s">
        <v>110</v>
      </c>
      <c r="I285">
        <v>179</v>
      </c>
      <c r="J285">
        <v>0</v>
      </c>
      <c r="K285">
        <v>0</v>
      </c>
      <c r="L285">
        <v>179</v>
      </c>
      <c r="M285">
        <v>159</v>
      </c>
      <c r="N285">
        <v>0</v>
      </c>
      <c r="O285">
        <v>159</v>
      </c>
      <c r="P285">
        <v>6</v>
      </c>
      <c r="Q285">
        <v>1</v>
      </c>
      <c r="S285">
        <v>1</v>
      </c>
      <c r="T285">
        <v>0</v>
      </c>
      <c r="W285">
        <v>0</v>
      </c>
      <c r="X285">
        <v>0</v>
      </c>
      <c r="Y285">
        <v>0</v>
      </c>
      <c r="AA285">
        <v>26</v>
      </c>
      <c r="AB285">
        <v>78</v>
      </c>
      <c r="AC285">
        <v>0</v>
      </c>
      <c r="AD285">
        <v>3</v>
      </c>
      <c r="AE285">
        <v>44</v>
      </c>
    </row>
    <row r="286" spans="1:31" x14ac:dyDescent="0.3">
      <c r="A286" t="s">
        <v>3267</v>
      </c>
      <c r="B286">
        <v>2023</v>
      </c>
      <c r="C286">
        <v>5</v>
      </c>
      <c r="D286" t="s">
        <v>3265</v>
      </c>
      <c r="E286" t="s">
        <v>4498</v>
      </c>
      <c r="F286" t="s">
        <v>13</v>
      </c>
      <c r="G286" t="s">
        <v>4500</v>
      </c>
      <c r="H286" t="s">
        <v>110</v>
      </c>
      <c r="I286">
        <v>139</v>
      </c>
      <c r="J286">
        <v>0</v>
      </c>
      <c r="K286">
        <v>0</v>
      </c>
      <c r="L286">
        <v>139</v>
      </c>
      <c r="M286">
        <v>123</v>
      </c>
      <c r="N286">
        <v>0</v>
      </c>
      <c r="O286">
        <v>123</v>
      </c>
      <c r="P286">
        <v>1</v>
      </c>
      <c r="Q286">
        <v>0</v>
      </c>
      <c r="S286">
        <v>1</v>
      </c>
      <c r="T286">
        <v>5</v>
      </c>
      <c r="W286">
        <v>1</v>
      </c>
      <c r="X286">
        <v>0</v>
      </c>
      <c r="Y286">
        <v>0</v>
      </c>
      <c r="AA286">
        <v>25</v>
      </c>
      <c r="AB286">
        <v>61</v>
      </c>
      <c r="AC286">
        <v>0</v>
      </c>
      <c r="AD286">
        <v>14</v>
      </c>
      <c r="AE286">
        <v>15</v>
      </c>
    </row>
    <row r="287" spans="1:31" x14ac:dyDescent="0.3">
      <c r="A287" t="s">
        <v>3268</v>
      </c>
      <c r="B287">
        <v>2023</v>
      </c>
      <c r="C287">
        <v>5</v>
      </c>
      <c r="D287" t="s">
        <v>3265</v>
      </c>
      <c r="E287" t="s">
        <v>4498</v>
      </c>
      <c r="F287" t="s">
        <v>14</v>
      </c>
      <c r="G287" t="s">
        <v>4501</v>
      </c>
      <c r="H287" t="s">
        <v>110</v>
      </c>
      <c r="I287">
        <v>211</v>
      </c>
      <c r="J287">
        <v>0</v>
      </c>
      <c r="K287">
        <v>0</v>
      </c>
      <c r="L287">
        <v>211</v>
      </c>
      <c r="M287">
        <v>188</v>
      </c>
      <c r="N287">
        <v>0</v>
      </c>
      <c r="O287">
        <v>188</v>
      </c>
      <c r="P287">
        <v>0</v>
      </c>
      <c r="Q287">
        <v>0</v>
      </c>
      <c r="S287">
        <v>0</v>
      </c>
      <c r="T287">
        <v>1</v>
      </c>
      <c r="W287">
        <v>1</v>
      </c>
      <c r="X287">
        <v>0</v>
      </c>
      <c r="Y287">
        <v>0</v>
      </c>
      <c r="AA287">
        <v>74</v>
      </c>
      <c r="AB287">
        <v>92</v>
      </c>
      <c r="AC287">
        <v>0</v>
      </c>
      <c r="AD287">
        <v>2</v>
      </c>
      <c r="AE287">
        <v>18</v>
      </c>
    </row>
    <row r="288" spans="1:31" x14ac:dyDescent="0.3">
      <c r="A288" t="s">
        <v>3269</v>
      </c>
      <c r="B288">
        <v>2023</v>
      </c>
      <c r="C288">
        <v>5</v>
      </c>
      <c r="D288" t="s">
        <v>3265</v>
      </c>
      <c r="E288" t="s">
        <v>4498</v>
      </c>
      <c r="F288" t="s">
        <v>15</v>
      </c>
      <c r="G288" t="s">
        <v>4502</v>
      </c>
      <c r="H288" t="s">
        <v>110</v>
      </c>
      <c r="I288">
        <v>236</v>
      </c>
      <c r="J288">
        <v>0</v>
      </c>
      <c r="K288">
        <v>0</v>
      </c>
      <c r="L288">
        <v>236</v>
      </c>
      <c r="M288">
        <v>193</v>
      </c>
      <c r="N288">
        <v>0</v>
      </c>
      <c r="O288">
        <v>193</v>
      </c>
      <c r="P288">
        <v>5</v>
      </c>
      <c r="Q288">
        <v>3</v>
      </c>
      <c r="S288">
        <v>1</v>
      </c>
      <c r="T288">
        <v>6</v>
      </c>
      <c r="W288">
        <v>2</v>
      </c>
      <c r="X288">
        <v>0</v>
      </c>
      <c r="Y288">
        <v>1</v>
      </c>
      <c r="AA288">
        <v>49</v>
      </c>
      <c r="AB288">
        <v>106</v>
      </c>
      <c r="AC288">
        <v>1</v>
      </c>
      <c r="AD288">
        <v>9</v>
      </c>
      <c r="AE288">
        <v>10</v>
      </c>
    </row>
    <row r="289" spans="1:31" x14ac:dyDescent="0.3">
      <c r="A289" t="s">
        <v>3270</v>
      </c>
      <c r="B289">
        <v>2023</v>
      </c>
      <c r="C289">
        <v>5</v>
      </c>
      <c r="D289" t="s">
        <v>3265</v>
      </c>
      <c r="E289" t="s">
        <v>4498</v>
      </c>
      <c r="F289" t="s">
        <v>16</v>
      </c>
      <c r="G289" t="s">
        <v>4503</v>
      </c>
      <c r="H289" t="s">
        <v>110</v>
      </c>
      <c r="I289">
        <v>110</v>
      </c>
      <c r="J289">
        <v>0</v>
      </c>
      <c r="K289">
        <v>0</v>
      </c>
      <c r="L289">
        <v>110</v>
      </c>
      <c r="M289">
        <v>96</v>
      </c>
      <c r="N289">
        <v>0</v>
      </c>
      <c r="O289">
        <v>96</v>
      </c>
      <c r="P289">
        <v>0</v>
      </c>
      <c r="Q289">
        <v>0</v>
      </c>
      <c r="S289">
        <v>16</v>
      </c>
      <c r="T289">
        <v>2</v>
      </c>
      <c r="W289">
        <v>1</v>
      </c>
      <c r="X289">
        <v>0</v>
      </c>
      <c r="Y289">
        <v>0</v>
      </c>
      <c r="AA289">
        <v>30</v>
      </c>
      <c r="AB289">
        <v>40</v>
      </c>
      <c r="AC289">
        <v>0</v>
      </c>
      <c r="AD289">
        <v>1</v>
      </c>
      <c r="AE289">
        <v>6</v>
      </c>
    </row>
    <row r="290" spans="1:31" x14ac:dyDescent="0.3">
      <c r="A290" t="s">
        <v>3271</v>
      </c>
      <c r="B290">
        <v>2023</v>
      </c>
      <c r="C290">
        <v>5</v>
      </c>
      <c r="D290" t="s">
        <v>3265</v>
      </c>
      <c r="E290" t="s">
        <v>4498</v>
      </c>
      <c r="F290" t="s">
        <v>17</v>
      </c>
      <c r="G290" t="s">
        <v>5233</v>
      </c>
      <c r="H290" t="s">
        <v>110</v>
      </c>
      <c r="I290">
        <v>1106</v>
      </c>
      <c r="J290">
        <v>0</v>
      </c>
      <c r="K290">
        <v>0</v>
      </c>
      <c r="L290">
        <v>1106</v>
      </c>
      <c r="M290">
        <v>964</v>
      </c>
      <c r="N290">
        <v>0</v>
      </c>
      <c r="O290">
        <v>964</v>
      </c>
      <c r="P290">
        <v>10</v>
      </c>
      <c r="Q290">
        <v>9</v>
      </c>
      <c r="S290">
        <v>0</v>
      </c>
      <c r="T290">
        <v>1</v>
      </c>
      <c r="W290">
        <v>7</v>
      </c>
      <c r="X290">
        <v>0</v>
      </c>
      <c r="Y290">
        <v>0</v>
      </c>
      <c r="AA290">
        <v>370</v>
      </c>
      <c r="AB290">
        <v>450</v>
      </c>
      <c r="AC290">
        <v>0</v>
      </c>
      <c r="AD290">
        <v>4</v>
      </c>
      <c r="AE290">
        <v>113</v>
      </c>
    </row>
    <row r="291" spans="1:31" x14ac:dyDescent="0.3">
      <c r="A291" t="s">
        <v>3272</v>
      </c>
      <c r="B291">
        <v>2023</v>
      </c>
      <c r="C291">
        <v>5</v>
      </c>
      <c r="D291" t="s">
        <v>3265</v>
      </c>
      <c r="E291" t="s">
        <v>4498</v>
      </c>
      <c r="F291" t="s">
        <v>18</v>
      </c>
      <c r="G291" t="s">
        <v>4504</v>
      </c>
      <c r="H291" t="s">
        <v>110</v>
      </c>
      <c r="I291">
        <v>74</v>
      </c>
      <c r="J291">
        <v>0</v>
      </c>
      <c r="K291">
        <v>0</v>
      </c>
      <c r="L291">
        <v>74</v>
      </c>
      <c r="M291">
        <v>58</v>
      </c>
      <c r="N291">
        <v>0</v>
      </c>
      <c r="O291">
        <v>58</v>
      </c>
      <c r="P291">
        <v>1</v>
      </c>
      <c r="Q291">
        <v>1</v>
      </c>
      <c r="S291">
        <v>0</v>
      </c>
      <c r="T291">
        <v>2</v>
      </c>
      <c r="W291">
        <v>0</v>
      </c>
      <c r="X291">
        <v>0</v>
      </c>
      <c r="Y291">
        <v>0</v>
      </c>
      <c r="AA291">
        <v>10</v>
      </c>
      <c r="AB291">
        <v>38</v>
      </c>
      <c r="AC291">
        <v>0</v>
      </c>
      <c r="AD291">
        <v>4</v>
      </c>
      <c r="AE291">
        <v>2</v>
      </c>
    </row>
    <row r="292" spans="1:31" x14ac:dyDescent="0.3">
      <c r="A292" t="s">
        <v>3273</v>
      </c>
      <c r="B292">
        <v>2023</v>
      </c>
      <c r="C292">
        <v>5</v>
      </c>
      <c r="D292" t="s">
        <v>3265</v>
      </c>
      <c r="E292" t="s">
        <v>4498</v>
      </c>
      <c r="F292" t="s">
        <v>19</v>
      </c>
      <c r="G292" t="s">
        <v>4505</v>
      </c>
      <c r="H292" t="s">
        <v>110</v>
      </c>
      <c r="I292">
        <v>53</v>
      </c>
      <c r="J292">
        <v>0</v>
      </c>
      <c r="K292">
        <v>0</v>
      </c>
      <c r="L292">
        <v>53</v>
      </c>
      <c r="M292">
        <v>50</v>
      </c>
      <c r="N292">
        <v>0</v>
      </c>
      <c r="O292">
        <v>50</v>
      </c>
      <c r="P292">
        <v>0</v>
      </c>
      <c r="Q292">
        <v>0</v>
      </c>
      <c r="S292">
        <v>0</v>
      </c>
      <c r="T292">
        <v>2</v>
      </c>
      <c r="W292">
        <v>0</v>
      </c>
      <c r="X292">
        <v>0</v>
      </c>
      <c r="Y292">
        <v>0</v>
      </c>
      <c r="AA292">
        <v>21</v>
      </c>
      <c r="AB292">
        <v>19</v>
      </c>
      <c r="AC292">
        <v>0</v>
      </c>
      <c r="AD292">
        <v>1</v>
      </c>
      <c r="AE292">
        <v>7</v>
      </c>
    </row>
    <row r="293" spans="1:31" x14ac:dyDescent="0.3">
      <c r="A293" t="s">
        <v>3274</v>
      </c>
      <c r="B293">
        <v>2023</v>
      </c>
      <c r="C293">
        <v>5</v>
      </c>
      <c r="D293" t="s">
        <v>3265</v>
      </c>
      <c r="E293" t="s">
        <v>4498</v>
      </c>
      <c r="F293" t="s">
        <v>20</v>
      </c>
      <c r="G293" t="s">
        <v>4506</v>
      </c>
      <c r="H293" t="s">
        <v>110</v>
      </c>
      <c r="I293">
        <v>134</v>
      </c>
      <c r="J293">
        <v>0</v>
      </c>
      <c r="K293">
        <v>0</v>
      </c>
      <c r="L293">
        <v>134</v>
      </c>
      <c r="M293">
        <v>104</v>
      </c>
      <c r="N293">
        <v>0</v>
      </c>
      <c r="O293">
        <v>104</v>
      </c>
      <c r="P293">
        <v>2</v>
      </c>
      <c r="Q293">
        <v>4</v>
      </c>
      <c r="S293">
        <v>1</v>
      </c>
      <c r="T293">
        <v>0</v>
      </c>
      <c r="W293">
        <v>0</v>
      </c>
      <c r="X293">
        <v>0</v>
      </c>
      <c r="Y293">
        <v>0</v>
      </c>
      <c r="AA293">
        <v>53</v>
      </c>
      <c r="AB293">
        <v>32</v>
      </c>
      <c r="AC293">
        <v>0</v>
      </c>
      <c r="AD293">
        <v>0</v>
      </c>
      <c r="AE293">
        <v>12</v>
      </c>
    </row>
    <row r="294" spans="1:31" x14ac:dyDescent="0.3">
      <c r="A294" t="s">
        <v>3275</v>
      </c>
      <c r="B294">
        <v>2023</v>
      </c>
      <c r="C294">
        <v>5</v>
      </c>
      <c r="D294" t="s">
        <v>3265</v>
      </c>
      <c r="E294" t="s">
        <v>4498</v>
      </c>
      <c r="F294" t="s">
        <v>21</v>
      </c>
      <c r="G294" t="s">
        <v>4507</v>
      </c>
      <c r="H294" t="s">
        <v>110</v>
      </c>
      <c r="I294">
        <v>19</v>
      </c>
      <c r="J294">
        <v>1</v>
      </c>
      <c r="K294">
        <v>0</v>
      </c>
      <c r="L294">
        <v>20</v>
      </c>
      <c r="M294">
        <v>16</v>
      </c>
      <c r="N294">
        <v>0</v>
      </c>
      <c r="O294">
        <v>16</v>
      </c>
      <c r="P294">
        <v>0</v>
      </c>
      <c r="Q294">
        <v>0</v>
      </c>
      <c r="S294">
        <v>0</v>
      </c>
      <c r="T294">
        <v>1</v>
      </c>
      <c r="W294">
        <v>1</v>
      </c>
      <c r="X294">
        <v>0</v>
      </c>
      <c r="Y294">
        <v>0</v>
      </c>
      <c r="AA294">
        <v>4</v>
      </c>
      <c r="AB294">
        <v>8</v>
      </c>
      <c r="AC294">
        <v>0</v>
      </c>
      <c r="AD294">
        <v>2</v>
      </c>
      <c r="AE294">
        <v>0</v>
      </c>
    </row>
    <row r="295" spans="1:31" x14ac:dyDescent="0.3">
      <c r="A295" t="s">
        <v>3276</v>
      </c>
      <c r="B295">
        <v>2023</v>
      </c>
      <c r="C295">
        <v>5</v>
      </c>
      <c r="D295" t="s">
        <v>3265</v>
      </c>
      <c r="E295" t="s">
        <v>4498</v>
      </c>
      <c r="F295" t="s">
        <v>22</v>
      </c>
      <c r="G295" t="s">
        <v>4508</v>
      </c>
      <c r="H295" t="s">
        <v>110</v>
      </c>
      <c r="I295">
        <v>68</v>
      </c>
      <c r="J295">
        <v>0</v>
      </c>
      <c r="K295">
        <v>0</v>
      </c>
      <c r="L295">
        <v>68</v>
      </c>
      <c r="M295">
        <v>59</v>
      </c>
      <c r="N295">
        <v>0</v>
      </c>
      <c r="O295">
        <v>59</v>
      </c>
      <c r="P295">
        <v>1</v>
      </c>
      <c r="Q295">
        <v>0</v>
      </c>
      <c r="S295">
        <v>0</v>
      </c>
      <c r="T295">
        <v>0</v>
      </c>
      <c r="W295">
        <v>0</v>
      </c>
      <c r="X295">
        <v>0</v>
      </c>
      <c r="Y295">
        <v>0</v>
      </c>
      <c r="AA295">
        <v>18</v>
      </c>
      <c r="AB295">
        <v>37</v>
      </c>
      <c r="AC295">
        <v>0</v>
      </c>
      <c r="AD295">
        <v>2</v>
      </c>
      <c r="AE295">
        <v>1</v>
      </c>
    </row>
    <row r="296" spans="1:31" x14ac:dyDescent="0.3">
      <c r="A296" t="s">
        <v>3277</v>
      </c>
      <c r="B296">
        <v>2023</v>
      </c>
      <c r="C296">
        <v>5</v>
      </c>
      <c r="D296" t="s">
        <v>3265</v>
      </c>
      <c r="E296" t="s">
        <v>4498</v>
      </c>
      <c r="F296" t="s">
        <v>23</v>
      </c>
      <c r="G296" t="s">
        <v>4509</v>
      </c>
      <c r="H296" t="s">
        <v>110</v>
      </c>
      <c r="I296">
        <v>23</v>
      </c>
      <c r="J296">
        <v>0</v>
      </c>
      <c r="K296">
        <v>0</v>
      </c>
      <c r="L296">
        <v>23</v>
      </c>
      <c r="M296">
        <v>20</v>
      </c>
      <c r="N296">
        <v>0</v>
      </c>
      <c r="O296">
        <v>20</v>
      </c>
      <c r="P296">
        <v>0</v>
      </c>
      <c r="Q296">
        <v>0</v>
      </c>
      <c r="S296">
        <v>1</v>
      </c>
      <c r="T296">
        <v>1</v>
      </c>
      <c r="W296">
        <v>0</v>
      </c>
      <c r="X296">
        <v>0</v>
      </c>
      <c r="Y296">
        <v>0</v>
      </c>
      <c r="AA296">
        <v>7</v>
      </c>
      <c r="AB296">
        <v>7</v>
      </c>
      <c r="AC296">
        <v>0</v>
      </c>
      <c r="AD296">
        <v>1</v>
      </c>
      <c r="AE296">
        <v>3</v>
      </c>
    </row>
    <row r="297" spans="1:31" x14ac:dyDescent="0.3">
      <c r="A297" t="s">
        <v>3278</v>
      </c>
      <c r="B297">
        <v>2023</v>
      </c>
      <c r="C297">
        <v>5</v>
      </c>
      <c r="D297" t="s">
        <v>3265</v>
      </c>
      <c r="E297" t="s">
        <v>4498</v>
      </c>
      <c r="F297" t="s">
        <v>24</v>
      </c>
      <c r="G297" t="s">
        <v>4510</v>
      </c>
      <c r="H297" t="s">
        <v>110</v>
      </c>
      <c r="I297">
        <v>534</v>
      </c>
      <c r="J297">
        <v>0</v>
      </c>
      <c r="K297">
        <v>0</v>
      </c>
      <c r="L297">
        <v>534</v>
      </c>
      <c r="M297">
        <v>435</v>
      </c>
      <c r="N297">
        <v>0</v>
      </c>
      <c r="O297">
        <v>435</v>
      </c>
      <c r="P297">
        <v>4</v>
      </c>
      <c r="Q297">
        <v>9</v>
      </c>
      <c r="S297">
        <v>2</v>
      </c>
      <c r="T297">
        <v>1</v>
      </c>
      <c r="W297">
        <v>0</v>
      </c>
      <c r="X297">
        <v>0</v>
      </c>
      <c r="Y297">
        <v>0</v>
      </c>
      <c r="AA297">
        <v>108</v>
      </c>
      <c r="AB297">
        <v>252</v>
      </c>
      <c r="AC297">
        <v>0</v>
      </c>
      <c r="AD297">
        <v>13</v>
      </c>
      <c r="AE297">
        <v>46</v>
      </c>
    </row>
    <row r="298" spans="1:31" x14ac:dyDescent="0.3">
      <c r="A298" t="s">
        <v>3279</v>
      </c>
      <c r="B298">
        <v>2023</v>
      </c>
      <c r="C298">
        <v>5</v>
      </c>
      <c r="D298" t="s">
        <v>3265</v>
      </c>
      <c r="E298" t="s">
        <v>4498</v>
      </c>
      <c r="F298" t="s">
        <v>25</v>
      </c>
      <c r="G298" t="s">
        <v>5234</v>
      </c>
      <c r="H298" t="s">
        <v>110</v>
      </c>
      <c r="I298">
        <v>365</v>
      </c>
      <c r="J298">
        <v>0</v>
      </c>
      <c r="K298">
        <v>0</v>
      </c>
      <c r="L298">
        <v>365</v>
      </c>
      <c r="M298">
        <v>317</v>
      </c>
      <c r="N298">
        <v>0</v>
      </c>
      <c r="O298">
        <v>317</v>
      </c>
      <c r="P298">
        <v>4</v>
      </c>
      <c r="Q298">
        <v>7</v>
      </c>
      <c r="S298">
        <v>0</v>
      </c>
      <c r="T298">
        <v>0</v>
      </c>
      <c r="W298">
        <v>1</v>
      </c>
      <c r="X298">
        <v>1</v>
      </c>
      <c r="Y298">
        <v>1</v>
      </c>
      <c r="AA298">
        <v>142</v>
      </c>
      <c r="AB298">
        <v>134</v>
      </c>
      <c r="AC298">
        <v>0</v>
      </c>
      <c r="AD298">
        <v>2</v>
      </c>
      <c r="AE298">
        <v>25</v>
      </c>
    </row>
    <row r="299" spans="1:31" x14ac:dyDescent="0.3">
      <c r="A299" t="s">
        <v>3280</v>
      </c>
      <c r="B299">
        <v>2023</v>
      </c>
      <c r="C299">
        <v>5</v>
      </c>
      <c r="D299" t="s">
        <v>3265</v>
      </c>
      <c r="E299" t="s">
        <v>4498</v>
      </c>
      <c r="F299" t="s">
        <v>26</v>
      </c>
      <c r="G299" t="s">
        <v>4511</v>
      </c>
      <c r="H299" t="s">
        <v>110</v>
      </c>
      <c r="I299">
        <v>212</v>
      </c>
      <c r="J299">
        <v>0</v>
      </c>
      <c r="K299">
        <v>0</v>
      </c>
      <c r="L299">
        <v>212</v>
      </c>
      <c r="M299">
        <v>165</v>
      </c>
      <c r="N299">
        <v>0</v>
      </c>
      <c r="O299">
        <v>165</v>
      </c>
      <c r="P299">
        <v>6</v>
      </c>
      <c r="Q299">
        <v>4</v>
      </c>
      <c r="S299">
        <v>5</v>
      </c>
      <c r="T299">
        <v>11</v>
      </c>
      <c r="W299">
        <v>1</v>
      </c>
      <c r="X299">
        <v>0</v>
      </c>
      <c r="Y299">
        <v>0</v>
      </c>
      <c r="AA299">
        <v>34</v>
      </c>
      <c r="AB299">
        <v>65</v>
      </c>
      <c r="AC299">
        <v>2</v>
      </c>
      <c r="AD299">
        <v>8</v>
      </c>
      <c r="AE299">
        <v>29</v>
      </c>
    </row>
    <row r="300" spans="1:31" x14ac:dyDescent="0.3">
      <c r="A300" t="s">
        <v>3281</v>
      </c>
      <c r="B300">
        <v>2023</v>
      </c>
      <c r="C300">
        <v>5</v>
      </c>
      <c r="D300" t="s">
        <v>3265</v>
      </c>
      <c r="E300" t="s">
        <v>4498</v>
      </c>
      <c r="F300" t="s">
        <v>27</v>
      </c>
      <c r="G300" t="s">
        <v>4512</v>
      </c>
      <c r="H300" t="s">
        <v>110</v>
      </c>
      <c r="I300">
        <v>333</v>
      </c>
      <c r="J300">
        <v>0</v>
      </c>
      <c r="K300">
        <v>0</v>
      </c>
      <c r="L300">
        <v>333</v>
      </c>
      <c r="M300">
        <v>303</v>
      </c>
      <c r="N300">
        <v>0</v>
      </c>
      <c r="O300">
        <v>303</v>
      </c>
      <c r="P300">
        <v>8</v>
      </c>
      <c r="Q300">
        <v>4</v>
      </c>
      <c r="S300">
        <v>0</v>
      </c>
      <c r="T300">
        <v>1</v>
      </c>
      <c r="W300">
        <v>2</v>
      </c>
      <c r="X300">
        <v>0</v>
      </c>
      <c r="Y300">
        <v>0</v>
      </c>
      <c r="AA300">
        <v>53</v>
      </c>
      <c r="AB300">
        <v>186</v>
      </c>
      <c r="AC300">
        <v>0</v>
      </c>
      <c r="AD300">
        <v>6</v>
      </c>
      <c r="AE300">
        <v>43</v>
      </c>
    </row>
    <row r="301" spans="1:31" x14ac:dyDescent="0.3">
      <c r="A301" t="s">
        <v>3282</v>
      </c>
      <c r="B301">
        <v>2023</v>
      </c>
      <c r="C301">
        <v>5</v>
      </c>
      <c r="D301" t="s">
        <v>3265</v>
      </c>
      <c r="E301" t="s">
        <v>4498</v>
      </c>
      <c r="F301" t="s">
        <v>28</v>
      </c>
      <c r="G301" t="s">
        <v>4513</v>
      </c>
      <c r="H301" t="s">
        <v>110</v>
      </c>
      <c r="I301">
        <v>374</v>
      </c>
      <c r="J301">
        <v>0</v>
      </c>
      <c r="K301">
        <v>0</v>
      </c>
      <c r="L301">
        <v>374</v>
      </c>
      <c r="M301">
        <v>330</v>
      </c>
      <c r="N301">
        <v>0</v>
      </c>
      <c r="O301">
        <v>330</v>
      </c>
      <c r="P301">
        <v>2</v>
      </c>
      <c r="Q301">
        <v>3</v>
      </c>
      <c r="S301">
        <v>1</v>
      </c>
      <c r="T301">
        <v>0</v>
      </c>
      <c r="W301">
        <v>3</v>
      </c>
      <c r="X301">
        <v>0</v>
      </c>
      <c r="Y301">
        <v>0</v>
      </c>
      <c r="AA301">
        <v>67</v>
      </c>
      <c r="AB301">
        <v>190</v>
      </c>
      <c r="AC301">
        <v>0</v>
      </c>
      <c r="AD301">
        <v>3</v>
      </c>
      <c r="AE301">
        <v>61</v>
      </c>
    </row>
    <row r="302" spans="1:31" x14ac:dyDescent="0.3">
      <c r="A302" t="s">
        <v>3283</v>
      </c>
      <c r="B302">
        <v>2023</v>
      </c>
      <c r="C302">
        <v>5</v>
      </c>
      <c r="D302" t="s">
        <v>3265</v>
      </c>
      <c r="E302" t="s">
        <v>4498</v>
      </c>
      <c r="F302" t="s">
        <v>29</v>
      </c>
      <c r="G302" t="s">
        <v>4514</v>
      </c>
      <c r="H302" t="s">
        <v>110</v>
      </c>
      <c r="I302">
        <v>190</v>
      </c>
      <c r="J302">
        <v>0</v>
      </c>
      <c r="K302">
        <v>0</v>
      </c>
      <c r="L302">
        <v>190</v>
      </c>
      <c r="M302">
        <v>152</v>
      </c>
      <c r="N302">
        <v>0</v>
      </c>
      <c r="O302">
        <v>152</v>
      </c>
      <c r="P302">
        <v>0</v>
      </c>
      <c r="Q302">
        <v>2</v>
      </c>
      <c r="S302">
        <v>1</v>
      </c>
      <c r="T302">
        <v>0</v>
      </c>
      <c r="W302">
        <v>1</v>
      </c>
      <c r="X302">
        <v>0</v>
      </c>
      <c r="Y302">
        <v>0</v>
      </c>
      <c r="AA302">
        <v>78</v>
      </c>
      <c r="AB302">
        <v>52</v>
      </c>
      <c r="AC302">
        <v>0</v>
      </c>
      <c r="AD302">
        <v>1</v>
      </c>
      <c r="AE302">
        <v>17</v>
      </c>
    </row>
    <row r="303" spans="1:31" x14ac:dyDescent="0.3">
      <c r="A303" t="s">
        <v>3284</v>
      </c>
      <c r="B303">
        <v>2023</v>
      </c>
      <c r="C303">
        <v>5</v>
      </c>
      <c r="D303" t="s">
        <v>3265</v>
      </c>
      <c r="E303" t="s">
        <v>4498</v>
      </c>
      <c r="F303" t="s">
        <v>30</v>
      </c>
      <c r="G303" t="s">
        <v>4515</v>
      </c>
      <c r="H303" t="s">
        <v>110</v>
      </c>
      <c r="I303">
        <v>12</v>
      </c>
      <c r="J303">
        <v>0</v>
      </c>
      <c r="K303">
        <v>0</v>
      </c>
      <c r="L303">
        <v>12</v>
      </c>
      <c r="M303">
        <v>10</v>
      </c>
      <c r="N303">
        <v>0</v>
      </c>
      <c r="O303">
        <v>10</v>
      </c>
      <c r="P303">
        <v>0</v>
      </c>
      <c r="Q303">
        <v>0</v>
      </c>
      <c r="S303">
        <v>0</v>
      </c>
      <c r="T303">
        <v>0</v>
      </c>
      <c r="W303">
        <v>1</v>
      </c>
      <c r="X303">
        <v>0</v>
      </c>
      <c r="Y303">
        <v>0</v>
      </c>
      <c r="AA303">
        <v>2</v>
      </c>
      <c r="AB303">
        <v>7</v>
      </c>
      <c r="AC303">
        <v>0</v>
      </c>
      <c r="AD303">
        <v>0</v>
      </c>
      <c r="AE303">
        <v>0</v>
      </c>
    </row>
    <row r="304" spans="1:31" x14ac:dyDescent="0.3">
      <c r="A304" t="s">
        <v>3285</v>
      </c>
      <c r="B304">
        <v>2023</v>
      </c>
      <c r="C304">
        <v>5</v>
      </c>
      <c r="D304" t="s">
        <v>3265</v>
      </c>
      <c r="E304" t="s">
        <v>4498</v>
      </c>
      <c r="F304" t="s">
        <v>32</v>
      </c>
      <c r="G304" t="s">
        <v>4516</v>
      </c>
      <c r="H304" t="s">
        <v>110</v>
      </c>
      <c r="I304">
        <v>69</v>
      </c>
      <c r="J304">
        <v>0</v>
      </c>
      <c r="K304">
        <v>0</v>
      </c>
      <c r="L304">
        <v>69</v>
      </c>
      <c r="M304">
        <v>65</v>
      </c>
      <c r="N304">
        <v>0</v>
      </c>
      <c r="O304">
        <v>65</v>
      </c>
      <c r="P304">
        <v>1</v>
      </c>
      <c r="Q304">
        <v>0</v>
      </c>
      <c r="S304">
        <v>0</v>
      </c>
      <c r="T304">
        <v>1</v>
      </c>
      <c r="W304">
        <v>0</v>
      </c>
      <c r="X304">
        <v>0</v>
      </c>
      <c r="Y304">
        <v>0</v>
      </c>
      <c r="AA304">
        <v>17</v>
      </c>
      <c r="AB304">
        <v>32</v>
      </c>
      <c r="AC304">
        <v>0</v>
      </c>
      <c r="AD304">
        <v>0</v>
      </c>
      <c r="AE304">
        <v>14</v>
      </c>
    </row>
    <row r="305" spans="1:31" x14ac:dyDescent="0.3">
      <c r="A305" t="s">
        <v>3286</v>
      </c>
      <c r="B305">
        <v>2023</v>
      </c>
      <c r="C305">
        <v>5</v>
      </c>
      <c r="D305" t="s">
        <v>3265</v>
      </c>
      <c r="E305" t="s">
        <v>4498</v>
      </c>
      <c r="F305" t="s">
        <v>33</v>
      </c>
      <c r="G305" t="s">
        <v>4517</v>
      </c>
      <c r="H305" t="s">
        <v>110</v>
      </c>
      <c r="I305">
        <v>600</v>
      </c>
      <c r="J305">
        <v>0</v>
      </c>
      <c r="K305">
        <v>0</v>
      </c>
      <c r="L305">
        <v>600</v>
      </c>
      <c r="M305">
        <v>421</v>
      </c>
      <c r="N305">
        <v>0</v>
      </c>
      <c r="O305">
        <v>421</v>
      </c>
      <c r="P305">
        <v>6</v>
      </c>
      <c r="Q305">
        <v>11</v>
      </c>
      <c r="S305">
        <v>4</v>
      </c>
      <c r="T305">
        <v>8</v>
      </c>
      <c r="W305">
        <v>4</v>
      </c>
      <c r="X305">
        <v>1</v>
      </c>
      <c r="Y305">
        <v>2</v>
      </c>
      <c r="AA305">
        <v>140</v>
      </c>
      <c r="AB305">
        <v>183</v>
      </c>
      <c r="AC305">
        <v>0</v>
      </c>
      <c r="AD305">
        <v>24</v>
      </c>
      <c r="AE305">
        <v>38</v>
      </c>
    </row>
    <row r="306" spans="1:31" x14ac:dyDescent="0.3">
      <c r="A306" t="s">
        <v>3287</v>
      </c>
      <c r="B306">
        <v>2023</v>
      </c>
      <c r="C306">
        <v>5</v>
      </c>
      <c r="D306" t="s">
        <v>3265</v>
      </c>
      <c r="E306" t="s">
        <v>4498</v>
      </c>
      <c r="F306" t="s">
        <v>34</v>
      </c>
      <c r="G306" t="s">
        <v>4518</v>
      </c>
      <c r="H306" t="s">
        <v>110</v>
      </c>
      <c r="I306">
        <v>119</v>
      </c>
      <c r="J306">
        <v>0</v>
      </c>
      <c r="K306">
        <v>0</v>
      </c>
      <c r="L306">
        <v>119</v>
      </c>
      <c r="M306">
        <v>91</v>
      </c>
      <c r="N306">
        <v>0</v>
      </c>
      <c r="O306">
        <v>91</v>
      </c>
      <c r="P306">
        <v>2</v>
      </c>
      <c r="Q306">
        <v>3</v>
      </c>
      <c r="S306">
        <v>1</v>
      </c>
      <c r="T306">
        <v>1</v>
      </c>
      <c r="W306">
        <v>0</v>
      </c>
      <c r="X306">
        <v>0</v>
      </c>
      <c r="Y306">
        <v>0</v>
      </c>
      <c r="AA306">
        <v>30</v>
      </c>
      <c r="AB306">
        <v>45</v>
      </c>
      <c r="AC306">
        <v>0</v>
      </c>
      <c r="AD306">
        <v>6</v>
      </c>
      <c r="AE306">
        <v>3</v>
      </c>
    </row>
    <row r="307" spans="1:31" x14ac:dyDescent="0.3">
      <c r="A307" t="s">
        <v>3288</v>
      </c>
      <c r="B307">
        <v>2023</v>
      </c>
      <c r="C307">
        <v>5</v>
      </c>
      <c r="D307" t="s">
        <v>3265</v>
      </c>
      <c r="E307" t="s">
        <v>4498</v>
      </c>
      <c r="F307" t="s">
        <v>35</v>
      </c>
      <c r="G307" t="s">
        <v>4519</v>
      </c>
      <c r="H307" t="s">
        <v>110</v>
      </c>
      <c r="I307">
        <v>16</v>
      </c>
      <c r="J307">
        <v>0</v>
      </c>
      <c r="K307">
        <v>0</v>
      </c>
      <c r="L307">
        <v>16</v>
      </c>
      <c r="M307">
        <v>15</v>
      </c>
      <c r="N307">
        <v>0</v>
      </c>
      <c r="O307">
        <v>15</v>
      </c>
      <c r="P307">
        <v>0</v>
      </c>
      <c r="Q307">
        <v>0</v>
      </c>
      <c r="S307">
        <v>0</v>
      </c>
      <c r="T307">
        <v>0</v>
      </c>
      <c r="W307">
        <v>0</v>
      </c>
      <c r="X307">
        <v>0</v>
      </c>
      <c r="Y307">
        <v>1</v>
      </c>
      <c r="AA307">
        <v>6</v>
      </c>
      <c r="AB307">
        <v>4</v>
      </c>
      <c r="AC307">
        <v>0</v>
      </c>
      <c r="AD307">
        <v>0</v>
      </c>
      <c r="AE307">
        <v>4</v>
      </c>
    </row>
    <row r="308" spans="1:31" x14ac:dyDescent="0.3">
      <c r="A308" t="s">
        <v>3289</v>
      </c>
      <c r="B308">
        <v>2023</v>
      </c>
      <c r="C308">
        <v>5</v>
      </c>
      <c r="D308" t="s">
        <v>3265</v>
      </c>
      <c r="E308" t="s">
        <v>4498</v>
      </c>
      <c r="F308" t="s">
        <v>36</v>
      </c>
      <c r="G308" t="s">
        <v>4520</v>
      </c>
      <c r="H308" t="s">
        <v>110</v>
      </c>
      <c r="I308">
        <v>95</v>
      </c>
      <c r="J308">
        <v>0</v>
      </c>
      <c r="K308">
        <v>0</v>
      </c>
      <c r="L308">
        <v>95</v>
      </c>
      <c r="M308">
        <v>81</v>
      </c>
      <c r="N308">
        <v>0</v>
      </c>
      <c r="O308">
        <v>81</v>
      </c>
      <c r="P308">
        <v>1</v>
      </c>
      <c r="Q308">
        <v>1</v>
      </c>
      <c r="S308">
        <v>0</v>
      </c>
      <c r="T308">
        <v>3</v>
      </c>
      <c r="W308">
        <v>0</v>
      </c>
      <c r="X308">
        <v>0</v>
      </c>
      <c r="Y308">
        <v>0</v>
      </c>
      <c r="AA308">
        <v>34</v>
      </c>
      <c r="AB308">
        <v>32</v>
      </c>
      <c r="AC308">
        <v>0</v>
      </c>
      <c r="AD308">
        <v>1</v>
      </c>
      <c r="AE308">
        <v>9</v>
      </c>
    </row>
    <row r="309" spans="1:31" x14ac:dyDescent="0.3">
      <c r="A309" t="s">
        <v>3290</v>
      </c>
      <c r="B309">
        <v>2023</v>
      </c>
      <c r="C309">
        <v>5</v>
      </c>
      <c r="D309" t="s">
        <v>3265</v>
      </c>
      <c r="E309" t="s">
        <v>4498</v>
      </c>
      <c r="F309" t="s">
        <v>37</v>
      </c>
      <c r="G309" t="s">
        <v>4521</v>
      </c>
      <c r="H309" t="s">
        <v>110</v>
      </c>
      <c r="I309">
        <v>764</v>
      </c>
      <c r="J309">
        <v>0</v>
      </c>
      <c r="K309">
        <v>0</v>
      </c>
      <c r="L309">
        <v>764</v>
      </c>
      <c r="M309">
        <v>606</v>
      </c>
      <c r="N309">
        <v>1</v>
      </c>
      <c r="O309">
        <v>607</v>
      </c>
      <c r="P309">
        <v>8</v>
      </c>
      <c r="Q309">
        <v>5</v>
      </c>
      <c r="S309">
        <v>3</v>
      </c>
      <c r="T309">
        <v>33</v>
      </c>
      <c r="W309">
        <v>5</v>
      </c>
      <c r="X309">
        <v>0</v>
      </c>
      <c r="Y309">
        <v>0</v>
      </c>
      <c r="AA309">
        <v>177</v>
      </c>
      <c r="AB309">
        <v>280</v>
      </c>
      <c r="AC309">
        <v>0</v>
      </c>
      <c r="AD309">
        <v>21</v>
      </c>
      <c r="AE309">
        <v>75</v>
      </c>
    </row>
    <row r="310" spans="1:31" x14ac:dyDescent="0.3">
      <c r="A310" t="s">
        <v>3291</v>
      </c>
      <c r="B310">
        <v>2023</v>
      </c>
      <c r="C310">
        <v>5</v>
      </c>
      <c r="D310" t="s">
        <v>3265</v>
      </c>
      <c r="E310" t="s">
        <v>4498</v>
      </c>
      <c r="F310" t="s">
        <v>39</v>
      </c>
      <c r="G310" t="s">
        <v>4522</v>
      </c>
      <c r="H310" t="s">
        <v>110</v>
      </c>
      <c r="I310">
        <v>105</v>
      </c>
      <c r="J310">
        <v>0</v>
      </c>
      <c r="K310">
        <v>0</v>
      </c>
      <c r="L310">
        <v>105</v>
      </c>
      <c r="M310">
        <v>95</v>
      </c>
      <c r="N310">
        <v>0</v>
      </c>
      <c r="O310">
        <v>95</v>
      </c>
      <c r="P310">
        <v>1</v>
      </c>
      <c r="Q310">
        <v>2</v>
      </c>
      <c r="S310">
        <v>1</v>
      </c>
      <c r="T310">
        <v>10</v>
      </c>
      <c r="W310">
        <v>0</v>
      </c>
      <c r="X310">
        <v>2</v>
      </c>
      <c r="Y310">
        <v>0</v>
      </c>
      <c r="AA310">
        <v>18</v>
      </c>
      <c r="AB310">
        <v>45</v>
      </c>
      <c r="AC310">
        <v>0</v>
      </c>
      <c r="AD310">
        <v>0</v>
      </c>
      <c r="AE310">
        <v>16</v>
      </c>
    </row>
    <row r="311" spans="1:31" x14ac:dyDescent="0.3">
      <c r="A311" t="s">
        <v>3292</v>
      </c>
      <c r="B311">
        <v>2023</v>
      </c>
      <c r="C311">
        <v>5</v>
      </c>
      <c r="D311" t="s">
        <v>3265</v>
      </c>
      <c r="E311" t="s">
        <v>4498</v>
      </c>
      <c r="F311" t="s">
        <v>40</v>
      </c>
      <c r="G311" t="s">
        <v>4523</v>
      </c>
      <c r="H311" t="s">
        <v>110</v>
      </c>
      <c r="I311">
        <v>26</v>
      </c>
      <c r="J311">
        <v>0</v>
      </c>
      <c r="K311">
        <v>0</v>
      </c>
      <c r="L311">
        <v>26</v>
      </c>
      <c r="M311">
        <v>23</v>
      </c>
      <c r="N311">
        <v>0</v>
      </c>
      <c r="O311">
        <v>23</v>
      </c>
      <c r="P311">
        <v>0</v>
      </c>
      <c r="Q311">
        <v>0</v>
      </c>
      <c r="S311">
        <v>0</v>
      </c>
      <c r="T311">
        <v>0</v>
      </c>
      <c r="W311">
        <v>0</v>
      </c>
      <c r="X311">
        <v>0</v>
      </c>
      <c r="Y311">
        <v>0</v>
      </c>
      <c r="AA311">
        <v>4</v>
      </c>
      <c r="AB311">
        <v>15</v>
      </c>
      <c r="AC311">
        <v>0</v>
      </c>
      <c r="AD311">
        <v>4</v>
      </c>
      <c r="AE311">
        <v>0</v>
      </c>
    </row>
    <row r="312" spans="1:31" x14ac:dyDescent="0.3">
      <c r="A312" t="s">
        <v>3293</v>
      </c>
      <c r="B312">
        <v>2023</v>
      </c>
      <c r="C312">
        <v>5</v>
      </c>
      <c r="D312" t="s">
        <v>3265</v>
      </c>
      <c r="E312" t="s">
        <v>4498</v>
      </c>
      <c r="F312" t="s">
        <v>41</v>
      </c>
      <c r="G312" t="s">
        <v>4524</v>
      </c>
      <c r="H312" t="s">
        <v>110</v>
      </c>
      <c r="I312">
        <v>46</v>
      </c>
      <c r="J312">
        <v>0</v>
      </c>
      <c r="K312">
        <v>0</v>
      </c>
      <c r="L312">
        <v>46</v>
      </c>
      <c r="M312">
        <v>41</v>
      </c>
      <c r="N312">
        <v>0</v>
      </c>
      <c r="O312">
        <v>41</v>
      </c>
      <c r="P312">
        <v>0</v>
      </c>
      <c r="Q312">
        <v>1</v>
      </c>
      <c r="S312">
        <v>0</v>
      </c>
      <c r="T312">
        <v>1</v>
      </c>
      <c r="W312">
        <v>0</v>
      </c>
      <c r="X312">
        <v>0</v>
      </c>
      <c r="Y312">
        <v>0</v>
      </c>
      <c r="AA312">
        <v>16</v>
      </c>
      <c r="AB312">
        <v>15</v>
      </c>
      <c r="AC312">
        <v>0</v>
      </c>
      <c r="AD312">
        <v>3</v>
      </c>
      <c r="AE312">
        <v>5</v>
      </c>
    </row>
    <row r="313" spans="1:31" x14ac:dyDescent="0.3">
      <c r="A313" t="s">
        <v>3294</v>
      </c>
      <c r="B313">
        <v>2023</v>
      </c>
      <c r="C313">
        <v>5</v>
      </c>
      <c r="D313" t="s">
        <v>3265</v>
      </c>
      <c r="E313" t="s">
        <v>4498</v>
      </c>
      <c r="F313" t="s">
        <v>42</v>
      </c>
      <c r="G313" t="s">
        <v>4525</v>
      </c>
      <c r="H313" t="s">
        <v>110</v>
      </c>
      <c r="I313">
        <v>331</v>
      </c>
      <c r="J313">
        <v>0</v>
      </c>
      <c r="K313">
        <v>0</v>
      </c>
      <c r="L313">
        <v>331</v>
      </c>
      <c r="M313">
        <v>276</v>
      </c>
      <c r="N313">
        <v>0</v>
      </c>
      <c r="O313">
        <v>276</v>
      </c>
      <c r="P313">
        <v>3</v>
      </c>
      <c r="Q313">
        <v>2</v>
      </c>
      <c r="S313">
        <v>0</v>
      </c>
      <c r="T313">
        <v>5</v>
      </c>
      <c r="W313">
        <v>2</v>
      </c>
      <c r="X313">
        <v>0</v>
      </c>
      <c r="Y313">
        <v>0</v>
      </c>
      <c r="AA313">
        <v>101</v>
      </c>
      <c r="AB313">
        <v>121</v>
      </c>
      <c r="AC313">
        <v>0</v>
      </c>
      <c r="AD313">
        <v>9</v>
      </c>
      <c r="AE313">
        <v>33</v>
      </c>
    </row>
    <row r="314" spans="1:31" x14ac:dyDescent="0.3">
      <c r="A314" t="s">
        <v>3295</v>
      </c>
      <c r="B314">
        <v>2023</v>
      </c>
      <c r="C314">
        <v>5</v>
      </c>
      <c r="D314" t="s">
        <v>3265</v>
      </c>
      <c r="E314" t="s">
        <v>4498</v>
      </c>
      <c r="F314" t="s">
        <v>43</v>
      </c>
      <c r="G314" t="s">
        <v>4526</v>
      </c>
      <c r="H314" t="s">
        <v>110</v>
      </c>
      <c r="I314">
        <v>701</v>
      </c>
      <c r="J314">
        <v>0</v>
      </c>
      <c r="K314">
        <v>0</v>
      </c>
      <c r="L314">
        <v>701</v>
      </c>
      <c r="M314">
        <v>559</v>
      </c>
      <c r="N314">
        <v>2</v>
      </c>
      <c r="O314">
        <v>561</v>
      </c>
      <c r="P314">
        <v>9</v>
      </c>
      <c r="Q314">
        <v>6</v>
      </c>
      <c r="S314">
        <v>6</v>
      </c>
      <c r="T314">
        <v>1</v>
      </c>
      <c r="W314">
        <v>5</v>
      </c>
      <c r="X314">
        <v>0</v>
      </c>
      <c r="Y314">
        <v>0</v>
      </c>
      <c r="AA314">
        <v>160</v>
      </c>
      <c r="AB314">
        <v>306</v>
      </c>
      <c r="AC314">
        <v>0</v>
      </c>
      <c r="AD314">
        <v>21</v>
      </c>
      <c r="AE314">
        <v>47</v>
      </c>
    </row>
    <row r="315" spans="1:31" x14ac:dyDescent="0.3">
      <c r="A315" t="s">
        <v>3296</v>
      </c>
      <c r="B315">
        <v>2023</v>
      </c>
      <c r="C315">
        <v>5</v>
      </c>
      <c r="D315" t="s">
        <v>3265</v>
      </c>
      <c r="E315" t="s">
        <v>4498</v>
      </c>
      <c r="F315" t="s">
        <v>43</v>
      </c>
      <c r="G315" t="s">
        <v>4526</v>
      </c>
      <c r="H315" t="s">
        <v>111</v>
      </c>
      <c r="I315">
        <v>843</v>
      </c>
      <c r="J315">
        <v>0</v>
      </c>
      <c r="K315">
        <v>0</v>
      </c>
      <c r="L315">
        <v>843</v>
      </c>
      <c r="M315">
        <v>678</v>
      </c>
      <c r="N315">
        <v>0</v>
      </c>
      <c r="O315">
        <v>678</v>
      </c>
      <c r="P315">
        <v>6</v>
      </c>
      <c r="Q315">
        <v>6</v>
      </c>
      <c r="S315">
        <v>2</v>
      </c>
      <c r="T315">
        <v>3</v>
      </c>
      <c r="W315">
        <v>9</v>
      </c>
      <c r="X315">
        <v>0</v>
      </c>
      <c r="Y315">
        <v>4</v>
      </c>
      <c r="AA315">
        <v>213</v>
      </c>
      <c r="AB315">
        <v>382</v>
      </c>
      <c r="AC315">
        <v>0</v>
      </c>
      <c r="AD315">
        <v>10</v>
      </c>
      <c r="AE315">
        <v>43</v>
      </c>
    </row>
    <row r="316" spans="1:31" x14ac:dyDescent="0.3">
      <c r="A316" t="s">
        <v>3297</v>
      </c>
      <c r="B316">
        <v>2023</v>
      </c>
      <c r="C316">
        <v>5</v>
      </c>
      <c r="D316" t="s">
        <v>3265</v>
      </c>
      <c r="E316" t="s">
        <v>4498</v>
      </c>
      <c r="F316" t="s">
        <v>44</v>
      </c>
      <c r="G316" t="s">
        <v>4527</v>
      </c>
      <c r="H316" t="s">
        <v>110</v>
      </c>
      <c r="I316">
        <v>130</v>
      </c>
      <c r="J316">
        <v>0</v>
      </c>
      <c r="K316">
        <v>0</v>
      </c>
      <c r="L316">
        <v>130</v>
      </c>
      <c r="M316">
        <v>122</v>
      </c>
      <c r="N316">
        <v>0</v>
      </c>
      <c r="O316">
        <v>122</v>
      </c>
      <c r="P316">
        <v>3</v>
      </c>
      <c r="Q316">
        <v>1</v>
      </c>
      <c r="S316">
        <v>2</v>
      </c>
      <c r="T316">
        <v>1</v>
      </c>
      <c r="W316">
        <v>1</v>
      </c>
      <c r="X316">
        <v>0</v>
      </c>
      <c r="Y316">
        <v>0</v>
      </c>
      <c r="AA316">
        <v>47</v>
      </c>
      <c r="AB316">
        <v>60</v>
      </c>
      <c r="AC316">
        <v>0</v>
      </c>
      <c r="AD316">
        <v>0</v>
      </c>
      <c r="AE316">
        <v>7</v>
      </c>
    </row>
    <row r="317" spans="1:31" x14ac:dyDescent="0.3">
      <c r="A317" t="s">
        <v>3298</v>
      </c>
      <c r="B317">
        <v>2023</v>
      </c>
      <c r="C317">
        <v>5</v>
      </c>
      <c r="D317" t="s">
        <v>3265</v>
      </c>
      <c r="E317" t="s">
        <v>4498</v>
      </c>
      <c r="F317" t="s">
        <v>45</v>
      </c>
      <c r="G317" t="s">
        <v>4528</v>
      </c>
      <c r="H317" t="s">
        <v>110</v>
      </c>
      <c r="I317">
        <v>215</v>
      </c>
      <c r="J317">
        <v>0</v>
      </c>
      <c r="K317">
        <v>0</v>
      </c>
      <c r="L317">
        <v>215</v>
      </c>
      <c r="M317">
        <v>189</v>
      </c>
      <c r="N317">
        <v>0</v>
      </c>
      <c r="O317">
        <v>189</v>
      </c>
      <c r="P317">
        <v>5</v>
      </c>
      <c r="Q317">
        <v>1</v>
      </c>
      <c r="S317">
        <v>0</v>
      </c>
      <c r="T317">
        <v>14</v>
      </c>
      <c r="W317">
        <v>2</v>
      </c>
      <c r="X317">
        <v>0</v>
      </c>
      <c r="Y317">
        <v>0</v>
      </c>
      <c r="AA317">
        <v>33</v>
      </c>
      <c r="AB317">
        <v>111</v>
      </c>
      <c r="AC317">
        <v>1</v>
      </c>
      <c r="AD317">
        <v>5</v>
      </c>
      <c r="AE317">
        <v>17</v>
      </c>
    </row>
    <row r="318" spans="1:31" x14ac:dyDescent="0.3">
      <c r="A318" t="s">
        <v>3299</v>
      </c>
      <c r="B318">
        <v>2023</v>
      </c>
      <c r="C318">
        <v>5</v>
      </c>
      <c r="D318" t="s">
        <v>3265</v>
      </c>
      <c r="E318" t="s">
        <v>4498</v>
      </c>
      <c r="F318" t="s">
        <v>46</v>
      </c>
      <c r="G318" t="s">
        <v>4529</v>
      </c>
      <c r="H318" t="s">
        <v>110</v>
      </c>
      <c r="I318">
        <v>108</v>
      </c>
      <c r="J318">
        <v>0</v>
      </c>
      <c r="K318">
        <v>0</v>
      </c>
      <c r="L318">
        <v>108</v>
      </c>
      <c r="M318">
        <v>84</v>
      </c>
      <c r="N318">
        <v>0</v>
      </c>
      <c r="O318">
        <v>84</v>
      </c>
      <c r="P318">
        <v>0</v>
      </c>
      <c r="Q318">
        <v>1</v>
      </c>
      <c r="S318">
        <v>1</v>
      </c>
      <c r="T318">
        <v>1</v>
      </c>
      <c r="W318">
        <v>0</v>
      </c>
      <c r="X318">
        <v>1</v>
      </c>
      <c r="Y318">
        <v>0</v>
      </c>
      <c r="AA318">
        <v>10</v>
      </c>
      <c r="AB318">
        <v>53</v>
      </c>
      <c r="AC318">
        <v>0</v>
      </c>
      <c r="AD318">
        <v>5</v>
      </c>
      <c r="AE318">
        <v>12</v>
      </c>
    </row>
    <row r="319" spans="1:31" x14ac:dyDescent="0.3">
      <c r="A319" t="s">
        <v>3300</v>
      </c>
      <c r="B319">
        <v>2023</v>
      </c>
      <c r="C319">
        <v>5</v>
      </c>
      <c r="D319" t="s">
        <v>3265</v>
      </c>
      <c r="E319" t="s">
        <v>4498</v>
      </c>
      <c r="F319" t="s">
        <v>48</v>
      </c>
      <c r="G319" t="s">
        <v>4530</v>
      </c>
      <c r="H319" t="s">
        <v>110</v>
      </c>
      <c r="I319">
        <v>23</v>
      </c>
      <c r="J319">
        <v>0</v>
      </c>
      <c r="K319">
        <v>0</v>
      </c>
      <c r="L319">
        <v>23</v>
      </c>
      <c r="M319">
        <v>16</v>
      </c>
      <c r="N319">
        <v>0</v>
      </c>
      <c r="O319">
        <v>16</v>
      </c>
      <c r="P319">
        <v>0</v>
      </c>
      <c r="Q319">
        <v>0</v>
      </c>
      <c r="S319">
        <v>0</v>
      </c>
      <c r="T319">
        <v>0</v>
      </c>
      <c r="W319">
        <v>0</v>
      </c>
      <c r="X319">
        <v>0</v>
      </c>
      <c r="Y319">
        <v>0</v>
      </c>
      <c r="AA319">
        <v>8</v>
      </c>
      <c r="AB319">
        <v>7</v>
      </c>
      <c r="AC319">
        <v>0</v>
      </c>
      <c r="AD319">
        <v>0</v>
      </c>
      <c r="AE319">
        <v>1</v>
      </c>
    </row>
    <row r="320" spans="1:31" x14ac:dyDescent="0.3">
      <c r="A320" t="s">
        <v>3301</v>
      </c>
      <c r="B320">
        <v>2023</v>
      </c>
      <c r="C320">
        <v>5</v>
      </c>
      <c r="D320" t="s">
        <v>3265</v>
      </c>
      <c r="E320" t="s">
        <v>4498</v>
      </c>
      <c r="F320" t="s">
        <v>49</v>
      </c>
      <c r="G320" t="s">
        <v>4531</v>
      </c>
      <c r="H320" t="s">
        <v>110</v>
      </c>
      <c r="I320">
        <v>345</v>
      </c>
      <c r="J320">
        <v>0</v>
      </c>
      <c r="K320">
        <v>0</v>
      </c>
      <c r="L320">
        <v>345</v>
      </c>
      <c r="M320">
        <v>285</v>
      </c>
      <c r="N320">
        <v>0</v>
      </c>
      <c r="O320">
        <v>285</v>
      </c>
      <c r="P320">
        <v>4</v>
      </c>
      <c r="Q320">
        <v>0</v>
      </c>
      <c r="S320">
        <v>0</v>
      </c>
      <c r="T320">
        <v>6</v>
      </c>
      <c r="W320">
        <v>1</v>
      </c>
      <c r="X320">
        <v>0</v>
      </c>
      <c r="Y320">
        <v>0</v>
      </c>
      <c r="AA320">
        <v>97</v>
      </c>
      <c r="AB320">
        <v>145</v>
      </c>
      <c r="AC320">
        <v>0</v>
      </c>
      <c r="AD320">
        <v>0</v>
      </c>
      <c r="AE320">
        <v>32</v>
      </c>
    </row>
    <row r="321" spans="1:31" x14ac:dyDescent="0.3">
      <c r="A321" t="s">
        <v>3302</v>
      </c>
      <c r="B321">
        <v>2023</v>
      </c>
      <c r="C321">
        <v>5</v>
      </c>
      <c r="D321" t="s">
        <v>3265</v>
      </c>
      <c r="E321" t="s">
        <v>4498</v>
      </c>
      <c r="F321" t="s">
        <v>50</v>
      </c>
      <c r="G321" t="s">
        <v>4532</v>
      </c>
      <c r="H321" t="s">
        <v>110</v>
      </c>
      <c r="I321">
        <v>98</v>
      </c>
      <c r="J321">
        <v>0</v>
      </c>
      <c r="K321">
        <v>0</v>
      </c>
      <c r="L321">
        <v>98</v>
      </c>
      <c r="M321">
        <v>81</v>
      </c>
      <c r="N321">
        <v>0</v>
      </c>
      <c r="O321">
        <v>81</v>
      </c>
      <c r="P321">
        <v>0</v>
      </c>
      <c r="Q321">
        <v>1</v>
      </c>
      <c r="S321">
        <v>4</v>
      </c>
      <c r="T321">
        <v>5</v>
      </c>
      <c r="W321">
        <v>0</v>
      </c>
      <c r="X321">
        <v>0</v>
      </c>
      <c r="Y321">
        <v>0</v>
      </c>
      <c r="AA321">
        <v>38</v>
      </c>
      <c r="AB321">
        <v>19</v>
      </c>
      <c r="AC321">
        <v>0</v>
      </c>
      <c r="AD321">
        <v>2</v>
      </c>
      <c r="AE321">
        <v>12</v>
      </c>
    </row>
    <row r="322" spans="1:31" x14ac:dyDescent="0.3">
      <c r="A322" t="s">
        <v>3303</v>
      </c>
      <c r="B322">
        <v>2023</v>
      </c>
      <c r="C322">
        <v>5</v>
      </c>
      <c r="D322" t="s">
        <v>3265</v>
      </c>
      <c r="E322" t="s">
        <v>4498</v>
      </c>
      <c r="F322" t="s">
        <v>51</v>
      </c>
      <c r="G322" t="s">
        <v>4533</v>
      </c>
      <c r="H322" t="s">
        <v>110</v>
      </c>
      <c r="I322">
        <v>354</v>
      </c>
      <c r="J322">
        <v>0</v>
      </c>
      <c r="K322">
        <v>0</v>
      </c>
      <c r="L322">
        <v>354</v>
      </c>
      <c r="M322">
        <v>311</v>
      </c>
      <c r="N322">
        <v>0</v>
      </c>
      <c r="O322">
        <v>311</v>
      </c>
      <c r="P322">
        <v>2</v>
      </c>
      <c r="Q322">
        <v>7</v>
      </c>
      <c r="S322">
        <v>10</v>
      </c>
      <c r="T322">
        <v>5</v>
      </c>
      <c r="W322">
        <v>2</v>
      </c>
      <c r="X322">
        <v>0</v>
      </c>
      <c r="Y322">
        <v>0</v>
      </c>
      <c r="AA322">
        <v>91</v>
      </c>
      <c r="AB322">
        <v>162</v>
      </c>
      <c r="AC322">
        <v>0</v>
      </c>
      <c r="AD322">
        <v>4</v>
      </c>
      <c r="AE322">
        <v>28</v>
      </c>
    </row>
    <row r="323" spans="1:31" x14ac:dyDescent="0.3">
      <c r="A323" t="s">
        <v>3304</v>
      </c>
      <c r="B323">
        <v>2023</v>
      </c>
      <c r="C323">
        <v>5</v>
      </c>
      <c r="D323" t="s">
        <v>3265</v>
      </c>
      <c r="E323" t="s">
        <v>4498</v>
      </c>
      <c r="F323" t="s">
        <v>52</v>
      </c>
      <c r="G323" t="s">
        <v>4534</v>
      </c>
      <c r="H323" t="s">
        <v>110</v>
      </c>
      <c r="I323">
        <v>465</v>
      </c>
      <c r="J323">
        <v>0</v>
      </c>
      <c r="K323">
        <v>0</v>
      </c>
      <c r="L323">
        <v>465</v>
      </c>
      <c r="M323">
        <v>402</v>
      </c>
      <c r="N323">
        <v>0</v>
      </c>
      <c r="O323">
        <v>402</v>
      </c>
      <c r="P323">
        <v>12</v>
      </c>
      <c r="Q323">
        <v>4</v>
      </c>
      <c r="S323">
        <v>4</v>
      </c>
      <c r="T323">
        <v>9</v>
      </c>
      <c r="W323">
        <v>4</v>
      </c>
      <c r="X323">
        <v>1</v>
      </c>
      <c r="Y323">
        <v>0</v>
      </c>
      <c r="AA323">
        <v>102</v>
      </c>
      <c r="AB323">
        <v>232</v>
      </c>
      <c r="AC323">
        <v>13</v>
      </c>
      <c r="AD323">
        <v>3</v>
      </c>
      <c r="AE323">
        <v>18</v>
      </c>
    </row>
    <row r="324" spans="1:31" x14ac:dyDescent="0.3">
      <c r="A324" t="s">
        <v>3305</v>
      </c>
      <c r="B324">
        <v>2023</v>
      </c>
      <c r="C324">
        <v>5</v>
      </c>
      <c r="D324" t="s">
        <v>3265</v>
      </c>
      <c r="E324" t="s">
        <v>4498</v>
      </c>
      <c r="F324" t="s">
        <v>52</v>
      </c>
      <c r="G324" t="s">
        <v>4534</v>
      </c>
      <c r="H324" t="s">
        <v>111</v>
      </c>
      <c r="I324">
        <v>545</v>
      </c>
      <c r="J324">
        <v>0</v>
      </c>
      <c r="K324">
        <v>0</v>
      </c>
      <c r="L324">
        <v>545</v>
      </c>
      <c r="M324">
        <v>463</v>
      </c>
      <c r="N324">
        <v>0</v>
      </c>
      <c r="O324">
        <v>463</v>
      </c>
      <c r="P324">
        <v>5</v>
      </c>
      <c r="Q324">
        <v>8</v>
      </c>
      <c r="S324">
        <v>0</v>
      </c>
      <c r="T324">
        <v>1</v>
      </c>
      <c r="W324">
        <v>0</v>
      </c>
      <c r="X324">
        <v>4</v>
      </c>
      <c r="Y324">
        <v>1</v>
      </c>
      <c r="AA324">
        <v>95</v>
      </c>
      <c r="AB324">
        <v>297</v>
      </c>
      <c r="AC324">
        <v>21</v>
      </c>
      <c r="AD324">
        <v>9</v>
      </c>
      <c r="AE324">
        <v>22</v>
      </c>
    </row>
    <row r="325" spans="1:31" x14ac:dyDescent="0.3">
      <c r="A325" t="s">
        <v>3306</v>
      </c>
      <c r="B325">
        <v>2023</v>
      </c>
      <c r="C325">
        <v>5</v>
      </c>
      <c r="D325" t="s">
        <v>3265</v>
      </c>
      <c r="E325" t="s">
        <v>4498</v>
      </c>
      <c r="F325" t="s">
        <v>53</v>
      </c>
      <c r="G325" t="s">
        <v>4535</v>
      </c>
      <c r="H325" t="s">
        <v>110</v>
      </c>
      <c r="I325">
        <v>90</v>
      </c>
      <c r="J325">
        <v>0</v>
      </c>
      <c r="K325">
        <v>0</v>
      </c>
      <c r="L325">
        <v>90</v>
      </c>
      <c r="M325">
        <v>72</v>
      </c>
      <c r="N325">
        <v>0</v>
      </c>
      <c r="O325">
        <v>72</v>
      </c>
      <c r="P325">
        <v>0</v>
      </c>
      <c r="Q325">
        <v>3</v>
      </c>
      <c r="S325">
        <v>0</v>
      </c>
      <c r="T325">
        <v>2</v>
      </c>
      <c r="W325">
        <v>0</v>
      </c>
      <c r="X325">
        <v>0</v>
      </c>
      <c r="Y325">
        <v>0</v>
      </c>
      <c r="AA325">
        <v>35</v>
      </c>
      <c r="AB325">
        <v>24</v>
      </c>
      <c r="AC325">
        <v>0</v>
      </c>
      <c r="AD325">
        <v>0</v>
      </c>
      <c r="AE325">
        <v>8</v>
      </c>
    </row>
    <row r="326" spans="1:31" x14ac:dyDescent="0.3">
      <c r="A326" t="s">
        <v>3307</v>
      </c>
      <c r="B326">
        <v>2023</v>
      </c>
      <c r="C326">
        <v>5</v>
      </c>
      <c r="D326" t="s">
        <v>3265</v>
      </c>
      <c r="E326" t="s">
        <v>4498</v>
      </c>
      <c r="F326" t="s">
        <v>54</v>
      </c>
      <c r="G326" t="s">
        <v>4536</v>
      </c>
      <c r="H326" t="s">
        <v>110</v>
      </c>
      <c r="I326">
        <v>34</v>
      </c>
      <c r="J326">
        <v>0</v>
      </c>
      <c r="K326">
        <v>0</v>
      </c>
      <c r="L326">
        <v>34</v>
      </c>
      <c r="M326">
        <v>30</v>
      </c>
      <c r="N326">
        <v>0</v>
      </c>
      <c r="O326">
        <v>30</v>
      </c>
      <c r="P326">
        <v>1</v>
      </c>
      <c r="Q326">
        <v>1</v>
      </c>
      <c r="S326">
        <v>1</v>
      </c>
      <c r="T326">
        <v>1</v>
      </c>
      <c r="W326">
        <v>0</v>
      </c>
      <c r="X326">
        <v>0</v>
      </c>
      <c r="Y326">
        <v>0</v>
      </c>
      <c r="AA326">
        <v>13</v>
      </c>
      <c r="AB326">
        <v>12</v>
      </c>
      <c r="AC326">
        <v>0</v>
      </c>
      <c r="AD326">
        <v>0</v>
      </c>
      <c r="AE326">
        <v>1</v>
      </c>
    </row>
    <row r="327" spans="1:31" x14ac:dyDescent="0.3">
      <c r="A327" t="s">
        <v>3308</v>
      </c>
      <c r="B327">
        <v>2023</v>
      </c>
      <c r="C327">
        <v>5</v>
      </c>
      <c r="D327" t="s">
        <v>3265</v>
      </c>
      <c r="E327" t="s">
        <v>4498</v>
      </c>
      <c r="F327" t="s">
        <v>55</v>
      </c>
      <c r="G327" t="s">
        <v>4537</v>
      </c>
      <c r="H327" t="s">
        <v>110</v>
      </c>
      <c r="I327">
        <v>165</v>
      </c>
      <c r="J327">
        <v>0</v>
      </c>
      <c r="K327">
        <v>0</v>
      </c>
      <c r="L327">
        <v>165</v>
      </c>
      <c r="M327">
        <v>128</v>
      </c>
      <c r="N327">
        <v>0</v>
      </c>
      <c r="O327">
        <v>128</v>
      </c>
      <c r="P327">
        <v>2</v>
      </c>
      <c r="Q327">
        <v>2</v>
      </c>
      <c r="S327">
        <v>0</v>
      </c>
      <c r="T327">
        <v>0</v>
      </c>
      <c r="W327">
        <v>0</v>
      </c>
      <c r="X327">
        <v>1</v>
      </c>
      <c r="Y327">
        <v>0</v>
      </c>
      <c r="AA327">
        <v>37</v>
      </c>
      <c r="AB327">
        <v>66</v>
      </c>
      <c r="AC327">
        <v>0</v>
      </c>
      <c r="AD327">
        <v>3</v>
      </c>
      <c r="AE327">
        <v>17</v>
      </c>
    </row>
    <row r="328" spans="1:31" x14ac:dyDescent="0.3">
      <c r="A328" t="s">
        <v>3309</v>
      </c>
      <c r="B328">
        <v>2023</v>
      </c>
      <c r="C328">
        <v>5</v>
      </c>
      <c r="D328" t="s">
        <v>3265</v>
      </c>
      <c r="E328" t="s">
        <v>4498</v>
      </c>
      <c r="F328" t="s">
        <v>56</v>
      </c>
      <c r="G328" t="s">
        <v>4538</v>
      </c>
      <c r="H328" t="s">
        <v>110</v>
      </c>
      <c r="I328">
        <v>211</v>
      </c>
      <c r="J328">
        <v>1</v>
      </c>
      <c r="K328">
        <v>0</v>
      </c>
      <c r="L328">
        <v>212</v>
      </c>
      <c r="M328">
        <v>178</v>
      </c>
      <c r="N328">
        <v>0</v>
      </c>
      <c r="O328">
        <v>178</v>
      </c>
      <c r="P328">
        <v>4</v>
      </c>
      <c r="Q328">
        <v>1</v>
      </c>
      <c r="S328">
        <v>0</v>
      </c>
      <c r="T328">
        <v>0</v>
      </c>
      <c r="W328">
        <v>1</v>
      </c>
      <c r="X328">
        <v>1</v>
      </c>
      <c r="Y328">
        <v>0</v>
      </c>
      <c r="AA328">
        <v>69</v>
      </c>
      <c r="AB328">
        <v>90</v>
      </c>
      <c r="AC328">
        <v>0</v>
      </c>
      <c r="AD328">
        <v>1</v>
      </c>
      <c r="AE328">
        <v>11</v>
      </c>
    </row>
    <row r="329" spans="1:31" x14ac:dyDescent="0.3">
      <c r="A329" t="s">
        <v>3310</v>
      </c>
      <c r="B329">
        <v>2023</v>
      </c>
      <c r="C329">
        <v>5</v>
      </c>
      <c r="D329" t="s">
        <v>3265</v>
      </c>
      <c r="E329" t="s">
        <v>4498</v>
      </c>
      <c r="F329" t="s">
        <v>57</v>
      </c>
      <c r="G329" t="s">
        <v>4539</v>
      </c>
      <c r="H329" t="s">
        <v>110</v>
      </c>
      <c r="I329">
        <v>188</v>
      </c>
      <c r="J329">
        <v>0</v>
      </c>
      <c r="K329">
        <v>0</v>
      </c>
      <c r="L329">
        <v>188</v>
      </c>
      <c r="M329">
        <v>158</v>
      </c>
      <c r="N329">
        <v>0</v>
      </c>
      <c r="O329">
        <v>158</v>
      </c>
      <c r="P329">
        <v>0</v>
      </c>
      <c r="Q329">
        <v>8</v>
      </c>
      <c r="S329">
        <v>2</v>
      </c>
      <c r="T329">
        <v>0</v>
      </c>
      <c r="W329">
        <v>1</v>
      </c>
      <c r="X329">
        <v>0</v>
      </c>
      <c r="Y329">
        <v>0</v>
      </c>
      <c r="AA329">
        <v>58</v>
      </c>
      <c r="AB329">
        <v>64</v>
      </c>
      <c r="AC329">
        <v>0</v>
      </c>
      <c r="AD329">
        <v>8</v>
      </c>
      <c r="AE329">
        <v>17</v>
      </c>
    </row>
    <row r="330" spans="1:31" x14ac:dyDescent="0.3">
      <c r="A330" t="s">
        <v>3311</v>
      </c>
      <c r="B330">
        <v>2023</v>
      </c>
      <c r="C330">
        <v>5</v>
      </c>
      <c r="D330" t="s">
        <v>3265</v>
      </c>
      <c r="E330" t="s">
        <v>4498</v>
      </c>
      <c r="F330" t="s">
        <v>58</v>
      </c>
      <c r="G330" t="s">
        <v>4540</v>
      </c>
      <c r="H330" t="s">
        <v>110</v>
      </c>
      <c r="I330">
        <v>389</v>
      </c>
      <c r="J330">
        <v>0</v>
      </c>
      <c r="K330">
        <v>0</v>
      </c>
      <c r="L330">
        <v>389</v>
      </c>
      <c r="M330">
        <v>322</v>
      </c>
      <c r="N330">
        <v>0</v>
      </c>
      <c r="O330">
        <v>322</v>
      </c>
      <c r="P330">
        <v>1</v>
      </c>
      <c r="Q330">
        <v>5</v>
      </c>
      <c r="S330">
        <v>0</v>
      </c>
      <c r="T330">
        <v>1</v>
      </c>
      <c r="W330">
        <v>1</v>
      </c>
      <c r="X330">
        <v>2</v>
      </c>
      <c r="Y330">
        <v>0</v>
      </c>
      <c r="AA330">
        <v>104</v>
      </c>
      <c r="AB330">
        <v>161</v>
      </c>
      <c r="AC330">
        <v>0</v>
      </c>
      <c r="AD330">
        <v>3</v>
      </c>
      <c r="AE330">
        <v>44</v>
      </c>
    </row>
    <row r="331" spans="1:31" x14ac:dyDescent="0.3">
      <c r="A331" t="s">
        <v>3312</v>
      </c>
      <c r="B331">
        <v>2023</v>
      </c>
      <c r="C331">
        <v>5</v>
      </c>
      <c r="D331" t="s">
        <v>3265</v>
      </c>
      <c r="E331" t="s">
        <v>4498</v>
      </c>
      <c r="F331" t="s">
        <v>59</v>
      </c>
      <c r="G331" t="s">
        <v>5224</v>
      </c>
      <c r="H331" t="s">
        <v>110</v>
      </c>
      <c r="I331">
        <v>134</v>
      </c>
      <c r="J331">
        <v>0</v>
      </c>
      <c r="K331">
        <v>0</v>
      </c>
      <c r="L331">
        <v>134</v>
      </c>
      <c r="M331">
        <v>111</v>
      </c>
      <c r="N331">
        <v>0</v>
      </c>
      <c r="O331">
        <v>111</v>
      </c>
      <c r="P331">
        <v>1</v>
      </c>
      <c r="Q331">
        <v>3</v>
      </c>
      <c r="S331">
        <v>0</v>
      </c>
      <c r="T331">
        <v>0</v>
      </c>
      <c r="W331">
        <v>0</v>
      </c>
      <c r="X331">
        <v>0</v>
      </c>
      <c r="Y331">
        <v>0</v>
      </c>
      <c r="AA331">
        <v>41</v>
      </c>
      <c r="AB331">
        <v>56</v>
      </c>
      <c r="AC331">
        <v>0</v>
      </c>
      <c r="AD331">
        <v>0</v>
      </c>
      <c r="AE331">
        <v>10</v>
      </c>
    </row>
    <row r="332" spans="1:31" x14ac:dyDescent="0.3">
      <c r="A332" t="s">
        <v>3313</v>
      </c>
      <c r="B332">
        <v>2023</v>
      </c>
      <c r="C332">
        <v>5</v>
      </c>
      <c r="D332" t="s">
        <v>3265</v>
      </c>
      <c r="E332" t="s">
        <v>4498</v>
      </c>
      <c r="F332" t="s">
        <v>60</v>
      </c>
      <c r="G332" t="s">
        <v>4541</v>
      </c>
      <c r="H332" t="s">
        <v>110</v>
      </c>
      <c r="I332">
        <v>212</v>
      </c>
      <c r="J332">
        <v>0</v>
      </c>
      <c r="K332">
        <v>0</v>
      </c>
      <c r="L332">
        <v>212</v>
      </c>
      <c r="M332">
        <v>167</v>
      </c>
      <c r="N332">
        <v>0</v>
      </c>
      <c r="O332">
        <v>167</v>
      </c>
      <c r="P332">
        <v>3</v>
      </c>
      <c r="Q332">
        <v>1</v>
      </c>
      <c r="S332">
        <v>0</v>
      </c>
      <c r="T332">
        <v>2</v>
      </c>
      <c r="W332">
        <v>0</v>
      </c>
      <c r="X332">
        <v>1</v>
      </c>
      <c r="Y332">
        <v>0</v>
      </c>
      <c r="AA332">
        <v>71</v>
      </c>
      <c r="AB332">
        <v>75</v>
      </c>
      <c r="AC332">
        <v>0</v>
      </c>
      <c r="AD332">
        <v>1</v>
      </c>
      <c r="AE332">
        <v>13</v>
      </c>
    </row>
    <row r="333" spans="1:31" x14ac:dyDescent="0.3">
      <c r="A333" t="s">
        <v>3314</v>
      </c>
      <c r="B333">
        <v>2023</v>
      </c>
      <c r="C333">
        <v>5</v>
      </c>
      <c r="D333" t="s">
        <v>3265</v>
      </c>
      <c r="E333" t="s">
        <v>4498</v>
      </c>
      <c r="F333" t="s">
        <v>61</v>
      </c>
      <c r="G333" t="s">
        <v>4542</v>
      </c>
      <c r="H333" t="s">
        <v>110</v>
      </c>
      <c r="I333">
        <v>112</v>
      </c>
      <c r="J333">
        <v>0</v>
      </c>
      <c r="K333">
        <v>0</v>
      </c>
      <c r="L333">
        <v>112</v>
      </c>
      <c r="M333">
        <v>96</v>
      </c>
      <c r="N333">
        <v>0</v>
      </c>
      <c r="O333">
        <v>96</v>
      </c>
      <c r="P333">
        <v>2</v>
      </c>
      <c r="Q333">
        <v>1</v>
      </c>
      <c r="S333">
        <v>0</v>
      </c>
      <c r="T333">
        <v>1</v>
      </c>
      <c r="W333">
        <v>0</v>
      </c>
      <c r="X333">
        <v>0</v>
      </c>
      <c r="Y333">
        <v>0</v>
      </c>
      <c r="AA333">
        <v>32</v>
      </c>
      <c r="AB333">
        <v>49</v>
      </c>
      <c r="AC333">
        <v>0</v>
      </c>
      <c r="AD333">
        <v>0</v>
      </c>
      <c r="AE333">
        <v>11</v>
      </c>
    </row>
    <row r="334" spans="1:31" x14ac:dyDescent="0.3">
      <c r="A334" t="s">
        <v>3315</v>
      </c>
      <c r="B334">
        <v>2023</v>
      </c>
      <c r="C334">
        <v>5</v>
      </c>
      <c r="D334" t="s">
        <v>3265</v>
      </c>
      <c r="E334" t="s">
        <v>4498</v>
      </c>
      <c r="F334" t="s">
        <v>62</v>
      </c>
      <c r="G334" t="s">
        <v>4543</v>
      </c>
      <c r="H334" t="s">
        <v>110</v>
      </c>
      <c r="I334">
        <v>597</v>
      </c>
      <c r="J334">
        <v>0</v>
      </c>
      <c r="K334">
        <v>0</v>
      </c>
      <c r="L334">
        <v>597</v>
      </c>
      <c r="M334">
        <v>436</v>
      </c>
      <c r="N334">
        <v>0</v>
      </c>
      <c r="O334">
        <v>436</v>
      </c>
      <c r="P334">
        <v>4</v>
      </c>
      <c r="Q334">
        <v>4</v>
      </c>
      <c r="S334">
        <v>0</v>
      </c>
      <c r="T334">
        <v>5</v>
      </c>
      <c r="W334">
        <v>4</v>
      </c>
      <c r="X334">
        <v>3</v>
      </c>
      <c r="Y334">
        <v>1</v>
      </c>
      <c r="AA334">
        <v>97</v>
      </c>
      <c r="AB334">
        <v>248</v>
      </c>
      <c r="AC334">
        <v>0</v>
      </c>
      <c r="AD334">
        <v>38</v>
      </c>
      <c r="AE334">
        <v>32</v>
      </c>
    </row>
    <row r="335" spans="1:31" x14ac:dyDescent="0.3">
      <c r="A335" t="s">
        <v>3316</v>
      </c>
      <c r="B335">
        <v>2023</v>
      </c>
      <c r="C335">
        <v>5</v>
      </c>
      <c r="D335" t="s">
        <v>3265</v>
      </c>
      <c r="E335" t="s">
        <v>4498</v>
      </c>
      <c r="F335" t="s">
        <v>63</v>
      </c>
      <c r="G335" t="s">
        <v>4544</v>
      </c>
      <c r="H335" t="s">
        <v>110</v>
      </c>
      <c r="I335">
        <v>399</v>
      </c>
      <c r="J335">
        <v>0</v>
      </c>
      <c r="K335">
        <v>0</v>
      </c>
      <c r="L335">
        <v>399</v>
      </c>
      <c r="M335">
        <v>320</v>
      </c>
      <c r="N335">
        <v>0</v>
      </c>
      <c r="O335">
        <v>320</v>
      </c>
      <c r="P335">
        <v>0</v>
      </c>
      <c r="Q335">
        <v>4</v>
      </c>
      <c r="S335">
        <v>0</v>
      </c>
      <c r="T335">
        <v>26</v>
      </c>
      <c r="W335">
        <v>2</v>
      </c>
      <c r="X335">
        <v>0</v>
      </c>
      <c r="Y335">
        <v>1</v>
      </c>
      <c r="AA335">
        <v>68</v>
      </c>
      <c r="AB335">
        <v>186</v>
      </c>
      <c r="AC335">
        <v>1</v>
      </c>
      <c r="AD335">
        <v>8</v>
      </c>
      <c r="AE335">
        <v>24</v>
      </c>
    </row>
    <row r="336" spans="1:31" x14ac:dyDescent="0.3">
      <c r="A336" t="s">
        <v>3317</v>
      </c>
      <c r="B336">
        <v>2023</v>
      </c>
      <c r="C336">
        <v>5</v>
      </c>
      <c r="D336" t="s">
        <v>3265</v>
      </c>
      <c r="E336" t="s">
        <v>4498</v>
      </c>
      <c r="F336" t="s">
        <v>65</v>
      </c>
      <c r="G336" t="s">
        <v>4545</v>
      </c>
      <c r="H336" t="s">
        <v>110</v>
      </c>
      <c r="I336">
        <v>640</v>
      </c>
      <c r="J336">
        <v>8</v>
      </c>
      <c r="K336">
        <v>0</v>
      </c>
      <c r="L336">
        <v>648</v>
      </c>
      <c r="M336">
        <v>499</v>
      </c>
      <c r="N336">
        <v>0</v>
      </c>
      <c r="O336">
        <v>499</v>
      </c>
      <c r="P336">
        <v>4</v>
      </c>
      <c r="Q336">
        <v>6</v>
      </c>
      <c r="S336">
        <v>1</v>
      </c>
      <c r="T336">
        <v>14</v>
      </c>
      <c r="W336">
        <v>0</v>
      </c>
      <c r="X336">
        <v>0</v>
      </c>
      <c r="Y336">
        <v>0</v>
      </c>
      <c r="AA336">
        <v>190</v>
      </c>
      <c r="AB336">
        <v>217</v>
      </c>
      <c r="AC336">
        <v>3</v>
      </c>
      <c r="AD336">
        <v>7</v>
      </c>
      <c r="AE336">
        <v>57</v>
      </c>
    </row>
    <row r="337" spans="1:31" x14ac:dyDescent="0.3">
      <c r="A337" t="s">
        <v>3318</v>
      </c>
      <c r="B337">
        <v>2023</v>
      </c>
      <c r="C337">
        <v>5</v>
      </c>
      <c r="D337" t="s">
        <v>3265</v>
      </c>
      <c r="E337" t="s">
        <v>4498</v>
      </c>
      <c r="F337" t="s">
        <v>66</v>
      </c>
      <c r="G337" t="s">
        <v>4546</v>
      </c>
      <c r="H337" t="s">
        <v>110</v>
      </c>
      <c r="I337">
        <v>435</v>
      </c>
      <c r="J337">
        <v>0</v>
      </c>
      <c r="K337">
        <v>0</v>
      </c>
      <c r="L337">
        <v>435</v>
      </c>
      <c r="M337">
        <v>373</v>
      </c>
      <c r="N337">
        <v>0</v>
      </c>
      <c r="O337">
        <v>373</v>
      </c>
      <c r="P337">
        <v>1</v>
      </c>
      <c r="Q337">
        <v>6</v>
      </c>
      <c r="S337">
        <v>0</v>
      </c>
      <c r="T337">
        <v>19</v>
      </c>
      <c r="W337">
        <v>4</v>
      </c>
      <c r="X337">
        <v>1</v>
      </c>
      <c r="Y337">
        <v>1</v>
      </c>
      <c r="AA337">
        <v>102</v>
      </c>
      <c r="AB337">
        <v>202</v>
      </c>
      <c r="AC337">
        <v>0</v>
      </c>
      <c r="AD337">
        <v>3</v>
      </c>
      <c r="AE337">
        <v>34</v>
      </c>
    </row>
    <row r="338" spans="1:31" x14ac:dyDescent="0.3">
      <c r="A338" t="s">
        <v>3319</v>
      </c>
      <c r="B338">
        <v>2023</v>
      </c>
      <c r="C338">
        <v>5</v>
      </c>
      <c r="D338" t="s">
        <v>3265</v>
      </c>
      <c r="E338" t="s">
        <v>4498</v>
      </c>
      <c r="F338" t="s">
        <v>67</v>
      </c>
      <c r="G338" t="s">
        <v>4547</v>
      </c>
      <c r="H338" t="s">
        <v>110</v>
      </c>
      <c r="I338">
        <v>64</v>
      </c>
      <c r="J338">
        <v>0</v>
      </c>
      <c r="K338">
        <v>0</v>
      </c>
      <c r="L338">
        <v>64</v>
      </c>
      <c r="M338">
        <v>60</v>
      </c>
      <c r="N338">
        <v>0</v>
      </c>
      <c r="O338">
        <v>60</v>
      </c>
      <c r="P338">
        <v>0</v>
      </c>
      <c r="Q338">
        <v>1</v>
      </c>
      <c r="S338">
        <v>0</v>
      </c>
      <c r="T338">
        <v>5</v>
      </c>
      <c r="W338">
        <v>1</v>
      </c>
      <c r="X338">
        <v>0</v>
      </c>
      <c r="Y338">
        <v>0</v>
      </c>
      <c r="AA338">
        <v>18</v>
      </c>
      <c r="AB338">
        <v>28</v>
      </c>
      <c r="AC338">
        <v>0</v>
      </c>
      <c r="AD338">
        <v>1</v>
      </c>
      <c r="AE338">
        <v>6</v>
      </c>
    </row>
    <row r="339" spans="1:31" x14ac:dyDescent="0.3">
      <c r="A339" t="s">
        <v>3320</v>
      </c>
      <c r="B339">
        <v>2023</v>
      </c>
      <c r="C339">
        <v>5</v>
      </c>
      <c r="D339" t="s">
        <v>3265</v>
      </c>
      <c r="E339" t="s">
        <v>4498</v>
      </c>
      <c r="F339" t="s">
        <v>68</v>
      </c>
      <c r="G339" t="s">
        <v>4548</v>
      </c>
      <c r="H339" t="s">
        <v>110</v>
      </c>
      <c r="I339">
        <v>85</v>
      </c>
      <c r="J339">
        <v>0</v>
      </c>
      <c r="K339">
        <v>0</v>
      </c>
      <c r="L339">
        <v>85</v>
      </c>
      <c r="M339">
        <v>73</v>
      </c>
      <c r="N339">
        <v>0</v>
      </c>
      <c r="O339">
        <v>73</v>
      </c>
      <c r="P339">
        <v>1</v>
      </c>
      <c r="Q339">
        <v>0</v>
      </c>
      <c r="S339">
        <v>0</v>
      </c>
      <c r="T339">
        <v>0</v>
      </c>
      <c r="W339">
        <v>0</v>
      </c>
      <c r="X339">
        <v>0</v>
      </c>
      <c r="Y339">
        <v>1</v>
      </c>
      <c r="AA339">
        <v>24</v>
      </c>
      <c r="AB339">
        <v>45</v>
      </c>
      <c r="AC339">
        <v>0</v>
      </c>
      <c r="AD339">
        <v>0</v>
      </c>
      <c r="AE339">
        <v>2</v>
      </c>
    </row>
    <row r="340" spans="1:31" x14ac:dyDescent="0.3">
      <c r="A340" t="s">
        <v>3321</v>
      </c>
      <c r="B340">
        <v>2023</v>
      </c>
      <c r="C340">
        <v>5</v>
      </c>
      <c r="D340" t="s">
        <v>3265</v>
      </c>
      <c r="E340" t="s">
        <v>4498</v>
      </c>
      <c r="F340" t="s">
        <v>70</v>
      </c>
      <c r="G340" t="s">
        <v>4549</v>
      </c>
      <c r="H340" t="s">
        <v>110</v>
      </c>
      <c r="I340">
        <v>690</v>
      </c>
      <c r="J340">
        <v>0</v>
      </c>
      <c r="K340">
        <v>0</v>
      </c>
      <c r="L340">
        <v>690</v>
      </c>
      <c r="M340">
        <v>600</v>
      </c>
      <c r="N340">
        <v>0</v>
      </c>
      <c r="O340">
        <v>600</v>
      </c>
      <c r="P340">
        <v>6</v>
      </c>
      <c r="Q340">
        <v>13</v>
      </c>
      <c r="S340">
        <v>1</v>
      </c>
      <c r="T340">
        <v>0</v>
      </c>
      <c r="W340">
        <v>3</v>
      </c>
      <c r="X340">
        <v>0</v>
      </c>
      <c r="Y340">
        <v>0</v>
      </c>
      <c r="AA340">
        <v>224</v>
      </c>
      <c r="AB340">
        <v>269</v>
      </c>
      <c r="AC340">
        <v>0</v>
      </c>
      <c r="AD340">
        <v>10</v>
      </c>
      <c r="AE340">
        <v>74</v>
      </c>
    </row>
    <row r="341" spans="1:31" x14ac:dyDescent="0.3">
      <c r="A341" t="s">
        <v>3322</v>
      </c>
      <c r="B341">
        <v>2023</v>
      </c>
      <c r="C341">
        <v>5</v>
      </c>
      <c r="D341" t="s">
        <v>3265</v>
      </c>
      <c r="E341" t="s">
        <v>4498</v>
      </c>
      <c r="F341" t="s">
        <v>71</v>
      </c>
      <c r="G341" t="s">
        <v>4550</v>
      </c>
      <c r="H341" t="s">
        <v>110</v>
      </c>
      <c r="I341">
        <v>858</v>
      </c>
      <c r="J341">
        <v>0</v>
      </c>
      <c r="K341">
        <v>0</v>
      </c>
      <c r="L341">
        <v>858</v>
      </c>
      <c r="M341">
        <v>757</v>
      </c>
      <c r="N341">
        <v>1</v>
      </c>
      <c r="O341">
        <v>758</v>
      </c>
      <c r="P341">
        <v>13</v>
      </c>
      <c r="Q341">
        <v>7</v>
      </c>
      <c r="S341">
        <v>0</v>
      </c>
      <c r="T341">
        <v>2</v>
      </c>
      <c r="W341">
        <v>3</v>
      </c>
      <c r="X341">
        <v>0</v>
      </c>
      <c r="Y341">
        <v>0</v>
      </c>
      <c r="AA341">
        <v>213</v>
      </c>
      <c r="AB341">
        <v>414</v>
      </c>
      <c r="AC341">
        <v>6</v>
      </c>
      <c r="AD341">
        <v>36</v>
      </c>
      <c r="AE341">
        <v>64</v>
      </c>
    </row>
    <row r="342" spans="1:31" x14ac:dyDescent="0.3">
      <c r="A342" t="s">
        <v>3323</v>
      </c>
      <c r="B342">
        <v>2023</v>
      </c>
      <c r="C342">
        <v>5</v>
      </c>
      <c r="D342" t="s">
        <v>3265</v>
      </c>
      <c r="E342" t="s">
        <v>4498</v>
      </c>
      <c r="F342" t="s">
        <v>72</v>
      </c>
      <c r="G342" t="s">
        <v>4551</v>
      </c>
      <c r="H342" t="s">
        <v>110</v>
      </c>
      <c r="I342">
        <v>33</v>
      </c>
      <c r="J342">
        <v>0</v>
      </c>
      <c r="K342">
        <v>0</v>
      </c>
      <c r="L342">
        <v>33</v>
      </c>
      <c r="M342">
        <v>31</v>
      </c>
      <c r="N342">
        <v>0</v>
      </c>
      <c r="O342">
        <v>31</v>
      </c>
      <c r="P342">
        <v>1</v>
      </c>
      <c r="Q342">
        <v>1</v>
      </c>
      <c r="S342">
        <v>0</v>
      </c>
      <c r="T342">
        <v>0</v>
      </c>
      <c r="W342">
        <v>0</v>
      </c>
      <c r="X342">
        <v>0</v>
      </c>
      <c r="Y342">
        <v>0</v>
      </c>
      <c r="AA342">
        <v>4</v>
      </c>
      <c r="AB342">
        <v>22</v>
      </c>
      <c r="AC342">
        <v>0</v>
      </c>
      <c r="AD342">
        <v>1</v>
      </c>
      <c r="AE342">
        <v>2</v>
      </c>
    </row>
    <row r="343" spans="1:31" x14ac:dyDescent="0.3">
      <c r="A343" t="s">
        <v>3324</v>
      </c>
      <c r="B343">
        <v>2023</v>
      </c>
      <c r="C343">
        <v>5</v>
      </c>
      <c r="D343" t="s">
        <v>3265</v>
      </c>
      <c r="E343" t="s">
        <v>4498</v>
      </c>
      <c r="F343" t="s">
        <v>73</v>
      </c>
      <c r="G343" t="s">
        <v>4552</v>
      </c>
      <c r="H343" t="s">
        <v>110</v>
      </c>
      <c r="I343">
        <v>104</v>
      </c>
      <c r="J343">
        <v>0</v>
      </c>
      <c r="K343">
        <v>0</v>
      </c>
      <c r="L343">
        <v>104</v>
      </c>
      <c r="M343">
        <v>96</v>
      </c>
      <c r="N343">
        <v>0</v>
      </c>
      <c r="O343">
        <v>96</v>
      </c>
      <c r="P343">
        <v>1</v>
      </c>
      <c r="Q343">
        <v>0</v>
      </c>
      <c r="S343">
        <v>0</v>
      </c>
      <c r="T343">
        <v>2</v>
      </c>
      <c r="W343">
        <v>0</v>
      </c>
      <c r="X343">
        <v>0</v>
      </c>
      <c r="Y343">
        <v>0</v>
      </c>
      <c r="AA343">
        <v>38</v>
      </c>
      <c r="AB343">
        <v>40</v>
      </c>
      <c r="AC343">
        <v>0</v>
      </c>
      <c r="AD343">
        <v>3</v>
      </c>
      <c r="AE343">
        <v>12</v>
      </c>
    </row>
    <row r="344" spans="1:31" x14ac:dyDescent="0.3">
      <c r="A344" t="s">
        <v>3325</v>
      </c>
      <c r="B344">
        <v>2023</v>
      </c>
      <c r="C344">
        <v>5</v>
      </c>
      <c r="D344" t="s">
        <v>3265</v>
      </c>
      <c r="E344" t="s">
        <v>4498</v>
      </c>
      <c r="F344" t="s">
        <v>74</v>
      </c>
      <c r="G344" t="s">
        <v>4553</v>
      </c>
      <c r="H344" t="s">
        <v>110</v>
      </c>
      <c r="I344">
        <v>652</v>
      </c>
      <c r="J344">
        <v>0</v>
      </c>
      <c r="K344">
        <v>0</v>
      </c>
      <c r="L344">
        <v>652</v>
      </c>
      <c r="M344">
        <v>587</v>
      </c>
      <c r="N344">
        <v>0</v>
      </c>
      <c r="O344">
        <v>587</v>
      </c>
      <c r="P344">
        <v>8</v>
      </c>
      <c r="Q344">
        <v>13</v>
      </c>
      <c r="S344">
        <v>3</v>
      </c>
      <c r="T344">
        <v>2</v>
      </c>
      <c r="W344">
        <v>0</v>
      </c>
      <c r="X344">
        <v>2</v>
      </c>
      <c r="Y344">
        <v>1</v>
      </c>
      <c r="AA344">
        <v>256</v>
      </c>
      <c r="AB344">
        <v>234</v>
      </c>
      <c r="AC344">
        <v>0</v>
      </c>
      <c r="AD344">
        <v>5</v>
      </c>
      <c r="AE344">
        <v>63</v>
      </c>
    </row>
    <row r="345" spans="1:31" x14ac:dyDescent="0.3">
      <c r="A345" t="s">
        <v>3326</v>
      </c>
      <c r="B345">
        <v>2023</v>
      </c>
      <c r="C345">
        <v>5</v>
      </c>
      <c r="D345" t="s">
        <v>3265</v>
      </c>
      <c r="E345" t="s">
        <v>4498</v>
      </c>
      <c r="F345" t="s">
        <v>75</v>
      </c>
      <c r="G345" t="s">
        <v>4554</v>
      </c>
      <c r="H345" t="s">
        <v>110</v>
      </c>
      <c r="I345">
        <v>339</v>
      </c>
      <c r="J345">
        <v>0</v>
      </c>
      <c r="K345">
        <v>0</v>
      </c>
      <c r="L345">
        <v>339</v>
      </c>
      <c r="M345">
        <v>295</v>
      </c>
      <c r="N345">
        <v>0</v>
      </c>
      <c r="O345">
        <v>295</v>
      </c>
      <c r="P345">
        <v>3</v>
      </c>
      <c r="Q345">
        <v>3</v>
      </c>
      <c r="S345">
        <v>1</v>
      </c>
      <c r="T345">
        <v>1</v>
      </c>
      <c r="W345">
        <v>1</v>
      </c>
      <c r="X345">
        <v>0</v>
      </c>
      <c r="Y345">
        <v>1</v>
      </c>
      <c r="AA345">
        <v>124</v>
      </c>
      <c r="AB345">
        <v>121</v>
      </c>
      <c r="AC345">
        <v>0</v>
      </c>
      <c r="AD345">
        <v>3</v>
      </c>
      <c r="AE345">
        <v>37</v>
      </c>
    </row>
    <row r="346" spans="1:31" x14ac:dyDescent="0.3">
      <c r="A346" t="s">
        <v>3327</v>
      </c>
      <c r="B346">
        <v>2023</v>
      </c>
      <c r="C346">
        <v>5</v>
      </c>
      <c r="D346" t="s">
        <v>3265</v>
      </c>
      <c r="E346" t="s">
        <v>4498</v>
      </c>
      <c r="F346" t="s">
        <v>76</v>
      </c>
      <c r="G346" t="s">
        <v>4555</v>
      </c>
      <c r="H346" t="s">
        <v>110</v>
      </c>
      <c r="I346">
        <v>1578</v>
      </c>
      <c r="J346">
        <v>0</v>
      </c>
      <c r="K346">
        <v>0</v>
      </c>
      <c r="L346">
        <v>1578</v>
      </c>
      <c r="M346">
        <v>1334</v>
      </c>
      <c r="N346">
        <v>6</v>
      </c>
      <c r="O346">
        <v>1340</v>
      </c>
      <c r="P346">
        <v>26</v>
      </c>
      <c r="Q346">
        <v>23</v>
      </c>
      <c r="S346">
        <v>6</v>
      </c>
      <c r="T346">
        <v>3</v>
      </c>
      <c r="W346">
        <v>10</v>
      </c>
      <c r="X346">
        <v>2</v>
      </c>
      <c r="Y346">
        <v>1</v>
      </c>
      <c r="AA346">
        <v>464</v>
      </c>
      <c r="AB346">
        <v>571</v>
      </c>
      <c r="AC346">
        <v>40</v>
      </c>
      <c r="AD346">
        <v>61</v>
      </c>
      <c r="AE346">
        <v>133</v>
      </c>
    </row>
    <row r="347" spans="1:31" x14ac:dyDescent="0.3">
      <c r="A347" t="s">
        <v>3328</v>
      </c>
      <c r="B347">
        <v>2023</v>
      </c>
      <c r="C347">
        <v>5</v>
      </c>
      <c r="D347" t="s">
        <v>3265</v>
      </c>
      <c r="E347" t="s">
        <v>4498</v>
      </c>
      <c r="F347" t="s">
        <v>76</v>
      </c>
      <c r="G347" t="s">
        <v>4555</v>
      </c>
      <c r="H347" t="s">
        <v>111</v>
      </c>
      <c r="I347">
        <v>655</v>
      </c>
      <c r="J347">
        <v>0</v>
      </c>
      <c r="K347">
        <v>0</v>
      </c>
      <c r="L347">
        <v>655</v>
      </c>
      <c r="M347">
        <v>554</v>
      </c>
      <c r="N347">
        <v>1</v>
      </c>
      <c r="O347">
        <v>555</v>
      </c>
      <c r="P347">
        <v>10</v>
      </c>
      <c r="Q347">
        <v>15</v>
      </c>
      <c r="S347">
        <v>0</v>
      </c>
      <c r="T347">
        <v>1</v>
      </c>
      <c r="W347">
        <v>6</v>
      </c>
      <c r="X347">
        <v>0</v>
      </c>
      <c r="Y347">
        <v>0</v>
      </c>
      <c r="AA347">
        <v>211</v>
      </c>
      <c r="AB347">
        <v>212</v>
      </c>
      <c r="AC347">
        <v>18</v>
      </c>
      <c r="AD347">
        <v>13</v>
      </c>
      <c r="AE347">
        <v>69</v>
      </c>
    </row>
    <row r="348" spans="1:31" x14ac:dyDescent="0.3">
      <c r="A348" t="s">
        <v>3329</v>
      </c>
      <c r="B348">
        <v>2023</v>
      </c>
      <c r="C348">
        <v>5</v>
      </c>
      <c r="D348" t="s">
        <v>3265</v>
      </c>
      <c r="E348" t="s">
        <v>4498</v>
      </c>
      <c r="F348" t="s">
        <v>77</v>
      </c>
      <c r="G348" t="s">
        <v>4556</v>
      </c>
      <c r="H348" t="s">
        <v>110</v>
      </c>
      <c r="I348">
        <v>110</v>
      </c>
      <c r="J348">
        <v>0</v>
      </c>
      <c r="K348">
        <v>0</v>
      </c>
      <c r="L348">
        <v>110</v>
      </c>
      <c r="M348">
        <v>94</v>
      </c>
      <c r="N348">
        <v>0</v>
      </c>
      <c r="O348">
        <v>94</v>
      </c>
      <c r="P348">
        <v>1</v>
      </c>
      <c r="Q348">
        <v>1</v>
      </c>
      <c r="S348">
        <v>2</v>
      </c>
      <c r="T348">
        <v>0</v>
      </c>
      <c r="W348">
        <v>2</v>
      </c>
      <c r="X348">
        <v>0</v>
      </c>
      <c r="Y348">
        <v>0</v>
      </c>
      <c r="AA348">
        <v>41</v>
      </c>
      <c r="AB348">
        <v>43</v>
      </c>
      <c r="AC348">
        <v>1</v>
      </c>
      <c r="AD348">
        <v>0</v>
      </c>
      <c r="AE348">
        <v>3</v>
      </c>
    </row>
    <row r="349" spans="1:31" x14ac:dyDescent="0.3">
      <c r="A349" t="s">
        <v>3330</v>
      </c>
      <c r="B349">
        <v>2023</v>
      </c>
      <c r="C349">
        <v>5</v>
      </c>
      <c r="D349" t="s">
        <v>3265</v>
      </c>
      <c r="E349" t="s">
        <v>4498</v>
      </c>
      <c r="F349" t="s">
        <v>78</v>
      </c>
      <c r="G349" t="s">
        <v>4557</v>
      </c>
      <c r="H349" t="s">
        <v>110</v>
      </c>
      <c r="I349">
        <v>107</v>
      </c>
      <c r="J349">
        <v>0</v>
      </c>
      <c r="K349">
        <v>0</v>
      </c>
      <c r="L349">
        <v>107</v>
      </c>
      <c r="M349">
        <v>96</v>
      </c>
      <c r="N349">
        <v>0</v>
      </c>
      <c r="O349">
        <v>96</v>
      </c>
      <c r="P349">
        <v>2</v>
      </c>
      <c r="Q349">
        <v>4</v>
      </c>
      <c r="S349">
        <v>0</v>
      </c>
      <c r="T349">
        <v>1</v>
      </c>
      <c r="W349">
        <v>1</v>
      </c>
      <c r="X349">
        <v>0</v>
      </c>
      <c r="Y349">
        <v>1</v>
      </c>
      <c r="AA349">
        <v>34</v>
      </c>
      <c r="AB349">
        <v>38</v>
      </c>
      <c r="AC349">
        <v>0</v>
      </c>
      <c r="AD349">
        <v>2</v>
      </c>
      <c r="AE349">
        <v>13</v>
      </c>
    </row>
    <row r="350" spans="1:31" x14ac:dyDescent="0.3">
      <c r="A350" t="s">
        <v>3331</v>
      </c>
      <c r="B350">
        <v>2023</v>
      </c>
      <c r="C350">
        <v>5</v>
      </c>
      <c r="D350" t="s">
        <v>3265</v>
      </c>
      <c r="E350" t="s">
        <v>4498</v>
      </c>
      <c r="F350" t="s">
        <v>80</v>
      </c>
      <c r="G350" t="s">
        <v>4558</v>
      </c>
      <c r="H350" t="s">
        <v>110</v>
      </c>
      <c r="I350">
        <v>35</v>
      </c>
      <c r="J350">
        <v>0</v>
      </c>
      <c r="K350">
        <v>0</v>
      </c>
      <c r="L350">
        <v>35</v>
      </c>
      <c r="M350">
        <v>34</v>
      </c>
      <c r="N350">
        <v>0</v>
      </c>
      <c r="O350">
        <v>34</v>
      </c>
      <c r="P350">
        <v>0</v>
      </c>
      <c r="Q350">
        <v>1</v>
      </c>
      <c r="S350">
        <v>0</v>
      </c>
      <c r="T350">
        <v>0</v>
      </c>
      <c r="W350">
        <v>0</v>
      </c>
      <c r="X350">
        <v>0</v>
      </c>
      <c r="Y350">
        <v>0</v>
      </c>
      <c r="AA350">
        <v>12</v>
      </c>
      <c r="AB350">
        <v>17</v>
      </c>
      <c r="AC350">
        <v>0</v>
      </c>
      <c r="AD350">
        <v>0</v>
      </c>
      <c r="AE350">
        <v>4</v>
      </c>
    </row>
    <row r="351" spans="1:31" x14ac:dyDescent="0.3">
      <c r="A351" t="s">
        <v>3332</v>
      </c>
      <c r="B351">
        <v>2023</v>
      </c>
      <c r="C351">
        <v>5</v>
      </c>
      <c r="D351" t="s">
        <v>3265</v>
      </c>
      <c r="E351" t="s">
        <v>4498</v>
      </c>
      <c r="F351" t="s">
        <v>81</v>
      </c>
      <c r="G351" t="s">
        <v>4559</v>
      </c>
      <c r="H351" t="s">
        <v>110</v>
      </c>
      <c r="I351">
        <v>20</v>
      </c>
      <c r="J351">
        <v>0</v>
      </c>
      <c r="K351">
        <v>0</v>
      </c>
      <c r="L351">
        <v>20</v>
      </c>
      <c r="M351">
        <v>18</v>
      </c>
      <c r="N351">
        <v>0</v>
      </c>
      <c r="O351">
        <v>18</v>
      </c>
      <c r="P351">
        <v>0</v>
      </c>
      <c r="Q351">
        <v>0</v>
      </c>
      <c r="S351">
        <v>0</v>
      </c>
      <c r="T351">
        <v>0</v>
      </c>
      <c r="W351">
        <v>0</v>
      </c>
      <c r="X351">
        <v>0</v>
      </c>
      <c r="Y351">
        <v>0</v>
      </c>
      <c r="AA351">
        <v>3</v>
      </c>
      <c r="AB351">
        <v>12</v>
      </c>
      <c r="AC351">
        <v>0</v>
      </c>
      <c r="AD351">
        <v>0</v>
      </c>
      <c r="AE351">
        <v>3</v>
      </c>
    </row>
    <row r="352" spans="1:31" x14ac:dyDescent="0.3">
      <c r="A352" t="s">
        <v>3333</v>
      </c>
      <c r="B352">
        <v>2023</v>
      </c>
      <c r="C352">
        <v>5</v>
      </c>
      <c r="D352" t="s">
        <v>3265</v>
      </c>
      <c r="E352" t="s">
        <v>4498</v>
      </c>
      <c r="F352" t="s">
        <v>82</v>
      </c>
      <c r="G352" t="s">
        <v>4560</v>
      </c>
      <c r="H352" t="s">
        <v>110</v>
      </c>
      <c r="I352">
        <v>129</v>
      </c>
      <c r="J352">
        <v>0</v>
      </c>
      <c r="K352">
        <v>0</v>
      </c>
      <c r="L352">
        <v>129</v>
      </c>
      <c r="M352">
        <v>96</v>
      </c>
      <c r="N352">
        <v>0</v>
      </c>
      <c r="O352">
        <v>96</v>
      </c>
      <c r="P352">
        <v>2</v>
      </c>
      <c r="Q352">
        <v>1</v>
      </c>
      <c r="S352">
        <v>0</v>
      </c>
      <c r="T352">
        <v>2</v>
      </c>
      <c r="W352">
        <v>1</v>
      </c>
      <c r="X352">
        <v>0</v>
      </c>
      <c r="Y352">
        <v>0</v>
      </c>
      <c r="AA352">
        <v>17</v>
      </c>
      <c r="AB352">
        <v>55</v>
      </c>
      <c r="AC352">
        <v>0</v>
      </c>
      <c r="AD352">
        <v>0</v>
      </c>
      <c r="AE352">
        <v>18</v>
      </c>
    </row>
    <row r="353" spans="1:31" x14ac:dyDescent="0.3">
      <c r="A353" t="s">
        <v>3334</v>
      </c>
      <c r="B353">
        <v>2023</v>
      </c>
      <c r="C353">
        <v>5</v>
      </c>
      <c r="D353" t="s">
        <v>3265</v>
      </c>
      <c r="E353" t="s">
        <v>4498</v>
      </c>
      <c r="F353" t="s">
        <v>83</v>
      </c>
      <c r="G353" t="s">
        <v>4561</v>
      </c>
      <c r="H353" t="s">
        <v>110</v>
      </c>
      <c r="I353">
        <v>172</v>
      </c>
      <c r="J353">
        <v>0</v>
      </c>
      <c r="K353">
        <v>0</v>
      </c>
      <c r="L353">
        <v>172</v>
      </c>
      <c r="M353">
        <v>157</v>
      </c>
      <c r="N353">
        <v>0</v>
      </c>
      <c r="O353">
        <v>157</v>
      </c>
      <c r="P353">
        <v>2</v>
      </c>
      <c r="Q353">
        <v>2</v>
      </c>
      <c r="S353">
        <v>0</v>
      </c>
      <c r="T353">
        <v>1</v>
      </c>
      <c r="W353">
        <v>1</v>
      </c>
      <c r="X353">
        <v>0</v>
      </c>
      <c r="Y353">
        <v>0</v>
      </c>
      <c r="AA353">
        <v>50</v>
      </c>
      <c r="AB353">
        <v>83</v>
      </c>
      <c r="AC353">
        <v>0</v>
      </c>
      <c r="AD353">
        <v>4</v>
      </c>
      <c r="AE353">
        <v>14</v>
      </c>
    </row>
    <row r="354" spans="1:31" x14ac:dyDescent="0.3">
      <c r="A354" t="s">
        <v>3335</v>
      </c>
      <c r="B354">
        <v>2023</v>
      </c>
      <c r="C354">
        <v>5</v>
      </c>
      <c r="D354" t="s">
        <v>3265</v>
      </c>
      <c r="E354" t="s">
        <v>4498</v>
      </c>
      <c r="F354" t="s">
        <v>84</v>
      </c>
      <c r="G354" t="s">
        <v>5235</v>
      </c>
      <c r="H354" t="s">
        <v>110</v>
      </c>
      <c r="I354">
        <v>36</v>
      </c>
      <c r="J354">
        <v>0</v>
      </c>
      <c r="K354">
        <v>0</v>
      </c>
      <c r="L354">
        <v>36</v>
      </c>
      <c r="M354">
        <v>33</v>
      </c>
      <c r="N354">
        <v>0</v>
      </c>
      <c r="O354">
        <v>33</v>
      </c>
      <c r="P354">
        <v>0</v>
      </c>
      <c r="Q354">
        <v>0</v>
      </c>
      <c r="S354">
        <v>0</v>
      </c>
      <c r="T354">
        <v>0</v>
      </c>
      <c r="W354">
        <v>0</v>
      </c>
      <c r="X354">
        <v>0</v>
      </c>
      <c r="Y354">
        <v>0</v>
      </c>
      <c r="AA354">
        <v>13</v>
      </c>
      <c r="AB354">
        <v>19</v>
      </c>
      <c r="AC354">
        <v>0</v>
      </c>
      <c r="AD354">
        <v>0</v>
      </c>
      <c r="AE354">
        <v>1</v>
      </c>
    </row>
    <row r="355" spans="1:31" x14ac:dyDescent="0.3">
      <c r="A355" t="s">
        <v>3336</v>
      </c>
      <c r="B355">
        <v>2023</v>
      </c>
      <c r="C355">
        <v>5</v>
      </c>
      <c r="D355" t="s">
        <v>3265</v>
      </c>
      <c r="E355" t="s">
        <v>4498</v>
      </c>
      <c r="F355" t="s">
        <v>88</v>
      </c>
      <c r="G355" t="s">
        <v>4498</v>
      </c>
      <c r="H355" t="s">
        <v>110</v>
      </c>
      <c r="I355">
        <v>797</v>
      </c>
      <c r="J355">
        <v>0</v>
      </c>
      <c r="K355">
        <v>0</v>
      </c>
      <c r="L355">
        <v>797</v>
      </c>
      <c r="M355">
        <v>535</v>
      </c>
      <c r="N355">
        <v>0</v>
      </c>
      <c r="O355">
        <v>535</v>
      </c>
      <c r="P355">
        <v>7</v>
      </c>
      <c r="Q355">
        <v>12</v>
      </c>
      <c r="S355">
        <v>11</v>
      </c>
      <c r="T355">
        <v>28</v>
      </c>
      <c r="W355">
        <v>9</v>
      </c>
      <c r="X355">
        <v>0</v>
      </c>
      <c r="Y355">
        <v>1</v>
      </c>
      <c r="AA355">
        <v>116</v>
      </c>
      <c r="AB355">
        <v>252</v>
      </c>
      <c r="AC355">
        <v>4</v>
      </c>
      <c r="AD355">
        <v>49</v>
      </c>
      <c r="AE355">
        <v>46</v>
      </c>
    </row>
    <row r="356" spans="1:31" x14ac:dyDescent="0.3">
      <c r="A356" t="s">
        <v>3337</v>
      </c>
      <c r="B356">
        <v>2023</v>
      </c>
      <c r="C356">
        <v>5</v>
      </c>
      <c r="D356" t="s">
        <v>3265</v>
      </c>
      <c r="E356" t="s">
        <v>4498</v>
      </c>
      <c r="F356" t="s">
        <v>88</v>
      </c>
      <c r="G356" t="s">
        <v>4498</v>
      </c>
      <c r="H356" t="s">
        <v>111</v>
      </c>
      <c r="I356">
        <v>1570</v>
      </c>
      <c r="J356">
        <v>0</v>
      </c>
      <c r="K356">
        <v>0</v>
      </c>
      <c r="L356">
        <v>1570</v>
      </c>
      <c r="M356">
        <v>1059</v>
      </c>
      <c r="N356">
        <v>2</v>
      </c>
      <c r="O356">
        <v>1061</v>
      </c>
      <c r="P356">
        <v>17</v>
      </c>
      <c r="Q356">
        <v>21</v>
      </c>
      <c r="S356">
        <v>10</v>
      </c>
      <c r="T356">
        <v>32</v>
      </c>
      <c r="W356">
        <v>9</v>
      </c>
      <c r="X356">
        <v>1</v>
      </c>
      <c r="Y356">
        <v>2</v>
      </c>
      <c r="AA356">
        <v>387</v>
      </c>
      <c r="AB356">
        <v>394</v>
      </c>
      <c r="AC356">
        <v>14</v>
      </c>
      <c r="AD356">
        <v>73</v>
      </c>
      <c r="AE356">
        <v>101</v>
      </c>
    </row>
    <row r="357" spans="1:31" x14ac:dyDescent="0.3">
      <c r="A357" t="s">
        <v>3338</v>
      </c>
      <c r="B357">
        <v>2023</v>
      </c>
      <c r="C357">
        <v>5</v>
      </c>
      <c r="D357" t="s">
        <v>3265</v>
      </c>
      <c r="E357" t="s">
        <v>4498</v>
      </c>
      <c r="F357" t="s">
        <v>88</v>
      </c>
      <c r="G357" t="s">
        <v>4498</v>
      </c>
      <c r="H357" t="s">
        <v>112</v>
      </c>
      <c r="I357">
        <v>8542</v>
      </c>
      <c r="J357">
        <v>1</v>
      </c>
      <c r="K357">
        <v>0</v>
      </c>
      <c r="L357">
        <v>8543</v>
      </c>
      <c r="M357">
        <v>5754</v>
      </c>
      <c r="N357">
        <v>22</v>
      </c>
      <c r="O357">
        <v>5776</v>
      </c>
      <c r="P357">
        <v>83</v>
      </c>
      <c r="Q357">
        <v>109</v>
      </c>
      <c r="S357">
        <v>76</v>
      </c>
      <c r="T357">
        <v>182</v>
      </c>
      <c r="W357">
        <v>51</v>
      </c>
      <c r="X357">
        <v>14</v>
      </c>
      <c r="Y357">
        <v>12</v>
      </c>
      <c r="AA357">
        <v>2001</v>
      </c>
      <c r="AB357">
        <v>2278</v>
      </c>
      <c r="AC357">
        <v>57</v>
      </c>
      <c r="AD357">
        <v>289</v>
      </c>
      <c r="AE357">
        <v>624</v>
      </c>
    </row>
    <row r="358" spans="1:31" x14ac:dyDescent="0.3">
      <c r="A358" t="s">
        <v>3339</v>
      </c>
      <c r="B358">
        <v>2023</v>
      </c>
      <c r="C358">
        <v>5</v>
      </c>
      <c r="D358" t="s">
        <v>3265</v>
      </c>
      <c r="E358" t="s">
        <v>4498</v>
      </c>
      <c r="F358" t="s">
        <v>88</v>
      </c>
      <c r="G358" t="s">
        <v>4498</v>
      </c>
      <c r="H358" t="s">
        <v>113</v>
      </c>
      <c r="I358">
        <v>29495</v>
      </c>
      <c r="J358">
        <v>1</v>
      </c>
      <c r="K358">
        <v>0</v>
      </c>
      <c r="L358">
        <v>29496</v>
      </c>
      <c r="M358">
        <v>19435</v>
      </c>
      <c r="N358">
        <v>76</v>
      </c>
      <c r="O358">
        <v>19511</v>
      </c>
      <c r="P358">
        <v>281</v>
      </c>
      <c r="Q358">
        <v>329</v>
      </c>
      <c r="S358">
        <v>258</v>
      </c>
      <c r="T358">
        <v>598</v>
      </c>
      <c r="W358">
        <v>141</v>
      </c>
      <c r="X358">
        <v>26</v>
      </c>
      <c r="Y358">
        <v>47</v>
      </c>
      <c r="AA358">
        <v>5874</v>
      </c>
      <c r="AB358">
        <v>9013</v>
      </c>
      <c r="AC358">
        <v>162</v>
      </c>
      <c r="AD358">
        <v>832</v>
      </c>
      <c r="AE358">
        <v>1950</v>
      </c>
    </row>
    <row r="359" spans="1:31" x14ac:dyDescent="0.3">
      <c r="A359" t="s">
        <v>3340</v>
      </c>
      <c r="B359">
        <v>2023</v>
      </c>
      <c r="C359">
        <v>5</v>
      </c>
      <c r="D359" t="s">
        <v>3265</v>
      </c>
      <c r="E359" t="s">
        <v>4498</v>
      </c>
      <c r="F359" t="s">
        <v>89</v>
      </c>
      <c r="G359" t="s">
        <v>4562</v>
      </c>
      <c r="H359" t="s">
        <v>110</v>
      </c>
      <c r="I359">
        <v>26</v>
      </c>
      <c r="J359">
        <v>0</v>
      </c>
      <c r="K359">
        <v>0</v>
      </c>
      <c r="L359">
        <v>26</v>
      </c>
      <c r="M359">
        <v>25</v>
      </c>
      <c r="N359">
        <v>0</v>
      </c>
      <c r="O359">
        <v>25</v>
      </c>
      <c r="P359">
        <v>1</v>
      </c>
      <c r="Q359">
        <v>0</v>
      </c>
      <c r="S359">
        <v>0</v>
      </c>
      <c r="T359">
        <v>2</v>
      </c>
      <c r="W359">
        <v>0</v>
      </c>
      <c r="X359">
        <v>0</v>
      </c>
      <c r="Y359">
        <v>0</v>
      </c>
      <c r="AA359">
        <v>5</v>
      </c>
      <c r="AB359">
        <v>16</v>
      </c>
      <c r="AC359">
        <v>0</v>
      </c>
      <c r="AD359">
        <v>0</v>
      </c>
      <c r="AE359">
        <v>1</v>
      </c>
    </row>
    <row r="360" spans="1:31" x14ac:dyDescent="0.3">
      <c r="A360" t="s">
        <v>3341</v>
      </c>
      <c r="B360">
        <v>2023</v>
      </c>
      <c r="C360">
        <v>5</v>
      </c>
      <c r="D360" t="s">
        <v>3265</v>
      </c>
      <c r="E360" t="s">
        <v>4498</v>
      </c>
      <c r="F360" t="s">
        <v>91</v>
      </c>
      <c r="G360" t="s">
        <v>4563</v>
      </c>
      <c r="H360" t="s">
        <v>110</v>
      </c>
      <c r="I360">
        <v>50</v>
      </c>
      <c r="J360">
        <v>1</v>
      </c>
      <c r="K360">
        <v>0</v>
      </c>
      <c r="L360">
        <v>51</v>
      </c>
      <c r="M360">
        <v>45</v>
      </c>
      <c r="N360">
        <v>0</v>
      </c>
      <c r="O360">
        <v>45</v>
      </c>
      <c r="P360">
        <v>0</v>
      </c>
      <c r="Q360">
        <v>1</v>
      </c>
      <c r="S360">
        <v>3</v>
      </c>
      <c r="T360">
        <v>3</v>
      </c>
      <c r="W360">
        <v>1</v>
      </c>
      <c r="X360">
        <v>0</v>
      </c>
      <c r="Y360">
        <v>0</v>
      </c>
      <c r="AA360">
        <v>11</v>
      </c>
      <c r="AB360">
        <v>18</v>
      </c>
      <c r="AC360">
        <v>0</v>
      </c>
      <c r="AD360">
        <v>2</v>
      </c>
      <c r="AE360">
        <v>6</v>
      </c>
    </row>
    <row r="361" spans="1:31" x14ac:dyDescent="0.3">
      <c r="A361" t="s">
        <v>3342</v>
      </c>
      <c r="B361">
        <v>2023</v>
      </c>
      <c r="C361">
        <v>5</v>
      </c>
      <c r="D361" t="s">
        <v>3265</v>
      </c>
      <c r="E361" t="s">
        <v>4498</v>
      </c>
      <c r="F361" t="s">
        <v>92</v>
      </c>
      <c r="G361" t="s">
        <v>4564</v>
      </c>
      <c r="H361" t="s">
        <v>110</v>
      </c>
      <c r="I361">
        <v>263</v>
      </c>
      <c r="J361">
        <v>0</v>
      </c>
      <c r="K361">
        <v>0</v>
      </c>
      <c r="L361">
        <v>263</v>
      </c>
      <c r="M361">
        <v>221</v>
      </c>
      <c r="N361">
        <v>0</v>
      </c>
      <c r="O361">
        <v>221</v>
      </c>
      <c r="P361">
        <v>1</v>
      </c>
      <c r="Q361">
        <v>1</v>
      </c>
      <c r="S361">
        <v>1</v>
      </c>
      <c r="T361">
        <v>8</v>
      </c>
      <c r="W361">
        <v>0</v>
      </c>
      <c r="X361">
        <v>0</v>
      </c>
      <c r="Y361">
        <v>0</v>
      </c>
      <c r="AA361">
        <v>39</v>
      </c>
      <c r="AB361">
        <v>139</v>
      </c>
      <c r="AC361">
        <v>1</v>
      </c>
      <c r="AD361">
        <v>4</v>
      </c>
      <c r="AE361">
        <v>27</v>
      </c>
    </row>
    <row r="362" spans="1:31" x14ac:dyDescent="0.3">
      <c r="A362" t="s">
        <v>3343</v>
      </c>
      <c r="B362">
        <v>2023</v>
      </c>
      <c r="C362">
        <v>5</v>
      </c>
      <c r="D362" t="s">
        <v>3265</v>
      </c>
      <c r="E362" t="s">
        <v>4498</v>
      </c>
      <c r="F362" t="s">
        <v>93</v>
      </c>
      <c r="G362" t="s">
        <v>4565</v>
      </c>
      <c r="H362" t="s">
        <v>110</v>
      </c>
      <c r="I362">
        <v>41</v>
      </c>
      <c r="J362">
        <v>0</v>
      </c>
      <c r="K362">
        <v>0</v>
      </c>
      <c r="L362">
        <v>41</v>
      </c>
      <c r="M362">
        <v>29</v>
      </c>
      <c r="N362">
        <v>0</v>
      </c>
      <c r="O362">
        <v>29</v>
      </c>
      <c r="P362">
        <v>1</v>
      </c>
      <c r="Q362">
        <v>2</v>
      </c>
      <c r="S362">
        <v>0</v>
      </c>
      <c r="T362">
        <v>1</v>
      </c>
      <c r="W362">
        <v>0</v>
      </c>
      <c r="X362">
        <v>0</v>
      </c>
      <c r="Y362">
        <v>0</v>
      </c>
      <c r="AA362">
        <v>7</v>
      </c>
      <c r="AB362">
        <v>9</v>
      </c>
      <c r="AC362">
        <v>0</v>
      </c>
      <c r="AD362">
        <v>0</v>
      </c>
      <c r="AE362">
        <v>9</v>
      </c>
    </row>
    <row r="363" spans="1:31" x14ac:dyDescent="0.3">
      <c r="A363" t="s">
        <v>3344</v>
      </c>
      <c r="B363">
        <v>2023</v>
      </c>
      <c r="C363">
        <v>5</v>
      </c>
      <c r="D363" t="s">
        <v>3265</v>
      </c>
      <c r="E363" t="s">
        <v>4498</v>
      </c>
      <c r="F363" t="s">
        <v>94</v>
      </c>
      <c r="G363" t="s">
        <v>4566</v>
      </c>
      <c r="H363" t="s">
        <v>110</v>
      </c>
      <c r="I363">
        <v>40</v>
      </c>
      <c r="J363">
        <v>0</v>
      </c>
      <c r="K363">
        <v>0</v>
      </c>
      <c r="L363">
        <v>40</v>
      </c>
      <c r="M363">
        <v>34</v>
      </c>
      <c r="N363">
        <v>0</v>
      </c>
      <c r="O363">
        <v>34</v>
      </c>
      <c r="P363">
        <v>1</v>
      </c>
      <c r="Q363">
        <v>0</v>
      </c>
      <c r="S363">
        <v>0</v>
      </c>
      <c r="T363">
        <v>0</v>
      </c>
      <c r="W363">
        <v>0</v>
      </c>
      <c r="X363">
        <v>0</v>
      </c>
      <c r="Y363">
        <v>0</v>
      </c>
      <c r="AA363">
        <v>9</v>
      </c>
      <c r="AB363">
        <v>23</v>
      </c>
      <c r="AC363">
        <v>0</v>
      </c>
      <c r="AD363">
        <v>0</v>
      </c>
      <c r="AE363">
        <v>1</v>
      </c>
    </row>
    <row r="364" spans="1:31" x14ac:dyDescent="0.3">
      <c r="A364" t="s">
        <v>3345</v>
      </c>
      <c r="B364">
        <v>2023</v>
      </c>
      <c r="C364">
        <v>5</v>
      </c>
      <c r="D364" t="s">
        <v>3265</v>
      </c>
      <c r="E364" t="s">
        <v>4498</v>
      </c>
      <c r="F364" t="s">
        <v>95</v>
      </c>
      <c r="G364" t="s">
        <v>5236</v>
      </c>
      <c r="H364" t="s">
        <v>110</v>
      </c>
      <c r="I364">
        <v>126</v>
      </c>
      <c r="J364">
        <v>0</v>
      </c>
      <c r="K364">
        <v>0</v>
      </c>
      <c r="L364">
        <v>126</v>
      </c>
      <c r="M364">
        <v>99</v>
      </c>
      <c r="N364">
        <v>0</v>
      </c>
      <c r="O364">
        <v>99</v>
      </c>
      <c r="P364">
        <v>0</v>
      </c>
      <c r="Q364">
        <v>1</v>
      </c>
      <c r="S364">
        <v>0</v>
      </c>
      <c r="T364">
        <v>1</v>
      </c>
      <c r="W364">
        <v>0</v>
      </c>
      <c r="X364">
        <v>0</v>
      </c>
      <c r="Y364">
        <v>0</v>
      </c>
      <c r="AA364">
        <v>36</v>
      </c>
      <c r="AB364">
        <v>43</v>
      </c>
      <c r="AC364">
        <v>0</v>
      </c>
      <c r="AD364">
        <v>4</v>
      </c>
      <c r="AE364">
        <v>14</v>
      </c>
    </row>
    <row r="365" spans="1:31" x14ac:dyDescent="0.3">
      <c r="A365" t="s">
        <v>3346</v>
      </c>
      <c r="B365">
        <v>2023</v>
      </c>
      <c r="C365">
        <v>5</v>
      </c>
      <c r="D365" t="s">
        <v>3265</v>
      </c>
      <c r="E365" t="s">
        <v>4498</v>
      </c>
      <c r="F365" t="s">
        <v>96</v>
      </c>
      <c r="G365" t="s">
        <v>4567</v>
      </c>
      <c r="H365" t="s">
        <v>110</v>
      </c>
      <c r="I365">
        <v>881</v>
      </c>
      <c r="J365">
        <v>0</v>
      </c>
      <c r="K365">
        <v>0</v>
      </c>
      <c r="L365">
        <v>881</v>
      </c>
      <c r="M365">
        <v>771</v>
      </c>
      <c r="N365">
        <v>0</v>
      </c>
      <c r="O365">
        <v>771</v>
      </c>
      <c r="P365">
        <v>17</v>
      </c>
      <c r="Q365">
        <v>5</v>
      </c>
      <c r="S365">
        <v>3</v>
      </c>
      <c r="T365">
        <v>7</v>
      </c>
      <c r="W365">
        <v>1</v>
      </c>
      <c r="X365">
        <v>3</v>
      </c>
      <c r="Y365">
        <v>1</v>
      </c>
      <c r="AA365">
        <v>301</v>
      </c>
      <c r="AB365">
        <v>357</v>
      </c>
      <c r="AC365">
        <v>0</v>
      </c>
      <c r="AD365">
        <v>10</v>
      </c>
      <c r="AE365">
        <v>66</v>
      </c>
    </row>
    <row r="366" spans="1:31" x14ac:dyDescent="0.3">
      <c r="A366" t="s">
        <v>3347</v>
      </c>
      <c r="B366">
        <v>2023</v>
      </c>
      <c r="C366">
        <v>5</v>
      </c>
      <c r="D366" t="s">
        <v>3265</v>
      </c>
      <c r="E366" t="s">
        <v>4498</v>
      </c>
      <c r="F366" t="s">
        <v>97</v>
      </c>
      <c r="G366" t="s">
        <v>4568</v>
      </c>
      <c r="H366" t="s">
        <v>110</v>
      </c>
      <c r="I366">
        <v>196</v>
      </c>
      <c r="J366">
        <v>0</v>
      </c>
      <c r="K366">
        <v>0</v>
      </c>
      <c r="L366">
        <v>196</v>
      </c>
      <c r="M366">
        <v>161</v>
      </c>
      <c r="N366">
        <v>0</v>
      </c>
      <c r="O366">
        <v>161</v>
      </c>
      <c r="P366">
        <v>4</v>
      </c>
      <c r="Q366">
        <v>2</v>
      </c>
      <c r="S366">
        <v>1</v>
      </c>
      <c r="T366">
        <v>1</v>
      </c>
      <c r="W366">
        <v>0</v>
      </c>
      <c r="X366">
        <v>0</v>
      </c>
      <c r="Y366">
        <v>0</v>
      </c>
      <c r="AA366">
        <v>72</v>
      </c>
      <c r="AB366">
        <v>49</v>
      </c>
      <c r="AC366">
        <v>0</v>
      </c>
      <c r="AD366">
        <v>2</v>
      </c>
      <c r="AE366">
        <v>30</v>
      </c>
    </row>
    <row r="367" spans="1:31" x14ac:dyDescent="0.3">
      <c r="A367" t="s">
        <v>3348</v>
      </c>
      <c r="B367">
        <v>2023</v>
      </c>
      <c r="C367">
        <v>5</v>
      </c>
      <c r="D367" t="s">
        <v>3265</v>
      </c>
      <c r="E367" t="s">
        <v>4498</v>
      </c>
      <c r="F367" t="s">
        <v>98</v>
      </c>
      <c r="G367" t="s">
        <v>4569</v>
      </c>
      <c r="H367" t="s">
        <v>110</v>
      </c>
      <c r="I367">
        <v>96</v>
      </c>
      <c r="J367">
        <v>0</v>
      </c>
      <c r="K367">
        <v>0</v>
      </c>
      <c r="L367">
        <v>96</v>
      </c>
      <c r="M367">
        <v>81</v>
      </c>
      <c r="N367">
        <v>0</v>
      </c>
      <c r="O367">
        <v>81</v>
      </c>
      <c r="P367">
        <v>0</v>
      </c>
      <c r="Q367">
        <v>3</v>
      </c>
      <c r="S367">
        <v>1</v>
      </c>
      <c r="T367">
        <v>2</v>
      </c>
      <c r="W367">
        <v>0</v>
      </c>
      <c r="X367">
        <v>0</v>
      </c>
      <c r="Y367">
        <v>0</v>
      </c>
      <c r="AA367">
        <v>17</v>
      </c>
      <c r="AB367">
        <v>50</v>
      </c>
      <c r="AC367">
        <v>0</v>
      </c>
      <c r="AD367">
        <v>0</v>
      </c>
      <c r="AE367">
        <v>8</v>
      </c>
    </row>
    <row r="368" spans="1:31" x14ac:dyDescent="0.3">
      <c r="A368" t="s">
        <v>3349</v>
      </c>
      <c r="B368">
        <v>2023</v>
      </c>
      <c r="C368">
        <v>5</v>
      </c>
      <c r="D368" t="s">
        <v>3265</v>
      </c>
      <c r="E368" t="s">
        <v>4498</v>
      </c>
      <c r="F368" t="s">
        <v>99</v>
      </c>
      <c r="G368" t="s">
        <v>4570</v>
      </c>
      <c r="H368" t="s">
        <v>110</v>
      </c>
      <c r="I368">
        <v>389</v>
      </c>
      <c r="J368">
        <v>0</v>
      </c>
      <c r="K368">
        <v>0</v>
      </c>
      <c r="L368">
        <v>389</v>
      </c>
      <c r="M368">
        <v>349</v>
      </c>
      <c r="N368">
        <v>0</v>
      </c>
      <c r="O368">
        <v>349</v>
      </c>
      <c r="P368">
        <v>6</v>
      </c>
      <c r="Q368">
        <v>4</v>
      </c>
      <c r="S368">
        <v>2</v>
      </c>
      <c r="T368">
        <v>1</v>
      </c>
      <c r="W368">
        <v>1</v>
      </c>
      <c r="X368">
        <v>0</v>
      </c>
      <c r="Y368">
        <v>0</v>
      </c>
      <c r="AA368">
        <v>94</v>
      </c>
      <c r="AB368">
        <v>183</v>
      </c>
      <c r="AC368">
        <v>1</v>
      </c>
      <c r="AD368">
        <v>3</v>
      </c>
      <c r="AE368">
        <v>54</v>
      </c>
    </row>
    <row r="369" spans="1:31" x14ac:dyDescent="0.3">
      <c r="A369" t="s">
        <v>3350</v>
      </c>
      <c r="B369">
        <v>2023</v>
      </c>
      <c r="C369">
        <v>5</v>
      </c>
      <c r="D369" t="s">
        <v>3265</v>
      </c>
      <c r="E369" t="s">
        <v>4498</v>
      </c>
      <c r="F369" t="s">
        <v>101</v>
      </c>
      <c r="G369" t="s">
        <v>4571</v>
      </c>
      <c r="H369" t="s">
        <v>110</v>
      </c>
      <c r="I369">
        <v>69</v>
      </c>
      <c r="J369">
        <v>0</v>
      </c>
      <c r="K369">
        <v>0</v>
      </c>
      <c r="L369">
        <v>69</v>
      </c>
      <c r="M369">
        <v>53</v>
      </c>
      <c r="N369">
        <v>0</v>
      </c>
      <c r="O369">
        <v>53</v>
      </c>
      <c r="P369">
        <v>1</v>
      </c>
      <c r="Q369">
        <v>0</v>
      </c>
      <c r="S369">
        <v>0</v>
      </c>
      <c r="T369">
        <v>0</v>
      </c>
      <c r="W369">
        <v>0</v>
      </c>
      <c r="X369">
        <v>0</v>
      </c>
      <c r="Y369">
        <v>0</v>
      </c>
      <c r="AA369">
        <v>10</v>
      </c>
      <c r="AB369">
        <v>35</v>
      </c>
      <c r="AC369">
        <v>0</v>
      </c>
      <c r="AD369">
        <v>7</v>
      </c>
      <c r="AE369">
        <v>0</v>
      </c>
    </row>
    <row r="370" spans="1:31" x14ac:dyDescent="0.3">
      <c r="A370" t="s">
        <v>3351</v>
      </c>
      <c r="B370">
        <v>2023</v>
      </c>
      <c r="C370">
        <v>5</v>
      </c>
      <c r="D370" t="s">
        <v>3265</v>
      </c>
      <c r="E370" t="s">
        <v>4498</v>
      </c>
      <c r="F370" t="s">
        <v>102</v>
      </c>
      <c r="G370" t="s">
        <v>4572</v>
      </c>
      <c r="H370" t="s">
        <v>110</v>
      </c>
      <c r="I370">
        <v>140</v>
      </c>
      <c r="J370">
        <v>0</v>
      </c>
      <c r="K370">
        <v>0</v>
      </c>
      <c r="L370">
        <v>140</v>
      </c>
      <c r="M370">
        <v>124</v>
      </c>
      <c r="N370">
        <v>0</v>
      </c>
      <c r="O370">
        <v>124</v>
      </c>
      <c r="P370">
        <v>1</v>
      </c>
      <c r="Q370">
        <v>0</v>
      </c>
      <c r="S370">
        <v>0</v>
      </c>
      <c r="T370">
        <v>1</v>
      </c>
      <c r="W370">
        <v>0</v>
      </c>
      <c r="X370">
        <v>0</v>
      </c>
      <c r="Y370">
        <v>0</v>
      </c>
      <c r="AA370">
        <v>52</v>
      </c>
      <c r="AB370">
        <v>29</v>
      </c>
      <c r="AC370">
        <v>2</v>
      </c>
      <c r="AD370">
        <v>1</v>
      </c>
      <c r="AE370">
        <v>38</v>
      </c>
    </row>
    <row r="371" spans="1:31" x14ac:dyDescent="0.3">
      <c r="A371" t="s">
        <v>3352</v>
      </c>
      <c r="B371">
        <v>2023</v>
      </c>
      <c r="C371">
        <v>5</v>
      </c>
      <c r="D371" t="s">
        <v>3265</v>
      </c>
      <c r="E371" t="s">
        <v>4498</v>
      </c>
      <c r="F371" t="s">
        <v>103</v>
      </c>
      <c r="G371" t="s">
        <v>4573</v>
      </c>
      <c r="H371" t="s">
        <v>110</v>
      </c>
      <c r="I371">
        <v>60</v>
      </c>
      <c r="J371">
        <v>0</v>
      </c>
      <c r="K371">
        <v>0</v>
      </c>
      <c r="L371">
        <v>60</v>
      </c>
      <c r="M371">
        <v>52</v>
      </c>
      <c r="N371">
        <v>0</v>
      </c>
      <c r="O371">
        <v>52</v>
      </c>
      <c r="P371">
        <v>0</v>
      </c>
      <c r="Q371">
        <v>1</v>
      </c>
      <c r="S371">
        <v>0</v>
      </c>
      <c r="T371">
        <v>0</v>
      </c>
      <c r="W371">
        <v>0</v>
      </c>
      <c r="X371">
        <v>0</v>
      </c>
      <c r="Y371">
        <v>0</v>
      </c>
      <c r="AA371">
        <v>13</v>
      </c>
      <c r="AB371">
        <v>27</v>
      </c>
      <c r="AC371">
        <v>0</v>
      </c>
      <c r="AD371">
        <v>0</v>
      </c>
      <c r="AE371">
        <v>11</v>
      </c>
    </row>
    <row r="372" spans="1:31" x14ac:dyDescent="0.3">
      <c r="A372" t="s">
        <v>3353</v>
      </c>
      <c r="B372">
        <v>2023</v>
      </c>
      <c r="C372">
        <v>5</v>
      </c>
      <c r="D372" t="s">
        <v>3265</v>
      </c>
      <c r="E372" t="s">
        <v>4498</v>
      </c>
      <c r="F372" t="s">
        <v>104</v>
      </c>
      <c r="G372" t="s">
        <v>4574</v>
      </c>
      <c r="H372" t="s">
        <v>110</v>
      </c>
      <c r="I372">
        <v>110</v>
      </c>
      <c r="J372">
        <v>0</v>
      </c>
      <c r="K372">
        <v>0</v>
      </c>
      <c r="L372">
        <v>110</v>
      </c>
      <c r="M372">
        <v>84</v>
      </c>
      <c r="N372">
        <v>0</v>
      </c>
      <c r="O372">
        <v>84</v>
      </c>
      <c r="P372">
        <v>0</v>
      </c>
      <c r="Q372">
        <v>1</v>
      </c>
      <c r="S372">
        <v>0</v>
      </c>
      <c r="T372">
        <v>2</v>
      </c>
      <c r="W372">
        <v>0</v>
      </c>
      <c r="X372">
        <v>0</v>
      </c>
      <c r="Y372">
        <v>0</v>
      </c>
      <c r="AA372">
        <v>46</v>
      </c>
      <c r="AB372">
        <v>20</v>
      </c>
      <c r="AC372">
        <v>0</v>
      </c>
      <c r="AD372">
        <v>2</v>
      </c>
      <c r="AE372">
        <v>13</v>
      </c>
    </row>
    <row r="373" spans="1:31" x14ac:dyDescent="0.3">
      <c r="A373" t="s">
        <v>3354</v>
      </c>
      <c r="B373">
        <v>2023</v>
      </c>
      <c r="C373">
        <v>5</v>
      </c>
      <c r="D373" t="s">
        <v>3265</v>
      </c>
      <c r="E373" t="s">
        <v>4498</v>
      </c>
      <c r="F373" t="s">
        <v>105</v>
      </c>
      <c r="G373" t="s">
        <v>4575</v>
      </c>
      <c r="H373" t="s">
        <v>110</v>
      </c>
      <c r="I373">
        <v>78</v>
      </c>
      <c r="J373">
        <v>0</v>
      </c>
      <c r="K373">
        <v>0</v>
      </c>
      <c r="L373">
        <v>78</v>
      </c>
      <c r="M373">
        <v>72</v>
      </c>
      <c r="N373">
        <v>0</v>
      </c>
      <c r="O373">
        <v>72</v>
      </c>
      <c r="P373">
        <v>0</v>
      </c>
      <c r="Q373">
        <v>0</v>
      </c>
      <c r="S373">
        <v>0</v>
      </c>
      <c r="T373">
        <v>0</v>
      </c>
      <c r="W373">
        <v>0</v>
      </c>
      <c r="X373">
        <v>0</v>
      </c>
      <c r="Y373">
        <v>0</v>
      </c>
      <c r="AA373">
        <v>30</v>
      </c>
      <c r="AB373">
        <v>26</v>
      </c>
      <c r="AC373">
        <v>0</v>
      </c>
      <c r="AD373">
        <v>2</v>
      </c>
      <c r="AE373">
        <v>14</v>
      </c>
    </row>
    <row r="374" spans="1:31" x14ac:dyDescent="0.3">
      <c r="A374" t="s">
        <v>3355</v>
      </c>
      <c r="B374">
        <v>2023</v>
      </c>
      <c r="C374">
        <v>5</v>
      </c>
      <c r="D374" t="s">
        <v>3265</v>
      </c>
      <c r="E374" t="s">
        <v>4498</v>
      </c>
      <c r="F374" t="s">
        <v>106</v>
      </c>
      <c r="G374" t="s">
        <v>4576</v>
      </c>
      <c r="H374" t="s">
        <v>110</v>
      </c>
      <c r="I374">
        <v>274</v>
      </c>
      <c r="J374">
        <v>0</v>
      </c>
      <c r="K374">
        <v>0</v>
      </c>
      <c r="L374">
        <v>274</v>
      </c>
      <c r="M374">
        <v>249</v>
      </c>
      <c r="N374">
        <v>0</v>
      </c>
      <c r="O374">
        <v>249</v>
      </c>
      <c r="P374">
        <v>4</v>
      </c>
      <c r="Q374">
        <v>5</v>
      </c>
      <c r="S374">
        <v>1</v>
      </c>
      <c r="T374">
        <v>8</v>
      </c>
      <c r="W374">
        <v>0</v>
      </c>
      <c r="X374">
        <v>0</v>
      </c>
      <c r="Y374">
        <v>0</v>
      </c>
      <c r="AA374">
        <v>60</v>
      </c>
      <c r="AB374">
        <v>142</v>
      </c>
      <c r="AC374">
        <v>0</v>
      </c>
      <c r="AD374">
        <v>2</v>
      </c>
      <c r="AE374">
        <v>27</v>
      </c>
    </row>
    <row r="375" spans="1:31" x14ac:dyDescent="0.3">
      <c r="A375" t="s">
        <v>3356</v>
      </c>
      <c r="B375">
        <v>2023</v>
      </c>
      <c r="C375">
        <v>5</v>
      </c>
      <c r="D375" t="s">
        <v>3265</v>
      </c>
      <c r="E375" t="s">
        <v>4498</v>
      </c>
      <c r="F375" t="s">
        <v>107</v>
      </c>
      <c r="G375" t="s">
        <v>4577</v>
      </c>
      <c r="H375" t="s">
        <v>110</v>
      </c>
      <c r="I375">
        <v>129</v>
      </c>
      <c r="J375">
        <v>0</v>
      </c>
      <c r="K375">
        <v>0</v>
      </c>
      <c r="L375">
        <v>129</v>
      </c>
      <c r="M375">
        <v>118</v>
      </c>
      <c r="N375">
        <v>0</v>
      </c>
      <c r="O375">
        <v>118</v>
      </c>
      <c r="P375">
        <v>2</v>
      </c>
      <c r="Q375">
        <v>0</v>
      </c>
      <c r="S375">
        <v>1</v>
      </c>
      <c r="T375">
        <v>1</v>
      </c>
      <c r="W375">
        <v>0</v>
      </c>
      <c r="X375">
        <v>0</v>
      </c>
      <c r="Y375">
        <v>0</v>
      </c>
      <c r="AA375">
        <v>36</v>
      </c>
      <c r="AB375">
        <v>72</v>
      </c>
      <c r="AC375">
        <v>0</v>
      </c>
      <c r="AD375">
        <v>1</v>
      </c>
      <c r="AE375">
        <v>5</v>
      </c>
    </row>
    <row r="376" spans="1:31" x14ac:dyDescent="0.3">
      <c r="A376" t="s">
        <v>3357</v>
      </c>
      <c r="B376">
        <v>2023</v>
      </c>
      <c r="C376">
        <v>5</v>
      </c>
      <c r="D376" t="s">
        <v>3265</v>
      </c>
      <c r="E376" t="s">
        <v>4498</v>
      </c>
      <c r="F376" t="s">
        <v>108</v>
      </c>
      <c r="G376" t="s">
        <v>5225</v>
      </c>
      <c r="H376" t="s">
        <v>110</v>
      </c>
      <c r="I376">
        <v>520</v>
      </c>
      <c r="J376">
        <v>0</v>
      </c>
      <c r="K376">
        <v>0</v>
      </c>
      <c r="L376">
        <v>520</v>
      </c>
      <c r="M376">
        <v>476</v>
      </c>
      <c r="N376">
        <v>0</v>
      </c>
      <c r="O376">
        <v>476</v>
      </c>
      <c r="P376">
        <v>1</v>
      </c>
      <c r="Q376">
        <v>10</v>
      </c>
      <c r="S376">
        <v>1</v>
      </c>
      <c r="T376">
        <v>0</v>
      </c>
      <c r="W376">
        <v>1</v>
      </c>
      <c r="X376">
        <v>0</v>
      </c>
      <c r="Y376">
        <v>0</v>
      </c>
      <c r="AA376">
        <v>169</v>
      </c>
      <c r="AB376">
        <v>246</v>
      </c>
      <c r="AC376">
        <v>0</v>
      </c>
      <c r="AD376">
        <v>11</v>
      </c>
      <c r="AE376">
        <v>37</v>
      </c>
    </row>
    <row r="377" spans="1:31" x14ac:dyDescent="0.3">
      <c r="A377" t="s">
        <v>3358</v>
      </c>
      <c r="B377">
        <v>2023</v>
      </c>
      <c r="C377">
        <v>5</v>
      </c>
      <c r="D377" t="s">
        <v>3265</v>
      </c>
      <c r="E377" t="s">
        <v>4498</v>
      </c>
      <c r="F377" t="s">
        <v>109</v>
      </c>
      <c r="G377" t="s">
        <v>5237</v>
      </c>
      <c r="H377" t="s">
        <v>110</v>
      </c>
      <c r="I377">
        <v>172</v>
      </c>
      <c r="J377">
        <v>0</v>
      </c>
      <c r="K377">
        <v>0</v>
      </c>
      <c r="L377">
        <v>172</v>
      </c>
      <c r="M377">
        <v>150</v>
      </c>
      <c r="N377">
        <v>0</v>
      </c>
      <c r="O377">
        <v>150</v>
      </c>
      <c r="P377">
        <v>5</v>
      </c>
      <c r="Q377">
        <v>1</v>
      </c>
      <c r="S377">
        <v>1</v>
      </c>
      <c r="T377">
        <v>1</v>
      </c>
      <c r="W377">
        <v>0</v>
      </c>
      <c r="X377">
        <v>2</v>
      </c>
      <c r="Y377">
        <v>1</v>
      </c>
      <c r="AA377">
        <v>36</v>
      </c>
      <c r="AB377">
        <v>74</v>
      </c>
      <c r="AC377">
        <v>0</v>
      </c>
      <c r="AD377">
        <v>1</v>
      </c>
      <c r="AE377">
        <v>28</v>
      </c>
    </row>
    <row r="378" spans="1:31" x14ac:dyDescent="0.3">
      <c r="A378" t="s">
        <v>3359</v>
      </c>
      <c r="B378">
        <v>2023</v>
      </c>
      <c r="C378">
        <v>5</v>
      </c>
      <c r="D378" t="s">
        <v>3265</v>
      </c>
      <c r="E378" t="s">
        <v>4498</v>
      </c>
      <c r="F378" t="s">
        <v>3360</v>
      </c>
      <c r="G378" t="s">
        <v>5245</v>
      </c>
      <c r="H378" t="s">
        <v>110</v>
      </c>
      <c r="I378">
        <v>610</v>
      </c>
      <c r="J378">
        <v>0</v>
      </c>
      <c r="K378">
        <v>0</v>
      </c>
      <c r="L378">
        <v>610</v>
      </c>
      <c r="M378">
        <v>561</v>
      </c>
      <c r="N378">
        <v>0</v>
      </c>
      <c r="O378">
        <v>561</v>
      </c>
      <c r="P378">
        <v>6</v>
      </c>
      <c r="Q378">
        <v>1</v>
      </c>
      <c r="S378">
        <v>1</v>
      </c>
      <c r="T378">
        <v>0</v>
      </c>
      <c r="W378">
        <v>0</v>
      </c>
      <c r="X378">
        <v>1</v>
      </c>
      <c r="Y378">
        <v>0</v>
      </c>
      <c r="AA378">
        <v>208</v>
      </c>
      <c r="AB378">
        <v>290</v>
      </c>
      <c r="AC378">
        <v>0</v>
      </c>
      <c r="AD378">
        <v>9</v>
      </c>
      <c r="AE378">
        <v>45</v>
      </c>
    </row>
    <row r="379" spans="1:31" x14ac:dyDescent="0.3">
      <c r="A379" t="s">
        <v>3361</v>
      </c>
      <c r="B379">
        <v>2023</v>
      </c>
      <c r="C379">
        <v>5</v>
      </c>
      <c r="D379" t="s">
        <v>3265</v>
      </c>
      <c r="E379" t="s">
        <v>4498</v>
      </c>
      <c r="F379" t="s">
        <v>3362</v>
      </c>
      <c r="G379" t="s">
        <v>5226</v>
      </c>
      <c r="H379" t="s">
        <v>110</v>
      </c>
      <c r="I379">
        <v>141</v>
      </c>
      <c r="J379">
        <v>0</v>
      </c>
      <c r="K379">
        <v>0</v>
      </c>
      <c r="L379">
        <v>141</v>
      </c>
      <c r="M379">
        <v>120</v>
      </c>
      <c r="N379">
        <v>0</v>
      </c>
      <c r="O379">
        <v>120</v>
      </c>
      <c r="P379">
        <v>1</v>
      </c>
      <c r="Q379">
        <v>3</v>
      </c>
      <c r="S379">
        <v>1</v>
      </c>
      <c r="T379">
        <v>0</v>
      </c>
      <c r="W379">
        <v>1</v>
      </c>
      <c r="X379">
        <v>0</v>
      </c>
      <c r="Y379">
        <v>0</v>
      </c>
      <c r="AA379">
        <v>21</v>
      </c>
      <c r="AB379">
        <v>69</v>
      </c>
      <c r="AC379">
        <v>1</v>
      </c>
      <c r="AD379">
        <v>2</v>
      </c>
      <c r="AE379">
        <v>21</v>
      </c>
    </row>
    <row r="380" spans="1:31" x14ac:dyDescent="0.3">
      <c r="A380" t="s">
        <v>3363</v>
      </c>
      <c r="B380">
        <v>2023</v>
      </c>
      <c r="C380">
        <v>5</v>
      </c>
      <c r="D380" t="s">
        <v>3265</v>
      </c>
      <c r="E380" t="s">
        <v>4498</v>
      </c>
      <c r="F380" t="s">
        <v>3364</v>
      </c>
      <c r="G380" t="s">
        <v>4578</v>
      </c>
      <c r="H380" t="s">
        <v>110</v>
      </c>
      <c r="I380">
        <v>1142</v>
      </c>
      <c r="J380">
        <v>0</v>
      </c>
      <c r="K380">
        <v>0</v>
      </c>
      <c r="L380">
        <v>1142</v>
      </c>
      <c r="M380">
        <v>968</v>
      </c>
      <c r="N380">
        <v>0</v>
      </c>
      <c r="O380">
        <v>968</v>
      </c>
      <c r="P380">
        <v>16</v>
      </c>
      <c r="Q380">
        <v>21</v>
      </c>
      <c r="S380">
        <v>1</v>
      </c>
      <c r="T380">
        <v>6</v>
      </c>
      <c r="W380">
        <v>1</v>
      </c>
      <c r="X380">
        <v>0</v>
      </c>
      <c r="Y380">
        <v>0</v>
      </c>
      <c r="AA380">
        <v>429</v>
      </c>
      <c r="AB380">
        <v>364</v>
      </c>
      <c r="AC380">
        <v>4</v>
      </c>
      <c r="AD380">
        <v>4</v>
      </c>
      <c r="AE380">
        <v>122</v>
      </c>
    </row>
    <row r="381" spans="1:31" x14ac:dyDescent="0.3">
      <c r="A381" t="s">
        <v>3365</v>
      </c>
      <c r="B381">
        <v>2023</v>
      </c>
      <c r="C381">
        <v>5</v>
      </c>
      <c r="D381" t="s">
        <v>3265</v>
      </c>
      <c r="E381" t="s">
        <v>4498</v>
      </c>
      <c r="F381" t="s">
        <v>3366</v>
      </c>
      <c r="G381" t="s">
        <v>4579</v>
      </c>
      <c r="H381" t="s">
        <v>110</v>
      </c>
      <c r="I381">
        <v>239</v>
      </c>
      <c r="J381">
        <v>0</v>
      </c>
      <c r="K381">
        <v>0</v>
      </c>
      <c r="L381">
        <v>239</v>
      </c>
      <c r="M381">
        <v>209</v>
      </c>
      <c r="N381">
        <v>0</v>
      </c>
      <c r="O381">
        <v>209</v>
      </c>
      <c r="P381">
        <v>1</v>
      </c>
      <c r="Q381">
        <v>1</v>
      </c>
      <c r="S381">
        <v>1</v>
      </c>
      <c r="T381">
        <v>2</v>
      </c>
      <c r="W381">
        <v>0</v>
      </c>
      <c r="X381">
        <v>0</v>
      </c>
      <c r="Y381">
        <v>0</v>
      </c>
      <c r="AA381">
        <v>85</v>
      </c>
      <c r="AB381">
        <v>95</v>
      </c>
      <c r="AC381">
        <v>0</v>
      </c>
      <c r="AD381">
        <v>4</v>
      </c>
      <c r="AE381">
        <v>20</v>
      </c>
    </row>
    <row r="382" spans="1:31" x14ac:dyDescent="0.3">
      <c r="A382" t="s">
        <v>3367</v>
      </c>
      <c r="B382">
        <v>2023</v>
      </c>
      <c r="C382">
        <v>5</v>
      </c>
      <c r="D382" t="s">
        <v>3265</v>
      </c>
      <c r="E382" t="s">
        <v>4498</v>
      </c>
      <c r="F382" t="s">
        <v>3368</v>
      </c>
      <c r="G382" t="s">
        <v>4580</v>
      </c>
      <c r="H382" t="s">
        <v>110</v>
      </c>
      <c r="I382">
        <v>50</v>
      </c>
      <c r="J382">
        <v>0</v>
      </c>
      <c r="K382">
        <v>0</v>
      </c>
      <c r="L382">
        <v>50</v>
      </c>
      <c r="M382">
        <v>47</v>
      </c>
      <c r="N382">
        <v>0</v>
      </c>
      <c r="O382">
        <v>47</v>
      </c>
      <c r="P382">
        <v>0</v>
      </c>
      <c r="Q382">
        <v>0</v>
      </c>
      <c r="S382">
        <v>1</v>
      </c>
      <c r="T382">
        <v>0</v>
      </c>
      <c r="W382">
        <v>0</v>
      </c>
      <c r="X382">
        <v>0</v>
      </c>
      <c r="Y382">
        <v>0</v>
      </c>
      <c r="AA382">
        <v>2</v>
      </c>
      <c r="AB382">
        <v>24</v>
      </c>
      <c r="AC382">
        <v>0</v>
      </c>
      <c r="AD382">
        <v>0</v>
      </c>
      <c r="AE382">
        <v>20</v>
      </c>
    </row>
    <row r="383" spans="1:31" x14ac:dyDescent="0.3">
      <c r="A383" t="s">
        <v>3369</v>
      </c>
      <c r="B383">
        <v>2023</v>
      </c>
      <c r="C383">
        <v>5</v>
      </c>
      <c r="D383" t="s">
        <v>3265</v>
      </c>
      <c r="E383" t="s">
        <v>4498</v>
      </c>
      <c r="F383" t="s">
        <v>3370</v>
      </c>
      <c r="G383" t="s">
        <v>4581</v>
      </c>
      <c r="H383" t="s">
        <v>110</v>
      </c>
      <c r="I383">
        <v>1724</v>
      </c>
      <c r="J383">
        <v>0</v>
      </c>
      <c r="K383">
        <v>0</v>
      </c>
      <c r="L383">
        <v>1724</v>
      </c>
      <c r="M383">
        <v>1448</v>
      </c>
      <c r="N383">
        <v>6</v>
      </c>
      <c r="O383">
        <v>1454</v>
      </c>
      <c r="P383">
        <v>10</v>
      </c>
      <c r="Q383">
        <v>12</v>
      </c>
      <c r="S383">
        <v>0</v>
      </c>
      <c r="T383">
        <v>3</v>
      </c>
      <c r="W383">
        <v>5</v>
      </c>
      <c r="X383">
        <v>0</v>
      </c>
      <c r="Y383">
        <v>1</v>
      </c>
      <c r="AA383">
        <v>746</v>
      </c>
      <c r="AB383">
        <v>564</v>
      </c>
      <c r="AC383">
        <v>0</v>
      </c>
      <c r="AD383">
        <v>16</v>
      </c>
      <c r="AE383">
        <v>97</v>
      </c>
    </row>
    <row r="384" spans="1:31" x14ac:dyDescent="0.3">
      <c r="A384" t="s">
        <v>3371</v>
      </c>
      <c r="B384">
        <v>2023</v>
      </c>
      <c r="C384">
        <v>5</v>
      </c>
      <c r="D384" t="s">
        <v>3265</v>
      </c>
      <c r="E384" t="s">
        <v>4498</v>
      </c>
      <c r="F384" t="s">
        <v>3370</v>
      </c>
      <c r="G384" t="s">
        <v>4581</v>
      </c>
      <c r="H384" t="s">
        <v>111</v>
      </c>
      <c r="I384">
        <v>1046</v>
      </c>
      <c r="J384">
        <v>0</v>
      </c>
      <c r="K384">
        <v>0</v>
      </c>
      <c r="L384">
        <v>1046</v>
      </c>
      <c r="M384">
        <v>869</v>
      </c>
      <c r="N384">
        <v>6</v>
      </c>
      <c r="O384">
        <v>875</v>
      </c>
      <c r="P384">
        <v>13</v>
      </c>
      <c r="Q384">
        <v>9</v>
      </c>
      <c r="S384">
        <v>0</v>
      </c>
      <c r="T384">
        <v>3</v>
      </c>
      <c r="W384">
        <v>0</v>
      </c>
      <c r="X384">
        <v>0</v>
      </c>
      <c r="Y384">
        <v>2</v>
      </c>
      <c r="AA384">
        <v>283</v>
      </c>
      <c r="AB384">
        <v>506</v>
      </c>
      <c r="AC384">
        <v>0</v>
      </c>
      <c r="AD384">
        <v>9</v>
      </c>
      <c r="AE384">
        <v>50</v>
      </c>
    </row>
    <row r="385" spans="1:31" x14ac:dyDescent="0.3">
      <c r="A385" t="s">
        <v>3372</v>
      </c>
      <c r="B385">
        <v>2023</v>
      </c>
      <c r="C385">
        <v>5</v>
      </c>
      <c r="D385" t="s">
        <v>3265</v>
      </c>
      <c r="E385" t="s">
        <v>4498</v>
      </c>
      <c r="F385" t="s">
        <v>3373</v>
      </c>
      <c r="G385" t="s">
        <v>4582</v>
      </c>
      <c r="H385" t="s">
        <v>110</v>
      </c>
      <c r="I385">
        <v>78</v>
      </c>
      <c r="J385">
        <v>0</v>
      </c>
      <c r="K385">
        <v>0</v>
      </c>
      <c r="L385">
        <v>78</v>
      </c>
      <c r="M385">
        <v>66</v>
      </c>
      <c r="N385">
        <v>0</v>
      </c>
      <c r="O385">
        <v>66</v>
      </c>
      <c r="P385">
        <v>1</v>
      </c>
      <c r="Q385">
        <v>3</v>
      </c>
      <c r="S385">
        <v>1</v>
      </c>
      <c r="T385">
        <v>3</v>
      </c>
      <c r="W385">
        <v>0</v>
      </c>
      <c r="X385">
        <v>0</v>
      </c>
      <c r="Y385">
        <v>0</v>
      </c>
      <c r="AA385">
        <v>24</v>
      </c>
      <c r="AB385">
        <v>25</v>
      </c>
      <c r="AC385">
        <v>0</v>
      </c>
      <c r="AD385">
        <v>2</v>
      </c>
      <c r="AE385">
        <v>7</v>
      </c>
    </row>
    <row r="386" spans="1:31" x14ac:dyDescent="0.3">
      <c r="A386" t="s">
        <v>3374</v>
      </c>
      <c r="B386">
        <v>2023</v>
      </c>
      <c r="C386">
        <v>5</v>
      </c>
      <c r="D386" t="s">
        <v>3265</v>
      </c>
      <c r="E386" t="s">
        <v>4498</v>
      </c>
      <c r="F386" t="s">
        <v>3375</v>
      </c>
      <c r="G386" t="s">
        <v>4583</v>
      </c>
      <c r="H386" t="s">
        <v>110</v>
      </c>
      <c r="I386">
        <v>71</v>
      </c>
      <c r="J386">
        <v>0</v>
      </c>
      <c r="K386">
        <v>0</v>
      </c>
      <c r="L386">
        <v>71</v>
      </c>
      <c r="M386">
        <v>56</v>
      </c>
      <c r="N386">
        <v>0</v>
      </c>
      <c r="O386">
        <v>56</v>
      </c>
      <c r="P386">
        <v>0</v>
      </c>
      <c r="Q386">
        <v>1</v>
      </c>
      <c r="S386">
        <v>1</v>
      </c>
      <c r="T386">
        <v>3</v>
      </c>
      <c r="W386">
        <v>0</v>
      </c>
      <c r="X386">
        <v>0</v>
      </c>
      <c r="Y386">
        <v>0</v>
      </c>
      <c r="AA386">
        <v>8</v>
      </c>
      <c r="AB386">
        <v>33</v>
      </c>
      <c r="AC386">
        <v>0</v>
      </c>
      <c r="AD386">
        <v>2</v>
      </c>
      <c r="AE386">
        <v>8</v>
      </c>
    </row>
    <row r="387" spans="1:31" x14ac:dyDescent="0.3">
      <c r="A387" t="s">
        <v>3376</v>
      </c>
      <c r="B387">
        <v>2023</v>
      </c>
      <c r="C387">
        <v>5</v>
      </c>
      <c r="D387" t="s">
        <v>3265</v>
      </c>
      <c r="E387" t="s">
        <v>4498</v>
      </c>
      <c r="F387" t="s">
        <v>3377</v>
      </c>
      <c r="G387" t="s">
        <v>4584</v>
      </c>
      <c r="H387" t="s">
        <v>110</v>
      </c>
      <c r="I387">
        <v>46</v>
      </c>
      <c r="J387">
        <v>0</v>
      </c>
      <c r="K387">
        <v>0</v>
      </c>
      <c r="L387">
        <v>46</v>
      </c>
      <c r="M387">
        <v>35</v>
      </c>
      <c r="N387">
        <v>0</v>
      </c>
      <c r="O387">
        <v>35</v>
      </c>
      <c r="P387">
        <v>0</v>
      </c>
      <c r="Q387">
        <v>1</v>
      </c>
      <c r="S387">
        <v>1</v>
      </c>
      <c r="T387">
        <v>1</v>
      </c>
      <c r="W387">
        <v>0</v>
      </c>
      <c r="X387">
        <v>0</v>
      </c>
      <c r="Y387">
        <v>0</v>
      </c>
      <c r="AA387">
        <v>12</v>
      </c>
      <c r="AB387">
        <v>16</v>
      </c>
      <c r="AC387">
        <v>0</v>
      </c>
      <c r="AD387">
        <v>1</v>
      </c>
      <c r="AE387">
        <v>3</v>
      </c>
    </row>
    <row r="388" spans="1:31" x14ac:dyDescent="0.3">
      <c r="A388" t="s">
        <v>3378</v>
      </c>
      <c r="B388">
        <v>2023</v>
      </c>
      <c r="C388">
        <v>5</v>
      </c>
      <c r="D388" t="s">
        <v>3265</v>
      </c>
      <c r="E388" t="s">
        <v>4498</v>
      </c>
      <c r="F388" t="s">
        <v>3379</v>
      </c>
      <c r="G388" t="s">
        <v>4585</v>
      </c>
      <c r="H388" t="s">
        <v>110</v>
      </c>
      <c r="I388">
        <v>98</v>
      </c>
      <c r="J388">
        <v>0</v>
      </c>
      <c r="K388">
        <v>0</v>
      </c>
      <c r="L388">
        <v>98</v>
      </c>
      <c r="M388">
        <v>80</v>
      </c>
      <c r="N388">
        <v>0</v>
      </c>
      <c r="O388">
        <v>80</v>
      </c>
      <c r="P388">
        <v>0</v>
      </c>
      <c r="Q388">
        <v>2</v>
      </c>
      <c r="S388">
        <v>2</v>
      </c>
      <c r="T388">
        <v>0</v>
      </c>
      <c r="W388">
        <v>0</v>
      </c>
      <c r="X388">
        <v>0</v>
      </c>
      <c r="Y388">
        <v>0</v>
      </c>
      <c r="AA388">
        <v>31</v>
      </c>
      <c r="AB388">
        <v>12</v>
      </c>
      <c r="AC388">
        <v>0</v>
      </c>
      <c r="AD388">
        <v>0</v>
      </c>
      <c r="AE388">
        <v>33</v>
      </c>
    </row>
    <row r="389" spans="1:31" x14ac:dyDescent="0.3">
      <c r="A389" t="s">
        <v>3380</v>
      </c>
      <c r="B389">
        <v>2023</v>
      </c>
      <c r="C389">
        <v>5</v>
      </c>
      <c r="D389" t="s">
        <v>3265</v>
      </c>
      <c r="E389" t="s">
        <v>4498</v>
      </c>
      <c r="F389" t="s">
        <v>3381</v>
      </c>
      <c r="G389" t="s">
        <v>4586</v>
      </c>
      <c r="H389" t="s">
        <v>110</v>
      </c>
      <c r="I389">
        <v>150</v>
      </c>
      <c r="J389">
        <v>0</v>
      </c>
      <c r="K389">
        <v>0</v>
      </c>
      <c r="L389">
        <v>150</v>
      </c>
      <c r="M389">
        <v>114</v>
      </c>
      <c r="N389">
        <v>0</v>
      </c>
      <c r="O389">
        <v>114</v>
      </c>
      <c r="P389">
        <v>2</v>
      </c>
      <c r="Q389">
        <v>2</v>
      </c>
      <c r="S389">
        <v>1</v>
      </c>
      <c r="T389">
        <v>12</v>
      </c>
      <c r="W389">
        <v>1</v>
      </c>
      <c r="X389">
        <v>0</v>
      </c>
      <c r="Y389">
        <v>0</v>
      </c>
      <c r="AA389">
        <v>27</v>
      </c>
      <c r="AB389">
        <v>52</v>
      </c>
      <c r="AC389">
        <v>0</v>
      </c>
      <c r="AD389">
        <v>6</v>
      </c>
      <c r="AE389">
        <v>11</v>
      </c>
    </row>
    <row r="390" spans="1:31" x14ac:dyDescent="0.3">
      <c r="A390" t="s">
        <v>3382</v>
      </c>
      <c r="B390">
        <v>2023</v>
      </c>
      <c r="C390">
        <v>5</v>
      </c>
      <c r="D390" t="s">
        <v>3265</v>
      </c>
      <c r="E390" t="s">
        <v>4498</v>
      </c>
      <c r="F390" t="s">
        <v>3383</v>
      </c>
      <c r="G390" t="s">
        <v>4587</v>
      </c>
      <c r="H390" t="s">
        <v>110</v>
      </c>
      <c r="I390">
        <v>845</v>
      </c>
      <c r="J390">
        <v>0</v>
      </c>
      <c r="K390">
        <v>0</v>
      </c>
      <c r="L390">
        <v>845</v>
      </c>
      <c r="M390">
        <v>650</v>
      </c>
      <c r="N390">
        <v>0</v>
      </c>
      <c r="O390">
        <v>650</v>
      </c>
      <c r="P390">
        <v>7</v>
      </c>
      <c r="Q390">
        <v>12</v>
      </c>
      <c r="S390">
        <v>0</v>
      </c>
      <c r="T390">
        <v>17</v>
      </c>
      <c r="W390">
        <v>1</v>
      </c>
      <c r="X390">
        <v>0</v>
      </c>
      <c r="Y390">
        <v>1</v>
      </c>
      <c r="AA390">
        <v>199</v>
      </c>
      <c r="AB390">
        <v>370</v>
      </c>
      <c r="AC390">
        <v>1</v>
      </c>
      <c r="AD390">
        <v>13</v>
      </c>
      <c r="AE390">
        <v>29</v>
      </c>
    </row>
    <row r="391" spans="1:31" x14ac:dyDescent="0.3">
      <c r="A391" t="s">
        <v>3384</v>
      </c>
      <c r="B391">
        <v>2023</v>
      </c>
      <c r="C391">
        <v>5</v>
      </c>
      <c r="D391" t="s">
        <v>3265</v>
      </c>
      <c r="E391" t="s">
        <v>4498</v>
      </c>
      <c r="F391" t="s">
        <v>3383</v>
      </c>
      <c r="G391" t="s">
        <v>4587</v>
      </c>
      <c r="H391" t="s">
        <v>111</v>
      </c>
      <c r="I391">
        <v>590</v>
      </c>
      <c r="J391">
        <v>0</v>
      </c>
      <c r="K391">
        <v>0</v>
      </c>
      <c r="L391">
        <v>590</v>
      </c>
      <c r="M391">
        <v>465</v>
      </c>
      <c r="N391">
        <v>2</v>
      </c>
      <c r="O391">
        <v>467</v>
      </c>
      <c r="P391">
        <v>5</v>
      </c>
      <c r="Q391">
        <v>2</v>
      </c>
      <c r="S391">
        <v>0</v>
      </c>
      <c r="T391">
        <v>13</v>
      </c>
      <c r="W391">
        <v>1</v>
      </c>
      <c r="X391">
        <v>0</v>
      </c>
      <c r="Y391">
        <v>0</v>
      </c>
      <c r="AA391">
        <v>207</v>
      </c>
      <c r="AB391">
        <v>196</v>
      </c>
      <c r="AC391">
        <v>0</v>
      </c>
      <c r="AD391">
        <v>15</v>
      </c>
      <c r="AE391">
        <v>28</v>
      </c>
    </row>
    <row r="392" spans="1:31" x14ac:dyDescent="0.3">
      <c r="A392" t="s">
        <v>3385</v>
      </c>
      <c r="B392">
        <v>2023</v>
      </c>
      <c r="C392">
        <v>5</v>
      </c>
      <c r="D392" t="s">
        <v>3265</v>
      </c>
      <c r="E392" t="s">
        <v>4498</v>
      </c>
      <c r="F392" t="s">
        <v>3386</v>
      </c>
      <c r="G392" t="s">
        <v>4588</v>
      </c>
      <c r="H392" t="s">
        <v>110</v>
      </c>
      <c r="I392">
        <v>1204</v>
      </c>
      <c r="J392">
        <v>0</v>
      </c>
      <c r="K392">
        <v>0</v>
      </c>
      <c r="L392">
        <v>1204</v>
      </c>
      <c r="M392">
        <v>932</v>
      </c>
      <c r="N392">
        <v>1</v>
      </c>
      <c r="O392">
        <v>933</v>
      </c>
      <c r="P392">
        <v>12</v>
      </c>
      <c r="Q392">
        <v>13</v>
      </c>
      <c r="S392">
        <v>4</v>
      </c>
      <c r="T392">
        <v>11</v>
      </c>
      <c r="W392">
        <v>4</v>
      </c>
      <c r="X392">
        <v>1</v>
      </c>
      <c r="Y392">
        <v>0</v>
      </c>
      <c r="AA392">
        <v>346</v>
      </c>
      <c r="AB392">
        <v>441</v>
      </c>
      <c r="AC392">
        <v>1</v>
      </c>
      <c r="AD392">
        <v>11</v>
      </c>
      <c r="AE392">
        <v>89</v>
      </c>
    </row>
    <row r="393" spans="1:31" x14ac:dyDescent="0.3">
      <c r="A393" t="s">
        <v>3387</v>
      </c>
      <c r="B393">
        <v>2023</v>
      </c>
      <c r="C393">
        <v>5</v>
      </c>
      <c r="D393" t="s">
        <v>3265</v>
      </c>
      <c r="E393" t="s">
        <v>4498</v>
      </c>
      <c r="F393" t="s">
        <v>3386</v>
      </c>
      <c r="G393" t="s">
        <v>4588</v>
      </c>
      <c r="H393" t="s">
        <v>111</v>
      </c>
      <c r="I393">
        <v>1835</v>
      </c>
      <c r="J393">
        <v>0</v>
      </c>
      <c r="K393">
        <v>0</v>
      </c>
      <c r="L393">
        <v>1835</v>
      </c>
      <c r="M393">
        <v>1350</v>
      </c>
      <c r="N393">
        <v>7</v>
      </c>
      <c r="O393">
        <v>1357</v>
      </c>
      <c r="P393">
        <v>19</v>
      </c>
      <c r="Q393">
        <v>26</v>
      </c>
      <c r="S393">
        <v>3</v>
      </c>
      <c r="T393">
        <v>10</v>
      </c>
      <c r="W393">
        <v>7</v>
      </c>
      <c r="X393">
        <v>0</v>
      </c>
      <c r="Y393">
        <v>1</v>
      </c>
      <c r="AA393">
        <v>459</v>
      </c>
      <c r="AB393">
        <v>674</v>
      </c>
      <c r="AC393">
        <v>1</v>
      </c>
      <c r="AD393">
        <v>26</v>
      </c>
      <c r="AE393">
        <v>131</v>
      </c>
    </row>
    <row r="394" spans="1:31" x14ac:dyDescent="0.3">
      <c r="A394" t="s">
        <v>3388</v>
      </c>
      <c r="B394">
        <v>2023</v>
      </c>
      <c r="C394">
        <v>5</v>
      </c>
      <c r="D394" t="s">
        <v>3265</v>
      </c>
      <c r="E394" t="s">
        <v>4498</v>
      </c>
      <c r="F394" t="s">
        <v>3389</v>
      </c>
      <c r="G394" t="s">
        <v>4589</v>
      </c>
      <c r="H394" t="s">
        <v>110</v>
      </c>
      <c r="I394">
        <v>45</v>
      </c>
      <c r="J394">
        <v>0</v>
      </c>
      <c r="K394">
        <v>0</v>
      </c>
      <c r="L394">
        <v>45</v>
      </c>
      <c r="M394">
        <v>41</v>
      </c>
      <c r="N394">
        <v>0</v>
      </c>
      <c r="O394">
        <v>41</v>
      </c>
      <c r="P394">
        <v>0</v>
      </c>
      <c r="Q394">
        <v>0</v>
      </c>
      <c r="S394">
        <v>0</v>
      </c>
      <c r="T394">
        <v>4</v>
      </c>
      <c r="W394">
        <v>0</v>
      </c>
      <c r="X394">
        <v>0</v>
      </c>
      <c r="Y394">
        <v>0</v>
      </c>
      <c r="AA394">
        <v>10</v>
      </c>
      <c r="AB394">
        <v>24</v>
      </c>
      <c r="AC394">
        <v>0</v>
      </c>
      <c r="AD394">
        <v>0</v>
      </c>
      <c r="AE394">
        <v>3</v>
      </c>
    </row>
    <row r="395" spans="1:31" x14ac:dyDescent="0.3">
      <c r="A395" t="s">
        <v>3390</v>
      </c>
      <c r="B395">
        <v>2023</v>
      </c>
      <c r="C395">
        <v>5</v>
      </c>
      <c r="D395" t="s">
        <v>3265</v>
      </c>
      <c r="E395" t="s">
        <v>4498</v>
      </c>
      <c r="F395" t="s">
        <v>3391</v>
      </c>
      <c r="G395" t="s">
        <v>4590</v>
      </c>
      <c r="H395" t="s">
        <v>110</v>
      </c>
      <c r="I395">
        <v>51</v>
      </c>
      <c r="J395">
        <v>0</v>
      </c>
      <c r="K395">
        <v>0</v>
      </c>
      <c r="L395">
        <v>51</v>
      </c>
      <c r="M395">
        <v>45</v>
      </c>
      <c r="N395">
        <v>0</v>
      </c>
      <c r="O395">
        <v>45</v>
      </c>
      <c r="P395">
        <v>0</v>
      </c>
      <c r="Q395">
        <v>5</v>
      </c>
      <c r="S395">
        <v>1</v>
      </c>
      <c r="T395">
        <v>0</v>
      </c>
      <c r="W395">
        <v>0</v>
      </c>
      <c r="X395">
        <v>0</v>
      </c>
      <c r="Y395">
        <v>0</v>
      </c>
      <c r="AA395">
        <v>15</v>
      </c>
      <c r="AB395">
        <v>20</v>
      </c>
      <c r="AC395">
        <v>0</v>
      </c>
      <c r="AD395">
        <v>1</v>
      </c>
      <c r="AE395">
        <v>3</v>
      </c>
    </row>
    <row r="396" spans="1:31" x14ac:dyDescent="0.3">
      <c r="A396" t="s">
        <v>3392</v>
      </c>
      <c r="B396">
        <v>2023</v>
      </c>
      <c r="C396">
        <v>5</v>
      </c>
      <c r="D396" t="s">
        <v>3265</v>
      </c>
      <c r="E396" t="s">
        <v>4498</v>
      </c>
      <c r="F396" t="s">
        <v>3393</v>
      </c>
      <c r="G396" t="s">
        <v>4591</v>
      </c>
      <c r="H396" t="s">
        <v>110</v>
      </c>
      <c r="I396">
        <v>961</v>
      </c>
      <c r="J396">
        <v>0</v>
      </c>
      <c r="K396">
        <v>0</v>
      </c>
      <c r="L396">
        <v>961</v>
      </c>
      <c r="M396">
        <v>789</v>
      </c>
      <c r="N396">
        <v>0</v>
      </c>
      <c r="O396">
        <v>789</v>
      </c>
      <c r="P396">
        <v>11</v>
      </c>
      <c r="Q396">
        <v>17</v>
      </c>
      <c r="S396">
        <v>0</v>
      </c>
      <c r="T396">
        <v>5</v>
      </c>
      <c r="W396">
        <v>3</v>
      </c>
      <c r="X396">
        <v>0</v>
      </c>
      <c r="Y396">
        <v>3</v>
      </c>
      <c r="AA396">
        <v>231</v>
      </c>
      <c r="AB396">
        <v>407</v>
      </c>
      <c r="AC396">
        <v>1</v>
      </c>
      <c r="AD396">
        <v>22</v>
      </c>
      <c r="AE396">
        <v>89</v>
      </c>
    </row>
    <row r="397" spans="1:31" x14ac:dyDescent="0.3">
      <c r="A397" t="s">
        <v>3394</v>
      </c>
      <c r="B397">
        <v>2023</v>
      </c>
      <c r="C397">
        <v>5</v>
      </c>
      <c r="D397" t="s">
        <v>3265</v>
      </c>
      <c r="E397" t="s">
        <v>4498</v>
      </c>
      <c r="F397" t="s">
        <v>3395</v>
      </c>
      <c r="G397" t="s">
        <v>4592</v>
      </c>
      <c r="H397" t="s">
        <v>110</v>
      </c>
      <c r="I397">
        <v>1301</v>
      </c>
      <c r="J397">
        <v>0</v>
      </c>
      <c r="K397">
        <v>0</v>
      </c>
      <c r="L397">
        <v>1301</v>
      </c>
      <c r="M397">
        <v>1142</v>
      </c>
      <c r="N397">
        <v>1</v>
      </c>
      <c r="O397">
        <v>1143</v>
      </c>
      <c r="P397">
        <v>25</v>
      </c>
      <c r="Q397">
        <v>29</v>
      </c>
      <c r="S397">
        <v>1</v>
      </c>
      <c r="T397">
        <v>7</v>
      </c>
      <c r="W397">
        <v>9</v>
      </c>
      <c r="X397">
        <v>0</v>
      </c>
      <c r="Y397">
        <v>0</v>
      </c>
      <c r="AA397">
        <v>546</v>
      </c>
      <c r="AB397">
        <v>422</v>
      </c>
      <c r="AC397">
        <v>1</v>
      </c>
      <c r="AD397">
        <v>17</v>
      </c>
      <c r="AE397">
        <v>86</v>
      </c>
    </row>
    <row r="398" spans="1:31" x14ac:dyDescent="0.3">
      <c r="A398" t="s">
        <v>3396</v>
      </c>
      <c r="B398">
        <v>2023</v>
      </c>
      <c r="C398">
        <v>5</v>
      </c>
      <c r="D398" t="s">
        <v>3265</v>
      </c>
      <c r="E398" t="s">
        <v>4498</v>
      </c>
      <c r="F398" t="s">
        <v>3397</v>
      </c>
      <c r="G398" t="s">
        <v>4593</v>
      </c>
      <c r="H398" t="s">
        <v>110</v>
      </c>
      <c r="I398">
        <v>189</v>
      </c>
      <c r="J398">
        <v>0</v>
      </c>
      <c r="K398">
        <v>0</v>
      </c>
      <c r="L398">
        <v>189</v>
      </c>
      <c r="M398">
        <v>151</v>
      </c>
      <c r="N398">
        <v>0</v>
      </c>
      <c r="O398">
        <v>151</v>
      </c>
      <c r="P398">
        <v>0</v>
      </c>
      <c r="Q398">
        <v>1</v>
      </c>
      <c r="S398">
        <v>0</v>
      </c>
      <c r="T398">
        <v>1</v>
      </c>
      <c r="W398">
        <v>0</v>
      </c>
      <c r="X398">
        <v>1</v>
      </c>
      <c r="Y398">
        <v>0</v>
      </c>
      <c r="AA398">
        <v>54</v>
      </c>
      <c r="AB398">
        <v>77</v>
      </c>
      <c r="AC398">
        <v>0</v>
      </c>
      <c r="AD398">
        <v>10</v>
      </c>
      <c r="AE398">
        <v>7</v>
      </c>
    </row>
    <row r="399" spans="1:31" x14ac:dyDescent="0.3">
      <c r="A399" t="s">
        <v>3398</v>
      </c>
      <c r="B399">
        <v>2023</v>
      </c>
      <c r="C399">
        <v>5</v>
      </c>
      <c r="D399" t="s">
        <v>3265</v>
      </c>
      <c r="E399" t="s">
        <v>4498</v>
      </c>
      <c r="F399" t="s">
        <v>3399</v>
      </c>
      <c r="G399" t="s">
        <v>5241</v>
      </c>
      <c r="H399" t="s">
        <v>110</v>
      </c>
      <c r="I399">
        <v>214</v>
      </c>
      <c r="J399">
        <v>0</v>
      </c>
      <c r="K399">
        <v>0</v>
      </c>
      <c r="L399">
        <v>214</v>
      </c>
      <c r="M399">
        <v>173</v>
      </c>
      <c r="N399">
        <v>0</v>
      </c>
      <c r="O399">
        <v>173</v>
      </c>
      <c r="P399">
        <v>8</v>
      </c>
      <c r="Q399">
        <v>5</v>
      </c>
      <c r="S399">
        <v>0</v>
      </c>
      <c r="T399">
        <v>2</v>
      </c>
      <c r="W399">
        <v>1</v>
      </c>
      <c r="X399">
        <v>0</v>
      </c>
      <c r="Y399">
        <v>0</v>
      </c>
      <c r="AA399">
        <v>34</v>
      </c>
      <c r="AB399">
        <v>108</v>
      </c>
      <c r="AC399">
        <v>0</v>
      </c>
      <c r="AD399">
        <v>2</v>
      </c>
      <c r="AE399">
        <v>13</v>
      </c>
    </row>
    <row r="400" spans="1:31" x14ac:dyDescent="0.3">
      <c r="A400" t="s">
        <v>3400</v>
      </c>
      <c r="B400">
        <v>2023</v>
      </c>
      <c r="C400">
        <v>5</v>
      </c>
      <c r="D400" t="s">
        <v>3265</v>
      </c>
      <c r="E400" t="s">
        <v>4498</v>
      </c>
      <c r="F400" t="s">
        <v>3401</v>
      </c>
      <c r="G400" t="s">
        <v>4594</v>
      </c>
      <c r="H400" t="s">
        <v>110</v>
      </c>
      <c r="I400">
        <v>250</v>
      </c>
      <c r="J400">
        <v>0</v>
      </c>
      <c r="K400">
        <v>0</v>
      </c>
      <c r="L400">
        <v>250</v>
      </c>
      <c r="M400">
        <v>201</v>
      </c>
      <c r="N400">
        <v>0</v>
      </c>
      <c r="O400">
        <v>201</v>
      </c>
      <c r="P400">
        <v>7</v>
      </c>
      <c r="Q400">
        <v>5</v>
      </c>
      <c r="S400">
        <v>0</v>
      </c>
      <c r="T400">
        <v>6</v>
      </c>
      <c r="W400">
        <v>0</v>
      </c>
      <c r="X400">
        <v>0</v>
      </c>
      <c r="Y400">
        <v>0</v>
      </c>
      <c r="AA400">
        <v>46</v>
      </c>
      <c r="AB400">
        <v>103</v>
      </c>
      <c r="AC400">
        <v>1</v>
      </c>
      <c r="AD400">
        <v>7</v>
      </c>
      <c r="AE400">
        <v>26</v>
      </c>
    </row>
    <row r="401" spans="1:31" x14ac:dyDescent="0.3">
      <c r="A401" t="s">
        <v>3402</v>
      </c>
      <c r="B401">
        <v>2023</v>
      </c>
      <c r="C401">
        <v>5</v>
      </c>
      <c r="D401" t="s">
        <v>3265</v>
      </c>
      <c r="E401" t="s">
        <v>4498</v>
      </c>
      <c r="F401" t="s">
        <v>3403</v>
      </c>
      <c r="G401" t="s">
        <v>4595</v>
      </c>
      <c r="H401" t="s">
        <v>110</v>
      </c>
      <c r="I401">
        <v>66</v>
      </c>
      <c r="J401">
        <v>0</v>
      </c>
      <c r="K401">
        <v>0</v>
      </c>
      <c r="L401">
        <v>66</v>
      </c>
      <c r="M401">
        <v>43</v>
      </c>
      <c r="N401">
        <v>0</v>
      </c>
      <c r="O401">
        <v>43</v>
      </c>
      <c r="P401">
        <v>0</v>
      </c>
      <c r="Q401">
        <v>1</v>
      </c>
      <c r="S401">
        <v>1</v>
      </c>
      <c r="T401">
        <v>2</v>
      </c>
      <c r="W401">
        <v>0</v>
      </c>
      <c r="X401">
        <v>0</v>
      </c>
      <c r="Y401">
        <v>0</v>
      </c>
      <c r="AA401">
        <v>14</v>
      </c>
      <c r="AB401">
        <v>16</v>
      </c>
      <c r="AC401">
        <v>0</v>
      </c>
      <c r="AD401">
        <v>6</v>
      </c>
      <c r="AE401">
        <v>3</v>
      </c>
    </row>
    <row r="402" spans="1:31" x14ac:dyDescent="0.3">
      <c r="A402" t="s">
        <v>3404</v>
      </c>
      <c r="B402">
        <v>2023</v>
      </c>
      <c r="C402">
        <v>5</v>
      </c>
      <c r="D402" t="s">
        <v>3265</v>
      </c>
      <c r="E402" t="s">
        <v>4498</v>
      </c>
      <c r="F402" t="s">
        <v>3405</v>
      </c>
      <c r="G402" t="s">
        <v>5242</v>
      </c>
      <c r="H402" t="s">
        <v>110</v>
      </c>
      <c r="I402">
        <v>1740</v>
      </c>
      <c r="J402">
        <v>0</v>
      </c>
      <c r="K402">
        <v>0</v>
      </c>
      <c r="L402">
        <v>1740</v>
      </c>
      <c r="M402">
        <v>1449</v>
      </c>
      <c r="N402">
        <v>4</v>
      </c>
      <c r="O402">
        <v>1453</v>
      </c>
      <c r="P402">
        <v>19</v>
      </c>
      <c r="Q402">
        <v>20</v>
      </c>
      <c r="S402">
        <v>1</v>
      </c>
      <c r="T402">
        <v>1</v>
      </c>
      <c r="W402">
        <v>7</v>
      </c>
      <c r="X402">
        <v>2</v>
      </c>
      <c r="Y402">
        <v>0</v>
      </c>
      <c r="AA402">
        <v>516</v>
      </c>
      <c r="AB402">
        <v>702</v>
      </c>
      <c r="AC402">
        <v>0</v>
      </c>
      <c r="AD402">
        <v>75</v>
      </c>
      <c r="AE402">
        <v>110</v>
      </c>
    </row>
    <row r="403" spans="1:31" x14ac:dyDescent="0.3">
      <c r="A403" t="s">
        <v>3406</v>
      </c>
      <c r="B403">
        <v>2023</v>
      </c>
      <c r="C403">
        <v>5</v>
      </c>
      <c r="D403" t="s">
        <v>3265</v>
      </c>
      <c r="E403" t="s">
        <v>4498</v>
      </c>
      <c r="F403" t="s">
        <v>3407</v>
      </c>
      <c r="G403" t="s">
        <v>4596</v>
      </c>
      <c r="H403" t="s">
        <v>110</v>
      </c>
      <c r="I403">
        <v>1587</v>
      </c>
      <c r="J403">
        <v>0</v>
      </c>
      <c r="K403">
        <v>0</v>
      </c>
      <c r="L403">
        <v>1587</v>
      </c>
      <c r="M403">
        <v>1301</v>
      </c>
      <c r="N403">
        <v>1</v>
      </c>
      <c r="O403">
        <v>1302</v>
      </c>
      <c r="P403">
        <v>9</v>
      </c>
      <c r="Q403">
        <v>18</v>
      </c>
      <c r="S403">
        <v>6</v>
      </c>
      <c r="T403">
        <v>9</v>
      </c>
      <c r="W403">
        <v>11</v>
      </c>
      <c r="X403">
        <v>0</v>
      </c>
      <c r="Y403">
        <v>0</v>
      </c>
      <c r="AA403">
        <v>480</v>
      </c>
      <c r="AB403">
        <v>615</v>
      </c>
      <c r="AC403">
        <v>5</v>
      </c>
      <c r="AD403">
        <v>18</v>
      </c>
      <c r="AE403">
        <v>131</v>
      </c>
    </row>
    <row r="404" spans="1:31" x14ac:dyDescent="0.3">
      <c r="A404" t="s">
        <v>3408</v>
      </c>
      <c r="B404">
        <v>2023</v>
      </c>
      <c r="C404">
        <v>5</v>
      </c>
      <c r="D404" t="s">
        <v>3265</v>
      </c>
      <c r="E404" t="s">
        <v>4498</v>
      </c>
      <c r="F404" t="s">
        <v>3409</v>
      </c>
      <c r="G404" t="s">
        <v>4597</v>
      </c>
      <c r="H404" t="s">
        <v>110</v>
      </c>
      <c r="I404">
        <v>734</v>
      </c>
      <c r="J404">
        <v>0</v>
      </c>
      <c r="K404">
        <v>0</v>
      </c>
      <c r="L404">
        <v>734</v>
      </c>
      <c r="M404">
        <v>613</v>
      </c>
      <c r="N404">
        <v>0</v>
      </c>
      <c r="O404">
        <v>613</v>
      </c>
      <c r="P404">
        <v>9</v>
      </c>
      <c r="Q404">
        <v>9</v>
      </c>
      <c r="S404">
        <v>0</v>
      </c>
      <c r="T404">
        <v>1</v>
      </c>
      <c r="W404">
        <v>1</v>
      </c>
      <c r="X404">
        <v>4</v>
      </c>
      <c r="Y404">
        <v>0</v>
      </c>
      <c r="AA404">
        <v>177</v>
      </c>
      <c r="AB404">
        <v>308</v>
      </c>
      <c r="AC404">
        <v>0</v>
      </c>
      <c r="AD404">
        <v>37</v>
      </c>
      <c r="AE404">
        <v>67</v>
      </c>
    </row>
    <row r="405" spans="1:31" x14ac:dyDescent="0.3">
      <c r="A405" t="s">
        <v>3410</v>
      </c>
      <c r="B405">
        <v>2023</v>
      </c>
      <c r="C405">
        <v>5</v>
      </c>
      <c r="D405" t="s">
        <v>3265</v>
      </c>
      <c r="E405" t="s">
        <v>4498</v>
      </c>
      <c r="F405" t="s">
        <v>3411</v>
      </c>
      <c r="G405" t="s">
        <v>4598</v>
      </c>
      <c r="H405" t="s">
        <v>110</v>
      </c>
      <c r="I405">
        <v>44</v>
      </c>
      <c r="J405">
        <v>0</v>
      </c>
      <c r="K405">
        <v>0</v>
      </c>
      <c r="L405">
        <v>44</v>
      </c>
      <c r="M405">
        <v>37</v>
      </c>
      <c r="N405">
        <v>0</v>
      </c>
      <c r="O405">
        <v>37</v>
      </c>
      <c r="P405">
        <v>2</v>
      </c>
      <c r="Q405">
        <v>1</v>
      </c>
      <c r="S405">
        <v>1</v>
      </c>
      <c r="T405">
        <v>0</v>
      </c>
      <c r="W405">
        <v>0</v>
      </c>
      <c r="X405">
        <v>0</v>
      </c>
      <c r="Y405">
        <v>0</v>
      </c>
      <c r="AA405">
        <v>16</v>
      </c>
      <c r="AB405">
        <v>14</v>
      </c>
      <c r="AC405">
        <v>0</v>
      </c>
      <c r="AD405">
        <v>0</v>
      </c>
      <c r="AE405">
        <v>3</v>
      </c>
    </row>
    <row r="406" spans="1:31" x14ac:dyDescent="0.3">
      <c r="A406" t="s">
        <v>3412</v>
      </c>
      <c r="B406">
        <v>2023</v>
      </c>
      <c r="C406">
        <v>5</v>
      </c>
      <c r="D406" t="s">
        <v>3265</v>
      </c>
      <c r="E406" t="s">
        <v>4498</v>
      </c>
      <c r="F406" t="s">
        <v>3413</v>
      </c>
      <c r="G406" t="s">
        <v>4599</v>
      </c>
      <c r="H406" t="s">
        <v>110</v>
      </c>
      <c r="I406">
        <v>79</v>
      </c>
      <c r="J406">
        <v>0</v>
      </c>
      <c r="K406">
        <v>0</v>
      </c>
      <c r="L406">
        <v>79</v>
      </c>
      <c r="M406">
        <v>68</v>
      </c>
      <c r="N406">
        <v>0</v>
      </c>
      <c r="O406">
        <v>68</v>
      </c>
      <c r="P406">
        <v>0</v>
      </c>
      <c r="Q406">
        <v>2</v>
      </c>
      <c r="S406">
        <v>0</v>
      </c>
      <c r="T406">
        <v>0</v>
      </c>
      <c r="W406">
        <v>0</v>
      </c>
      <c r="X406">
        <v>0</v>
      </c>
      <c r="Y406">
        <v>0</v>
      </c>
      <c r="AA406">
        <v>25</v>
      </c>
      <c r="AB406">
        <v>24</v>
      </c>
      <c r="AC406">
        <v>0</v>
      </c>
      <c r="AD406">
        <v>1</v>
      </c>
      <c r="AE406">
        <v>16</v>
      </c>
    </row>
    <row r="407" spans="1:31" x14ac:dyDescent="0.3">
      <c r="A407" t="s">
        <v>3414</v>
      </c>
      <c r="B407">
        <v>2023</v>
      </c>
      <c r="C407">
        <v>5</v>
      </c>
      <c r="D407" t="s">
        <v>3265</v>
      </c>
      <c r="E407" t="s">
        <v>4498</v>
      </c>
      <c r="F407" t="s">
        <v>3415</v>
      </c>
      <c r="G407" t="s">
        <v>4600</v>
      </c>
      <c r="H407" t="s">
        <v>110</v>
      </c>
      <c r="I407">
        <v>530</v>
      </c>
      <c r="J407">
        <v>0</v>
      </c>
      <c r="K407">
        <v>0</v>
      </c>
      <c r="L407">
        <v>530</v>
      </c>
      <c r="M407">
        <v>433</v>
      </c>
      <c r="N407">
        <v>0</v>
      </c>
      <c r="O407">
        <v>433</v>
      </c>
      <c r="P407">
        <v>6</v>
      </c>
      <c r="Q407">
        <v>4</v>
      </c>
      <c r="S407">
        <v>3</v>
      </c>
      <c r="T407">
        <v>0</v>
      </c>
      <c r="W407">
        <v>0</v>
      </c>
      <c r="X407">
        <v>1</v>
      </c>
      <c r="Y407">
        <v>0</v>
      </c>
      <c r="AA407">
        <v>75</v>
      </c>
      <c r="AB407">
        <v>277</v>
      </c>
      <c r="AC407">
        <v>0</v>
      </c>
      <c r="AD407">
        <v>4</v>
      </c>
      <c r="AE407">
        <v>63</v>
      </c>
    </row>
    <row r="408" spans="1:31" x14ac:dyDescent="0.3">
      <c r="A408" t="s">
        <v>3416</v>
      </c>
      <c r="B408">
        <v>2023</v>
      </c>
      <c r="C408">
        <v>5</v>
      </c>
      <c r="D408" t="s">
        <v>3265</v>
      </c>
      <c r="E408" t="s">
        <v>4498</v>
      </c>
      <c r="F408" t="s">
        <v>3417</v>
      </c>
      <c r="G408" t="s">
        <v>4601</v>
      </c>
      <c r="H408" t="s">
        <v>110</v>
      </c>
      <c r="I408">
        <v>137</v>
      </c>
      <c r="J408">
        <v>0</v>
      </c>
      <c r="K408">
        <v>0</v>
      </c>
      <c r="L408">
        <v>137</v>
      </c>
      <c r="M408">
        <v>124</v>
      </c>
      <c r="N408">
        <v>0</v>
      </c>
      <c r="O408">
        <v>124</v>
      </c>
      <c r="P408">
        <v>0</v>
      </c>
      <c r="Q408">
        <v>0</v>
      </c>
      <c r="S408">
        <v>0</v>
      </c>
      <c r="T408">
        <v>17</v>
      </c>
      <c r="W408">
        <v>0</v>
      </c>
      <c r="X408">
        <v>0</v>
      </c>
      <c r="Y408">
        <v>0</v>
      </c>
      <c r="AA408">
        <v>38</v>
      </c>
      <c r="AB408">
        <v>42</v>
      </c>
      <c r="AC408">
        <v>0</v>
      </c>
      <c r="AD408">
        <v>0</v>
      </c>
      <c r="AE408">
        <v>27</v>
      </c>
    </row>
    <row r="409" spans="1:31" x14ac:dyDescent="0.3">
      <c r="A409" t="s">
        <v>3418</v>
      </c>
      <c r="B409">
        <v>2023</v>
      </c>
      <c r="C409">
        <v>5</v>
      </c>
      <c r="D409" t="s">
        <v>3265</v>
      </c>
      <c r="E409" t="s">
        <v>4498</v>
      </c>
      <c r="F409" t="s">
        <v>3419</v>
      </c>
      <c r="G409" t="s">
        <v>4602</v>
      </c>
      <c r="H409" t="s">
        <v>110</v>
      </c>
      <c r="I409">
        <v>28</v>
      </c>
      <c r="J409">
        <v>0</v>
      </c>
      <c r="K409">
        <v>0</v>
      </c>
      <c r="L409">
        <v>28</v>
      </c>
      <c r="M409">
        <v>24</v>
      </c>
      <c r="N409">
        <v>0</v>
      </c>
      <c r="O409">
        <v>24</v>
      </c>
      <c r="P409">
        <v>0</v>
      </c>
      <c r="Q409">
        <v>0</v>
      </c>
      <c r="S409">
        <v>0</v>
      </c>
      <c r="T409">
        <v>0</v>
      </c>
      <c r="W409">
        <v>0</v>
      </c>
      <c r="X409">
        <v>0</v>
      </c>
      <c r="Y409">
        <v>0</v>
      </c>
      <c r="AA409">
        <v>5</v>
      </c>
      <c r="AB409">
        <v>14</v>
      </c>
      <c r="AC409">
        <v>0</v>
      </c>
      <c r="AD409">
        <v>1</v>
      </c>
      <c r="AE409">
        <v>4</v>
      </c>
    </row>
    <row r="410" spans="1:31" x14ac:dyDescent="0.3">
      <c r="A410" t="s">
        <v>3420</v>
      </c>
      <c r="B410">
        <v>2023</v>
      </c>
      <c r="C410">
        <v>5</v>
      </c>
      <c r="D410" t="s">
        <v>3265</v>
      </c>
      <c r="E410" t="s">
        <v>4498</v>
      </c>
      <c r="F410" t="s">
        <v>3421</v>
      </c>
      <c r="G410" t="s">
        <v>4603</v>
      </c>
      <c r="H410" t="s">
        <v>110</v>
      </c>
      <c r="I410">
        <v>2045</v>
      </c>
      <c r="J410">
        <v>0</v>
      </c>
      <c r="K410">
        <v>0</v>
      </c>
      <c r="L410">
        <v>2045</v>
      </c>
      <c r="M410">
        <v>1580</v>
      </c>
      <c r="N410">
        <v>0</v>
      </c>
      <c r="O410">
        <v>1580</v>
      </c>
      <c r="P410">
        <v>42</v>
      </c>
      <c r="Q410">
        <v>24</v>
      </c>
      <c r="S410">
        <v>7</v>
      </c>
      <c r="T410">
        <v>13</v>
      </c>
      <c r="W410">
        <v>23</v>
      </c>
      <c r="X410">
        <v>0</v>
      </c>
      <c r="Y410">
        <v>2</v>
      </c>
      <c r="AA410">
        <v>519</v>
      </c>
      <c r="AB410">
        <v>704</v>
      </c>
      <c r="AC410">
        <v>2</v>
      </c>
      <c r="AD410">
        <v>153</v>
      </c>
      <c r="AE410">
        <v>91</v>
      </c>
    </row>
    <row r="411" spans="1:31" x14ac:dyDescent="0.3">
      <c r="A411" t="s">
        <v>3422</v>
      </c>
      <c r="B411">
        <v>2023</v>
      </c>
      <c r="C411">
        <v>5</v>
      </c>
      <c r="D411" t="s">
        <v>3265</v>
      </c>
      <c r="E411" t="s">
        <v>4498</v>
      </c>
      <c r="F411" t="s">
        <v>3421</v>
      </c>
      <c r="G411" t="s">
        <v>4603</v>
      </c>
      <c r="H411" t="s">
        <v>111</v>
      </c>
      <c r="I411">
        <v>2365</v>
      </c>
      <c r="J411">
        <v>0</v>
      </c>
      <c r="K411">
        <v>0</v>
      </c>
      <c r="L411">
        <v>2365</v>
      </c>
      <c r="M411">
        <v>1859</v>
      </c>
      <c r="N411">
        <v>4</v>
      </c>
      <c r="O411">
        <v>1863</v>
      </c>
      <c r="P411">
        <v>59</v>
      </c>
      <c r="Q411">
        <v>30</v>
      </c>
      <c r="S411">
        <v>5</v>
      </c>
      <c r="T411">
        <v>18</v>
      </c>
      <c r="W411">
        <v>19</v>
      </c>
      <c r="X411">
        <v>3</v>
      </c>
      <c r="Y411">
        <v>3</v>
      </c>
      <c r="AA411">
        <v>568</v>
      </c>
      <c r="AB411">
        <v>836</v>
      </c>
      <c r="AC411">
        <v>3</v>
      </c>
      <c r="AD411">
        <v>219</v>
      </c>
      <c r="AE411">
        <v>100</v>
      </c>
    </row>
    <row r="412" spans="1:31" x14ac:dyDescent="0.3">
      <c r="A412" t="s">
        <v>3423</v>
      </c>
      <c r="B412">
        <v>2023</v>
      </c>
      <c r="C412">
        <v>5</v>
      </c>
      <c r="D412" t="s">
        <v>3265</v>
      </c>
      <c r="E412" t="s">
        <v>4498</v>
      </c>
      <c r="F412" t="s">
        <v>3424</v>
      </c>
      <c r="G412" t="s">
        <v>4604</v>
      </c>
      <c r="H412" t="s">
        <v>110</v>
      </c>
      <c r="I412">
        <v>2590</v>
      </c>
      <c r="J412">
        <v>0</v>
      </c>
      <c r="K412">
        <v>0</v>
      </c>
      <c r="L412">
        <v>2590</v>
      </c>
      <c r="M412">
        <v>1865</v>
      </c>
      <c r="N412">
        <v>4</v>
      </c>
      <c r="O412">
        <v>1869</v>
      </c>
      <c r="P412">
        <v>40</v>
      </c>
      <c r="Q412">
        <v>44</v>
      </c>
      <c r="S412">
        <v>12</v>
      </c>
      <c r="T412">
        <v>20</v>
      </c>
      <c r="W412">
        <v>13</v>
      </c>
      <c r="X412">
        <v>6</v>
      </c>
      <c r="Y412">
        <v>5</v>
      </c>
      <c r="AA412">
        <v>566</v>
      </c>
      <c r="AB412">
        <v>854</v>
      </c>
      <c r="AC412">
        <v>37</v>
      </c>
      <c r="AD412">
        <v>101</v>
      </c>
      <c r="AE412">
        <v>171</v>
      </c>
    </row>
    <row r="413" spans="1:31" x14ac:dyDescent="0.3">
      <c r="A413" t="s">
        <v>3425</v>
      </c>
      <c r="B413">
        <v>2023</v>
      </c>
      <c r="C413">
        <v>5</v>
      </c>
      <c r="D413" t="s">
        <v>3265</v>
      </c>
      <c r="E413" t="s">
        <v>4498</v>
      </c>
      <c r="F413" t="s">
        <v>3424</v>
      </c>
      <c r="G413" t="s">
        <v>4604</v>
      </c>
      <c r="H413" t="s">
        <v>111</v>
      </c>
      <c r="I413">
        <v>1828</v>
      </c>
      <c r="J413">
        <v>0</v>
      </c>
      <c r="K413">
        <v>0</v>
      </c>
      <c r="L413">
        <v>1828</v>
      </c>
      <c r="M413">
        <v>1337</v>
      </c>
      <c r="N413">
        <v>6</v>
      </c>
      <c r="O413">
        <v>1343</v>
      </c>
      <c r="P413">
        <v>31</v>
      </c>
      <c r="Q413">
        <v>20</v>
      </c>
      <c r="S413">
        <v>6</v>
      </c>
      <c r="T413">
        <v>24</v>
      </c>
      <c r="W413">
        <v>8</v>
      </c>
      <c r="X413">
        <v>4</v>
      </c>
      <c r="Y413">
        <v>1</v>
      </c>
      <c r="AA413">
        <v>347</v>
      </c>
      <c r="AB413">
        <v>679</v>
      </c>
      <c r="AC413">
        <v>18</v>
      </c>
      <c r="AD413">
        <v>81</v>
      </c>
      <c r="AE413">
        <v>124</v>
      </c>
    </row>
    <row r="414" spans="1:31" x14ac:dyDescent="0.3">
      <c r="A414" t="s">
        <v>3426</v>
      </c>
      <c r="B414">
        <v>2023</v>
      </c>
      <c r="C414">
        <v>5</v>
      </c>
      <c r="D414" t="s">
        <v>3265</v>
      </c>
      <c r="E414" t="s">
        <v>4498</v>
      </c>
      <c r="F414" t="s">
        <v>3427</v>
      </c>
      <c r="G414" t="s">
        <v>4605</v>
      </c>
      <c r="H414" t="s">
        <v>110</v>
      </c>
      <c r="I414">
        <v>149</v>
      </c>
      <c r="J414">
        <v>0</v>
      </c>
      <c r="K414">
        <v>0</v>
      </c>
      <c r="L414">
        <v>149</v>
      </c>
      <c r="M414">
        <v>131</v>
      </c>
      <c r="N414">
        <v>0</v>
      </c>
      <c r="O414">
        <v>131</v>
      </c>
      <c r="P414">
        <v>1</v>
      </c>
      <c r="Q414">
        <v>2</v>
      </c>
      <c r="S414">
        <v>0</v>
      </c>
      <c r="T414">
        <v>0</v>
      </c>
      <c r="W414">
        <v>0</v>
      </c>
      <c r="X414">
        <v>0</v>
      </c>
      <c r="Y414">
        <v>0</v>
      </c>
      <c r="AA414">
        <v>52</v>
      </c>
      <c r="AB414">
        <v>62</v>
      </c>
      <c r="AC414">
        <v>0</v>
      </c>
      <c r="AD414">
        <v>4</v>
      </c>
      <c r="AE414">
        <v>10</v>
      </c>
    </row>
    <row r="415" spans="1:31" x14ac:dyDescent="0.3">
      <c r="A415" t="s">
        <v>3428</v>
      </c>
      <c r="B415">
        <v>2023</v>
      </c>
      <c r="C415">
        <v>5</v>
      </c>
      <c r="D415" t="s">
        <v>3265</v>
      </c>
      <c r="E415" t="s">
        <v>4498</v>
      </c>
      <c r="F415" t="s">
        <v>3429</v>
      </c>
      <c r="G415" t="s">
        <v>4606</v>
      </c>
      <c r="H415" t="s">
        <v>110</v>
      </c>
      <c r="I415">
        <v>47</v>
      </c>
      <c r="J415">
        <v>0</v>
      </c>
      <c r="K415">
        <v>0</v>
      </c>
      <c r="L415">
        <v>47</v>
      </c>
      <c r="M415">
        <v>40</v>
      </c>
      <c r="N415">
        <v>0</v>
      </c>
      <c r="O415">
        <v>40</v>
      </c>
      <c r="P415">
        <v>4</v>
      </c>
      <c r="Q415">
        <v>1</v>
      </c>
      <c r="S415">
        <v>0</v>
      </c>
      <c r="T415">
        <v>0</v>
      </c>
      <c r="W415">
        <v>0</v>
      </c>
      <c r="X415">
        <v>0</v>
      </c>
      <c r="Y415">
        <v>0</v>
      </c>
      <c r="AA415">
        <v>14</v>
      </c>
      <c r="AB415">
        <v>8</v>
      </c>
      <c r="AC415">
        <v>1</v>
      </c>
      <c r="AD415">
        <v>0</v>
      </c>
      <c r="AE415">
        <v>12</v>
      </c>
    </row>
    <row r="416" spans="1:31" x14ac:dyDescent="0.3">
      <c r="A416" t="s">
        <v>3430</v>
      </c>
      <c r="B416">
        <v>2023</v>
      </c>
      <c r="C416">
        <v>5</v>
      </c>
      <c r="D416" t="s">
        <v>3265</v>
      </c>
      <c r="E416" t="s">
        <v>4498</v>
      </c>
      <c r="F416" t="s">
        <v>3431</v>
      </c>
      <c r="G416" t="s">
        <v>4607</v>
      </c>
      <c r="H416" t="s">
        <v>110</v>
      </c>
      <c r="I416">
        <v>280</v>
      </c>
      <c r="J416">
        <v>0</v>
      </c>
      <c r="K416">
        <v>0</v>
      </c>
      <c r="L416">
        <v>280</v>
      </c>
      <c r="M416">
        <v>215</v>
      </c>
      <c r="N416">
        <v>0</v>
      </c>
      <c r="O416">
        <v>215</v>
      </c>
      <c r="P416">
        <v>1</v>
      </c>
      <c r="Q416">
        <v>0</v>
      </c>
      <c r="S416">
        <v>0</v>
      </c>
      <c r="T416">
        <v>4</v>
      </c>
      <c r="W416">
        <v>0</v>
      </c>
      <c r="X416">
        <v>0</v>
      </c>
      <c r="Y416">
        <v>1</v>
      </c>
      <c r="AA416">
        <v>59</v>
      </c>
      <c r="AB416">
        <v>113</v>
      </c>
      <c r="AC416">
        <v>0</v>
      </c>
      <c r="AD416">
        <v>10</v>
      </c>
      <c r="AE416">
        <v>27</v>
      </c>
    </row>
    <row r="417" spans="1:31" x14ac:dyDescent="0.3">
      <c r="A417" t="s">
        <v>3432</v>
      </c>
      <c r="B417">
        <v>2023</v>
      </c>
      <c r="C417">
        <v>5</v>
      </c>
      <c r="D417" t="s">
        <v>3265</v>
      </c>
      <c r="E417" t="s">
        <v>4498</v>
      </c>
      <c r="F417" t="s">
        <v>3433</v>
      </c>
      <c r="G417" t="s">
        <v>4608</v>
      </c>
      <c r="H417" t="s">
        <v>110</v>
      </c>
      <c r="I417">
        <v>20</v>
      </c>
      <c r="J417">
        <v>0</v>
      </c>
      <c r="K417">
        <v>0</v>
      </c>
      <c r="L417">
        <v>20</v>
      </c>
      <c r="M417">
        <v>19</v>
      </c>
      <c r="N417">
        <v>0</v>
      </c>
      <c r="O417">
        <v>19</v>
      </c>
      <c r="P417">
        <v>0</v>
      </c>
      <c r="Q417">
        <v>1</v>
      </c>
      <c r="S417">
        <v>0</v>
      </c>
      <c r="T417">
        <v>0</v>
      </c>
      <c r="W417">
        <v>0</v>
      </c>
      <c r="X417">
        <v>0</v>
      </c>
      <c r="Y417">
        <v>0</v>
      </c>
      <c r="AA417">
        <v>1</v>
      </c>
      <c r="AB417">
        <v>15</v>
      </c>
      <c r="AC417">
        <v>0</v>
      </c>
      <c r="AD417">
        <v>0</v>
      </c>
      <c r="AE417">
        <v>2</v>
      </c>
    </row>
    <row r="418" spans="1:31" x14ac:dyDescent="0.3">
      <c r="A418" t="s">
        <v>3434</v>
      </c>
      <c r="B418">
        <v>2023</v>
      </c>
      <c r="C418">
        <v>5</v>
      </c>
      <c r="D418" t="s">
        <v>3265</v>
      </c>
      <c r="E418" t="s">
        <v>4498</v>
      </c>
      <c r="F418" t="s">
        <v>3435</v>
      </c>
      <c r="G418" t="s">
        <v>4609</v>
      </c>
      <c r="H418" t="s">
        <v>110</v>
      </c>
      <c r="I418">
        <v>124</v>
      </c>
      <c r="J418">
        <v>0</v>
      </c>
      <c r="K418">
        <v>0</v>
      </c>
      <c r="L418">
        <v>124</v>
      </c>
      <c r="M418">
        <v>108</v>
      </c>
      <c r="N418">
        <v>0</v>
      </c>
      <c r="O418">
        <v>108</v>
      </c>
      <c r="P418">
        <v>1</v>
      </c>
      <c r="Q418">
        <v>3</v>
      </c>
      <c r="S418">
        <v>0</v>
      </c>
      <c r="T418">
        <v>2</v>
      </c>
      <c r="W418">
        <v>0</v>
      </c>
      <c r="X418">
        <v>1</v>
      </c>
      <c r="Y418">
        <v>0</v>
      </c>
      <c r="AA418">
        <v>27</v>
      </c>
      <c r="AB418">
        <v>59</v>
      </c>
      <c r="AC418">
        <v>0</v>
      </c>
      <c r="AD418">
        <v>7</v>
      </c>
      <c r="AE418">
        <v>8</v>
      </c>
    </row>
    <row r="419" spans="1:31" x14ac:dyDescent="0.3">
      <c r="A419" t="s">
        <v>3436</v>
      </c>
      <c r="B419">
        <v>2023</v>
      </c>
      <c r="C419">
        <v>5</v>
      </c>
      <c r="D419" t="s">
        <v>3265</v>
      </c>
      <c r="E419" t="s">
        <v>4498</v>
      </c>
      <c r="F419" t="s">
        <v>3437</v>
      </c>
      <c r="G419" t="s">
        <v>4610</v>
      </c>
      <c r="H419" t="s">
        <v>110</v>
      </c>
      <c r="I419">
        <v>106</v>
      </c>
      <c r="J419">
        <v>0</v>
      </c>
      <c r="K419">
        <v>0</v>
      </c>
      <c r="L419">
        <v>106</v>
      </c>
      <c r="M419">
        <v>93</v>
      </c>
      <c r="N419">
        <v>0</v>
      </c>
      <c r="O419">
        <v>93</v>
      </c>
      <c r="P419">
        <v>1</v>
      </c>
      <c r="Q419">
        <v>0</v>
      </c>
      <c r="S419">
        <v>0</v>
      </c>
      <c r="T419">
        <v>2</v>
      </c>
      <c r="W419">
        <v>1</v>
      </c>
      <c r="X419">
        <v>0</v>
      </c>
      <c r="Y419">
        <v>0</v>
      </c>
      <c r="AA419">
        <v>29</v>
      </c>
      <c r="AB419">
        <v>40</v>
      </c>
      <c r="AC419">
        <v>1</v>
      </c>
      <c r="AD419">
        <v>6</v>
      </c>
      <c r="AE419">
        <v>13</v>
      </c>
    </row>
    <row r="420" spans="1:31" x14ac:dyDescent="0.3">
      <c r="A420" t="s">
        <v>3438</v>
      </c>
      <c r="B420">
        <v>2023</v>
      </c>
      <c r="C420">
        <v>5</v>
      </c>
      <c r="D420" t="s">
        <v>3265</v>
      </c>
      <c r="E420" t="s">
        <v>4498</v>
      </c>
      <c r="F420" t="s">
        <v>3439</v>
      </c>
      <c r="G420" t="s">
        <v>4611</v>
      </c>
      <c r="H420" t="s">
        <v>110</v>
      </c>
      <c r="I420">
        <v>20</v>
      </c>
      <c r="J420">
        <v>0</v>
      </c>
      <c r="K420">
        <v>0</v>
      </c>
      <c r="L420">
        <v>20</v>
      </c>
      <c r="M420">
        <v>15</v>
      </c>
      <c r="N420">
        <v>0</v>
      </c>
      <c r="O420">
        <v>15</v>
      </c>
      <c r="P420">
        <v>0</v>
      </c>
      <c r="Q420">
        <v>1</v>
      </c>
      <c r="S420">
        <v>0</v>
      </c>
      <c r="T420">
        <v>0</v>
      </c>
      <c r="W420">
        <v>1</v>
      </c>
      <c r="X420">
        <v>0</v>
      </c>
      <c r="Y420">
        <v>0</v>
      </c>
      <c r="AA420">
        <v>4</v>
      </c>
      <c r="AB420">
        <v>2</v>
      </c>
      <c r="AC420">
        <v>0</v>
      </c>
      <c r="AD420">
        <v>0</v>
      </c>
      <c r="AE420">
        <v>7</v>
      </c>
    </row>
    <row r="421" spans="1:31" x14ac:dyDescent="0.3">
      <c r="A421" t="s">
        <v>3440</v>
      </c>
      <c r="B421">
        <v>2023</v>
      </c>
      <c r="C421">
        <v>5</v>
      </c>
      <c r="D421" t="s">
        <v>3265</v>
      </c>
      <c r="E421" t="s">
        <v>4498</v>
      </c>
      <c r="F421" t="s">
        <v>3441</v>
      </c>
      <c r="G421" t="s">
        <v>4612</v>
      </c>
      <c r="H421" t="s">
        <v>110</v>
      </c>
      <c r="I421">
        <v>389</v>
      </c>
      <c r="J421">
        <v>0</v>
      </c>
      <c r="K421">
        <v>0</v>
      </c>
      <c r="L421">
        <v>389</v>
      </c>
      <c r="M421">
        <v>339</v>
      </c>
      <c r="N421">
        <v>0</v>
      </c>
      <c r="O421">
        <v>339</v>
      </c>
      <c r="P421">
        <v>2</v>
      </c>
      <c r="Q421">
        <v>4</v>
      </c>
      <c r="S421">
        <v>0</v>
      </c>
      <c r="T421">
        <v>1</v>
      </c>
      <c r="W421">
        <v>2</v>
      </c>
      <c r="X421">
        <v>0</v>
      </c>
      <c r="Y421">
        <v>0</v>
      </c>
      <c r="AA421">
        <v>102</v>
      </c>
      <c r="AB421">
        <v>211</v>
      </c>
      <c r="AC421">
        <v>1</v>
      </c>
      <c r="AD421">
        <v>4</v>
      </c>
      <c r="AE421">
        <v>12</v>
      </c>
    </row>
    <row r="422" spans="1:31" x14ac:dyDescent="0.3">
      <c r="A422" t="s">
        <v>3442</v>
      </c>
      <c r="B422">
        <v>2023</v>
      </c>
      <c r="C422">
        <v>5</v>
      </c>
      <c r="D422" t="s">
        <v>3265</v>
      </c>
      <c r="E422" t="s">
        <v>4498</v>
      </c>
      <c r="F422" t="s">
        <v>3443</v>
      </c>
      <c r="G422" t="s">
        <v>4613</v>
      </c>
      <c r="H422" t="s">
        <v>110</v>
      </c>
      <c r="I422">
        <v>80</v>
      </c>
      <c r="J422">
        <v>0</v>
      </c>
      <c r="K422">
        <v>0</v>
      </c>
      <c r="L422">
        <v>80</v>
      </c>
      <c r="M422">
        <v>65</v>
      </c>
      <c r="N422">
        <v>0</v>
      </c>
      <c r="O422">
        <v>65</v>
      </c>
      <c r="P422">
        <v>0</v>
      </c>
      <c r="Q422">
        <v>0</v>
      </c>
      <c r="S422">
        <v>0</v>
      </c>
      <c r="T422">
        <v>2</v>
      </c>
      <c r="W422">
        <v>0</v>
      </c>
      <c r="X422">
        <v>0</v>
      </c>
      <c r="Y422">
        <v>0</v>
      </c>
      <c r="AA422">
        <v>29</v>
      </c>
      <c r="AB422">
        <v>28</v>
      </c>
      <c r="AC422">
        <v>0</v>
      </c>
      <c r="AD422">
        <v>2</v>
      </c>
      <c r="AE422">
        <v>4</v>
      </c>
    </row>
    <row r="423" spans="1:31" x14ac:dyDescent="0.3">
      <c r="A423" t="s">
        <v>3444</v>
      </c>
      <c r="B423">
        <v>2023</v>
      </c>
      <c r="C423">
        <v>5</v>
      </c>
      <c r="D423" t="s">
        <v>3265</v>
      </c>
      <c r="E423" t="s">
        <v>4498</v>
      </c>
      <c r="F423" t="s">
        <v>3445</v>
      </c>
      <c r="G423" t="s">
        <v>4614</v>
      </c>
      <c r="H423" t="s">
        <v>110</v>
      </c>
      <c r="I423">
        <v>47</v>
      </c>
      <c r="J423">
        <v>0</v>
      </c>
      <c r="K423">
        <v>0</v>
      </c>
      <c r="L423">
        <v>47</v>
      </c>
      <c r="M423">
        <v>35</v>
      </c>
      <c r="N423">
        <v>0</v>
      </c>
      <c r="O423">
        <v>35</v>
      </c>
      <c r="P423">
        <v>0</v>
      </c>
      <c r="Q423">
        <v>0</v>
      </c>
      <c r="S423">
        <v>0</v>
      </c>
      <c r="T423">
        <v>1</v>
      </c>
      <c r="W423">
        <v>0</v>
      </c>
      <c r="X423">
        <v>0</v>
      </c>
      <c r="Y423">
        <v>0</v>
      </c>
      <c r="AA423">
        <v>10</v>
      </c>
      <c r="AB423">
        <v>13</v>
      </c>
      <c r="AC423">
        <v>0</v>
      </c>
      <c r="AD423">
        <v>0</v>
      </c>
      <c r="AE423">
        <v>11</v>
      </c>
    </row>
    <row r="424" spans="1:31" x14ac:dyDescent="0.3">
      <c r="A424" t="s">
        <v>3446</v>
      </c>
      <c r="B424">
        <v>2023</v>
      </c>
      <c r="C424">
        <v>5</v>
      </c>
      <c r="D424" t="s">
        <v>3265</v>
      </c>
      <c r="E424" t="s">
        <v>4498</v>
      </c>
      <c r="F424" t="s">
        <v>3447</v>
      </c>
      <c r="G424" t="s">
        <v>4615</v>
      </c>
      <c r="H424" t="s">
        <v>110</v>
      </c>
      <c r="I424">
        <v>512</v>
      </c>
      <c r="J424">
        <v>0</v>
      </c>
      <c r="K424">
        <v>0</v>
      </c>
      <c r="L424">
        <v>512</v>
      </c>
      <c r="M424">
        <v>458</v>
      </c>
      <c r="N424">
        <v>0</v>
      </c>
      <c r="O424">
        <v>458</v>
      </c>
      <c r="P424">
        <v>2</v>
      </c>
      <c r="Q424">
        <v>1</v>
      </c>
      <c r="S424">
        <v>3</v>
      </c>
      <c r="T424">
        <v>1</v>
      </c>
      <c r="W424">
        <v>3</v>
      </c>
      <c r="X424">
        <v>0</v>
      </c>
      <c r="Y424">
        <v>0</v>
      </c>
      <c r="AA424">
        <v>204</v>
      </c>
      <c r="AB424">
        <v>170</v>
      </c>
      <c r="AC424">
        <v>0</v>
      </c>
      <c r="AD424">
        <v>2</v>
      </c>
      <c r="AE424">
        <v>72</v>
      </c>
    </row>
    <row r="425" spans="1:31" x14ac:dyDescent="0.3">
      <c r="A425" t="s">
        <v>3448</v>
      </c>
      <c r="B425">
        <v>2023</v>
      </c>
      <c r="C425">
        <v>5</v>
      </c>
      <c r="D425" t="s">
        <v>3265</v>
      </c>
      <c r="E425" t="s">
        <v>4498</v>
      </c>
      <c r="F425" t="s">
        <v>3449</v>
      </c>
      <c r="G425" t="s">
        <v>4616</v>
      </c>
      <c r="H425" t="s">
        <v>110</v>
      </c>
      <c r="I425">
        <v>169</v>
      </c>
      <c r="J425">
        <v>0</v>
      </c>
      <c r="K425">
        <v>0</v>
      </c>
      <c r="L425">
        <v>169</v>
      </c>
      <c r="M425">
        <v>135</v>
      </c>
      <c r="N425">
        <v>0</v>
      </c>
      <c r="O425">
        <v>135</v>
      </c>
      <c r="P425">
        <v>0</v>
      </c>
      <c r="Q425">
        <v>3</v>
      </c>
      <c r="S425">
        <v>1</v>
      </c>
      <c r="T425">
        <v>3</v>
      </c>
      <c r="W425">
        <v>2</v>
      </c>
      <c r="X425">
        <v>0</v>
      </c>
      <c r="Y425">
        <v>4</v>
      </c>
      <c r="AA425">
        <v>20</v>
      </c>
      <c r="AB425">
        <v>78</v>
      </c>
      <c r="AC425">
        <v>0</v>
      </c>
      <c r="AD425">
        <v>13</v>
      </c>
      <c r="AE425">
        <v>11</v>
      </c>
    </row>
    <row r="426" spans="1:31" x14ac:dyDescent="0.3">
      <c r="A426" t="s">
        <v>3450</v>
      </c>
      <c r="B426">
        <v>2023</v>
      </c>
      <c r="C426">
        <v>5</v>
      </c>
      <c r="D426" t="s">
        <v>3265</v>
      </c>
      <c r="E426" t="s">
        <v>4498</v>
      </c>
      <c r="F426" t="s">
        <v>3451</v>
      </c>
      <c r="G426" t="s">
        <v>4617</v>
      </c>
      <c r="H426" t="s">
        <v>110</v>
      </c>
      <c r="I426">
        <v>96</v>
      </c>
      <c r="J426">
        <v>1</v>
      </c>
      <c r="K426">
        <v>0</v>
      </c>
      <c r="L426">
        <v>97</v>
      </c>
      <c r="M426">
        <v>96</v>
      </c>
      <c r="N426">
        <v>0</v>
      </c>
      <c r="O426">
        <v>96</v>
      </c>
      <c r="P426">
        <v>1</v>
      </c>
      <c r="Q426">
        <v>0</v>
      </c>
      <c r="S426">
        <v>3</v>
      </c>
      <c r="T426">
        <v>12</v>
      </c>
      <c r="W426">
        <v>1</v>
      </c>
      <c r="X426">
        <v>0</v>
      </c>
      <c r="Y426">
        <v>0</v>
      </c>
      <c r="AA426">
        <v>22</v>
      </c>
      <c r="AB426">
        <v>34</v>
      </c>
      <c r="AC426">
        <v>19</v>
      </c>
      <c r="AD426">
        <v>2</v>
      </c>
      <c r="AE426">
        <v>2</v>
      </c>
    </row>
    <row r="427" spans="1:31" x14ac:dyDescent="0.3">
      <c r="A427" t="s">
        <v>3452</v>
      </c>
      <c r="B427">
        <v>2023</v>
      </c>
      <c r="C427">
        <v>5</v>
      </c>
      <c r="D427" t="s">
        <v>3265</v>
      </c>
      <c r="E427" t="s">
        <v>4498</v>
      </c>
      <c r="F427" t="s">
        <v>3453</v>
      </c>
      <c r="G427" t="s">
        <v>4618</v>
      </c>
      <c r="H427" t="s">
        <v>110</v>
      </c>
      <c r="I427">
        <v>66</v>
      </c>
      <c r="J427">
        <v>0</v>
      </c>
      <c r="K427">
        <v>0</v>
      </c>
      <c r="L427">
        <v>66</v>
      </c>
      <c r="M427">
        <v>57</v>
      </c>
      <c r="N427">
        <v>0</v>
      </c>
      <c r="O427">
        <v>57</v>
      </c>
      <c r="P427">
        <v>0</v>
      </c>
      <c r="Q427">
        <v>1</v>
      </c>
      <c r="S427">
        <v>1</v>
      </c>
      <c r="T427">
        <v>1</v>
      </c>
      <c r="W427">
        <v>1</v>
      </c>
      <c r="X427">
        <v>1</v>
      </c>
      <c r="Y427">
        <v>0</v>
      </c>
      <c r="AA427">
        <v>27</v>
      </c>
      <c r="AB427">
        <v>14</v>
      </c>
      <c r="AC427">
        <v>0</v>
      </c>
      <c r="AD427">
        <v>3</v>
      </c>
      <c r="AE427">
        <v>8</v>
      </c>
    </row>
    <row r="428" spans="1:31" x14ac:dyDescent="0.3">
      <c r="A428" t="s">
        <v>3454</v>
      </c>
      <c r="B428">
        <v>2023</v>
      </c>
      <c r="C428">
        <v>5</v>
      </c>
      <c r="D428" t="s">
        <v>3265</v>
      </c>
      <c r="E428" t="s">
        <v>4498</v>
      </c>
      <c r="F428" t="s">
        <v>3455</v>
      </c>
      <c r="G428" t="s">
        <v>5238</v>
      </c>
      <c r="H428" t="s">
        <v>110</v>
      </c>
      <c r="I428">
        <v>32</v>
      </c>
      <c r="J428">
        <v>0</v>
      </c>
      <c r="K428">
        <v>0</v>
      </c>
      <c r="L428">
        <v>32</v>
      </c>
      <c r="M428">
        <v>26</v>
      </c>
      <c r="N428">
        <v>0</v>
      </c>
      <c r="O428">
        <v>26</v>
      </c>
      <c r="P428">
        <v>1</v>
      </c>
      <c r="Q428">
        <v>2</v>
      </c>
      <c r="S428">
        <v>0</v>
      </c>
      <c r="T428">
        <v>0</v>
      </c>
      <c r="W428">
        <v>0</v>
      </c>
      <c r="X428">
        <v>0</v>
      </c>
      <c r="Y428">
        <v>0</v>
      </c>
      <c r="AA428">
        <v>12</v>
      </c>
      <c r="AB428">
        <v>7</v>
      </c>
      <c r="AC428">
        <v>0</v>
      </c>
      <c r="AD428">
        <v>1</v>
      </c>
      <c r="AE428">
        <v>3</v>
      </c>
    </row>
    <row r="429" spans="1:31" x14ac:dyDescent="0.3">
      <c r="A429" t="s">
        <v>3456</v>
      </c>
      <c r="B429">
        <v>2023</v>
      </c>
      <c r="C429">
        <v>5</v>
      </c>
      <c r="D429" t="s">
        <v>3265</v>
      </c>
      <c r="E429" t="s">
        <v>4498</v>
      </c>
      <c r="F429" t="s">
        <v>3457</v>
      </c>
      <c r="G429" t="s">
        <v>5227</v>
      </c>
      <c r="H429" t="s">
        <v>110</v>
      </c>
      <c r="I429">
        <v>887</v>
      </c>
      <c r="J429">
        <v>0</v>
      </c>
      <c r="K429">
        <v>0</v>
      </c>
      <c r="L429">
        <v>887</v>
      </c>
      <c r="M429">
        <v>806</v>
      </c>
      <c r="N429">
        <v>1</v>
      </c>
      <c r="O429">
        <v>807</v>
      </c>
      <c r="P429">
        <v>17</v>
      </c>
      <c r="Q429">
        <v>8</v>
      </c>
      <c r="S429">
        <v>0</v>
      </c>
      <c r="T429">
        <v>4</v>
      </c>
      <c r="W429">
        <v>2</v>
      </c>
      <c r="X429">
        <v>0</v>
      </c>
      <c r="Y429">
        <v>0</v>
      </c>
      <c r="AA429">
        <v>335</v>
      </c>
      <c r="AB429">
        <v>377</v>
      </c>
      <c r="AC429">
        <v>0</v>
      </c>
      <c r="AD429">
        <v>16</v>
      </c>
      <c r="AE429">
        <v>48</v>
      </c>
    </row>
    <row r="430" spans="1:31" x14ac:dyDescent="0.3">
      <c r="A430" t="s">
        <v>3458</v>
      </c>
      <c r="B430">
        <v>2023</v>
      </c>
      <c r="C430">
        <v>5</v>
      </c>
      <c r="D430" t="s">
        <v>3265</v>
      </c>
      <c r="E430" t="s">
        <v>4498</v>
      </c>
      <c r="F430" t="s">
        <v>3459</v>
      </c>
      <c r="G430" t="s">
        <v>5243</v>
      </c>
      <c r="H430" t="s">
        <v>110</v>
      </c>
      <c r="I430">
        <v>2363</v>
      </c>
      <c r="J430">
        <v>829</v>
      </c>
      <c r="K430">
        <v>0</v>
      </c>
      <c r="L430">
        <v>3192</v>
      </c>
      <c r="M430">
        <v>1771</v>
      </c>
      <c r="N430">
        <v>9</v>
      </c>
      <c r="O430">
        <v>1780</v>
      </c>
      <c r="P430">
        <v>38</v>
      </c>
      <c r="Q430">
        <v>36</v>
      </c>
      <c r="S430">
        <v>5</v>
      </c>
      <c r="T430">
        <v>5</v>
      </c>
      <c r="W430">
        <v>4</v>
      </c>
      <c r="X430">
        <v>2</v>
      </c>
      <c r="Y430">
        <v>1</v>
      </c>
      <c r="AA430">
        <v>717</v>
      </c>
      <c r="AB430">
        <v>756</v>
      </c>
      <c r="AC430">
        <v>0</v>
      </c>
      <c r="AD430">
        <v>31</v>
      </c>
      <c r="AE430">
        <v>185</v>
      </c>
    </row>
    <row r="431" spans="1:31" x14ac:dyDescent="0.3">
      <c r="A431" t="s">
        <v>3460</v>
      </c>
      <c r="B431">
        <v>2023</v>
      </c>
      <c r="C431">
        <v>5</v>
      </c>
      <c r="D431" t="s">
        <v>3265</v>
      </c>
      <c r="E431" t="s">
        <v>4498</v>
      </c>
      <c r="F431" t="s">
        <v>3459</v>
      </c>
      <c r="G431" t="s">
        <v>5243</v>
      </c>
      <c r="H431" t="s">
        <v>111</v>
      </c>
      <c r="I431">
        <v>2215</v>
      </c>
      <c r="J431">
        <v>0</v>
      </c>
      <c r="K431">
        <v>0</v>
      </c>
      <c r="L431">
        <v>2215</v>
      </c>
      <c r="M431">
        <v>1677</v>
      </c>
      <c r="N431">
        <v>9</v>
      </c>
      <c r="O431">
        <v>1686</v>
      </c>
      <c r="P431">
        <v>32</v>
      </c>
      <c r="Q431">
        <v>21</v>
      </c>
      <c r="S431">
        <v>5</v>
      </c>
      <c r="T431">
        <v>5</v>
      </c>
      <c r="W431">
        <v>7</v>
      </c>
      <c r="X431">
        <v>1</v>
      </c>
      <c r="Y431">
        <v>0</v>
      </c>
      <c r="AA431">
        <v>700</v>
      </c>
      <c r="AB431">
        <v>716</v>
      </c>
      <c r="AC431">
        <v>0</v>
      </c>
      <c r="AD431">
        <v>24</v>
      </c>
      <c r="AE431">
        <v>175</v>
      </c>
    </row>
    <row r="432" spans="1:31" x14ac:dyDescent="0.3">
      <c r="A432" t="s">
        <v>3461</v>
      </c>
      <c r="B432">
        <v>2023</v>
      </c>
      <c r="C432">
        <v>5</v>
      </c>
      <c r="D432" t="s">
        <v>3265</v>
      </c>
      <c r="E432" t="s">
        <v>4498</v>
      </c>
      <c r="F432" t="s">
        <v>3462</v>
      </c>
      <c r="G432" t="s">
        <v>5228</v>
      </c>
      <c r="H432" t="s">
        <v>110</v>
      </c>
      <c r="I432">
        <v>488</v>
      </c>
      <c r="J432">
        <v>0</v>
      </c>
      <c r="K432">
        <v>0</v>
      </c>
      <c r="L432">
        <v>488</v>
      </c>
      <c r="M432">
        <v>444</v>
      </c>
      <c r="N432">
        <v>0</v>
      </c>
      <c r="O432">
        <v>444</v>
      </c>
      <c r="P432">
        <v>7</v>
      </c>
      <c r="Q432">
        <v>6</v>
      </c>
      <c r="S432">
        <v>1</v>
      </c>
      <c r="T432">
        <v>2</v>
      </c>
      <c r="W432">
        <v>0</v>
      </c>
      <c r="X432">
        <v>0</v>
      </c>
      <c r="Y432">
        <v>0</v>
      </c>
      <c r="AA432">
        <v>136</v>
      </c>
      <c r="AB432">
        <v>219</v>
      </c>
      <c r="AC432">
        <v>7</v>
      </c>
      <c r="AD432">
        <v>3</v>
      </c>
      <c r="AE432">
        <v>63</v>
      </c>
    </row>
    <row r="433" spans="1:31" x14ac:dyDescent="0.3">
      <c r="A433" t="s">
        <v>3463</v>
      </c>
      <c r="B433">
        <v>2023</v>
      </c>
      <c r="C433">
        <v>5</v>
      </c>
      <c r="D433" t="s">
        <v>3265</v>
      </c>
      <c r="E433" t="s">
        <v>4498</v>
      </c>
      <c r="F433" t="s">
        <v>3464</v>
      </c>
      <c r="G433" t="s">
        <v>5239</v>
      </c>
      <c r="H433" t="s">
        <v>110</v>
      </c>
      <c r="I433">
        <v>72</v>
      </c>
      <c r="J433">
        <v>0</v>
      </c>
      <c r="K433">
        <v>0</v>
      </c>
      <c r="L433">
        <v>72</v>
      </c>
      <c r="M433">
        <v>65</v>
      </c>
      <c r="N433">
        <v>0</v>
      </c>
      <c r="O433">
        <v>65</v>
      </c>
      <c r="P433">
        <v>0</v>
      </c>
      <c r="Q433">
        <v>0</v>
      </c>
      <c r="S433">
        <v>1</v>
      </c>
      <c r="T433">
        <v>0</v>
      </c>
      <c r="W433">
        <v>1</v>
      </c>
      <c r="X433">
        <v>0</v>
      </c>
      <c r="Y433">
        <v>0</v>
      </c>
      <c r="AA433">
        <v>25</v>
      </c>
      <c r="AB433">
        <v>25</v>
      </c>
      <c r="AC433">
        <v>0</v>
      </c>
      <c r="AD433">
        <v>0</v>
      </c>
      <c r="AE433">
        <v>13</v>
      </c>
    </row>
    <row r="434" spans="1:31" x14ac:dyDescent="0.3">
      <c r="A434" t="s">
        <v>3465</v>
      </c>
      <c r="B434">
        <v>2023</v>
      </c>
      <c r="C434">
        <v>5</v>
      </c>
      <c r="D434" t="s">
        <v>3265</v>
      </c>
      <c r="E434" t="s">
        <v>4498</v>
      </c>
      <c r="F434" t="s">
        <v>3466</v>
      </c>
      <c r="G434" t="s">
        <v>5240</v>
      </c>
      <c r="H434" t="s">
        <v>110</v>
      </c>
      <c r="I434">
        <v>189</v>
      </c>
      <c r="J434">
        <v>0</v>
      </c>
      <c r="K434">
        <v>0</v>
      </c>
      <c r="L434">
        <v>189</v>
      </c>
      <c r="M434">
        <v>167</v>
      </c>
      <c r="N434">
        <v>0</v>
      </c>
      <c r="O434">
        <v>167</v>
      </c>
      <c r="P434">
        <v>3</v>
      </c>
      <c r="Q434">
        <v>2</v>
      </c>
      <c r="S434">
        <v>0</v>
      </c>
      <c r="T434">
        <v>3</v>
      </c>
      <c r="W434">
        <v>0</v>
      </c>
      <c r="X434">
        <v>0</v>
      </c>
      <c r="Y434">
        <v>0</v>
      </c>
      <c r="AA434">
        <v>54</v>
      </c>
      <c r="AB434">
        <v>86</v>
      </c>
      <c r="AC434">
        <v>0</v>
      </c>
      <c r="AD434">
        <v>1</v>
      </c>
      <c r="AE434">
        <v>18</v>
      </c>
    </row>
    <row r="435" spans="1:31" x14ac:dyDescent="0.3">
      <c r="A435" t="s">
        <v>3467</v>
      </c>
      <c r="B435">
        <v>2023</v>
      </c>
      <c r="C435">
        <v>5</v>
      </c>
      <c r="D435" t="s">
        <v>3265</v>
      </c>
      <c r="E435" t="s">
        <v>4498</v>
      </c>
      <c r="F435" t="s">
        <v>3468</v>
      </c>
      <c r="G435" t="s">
        <v>5229</v>
      </c>
      <c r="H435" t="s">
        <v>110</v>
      </c>
      <c r="I435">
        <v>499</v>
      </c>
      <c r="J435">
        <v>0</v>
      </c>
      <c r="K435">
        <v>0</v>
      </c>
      <c r="L435">
        <v>499</v>
      </c>
      <c r="M435">
        <v>425</v>
      </c>
      <c r="N435">
        <v>0</v>
      </c>
      <c r="O435">
        <v>425</v>
      </c>
      <c r="P435">
        <v>9</v>
      </c>
      <c r="Q435">
        <v>11</v>
      </c>
      <c r="S435">
        <v>1</v>
      </c>
      <c r="T435">
        <v>3</v>
      </c>
      <c r="W435">
        <v>2</v>
      </c>
      <c r="X435">
        <v>0</v>
      </c>
      <c r="Y435">
        <v>0</v>
      </c>
      <c r="AA435">
        <v>170</v>
      </c>
      <c r="AB435">
        <v>178</v>
      </c>
      <c r="AC435">
        <v>0</v>
      </c>
      <c r="AD435">
        <v>11</v>
      </c>
      <c r="AE435">
        <v>40</v>
      </c>
    </row>
    <row r="436" spans="1:31" x14ac:dyDescent="0.3">
      <c r="A436" t="s">
        <v>3469</v>
      </c>
      <c r="B436">
        <v>2023</v>
      </c>
      <c r="C436">
        <v>5</v>
      </c>
      <c r="D436" t="s">
        <v>3265</v>
      </c>
      <c r="E436" t="s">
        <v>4498</v>
      </c>
      <c r="F436" t="s">
        <v>3470</v>
      </c>
      <c r="G436" t="s">
        <v>4619</v>
      </c>
      <c r="H436" t="s">
        <v>110</v>
      </c>
      <c r="I436">
        <v>176</v>
      </c>
      <c r="J436">
        <v>0</v>
      </c>
      <c r="K436">
        <v>0</v>
      </c>
      <c r="L436">
        <v>176</v>
      </c>
      <c r="M436">
        <v>150</v>
      </c>
      <c r="N436">
        <v>0</v>
      </c>
      <c r="O436">
        <v>150</v>
      </c>
      <c r="P436">
        <v>3</v>
      </c>
      <c r="Q436">
        <v>3</v>
      </c>
      <c r="S436">
        <v>0</v>
      </c>
      <c r="T436">
        <v>1</v>
      </c>
      <c r="W436">
        <v>0</v>
      </c>
      <c r="X436">
        <v>0</v>
      </c>
      <c r="Y436">
        <v>0</v>
      </c>
      <c r="AA436">
        <v>51</v>
      </c>
      <c r="AB436">
        <v>81</v>
      </c>
      <c r="AC436">
        <v>0</v>
      </c>
      <c r="AD436">
        <v>0</v>
      </c>
      <c r="AE436">
        <v>11</v>
      </c>
    </row>
    <row r="437" spans="1:31" x14ac:dyDescent="0.3">
      <c r="A437" t="s">
        <v>3471</v>
      </c>
      <c r="B437">
        <v>2023</v>
      </c>
      <c r="C437">
        <v>5</v>
      </c>
      <c r="D437" t="s">
        <v>3265</v>
      </c>
      <c r="E437" t="s">
        <v>4498</v>
      </c>
      <c r="F437" t="s">
        <v>3472</v>
      </c>
      <c r="G437" t="s">
        <v>4620</v>
      </c>
      <c r="H437" t="s">
        <v>110</v>
      </c>
      <c r="I437">
        <v>52</v>
      </c>
      <c r="J437">
        <v>0</v>
      </c>
      <c r="K437">
        <v>0</v>
      </c>
      <c r="L437">
        <v>52</v>
      </c>
      <c r="M437">
        <v>42</v>
      </c>
      <c r="N437">
        <v>0</v>
      </c>
      <c r="O437">
        <v>42</v>
      </c>
      <c r="P437">
        <v>1</v>
      </c>
      <c r="Q437">
        <v>1</v>
      </c>
      <c r="S437">
        <v>0</v>
      </c>
      <c r="T437">
        <v>0</v>
      </c>
      <c r="W437">
        <v>0</v>
      </c>
      <c r="X437">
        <v>0</v>
      </c>
      <c r="Y437">
        <v>0</v>
      </c>
      <c r="AA437">
        <v>26</v>
      </c>
      <c r="AB437">
        <v>11</v>
      </c>
      <c r="AC437">
        <v>0</v>
      </c>
      <c r="AD437">
        <v>0</v>
      </c>
      <c r="AE437">
        <v>3</v>
      </c>
    </row>
    <row r="438" spans="1:31" x14ac:dyDescent="0.3">
      <c r="A438" t="s">
        <v>3473</v>
      </c>
      <c r="B438">
        <v>2023</v>
      </c>
      <c r="C438">
        <v>5</v>
      </c>
      <c r="D438" t="s">
        <v>3265</v>
      </c>
      <c r="E438" t="s">
        <v>4498</v>
      </c>
      <c r="F438" t="s">
        <v>3474</v>
      </c>
      <c r="G438" t="s">
        <v>4621</v>
      </c>
      <c r="H438" t="s">
        <v>110</v>
      </c>
      <c r="I438">
        <v>46</v>
      </c>
      <c r="J438">
        <v>0</v>
      </c>
      <c r="K438">
        <v>0</v>
      </c>
      <c r="L438">
        <v>46</v>
      </c>
      <c r="M438">
        <v>43</v>
      </c>
      <c r="N438">
        <v>0</v>
      </c>
      <c r="O438">
        <v>43</v>
      </c>
      <c r="P438">
        <v>1</v>
      </c>
      <c r="Q438">
        <v>0</v>
      </c>
      <c r="S438">
        <v>0</v>
      </c>
      <c r="T438">
        <v>3</v>
      </c>
      <c r="W438">
        <v>0</v>
      </c>
      <c r="X438">
        <v>0</v>
      </c>
      <c r="Y438">
        <v>0</v>
      </c>
      <c r="AA438">
        <v>16</v>
      </c>
      <c r="AB438">
        <v>20</v>
      </c>
      <c r="AC438">
        <v>0</v>
      </c>
      <c r="AD438">
        <v>2</v>
      </c>
      <c r="AE438">
        <v>1</v>
      </c>
    </row>
    <row r="439" spans="1:31" x14ac:dyDescent="0.3">
      <c r="A439" t="s">
        <v>3475</v>
      </c>
      <c r="B439">
        <v>2023</v>
      </c>
      <c r="C439">
        <v>5</v>
      </c>
      <c r="D439" t="s">
        <v>3265</v>
      </c>
      <c r="E439" t="s">
        <v>4498</v>
      </c>
      <c r="F439" t="s">
        <v>3476</v>
      </c>
      <c r="G439" t="s">
        <v>4622</v>
      </c>
      <c r="H439" t="s">
        <v>110</v>
      </c>
      <c r="I439">
        <v>45</v>
      </c>
      <c r="J439">
        <v>0</v>
      </c>
      <c r="K439">
        <v>0</v>
      </c>
      <c r="L439">
        <v>45</v>
      </c>
      <c r="M439">
        <v>36</v>
      </c>
      <c r="N439">
        <v>0</v>
      </c>
      <c r="O439">
        <v>36</v>
      </c>
      <c r="P439">
        <v>0</v>
      </c>
      <c r="Q439">
        <v>1</v>
      </c>
      <c r="S439">
        <v>0</v>
      </c>
      <c r="T439">
        <v>0</v>
      </c>
      <c r="W439">
        <v>0</v>
      </c>
      <c r="X439">
        <v>0</v>
      </c>
      <c r="Y439">
        <v>0</v>
      </c>
      <c r="AA439">
        <v>16</v>
      </c>
      <c r="AB439">
        <v>13</v>
      </c>
      <c r="AC439">
        <v>0</v>
      </c>
      <c r="AD439">
        <v>2</v>
      </c>
      <c r="AE439">
        <v>4</v>
      </c>
    </row>
    <row r="440" spans="1:31" x14ac:dyDescent="0.3">
      <c r="A440" t="s">
        <v>3477</v>
      </c>
      <c r="B440">
        <v>2023</v>
      </c>
      <c r="C440">
        <v>5</v>
      </c>
      <c r="D440" t="s">
        <v>3265</v>
      </c>
      <c r="E440" t="s">
        <v>4498</v>
      </c>
      <c r="F440" t="s">
        <v>3478</v>
      </c>
      <c r="G440" t="s">
        <v>4623</v>
      </c>
      <c r="H440" t="s">
        <v>110</v>
      </c>
      <c r="I440">
        <v>55</v>
      </c>
      <c r="J440">
        <v>0</v>
      </c>
      <c r="K440">
        <v>0</v>
      </c>
      <c r="L440">
        <v>55</v>
      </c>
      <c r="M440">
        <v>47</v>
      </c>
      <c r="N440">
        <v>0</v>
      </c>
      <c r="O440">
        <v>47</v>
      </c>
      <c r="P440">
        <v>2</v>
      </c>
      <c r="Q440">
        <v>0</v>
      </c>
      <c r="S440">
        <v>1</v>
      </c>
      <c r="T440">
        <v>1</v>
      </c>
      <c r="W440">
        <v>1</v>
      </c>
      <c r="X440">
        <v>0</v>
      </c>
      <c r="Y440">
        <v>0</v>
      </c>
      <c r="AA440">
        <v>15</v>
      </c>
      <c r="AB440">
        <v>23</v>
      </c>
      <c r="AC440">
        <v>0</v>
      </c>
      <c r="AD440">
        <v>2</v>
      </c>
      <c r="AE440">
        <v>2</v>
      </c>
    </row>
    <row r="441" spans="1:31" x14ac:dyDescent="0.3">
      <c r="A441" t="s">
        <v>3479</v>
      </c>
      <c r="B441">
        <v>2023</v>
      </c>
      <c r="C441">
        <v>5</v>
      </c>
      <c r="D441" t="s">
        <v>3265</v>
      </c>
      <c r="E441" t="s">
        <v>4498</v>
      </c>
      <c r="F441" t="s">
        <v>3480</v>
      </c>
      <c r="G441" t="s">
        <v>4624</v>
      </c>
      <c r="H441" t="s">
        <v>110</v>
      </c>
      <c r="I441">
        <v>78</v>
      </c>
      <c r="J441">
        <v>1</v>
      </c>
      <c r="K441">
        <v>0</v>
      </c>
      <c r="L441">
        <v>79</v>
      </c>
      <c r="M441">
        <v>75</v>
      </c>
      <c r="N441">
        <v>0</v>
      </c>
      <c r="O441">
        <v>75</v>
      </c>
      <c r="P441">
        <v>0</v>
      </c>
      <c r="Q441">
        <v>1</v>
      </c>
      <c r="S441">
        <v>1</v>
      </c>
      <c r="T441">
        <v>1</v>
      </c>
      <c r="W441">
        <v>0</v>
      </c>
      <c r="X441">
        <v>0</v>
      </c>
      <c r="Y441">
        <v>0</v>
      </c>
      <c r="AA441">
        <v>30</v>
      </c>
      <c r="AB441">
        <v>37</v>
      </c>
      <c r="AC441">
        <v>1</v>
      </c>
      <c r="AD441">
        <v>2</v>
      </c>
      <c r="AE441">
        <v>2</v>
      </c>
    </row>
    <row r="442" spans="1:31" x14ac:dyDescent="0.3">
      <c r="A442" t="s">
        <v>3481</v>
      </c>
      <c r="B442">
        <v>2023</v>
      </c>
      <c r="C442">
        <v>5</v>
      </c>
      <c r="D442" t="s">
        <v>3265</v>
      </c>
      <c r="E442" t="s">
        <v>4498</v>
      </c>
      <c r="F442" t="s">
        <v>3482</v>
      </c>
      <c r="G442" t="s">
        <v>4625</v>
      </c>
      <c r="H442" t="s">
        <v>110</v>
      </c>
      <c r="I442">
        <v>235</v>
      </c>
      <c r="J442">
        <v>0</v>
      </c>
      <c r="K442">
        <v>0</v>
      </c>
      <c r="L442">
        <v>235</v>
      </c>
      <c r="M442">
        <v>192</v>
      </c>
      <c r="N442">
        <v>0</v>
      </c>
      <c r="O442">
        <v>192</v>
      </c>
      <c r="P442">
        <v>1</v>
      </c>
      <c r="Q442">
        <v>4</v>
      </c>
      <c r="S442">
        <v>0</v>
      </c>
      <c r="T442">
        <v>1</v>
      </c>
      <c r="W442">
        <v>0</v>
      </c>
      <c r="X442">
        <v>0</v>
      </c>
      <c r="Y442">
        <v>0</v>
      </c>
      <c r="AA442">
        <v>89</v>
      </c>
      <c r="AB442">
        <v>81</v>
      </c>
      <c r="AC442">
        <v>2</v>
      </c>
      <c r="AD442">
        <v>1</v>
      </c>
      <c r="AE442">
        <v>13</v>
      </c>
    </row>
    <row r="443" spans="1:31" x14ac:dyDescent="0.3">
      <c r="A443" t="s">
        <v>3483</v>
      </c>
      <c r="B443">
        <v>2023</v>
      </c>
      <c r="C443">
        <v>5</v>
      </c>
      <c r="D443" t="s">
        <v>3265</v>
      </c>
      <c r="E443" t="s">
        <v>4498</v>
      </c>
      <c r="F443" t="s">
        <v>3484</v>
      </c>
      <c r="G443" t="s">
        <v>4626</v>
      </c>
      <c r="H443" t="s">
        <v>110</v>
      </c>
      <c r="I443">
        <v>282</v>
      </c>
      <c r="J443">
        <v>0</v>
      </c>
      <c r="K443">
        <v>0</v>
      </c>
      <c r="L443">
        <v>282</v>
      </c>
      <c r="M443">
        <v>228</v>
      </c>
      <c r="N443">
        <v>0</v>
      </c>
      <c r="O443">
        <v>228</v>
      </c>
      <c r="P443">
        <v>6</v>
      </c>
      <c r="Q443">
        <v>2</v>
      </c>
      <c r="S443">
        <v>0</v>
      </c>
      <c r="T443">
        <v>1</v>
      </c>
      <c r="W443">
        <v>3</v>
      </c>
      <c r="X443">
        <v>0</v>
      </c>
      <c r="Y443">
        <v>0</v>
      </c>
      <c r="AA443">
        <v>43</v>
      </c>
      <c r="AB443">
        <v>143</v>
      </c>
      <c r="AC443">
        <v>0</v>
      </c>
      <c r="AD443">
        <v>3</v>
      </c>
      <c r="AE443">
        <v>27</v>
      </c>
    </row>
    <row r="444" spans="1:31" x14ac:dyDescent="0.3">
      <c r="A444" t="s">
        <v>3485</v>
      </c>
      <c r="B444">
        <v>2023</v>
      </c>
      <c r="C444">
        <v>5</v>
      </c>
      <c r="D444" t="s">
        <v>3265</v>
      </c>
      <c r="E444" t="s">
        <v>4498</v>
      </c>
      <c r="F444" t="s">
        <v>3486</v>
      </c>
      <c r="G444" t="s">
        <v>5230</v>
      </c>
      <c r="H444" t="s">
        <v>110</v>
      </c>
      <c r="I444">
        <v>47</v>
      </c>
      <c r="J444">
        <v>0</v>
      </c>
      <c r="K444">
        <v>0</v>
      </c>
      <c r="L444">
        <v>47</v>
      </c>
      <c r="M444">
        <v>38</v>
      </c>
      <c r="N444">
        <v>0</v>
      </c>
      <c r="O444">
        <v>38</v>
      </c>
      <c r="P444">
        <v>1</v>
      </c>
      <c r="Q444">
        <v>0</v>
      </c>
      <c r="S444">
        <v>0</v>
      </c>
      <c r="T444">
        <v>0</v>
      </c>
      <c r="W444">
        <v>0</v>
      </c>
      <c r="X444">
        <v>0</v>
      </c>
      <c r="Y444">
        <v>0</v>
      </c>
      <c r="AA444">
        <v>13</v>
      </c>
      <c r="AB444">
        <v>11</v>
      </c>
      <c r="AC444">
        <v>1</v>
      </c>
      <c r="AD444">
        <v>1</v>
      </c>
      <c r="AE444">
        <v>11</v>
      </c>
    </row>
    <row r="445" spans="1:31" x14ac:dyDescent="0.3">
      <c r="A445" t="s">
        <v>3487</v>
      </c>
      <c r="B445">
        <v>2023</v>
      </c>
      <c r="C445">
        <v>5</v>
      </c>
      <c r="D445" t="s">
        <v>3265</v>
      </c>
      <c r="E445" t="s">
        <v>4498</v>
      </c>
      <c r="F445" t="s">
        <v>3488</v>
      </c>
      <c r="G445" t="s">
        <v>4627</v>
      </c>
      <c r="H445" t="s">
        <v>110</v>
      </c>
      <c r="I445">
        <v>644</v>
      </c>
      <c r="J445">
        <v>0</v>
      </c>
      <c r="K445">
        <v>0</v>
      </c>
      <c r="L445">
        <v>644</v>
      </c>
      <c r="M445">
        <v>490</v>
      </c>
      <c r="N445">
        <v>0</v>
      </c>
      <c r="O445">
        <v>490</v>
      </c>
      <c r="P445">
        <v>20</v>
      </c>
      <c r="Q445">
        <v>6</v>
      </c>
      <c r="S445">
        <v>5</v>
      </c>
      <c r="T445">
        <v>12</v>
      </c>
      <c r="W445">
        <v>1</v>
      </c>
      <c r="X445">
        <v>1</v>
      </c>
      <c r="Y445">
        <v>1</v>
      </c>
      <c r="AA445">
        <v>124</v>
      </c>
      <c r="AB445">
        <v>279</v>
      </c>
      <c r="AC445">
        <v>1</v>
      </c>
      <c r="AD445">
        <v>15</v>
      </c>
      <c r="AE445">
        <v>25</v>
      </c>
    </row>
    <row r="446" spans="1:31" x14ac:dyDescent="0.3">
      <c r="A446" t="s">
        <v>3489</v>
      </c>
      <c r="B446">
        <v>2023</v>
      </c>
      <c r="C446">
        <v>5</v>
      </c>
      <c r="D446" t="s">
        <v>3265</v>
      </c>
      <c r="E446" t="s">
        <v>4498</v>
      </c>
      <c r="F446" t="s">
        <v>3490</v>
      </c>
      <c r="G446" t="s">
        <v>5231</v>
      </c>
      <c r="H446" t="s">
        <v>110</v>
      </c>
      <c r="I446">
        <v>873</v>
      </c>
      <c r="J446">
        <v>0</v>
      </c>
      <c r="K446">
        <v>0</v>
      </c>
      <c r="L446">
        <v>873</v>
      </c>
      <c r="M446">
        <v>748</v>
      </c>
      <c r="N446">
        <v>1</v>
      </c>
      <c r="O446">
        <v>749</v>
      </c>
      <c r="P446">
        <v>14</v>
      </c>
      <c r="Q446">
        <v>6</v>
      </c>
      <c r="S446">
        <v>1</v>
      </c>
      <c r="T446">
        <v>12</v>
      </c>
      <c r="W446">
        <v>5</v>
      </c>
      <c r="X446">
        <v>0</v>
      </c>
      <c r="Y446">
        <v>1</v>
      </c>
      <c r="AA446">
        <v>335</v>
      </c>
      <c r="AB446">
        <v>285</v>
      </c>
      <c r="AC446">
        <v>0</v>
      </c>
      <c r="AD446">
        <v>9</v>
      </c>
      <c r="AE446">
        <v>81</v>
      </c>
    </row>
    <row r="447" spans="1:31" x14ac:dyDescent="0.3">
      <c r="A447" t="s">
        <v>3491</v>
      </c>
      <c r="B447">
        <v>2023</v>
      </c>
      <c r="C447">
        <v>5</v>
      </c>
      <c r="D447" t="s">
        <v>3265</v>
      </c>
      <c r="E447" t="s">
        <v>4498</v>
      </c>
      <c r="F447" t="s">
        <v>3490</v>
      </c>
      <c r="G447" t="s">
        <v>5231</v>
      </c>
      <c r="H447" t="s">
        <v>111</v>
      </c>
      <c r="I447">
        <v>791</v>
      </c>
      <c r="J447">
        <v>0</v>
      </c>
      <c r="K447">
        <v>0</v>
      </c>
      <c r="L447">
        <v>791</v>
      </c>
      <c r="M447">
        <v>665</v>
      </c>
      <c r="N447">
        <v>1</v>
      </c>
      <c r="O447">
        <v>666</v>
      </c>
      <c r="P447">
        <v>11</v>
      </c>
      <c r="Q447">
        <v>9</v>
      </c>
      <c r="S447">
        <v>0</v>
      </c>
      <c r="T447">
        <v>7</v>
      </c>
      <c r="W447">
        <v>1</v>
      </c>
      <c r="X447">
        <v>0</v>
      </c>
      <c r="Y447">
        <v>1</v>
      </c>
      <c r="AA447">
        <v>273</v>
      </c>
      <c r="AB447">
        <v>307</v>
      </c>
      <c r="AC447">
        <v>0</v>
      </c>
      <c r="AD447">
        <v>10</v>
      </c>
      <c r="AE447">
        <v>47</v>
      </c>
    </row>
    <row r="448" spans="1:31" x14ac:dyDescent="0.3">
      <c r="A448" t="s">
        <v>3492</v>
      </c>
      <c r="B448">
        <v>2023</v>
      </c>
      <c r="C448">
        <v>5</v>
      </c>
      <c r="D448" t="s">
        <v>3265</v>
      </c>
      <c r="E448" t="s">
        <v>4498</v>
      </c>
      <c r="F448" t="s">
        <v>3493</v>
      </c>
      <c r="G448" t="s">
        <v>4628</v>
      </c>
      <c r="H448" t="s">
        <v>110</v>
      </c>
      <c r="I448">
        <v>289</v>
      </c>
      <c r="J448">
        <v>0</v>
      </c>
      <c r="K448">
        <v>0</v>
      </c>
      <c r="L448">
        <v>289</v>
      </c>
      <c r="M448">
        <v>268</v>
      </c>
      <c r="N448">
        <v>0</v>
      </c>
      <c r="O448">
        <v>268</v>
      </c>
      <c r="P448">
        <v>2</v>
      </c>
      <c r="Q448">
        <v>5</v>
      </c>
      <c r="S448">
        <v>1</v>
      </c>
      <c r="T448">
        <v>1</v>
      </c>
      <c r="W448">
        <v>0</v>
      </c>
      <c r="X448">
        <v>0</v>
      </c>
      <c r="Y448">
        <v>0</v>
      </c>
      <c r="AA448">
        <v>130</v>
      </c>
      <c r="AB448">
        <v>112</v>
      </c>
      <c r="AC448">
        <v>0</v>
      </c>
      <c r="AD448">
        <v>1</v>
      </c>
      <c r="AE448">
        <v>16</v>
      </c>
    </row>
    <row r="449" spans="1:31" x14ac:dyDescent="0.3">
      <c r="A449" t="s">
        <v>3494</v>
      </c>
      <c r="B449">
        <v>2023</v>
      </c>
      <c r="C449">
        <v>5</v>
      </c>
      <c r="D449" t="s">
        <v>3265</v>
      </c>
      <c r="E449" t="s">
        <v>4498</v>
      </c>
      <c r="F449" t="s">
        <v>3495</v>
      </c>
      <c r="G449" t="s">
        <v>5232</v>
      </c>
      <c r="H449" t="s">
        <v>110</v>
      </c>
      <c r="I449">
        <v>183</v>
      </c>
      <c r="J449">
        <v>0</v>
      </c>
      <c r="K449">
        <v>0</v>
      </c>
      <c r="L449">
        <v>183</v>
      </c>
      <c r="M449">
        <v>160</v>
      </c>
      <c r="N449">
        <v>0</v>
      </c>
      <c r="O449">
        <v>160</v>
      </c>
      <c r="P449">
        <v>0</v>
      </c>
      <c r="Q449">
        <v>1</v>
      </c>
      <c r="S449">
        <v>0</v>
      </c>
      <c r="T449">
        <v>6</v>
      </c>
      <c r="W449">
        <v>0</v>
      </c>
      <c r="X449">
        <v>0</v>
      </c>
      <c r="Y449">
        <v>0</v>
      </c>
      <c r="AA449">
        <v>68</v>
      </c>
      <c r="AB449">
        <v>65</v>
      </c>
      <c r="AC449">
        <v>0</v>
      </c>
      <c r="AD449">
        <v>1</v>
      </c>
      <c r="AE449">
        <v>19</v>
      </c>
    </row>
    <row r="450" spans="1:31" x14ac:dyDescent="0.3">
      <c r="A450" t="s">
        <v>3496</v>
      </c>
      <c r="B450">
        <v>2023</v>
      </c>
      <c r="C450">
        <v>5</v>
      </c>
      <c r="D450" t="s">
        <v>3265</v>
      </c>
      <c r="E450" t="s">
        <v>4498</v>
      </c>
      <c r="F450" t="s">
        <v>3497</v>
      </c>
      <c r="G450" t="s">
        <v>4629</v>
      </c>
      <c r="H450" t="s">
        <v>110</v>
      </c>
      <c r="I450">
        <v>173</v>
      </c>
      <c r="J450">
        <v>0</v>
      </c>
      <c r="K450">
        <v>0</v>
      </c>
      <c r="L450">
        <v>173</v>
      </c>
      <c r="M450">
        <v>153</v>
      </c>
      <c r="N450">
        <v>0</v>
      </c>
      <c r="O450">
        <v>153</v>
      </c>
      <c r="P450">
        <v>2</v>
      </c>
      <c r="Q450">
        <v>5</v>
      </c>
      <c r="S450">
        <v>0</v>
      </c>
      <c r="T450">
        <v>5</v>
      </c>
      <c r="W450">
        <v>0</v>
      </c>
      <c r="X450">
        <v>0</v>
      </c>
      <c r="Y450">
        <v>0</v>
      </c>
      <c r="AA450">
        <v>58</v>
      </c>
      <c r="AB450">
        <v>66</v>
      </c>
      <c r="AC450">
        <v>0</v>
      </c>
      <c r="AD450">
        <v>0</v>
      </c>
      <c r="AE450">
        <v>17</v>
      </c>
    </row>
    <row r="451" spans="1:31" x14ac:dyDescent="0.3">
      <c r="A451" t="s">
        <v>3498</v>
      </c>
      <c r="B451">
        <v>2023</v>
      </c>
      <c r="C451">
        <v>5</v>
      </c>
      <c r="D451" t="s">
        <v>3265</v>
      </c>
      <c r="E451" t="s">
        <v>4498</v>
      </c>
      <c r="F451" t="s">
        <v>3499</v>
      </c>
      <c r="G451" t="s">
        <v>4630</v>
      </c>
      <c r="H451" t="s">
        <v>110</v>
      </c>
      <c r="I451">
        <v>2556</v>
      </c>
      <c r="J451">
        <v>0</v>
      </c>
      <c r="K451">
        <v>0</v>
      </c>
      <c r="L451">
        <v>2556</v>
      </c>
      <c r="M451">
        <v>2034</v>
      </c>
      <c r="N451">
        <v>9</v>
      </c>
      <c r="O451">
        <v>2043</v>
      </c>
      <c r="P451">
        <v>67</v>
      </c>
      <c r="Q451">
        <v>41</v>
      </c>
      <c r="S451">
        <v>6</v>
      </c>
      <c r="T451">
        <v>5</v>
      </c>
      <c r="W451">
        <v>9</v>
      </c>
      <c r="X451">
        <v>3</v>
      </c>
      <c r="Y451">
        <v>1</v>
      </c>
      <c r="AA451">
        <v>595</v>
      </c>
      <c r="AB451">
        <v>951</v>
      </c>
      <c r="AC451">
        <v>27</v>
      </c>
      <c r="AD451">
        <v>69</v>
      </c>
      <c r="AE451">
        <v>269</v>
      </c>
    </row>
    <row r="452" spans="1:31" x14ac:dyDescent="0.3">
      <c r="A452" t="s">
        <v>3500</v>
      </c>
      <c r="B452">
        <v>2023</v>
      </c>
      <c r="C452">
        <v>5</v>
      </c>
      <c r="D452" t="s">
        <v>3265</v>
      </c>
      <c r="E452" t="s">
        <v>4498</v>
      </c>
      <c r="F452" t="s">
        <v>3499</v>
      </c>
      <c r="G452" t="s">
        <v>4630</v>
      </c>
      <c r="H452" t="s">
        <v>111</v>
      </c>
      <c r="I452">
        <v>2500</v>
      </c>
      <c r="J452">
        <v>0</v>
      </c>
      <c r="K452">
        <v>0</v>
      </c>
      <c r="L452">
        <v>2500</v>
      </c>
      <c r="M452">
        <v>2004</v>
      </c>
      <c r="N452">
        <v>9</v>
      </c>
      <c r="O452">
        <v>2013</v>
      </c>
      <c r="P452">
        <v>54</v>
      </c>
      <c r="Q452">
        <v>33</v>
      </c>
      <c r="S452">
        <v>4</v>
      </c>
      <c r="T452">
        <v>9</v>
      </c>
      <c r="W452">
        <v>8</v>
      </c>
      <c r="X452">
        <v>4</v>
      </c>
      <c r="Y452">
        <v>1</v>
      </c>
      <c r="AA452">
        <v>593</v>
      </c>
      <c r="AB452">
        <v>936</v>
      </c>
      <c r="AC452">
        <v>56</v>
      </c>
      <c r="AD452">
        <v>100</v>
      </c>
      <c r="AE452">
        <v>215</v>
      </c>
    </row>
    <row r="453" spans="1:31" x14ac:dyDescent="0.3">
      <c r="A453" t="s">
        <v>3501</v>
      </c>
      <c r="B453">
        <v>2023</v>
      </c>
      <c r="C453">
        <v>5</v>
      </c>
      <c r="D453" t="s">
        <v>3265</v>
      </c>
      <c r="E453" t="s">
        <v>4498</v>
      </c>
      <c r="F453" t="s">
        <v>3502</v>
      </c>
      <c r="G453" t="s">
        <v>4631</v>
      </c>
      <c r="H453" t="s">
        <v>110</v>
      </c>
      <c r="I453">
        <v>26</v>
      </c>
      <c r="J453">
        <v>0</v>
      </c>
      <c r="K453">
        <v>0</v>
      </c>
      <c r="L453">
        <v>26</v>
      </c>
      <c r="M453">
        <v>21</v>
      </c>
      <c r="N453">
        <v>0</v>
      </c>
      <c r="O453">
        <v>21</v>
      </c>
      <c r="P453">
        <v>0</v>
      </c>
      <c r="Q453">
        <v>0</v>
      </c>
      <c r="S453">
        <v>0</v>
      </c>
      <c r="T453">
        <v>0</v>
      </c>
      <c r="W453">
        <v>0</v>
      </c>
      <c r="X453">
        <v>0</v>
      </c>
      <c r="Y453">
        <v>0</v>
      </c>
      <c r="AA453">
        <v>4</v>
      </c>
      <c r="AB453">
        <v>16</v>
      </c>
      <c r="AC453">
        <v>0</v>
      </c>
      <c r="AD453">
        <v>0</v>
      </c>
      <c r="AE453">
        <v>1</v>
      </c>
    </row>
    <row r="454" spans="1:31" x14ac:dyDescent="0.3">
      <c r="A454" t="s">
        <v>3503</v>
      </c>
      <c r="B454">
        <v>2023</v>
      </c>
      <c r="C454">
        <v>5</v>
      </c>
      <c r="D454" t="s">
        <v>3265</v>
      </c>
      <c r="E454" t="s">
        <v>4498</v>
      </c>
      <c r="F454" t="s">
        <v>3504</v>
      </c>
      <c r="G454" t="s">
        <v>4632</v>
      </c>
      <c r="H454" t="s">
        <v>110</v>
      </c>
      <c r="I454">
        <v>83</v>
      </c>
      <c r="J454">
        <v>0</v>
      </c>
      <c r="K454">
        <v>0</v>
      </c>
      <c r="L454">
        <v>83</v>
      </c>
      <c r="M454">
        <v>69</v>
      </c>
      <c r="N454">
        <v>0</v>
      </c>
      <c r="O454">
        <v>69</v>
      </c>
      <c r="P454">
        <v>0</v>
      </c>
      <c r="Q454">
        <v>3</v>
      </c>
      <c r="S454">
        <v>0</v>
      </c>
      <c r="T454">
        <v>1</v>
      </c>
      <c r="W454">
        <v>1</v>
      </c>
      <c r="X454">
        <v>0</v>
      </c>
      <c r="Y454">
        <v>0</v>
      </c>
      <c r="AA454">
        <v>23</v>
      </c>
      <c r="AB454">
        <v>29</v>
      </c>
      <c r="AC454">
        <v>0</v>
      </c>
      <c r="AD454">
        <v>2</v>
      </c>
      <c r="AE454">
        <v>10</v>
      </c>
    </row>
    <row r="455" spans="1:31" x14ac:dyDescent="0.3">
      <c r="A455" t="s">
        <v>3505</v>
      </c>
      <c r="B455">
        <v>2023</v>
      </c>
      <c r="C455">
        <v>5</v>
      </c>
      <c r="D455" t="s">
        <v>3265</v>
      </c>
      <c r="E455" t="s">
        <v>4498</v>
      </c>
      <c r="F455" t="s">
        <v>3506</v>
      </c>
      <c r="G455" t="s">
        <v>4633</v>
      </c>
      <c r="H455" t="s">
        <v>110</v>
      </c>
      <c r="I455">
        <v>51</v>
      </c>
      <c r="J455">
        <v>0</v>
      </c>
      <c r="K455">
        <v>0</v>
      </c>
      <c r="L455">
        <v>51</v>
      </c>
      <c r="M455">
        <v>42</v>
      </c>
      <c r="N455">
        <v>0</v>
      </c>
      <c r="O455">
        <v>42</v>
      </c>
      <c r="P455">
        <v>0</v>
      </c>
      <c r="Q455">
        <v>0</v>
      </c>
      <c r="S455">
        <v>0</v>
      </c>
      <c r="T455">
        <v>0</v>
      </c>
      <c r="W455">
        <v>0</v>
      </c>
      <c r="X455">
        <v>0</v>
      </c>
      <c r="Y455">
        <v>0</v>
      </c>
      <c r="AA455">
        <v>20</v>
      </c>
      <c r="AB455">
        <v>21</v>
      </c>
      <c r="AC455">
        <v>0</v>
      </c>
      <c r="AD455">
        <v>0</v>
      </c>
      <c r="AE455">
        <v>1</v>
      </c>
    </row>
    <row r="456" spans="1:31" x14ac:dyDescent="0.3">
      <c r="A456" t="s">
        <v>3507</v>
      </c>
      <c r="B456">
        <v>2023</v>
      </c>
      <c r="C456">
        <v>5</v>
      </c>
      <c r="D456" t="s">
        <v>3265</v>
      </c>
      <c r="E456" t="s">
        <v>4498</v>
      </c>
      <c r="F456" t="s">
        <v>3508</v>
      </c>
      <c r="G456" t="s">
        <v>4634</v>
      </c>
      <c r="H456" t="s">
        <v>110</v>
      </c>
      <c r="I456">
        <v>37</v>
      </c>
      <c r="J456">
        <v>0</v>
      </c>
      <c r="K456">
        <v>0</v>
      </c>
      <c r="L456">
        <v>37</v>
      </c>
      <c r="M456">
        <v>30</v>
      </c>
      <c r="N456">
        <v>0</v>
      </c>
      <c r="O456">
        <v>30</v>
      </c>
      <c r="P456">
        <v>0</v>
      </c>
      <c r="Q456">
        <v>0</v>
      </c>
      <c r="S456">
        <v>0</v>
      </c>
      <c r="T456">
        <v>2</v>
      </c>
      <c r="W456">
        <v>0</v>
      </c>
      <c r="X456">
        <v>0</v>
      </c>
      <c r="Y456">
        <v>1</v>
      </c>
      <c r="AA456">
        <v>10</v>
      </c>
      <c r="AB456">
        <v>13</v>
      </c>
      <c r="AC456">
        <v>0</v>
      </c>
      <c r="AD456">
        <v>2</v>
      </c>
      <c r="AE456">
        <v>2</v>
      </c>
    </row>
    <row r="457" spans="1:31" x14ac:dyDescent="0.3">
      <c r="A457" t="s">
        <v>3509</v>
      </c>
      <c r="B457">
        <v>2023</v>
      </c>
      <c r="C457">
        <v>5</v>
      </c>
      <c r="D457" t="s">
        <v>3265</v>
      </c>
      <c r="E457" t="s">
        <v>4498</v>
      </c>
      <c r="F457" t="s">
        <v>3510</v>
      </c>
      <c r="G457" t="s">
        <v>4635</v>
      </c>
      <c r="H457" t="s">
        <v>110</v>
      </c>
      <c r="I457">
        <v>406</v>
      </c>
      <c r="J457">
        <v>0</v>
      </c>
      <c r="K457">
        <v>0</v>
      </c>
      <c r="L457">
        <v>406</v>
      </c>
      <c r="M457">
        <v>343</v>
      </c>
      <c r="N457">
        <v>0</v>
      </c>
      <c r="O457">
        <v>343</v>
      </c>
      <c r="P457">
        <v>8</v>
      </c>
      <c r="Q457">
        <v>8</v>
      </c>
      <c r="S457">
        <v>1</v>
      </c>
      <c r="T457">
        <v>0</v>
      </c>
      <c r="W457">
        <v>0</v>
      </c>
      <c r="X457">
        <v>0</v>
      </c>
      <c r="Y457">
        <v>0</v>
      </c>
      <c r="AA457">
        <v>72</v>
      </c>
      <c r="AB457">
        <v>206</v>
      </c>
      <c r="AC457">
        <v>0</v>
      </c>
      <c r="AD457">
        <v>1</v>
      </c>
      <c r="AE457">
        <v>47</v>
      </c>
    </row>
    <row r="458" spans="1:31" x14ac:dyDescent="0.3">
      <c r="A458" t="s">
        <v>3511</v>
      </c>
      <c r="B458">
        <v>2023</v>
      </c>
      <c r="C458">
        <v>5</v>
      </c>
      <c r="D458" t="s">
        <v>3265</v>
      </c>
      <c r="E458" t="s">
        <v>4498</v>
      </c>
      <c r="F458" t="s">
        <v>3512</v>
      </c>
      <c r="G458" t="s">
        <v>4636</v>
      </c>
      <c r="H458" t="s">
        <v>110</v>
      </c>
      <c r="I458">
        <v>60</v>
      </c>
      <c r="J458">
        <v>0</v>
      </c>
      <c r="K458">
        <v>0</v>
      </c>
      <c r="L458">
        <v>60</v>
      </c>
      <c r="M458">
        <v>43</v>
      </c>
      <c r="N458">
        <v>0</v>
      </c>
      <c r="O458">
        <v>43</v>
      </c>
      <c r="P458">
        <v>0</v>
      </c>
      <c r="Q458">
        <v>3</v>
      </c>
      <c r="S458">
        <v>3</v>
      </c>
      <c r="T458">
        <v>3</v>
      </c>
      <c r="W458">
        <v>0</v>
      </c>
      <c r="X458">
        <v>0</v>
      </c>
      <c r="Y458">
        <v>1</v>
      </c>
      <c r="AA458">
        <v>11</v>
      </c>
      <c r="AB458">
        <v>17</v>
      </c>
      <c r="AC458">
        <v>0</v>
      </c>
      <c r="AD458">
        <v>0</v>
      </c>
      <c r="AE458">
        <v>5</v>
      </c>
    </row>
    <row r="459" spans="1:31" x14ac:dyDescent="0.3">
      <c r="A459" t="s">
        <v>3513</v>
      </c>
      <c r="B459">
        <v>2023</v>
      </c>
      <c r="C459">
        <v>5</v>
      </c>
      <c r="D459" t="s">
        <v>3265</v>
      </c>
      <c r="E459" t="s">
        <v>4498</v>
      </c>
      <c r="F459" t="s">
        <v>3514</v>
      </c>
      <c r="G459" t="s">
        <v>4637</v>
      </c>
      <c r="H459" t="s">
        <v>110</v>
      </c>
      <c r="I459">
        <v>74</v>
      </c>
      <c r="J459">
        <v>0</v>
      </c>
      <c r="K459">
        <v>0</v>
      </c>
      <c r="L459">
        <v>74</v>
      </c>
      <c r="M459">
        <v>70</v>
      </c>
      <c r="N459">
        <v>0</v>
      </c>
      <c r="O459">
        <v>70</v>
      </c>
      <c r="P459">
        <v>2</v>
      </c>
      <c r="Q459">
        <v>2</v>
      </c>
      <c r="S459">
        <v>0</v>
      </c>
      <c r="T459">
        <v>1</v>
      </c>
      <c r="W459">
        <v>0</v>
      </c>
      <c r="X459">
        <v>0</v>
      </c>
      <c r="Y459">
        <v>0</v>
      </c>
      <c r="AA459">
        <v>25</v>
      </c>
      <c r="AB459">
        <v>33</v>
      </c>
      <c r="AC459">
        <v>0</v>
      </c>
      <c r="AD459">
        <v>2</v>
      </c>
      <c r="AE459">
        <v>5</v>
      </c>
    </row>
    <row r="460" spans="1:31" x14ac:dyDescent="0.3">
      <c r="A460" t="s">
        <v>3515</v>
      </c>
      <c r="B460">
        <v>2023</v>
      </c>
      <c r="C460">
        <v>5</v>
      </c>
      <c r="D460" t="s">
        <v>3265</v>
      </c>
      <c r="E460" t="s">
        <v>4498</v>
      </c>
      <c r="F460" t="s">
        <v>3516</v>
      </c>
      <c r="G460" t="s">
        <v>4638</v>
      </c>
      <c r="H460" t="s">
        <v>110</v>
      </c>
      <c r="I460">
        <v>255</v>
      </c>
      <c r="J460">
        <v>0</v>
      </c>
      <c r="K460">
        <v>0</v>
      </c>
      <c r="L460">
        <v>255</v>
      </c>
      <c r="M460">
        <v>225</v>
      </c>
      <c r="N460">
        <v>0</v>
      </c>
      <c r="O460">
        <v>225</v>
      </c>
      <c r="P460">
        <v>1</v>
      </c>
      <c r="Q460">
        <v>1</v>
      </c>
      <c r="S460">
        <v>28</v>
      </c>
      <c r="T460">
        <v>1</v>
      </c>
      <c r="W460">
        <v>2</v>
      </c>
      <c r="X460">
        <v>0</v>
      </c>
      <c r="Y460">
        <v>0</v>
      </c>
      <c r="AA460">
        <v>72</v>
      </c>
      <c r="AB460">
        <v>80</v>
      </c>
      <c r="AC460">
        <v>0</v>
      </c>
      <c r="AD460">
        <v>4</v>
      </c>
      <c r="AE460">
        <v>36</v>
      </c>
    </row>
    <row r="461" spans="1:31" x14ac:dyDescent="0.3">
      <c r="A461" t="s">
        <v>3517</v>
      </c>
      <c r="B461">
        <v>2023</v>
      </c>
      <c r="C461">
        <v>5</v>
      </c>
      <c r="D461" t="s">
        <v>3265</v>
      </c>
      <c r="E461" t="s">
        <v>4498</v>
      </c>
      <c r="F461" t="s">
        <v>3518</v>
      </c>
      <c r="G461" t="s">
        <v>4639</v>
      </c>
      <c r="H461" t="s">
        <v>110</v>
      </c>
      <c r="I461">
        <v>2263</v>
      </c>
      <c r="J461">
        <v>0</v>
      </c>
      <c r="K461">
        <v>0</v>
      </c>
      <c r="L461">
        <v>2263</v>
      </c>
      <c r="M461">
        <v>1861</v>
      </c>
      <c r="N461">
        <v>4</v>
      </c>
      <c r="O461">
        <v>1865</v>
      </c>
      <c r="P461">
        <v>24</v>
      </c>
      <c r="Q461">
        <v>15</v>
      </c>
      <c r="S461">
        <v>7</v>
      </c>
      <c r="T461">
        <v>3</v>
      </c>
      <c r="W461">
        <v>4</v>
      </c>
      <c r="X461">
        <v>0</v>
      </c>
      <c r="Y461">
        <v>2</v>
      </c>
      <c r="AA461">
        <v>732</v>
      </c>
      <c r="AB461">
        <v>784</v>
      </c>
      <c r="AC461">
        <v>0</v>
      </c>
      <c r="AD461">
        <v>57</v>
      </c>
      <c r="AE461">
        <v>237</v>
      </c>
    </row>
    <row r="462" spans="1:31" x14ac:dyDescent="0.3">
      <c r="A462" t="s">
        <v>3519</v>
      </c>
      <c r="B462">
        <v>2023</v>
      </c>
      <c r="C462">
        <v>5</v>
      </c>
      <c r="D462" t="s">
        <v>3265</v>
      </c>
      <c r="E462" t="s">
        <v>4498</v>
      </c>
      <c r="F462" t="s">
        <v>3518</v>
      </c>
      <c r="G462" t="s">
        <v>4639</v>
      </c>
      <c r="H462" t="s">
        <v>111</v>
      </c>
      <c r="I462">
        <v>2620</v>
      </c>
      <c r="J462">
        <v>1</v>
      </c>
      <c r="K462">
        <v>0</v>
      </c>
      <c r="L462">
        <v>2621</v>
      </c>
      <c r="M462">
        <v>2049</v>
      </c>
      <c r="N462">
        <v>10</v>
      </c>
      <c r="O462">
        <v>2059</v>
      </c>
      <c r="P462">
        <v>35</v>
      </c>
      <c r="Q462">
        <v>33</v>
      </c>
      <c r="S462">
        <v>4</v>
      </c>
      <c r="T462">
        <v>9</v>
      </c>
      <c r="W462">
        <v>4</v>
      </c>
      <c r="X462">
        <v>2</v>
      </c>
      <c r="Y462">
        <v>5</v>
      </c>
      <c r="AA462">
        <v>823</v>
      </c>
      <c r="AB462">
        <v>853</v>
      </c>
      <c r="AC462">
        <v>0</v>
      </c>
      <c r="AD462">
        <v>39</v>
      </c>
      <c r="AE462">
        <v>252</v>
      </c>
    </row>
    <row r="463" spans="1:31" x14ac:dyDescent="0.3">
      <c r="A463" t="s">
        <v>3520</v>
      </c>
      <c r="B463">
        <v>2023</v>
      </c>
      <c r="C463">
        <v>5</v>
      </c>
      <c r="D463" t="s">
        <v>3265</v>
      </c>
      <c r="E463" t="s">
        <v>4498</v>
      </c>
      <c r="F463" t="s">
        <v>3521</v>
      </c>
      <c r="G463" t="s">
        <v>4640</v>
      </c>
      <c r="H463" t="s">
        <v>110</v>
      </c>
      <c r="I463">
        <v>806</v>
      </c>
      <c r="J463">
        <v>0</v>
      </c>
      <c r="K463">
        <v>0</v>
      </c>
      <c r="L463">
        <v>806</v>
      </c>
      <c r="M463">
        <v>703</v>
      </c>
      <c r="N463">
        <v>0</v>
      </c>
      <c r="O463">
        <v>703</v>
      </c>
      <c r="P463">
        <v>8</v>
      </c>
      <c r="Q463">
        <v>7</v>
      </c>
      <c r="S463">
        <v>1</v>
      </c>
      <c r="T463">
        <v>3</v>
      </c>
      <c r="W463">
        <v>2</v>
      </c>
      <c r="X463">
        <v>0</v>
      </c>
      <c r="Y463">
        <v>2</v>
      </c>
      <c r="AA463">
        <v>226</v>
      </c>
      <c r="AB463">
        <v>402</v>
      </c>
      <c r="AC463">
        <v>0</v>
      </c>
      <c r="AD463">
        <v>7</v>
      </c>
      <c r="AE463">
        <v>45</v>
      </c>
    </row>
    <row r="464" spans="1:31" x14ac:dyDescent="0.3">
      <c r="A464" t="s">
        <v>3522</v>
      </c>
      <c r="B464">
        <v>2023</v>
      </c>
      <c r="C464">
        <v>5</v>
      </c>
      <c r="D464" t="s">
        <v>3265</v>
      </c>
      <c r="E464" t="s">
        <v>4498</v>
      </c>
      <c r="F464" t="s">
        <v>3523</v>
      </c>
      <c r="G464" t="s">
        <v>4641</v>
      </c>
      <c r="H464" t="s">
        <v>110</v>
      </c>
      <c r="I464">
        <v>43</v>
      </c>
      <c r="J464">
        <v>0</v>
      </c>
      <c r="K464">
        <v>0</v>
      </c>
      <c r="L464">
        <v>43</v>
      </c>
      <c r="M464">
        <v>30</v>
      </c>
      <c r="N464">
        <v>0</v>
      </c>
      <c r="O464">
        <v>30</v>
      </c>
      <c r="P464">
        <v>1</v>
      </c>
      <c r="Q464">
        <v>0</v>
      </c>
      <c r="S464">
        <v>0</v>
      </c>
      <c r="T464">
        <v>0</v>
      </c>
      <c r="W464">
        <v>0</v>
      </c>
      <c r="X464">
        <v>0</v>
      </c>
      <c r="Y464">
        <v>0</v>
      </c>
      <c r="AA464">
        <v>1</v>
      </c>
      <c r="AB464">
        <v>22</v>
      </c>
      <c r="AC464">
        <v>0</v>
      </c>
      <c r="AD464">
        <v>0</v>
      </c>
      <c r="AE464">
        <v>6</v>
      </c>
    </row>
    <row r="465" spans="1:31" x14ac:dyDescent="0.3">
      <c r="A465" t="s">
        <v>3524</v>
      </c>
      <c r="B465">
        <v>2023</v>
      </c>
      <c r="C465">
        <v>5</v>
      </c>
      <c r="D465" t="s">
        <v>3265</v>
      </c>
      <c r="E465" t="s">
        <v>4498</v>
      </c>
      <c r="F465" t="s">
        <v>3525</v>
      </c>
      <c r="G465" t="s">
        <v>4642</v>
      </c>
      <c r="H465" t="s">
        <v>110</v>
      </c>
      <c r="I465">
        <v>58</v>
      </c>
      <c r="J465">
        <v>0</v>
      </c>
      <c r="K465">
        <v>0</v>
      </c>
      <c r="L465">
        <v>58</v>
      </c>
      <c r="M465">
        <v>46</v>
      </c>
      <c r="N465">
        <v>0</v>
      </c>
      <c r="O465">
        <v>46</v>
      </c>
      <c r="P465">
        <v>0</v>
      </c>
      <c r="Q465">
        <v>0</v>
      </c>
      <c r="S465">
        <v>0</v>
      </c>
      <c r="T465">
        <v>0</v>
      </c>
      <c r="W465">
        <v>0</v>
      </c>
      <c r="X465">
        <v>0</v>
      </c>
      <c r="Y465">
        <v>0</v>
      </c>
      <c r="AA465">
        <v>12</v>
      </c>
      <c r="AB465">
        <v>28</v>
      </c>
      <c r="AC465">
        <v>0</v>
      </c>
      <c r="AD465">
        <v>1</v>
      </c>
      <c r="AE465">
        <v>5</v>
      </c>
    </row>
    <row r="466" spans="1:31" x14ac:dyDescent="0.3">
      <c r="A466" t="s">
        <v>3526</v>
      </c>
      <c r="B466">
        <v>2023</v>
      </c>
      <c r="C466">
        <v>5</v>
      </c>
      <c r="D466" t="s">
        <v>3265</v>
      </c>
      <c r="E466" t="s">
        <v>4498</v>
      </c>
      <c r="F466" t="s">
        <v>3527</v>
      </c>
      <c r="G466" t="s">
        <v>4643</v>
      </c>
      <c r="H466" t="s">
        <v>110</v>
      </c>
      <c r="I466">
        <v>226</v>
      </c>
      <c r="J466">
        <v>0</v>
      </c>
      <c r="K466">
        <v>0</v>
      </c>
      <c r="L466">
        <v>226</v>
      </c>
      <c r="M466">
        <v>183</v>
      </c>
      <c r="N466">
        <v>0</v>
      </c>
      <c r="O466">
        <v>183</v>
      </c>
      <c r="P466">
        <v>3</v>
      </c>
      <c r="Q466">
        <v>3</v>
      </c>
      <c r="S466">
        <v>0</v>
      </c>
      <c r="T466">
        <v>0</v>
      </c>
      <c r="W466">
        <v>0</v>
      </c>
      <c r="X466">
        <v>0</v>
      </c>
      <c r="Y466">
        <v>0</v>
      </c>
      <c r="AA466">
        <v>24</v>
      </c>
      <c r="AB466">
        <v>128</v>
      </c>
      <c r="AC466">
        <v>0</v>
      </c>
      <c r="AD466">
        <v>7</v>
      </c>
      <c r="AE466">
        <v>18</v>
      </c>
    </row>
    <row r="467" spans="1:31" x14ac:dyDescent="0.3">
      <c r="A467" t="s">
        <v>3528</v>
      </c>
      <c r="B467">
        <v>2023</v>
      </c>
      <c r="C467">
        <v>5</v>
      </c>
      <c r="D467" t="s">
        <v>3265</v>
      </c>
      <c r="E467" t="s">
        <v>4498</v>
      </c>
      <c r="F467" t="s">
        <v>3529</v>
      </c>
      <c r="G467" t="s">
        <v>4644</v>
      </c>
      <c r="H467" t="s">
        <v>110</v>
      </c>
      <c r="I467">
        <v>415</v>
      </c>
      <c r="J467">
        <v>0</v>
      </c>
      <c r="K467">
        <v>0</v>
      </c>
      <c r="L467">
        <v>415</v>
      </c>
      <c r="M467">
        <v>345</v>
      </c>
      <c r="N467">
        <v>0</v>
      </c>
      <c r="O467">
        <v>345</v>
      </c>
      <c r="P467">
        <v>1</v>
      </c>
      <c r="Q467">
        <v>2</v>
      </c>
      <c r="S467">
        <v>1</v>
      </c>
      <c r="T467">
        <v>0</v>
      </c>
      <c r="W467">
        <v>0</v>
      </c>
      <c r="X467">
        <v>0</v>
      </c>
      <c r="Y467">
        <v>0</v>
      </c>
      <c r="AA467">
        <v>104</v>
      </c>
      <c r="AB467">
        <v>199</v>
      </c>
      <c r="AC467">
        <v>1</v>
      </c>
      <c r="AD467">
        <v>1</v>
      </c>
      <c r="AE467">
        <v>36</v>
      </c>
    </row>
    <row r="468" spans="1:31" x14ac:dyDescent="0.3">
      <c r="A468" t="s">
        <v>3530</v>
      </c>
      <c r="B468">
        <v>2023</v>
      </c>
      <c r="C468">
        <v>5</v>
      </c>
      <c r="D468" t="s">
        <v>3265</v>
      </c>
      <c r="E468" t="s">
        <v>4498</v>
      </c>
      <c r="F468" t="s">
        <v>3531</v>
      </c>
      <c r="G468" t="s">
        <v>4645</v>
      </c>
      <c r="H468" t="s">
        <v>110</v>
      </c>
      <c r="I468">
        <v>582</v>
      </c>
      <c r="J468">
        <v>0</v>
      </c>
      <c r="K468">
        <v>0</v>
      </c>
      <c r="L468">
        <v>582</v>
      </c>
      <c r="M468">
        <v>539</v>
      </c>
      <c r="N468">
        <v>0</v>
      </c>
      <c r="O468">
        <v>539</v>
      </c>
      <c r="P468">
        <v>14</v>
      </c>
      <c r="Q468">
        <v>5</v>
      </c>
      <c r="S468">
        <v>1</v>
      </c>
      <c r="T468">
        <v>3</v>
      </c>
      <c r="W468">
        <v>3</v>
      </c>
      <c r="X468">
        <v>0</v>
      </c>
      <c r="Y468">
        <v>0</v>
      </c>
      <c r="AA468">
        <v>166</v>
      </c>
      <c r="AB468">
        <v>308</v>
      </c>
      <c r="AC468">
        <v>0</v>
      </c>
      <c r="AD468">
        <v>10</v>
      </c>
      <c r="AE468">
        <v>29</v>
      </c>
    </row>
    <row r="469" spans="1:31" x14ac:dyDescent="0.3">
      <c r="A469" t="s">
        <v>3532</v>
      </c>
      <c r="B469">
        <v>2023</v>
      </c>
      <c r="C469">
        <v>5</v>
      </c>
      <c r="D469" t="s">
        <v>3265</v>
      </c>
      <c r="E469" t="s">
        <v>4498</v>
      </c>
      <c r="F469" t="s">
        <v>3533</v>
      </c>
      <c r="G469" t="s">
        <v>4646</v>
      </c>
      <c r="H469" t="s">
        <v>110</v>
      </c>
      <c r="I469">
        <v>65</v>
      </c>
      <c r="J469">
        <v>0</v>
      </c>
      <c r="K469">
        <v>0</v>
      </c>
      <c r="L469">
        <v>65</v>
      </c>
      <c r="M469">
        <v>59</v>
      </c>
      <c r="N469">
        <v>0</v>
      </c>
      <c r="O469">
        <v>59</v>
      </c>
      <c r="P469">
        <v>0</v>
      </c>
      <c r="Q469">
        <v>1</v>
      </c>
      <c r="S469">
        <v>0</v>
      </c>
      <c r="T469">
        <v>4</v>
      </c>
      <c r="W469">
        <v>0</v>
      </c>
      <c r="X469">
        <v>0</v>
      </c>
      <c r="Y469">
        <v>0</v>
      </c>
      <c r="AA469">
        <v>20</v>
      </c>
      <c r="AB469">
        <v>25</v>
      </c>
      <c r="AC469">
        <v>0</v>
      </c>
      <c r="AD469">
        <v>2</v>
      </c>
      <c r="AE469">
        <v>7</v>
      </c>
    </row>
    <row r="470" spans="1:31" x14ac:dyDescent="0.3">
      <c r="A470" t="s">
        <v>3534</v>
      </c>
      <c r="B470">
        <v>2023</v>
      </c>
      <c r="C470">
        <v>5</v>
      </c>
      <c r="D470" t="s">
        <v>3265</v>
      </c>
      <c r="E470" t="s">
        <v>4498</v>
      </c>
      <c r="F470" t="s">
        <v>3535</v>
      </c>
      <c r="G470" t="s">
        <v>4647</v>
      </c>
      <c r="H470" t="s">
        <v>110</v>
      </c>
      <c r="I470">
        <v>615</v>
      </c>
      <c r="J470">
        <v>0</v>
      </c>
      <c r="K470">
        <v>0</v>
      </c>
      <c r="L470">
        <v>615</v>
      </c>
      <c r="M470">
        <v>521</v>
      </c>
      <c r="N470">
        <v>0</v>
      </c>
      <c r="O470">
        <v>521</v>
      </c>
      <c r="P470">
        <v>7</v>
      </c>
      <c r="Q470">
        <v>5</v>
      </c>
      <c r="S470">
        <v>3</v>
      </c>
      <c r="T470">
        <v>1</v>
      </c>
      <c r="W470">
        <v>0</v>
      </c>
      <c r="X470">
        <v>0</v>
      </c>
      <c r="Y470">
        <v>0</v>
      </c>
      <c r="AA470">
        <v>166</v>
      </c>
      <c r="AB470">
        <v>279</v>
      </c>
      <c r="AC470">
        <v>1</v>
      </c>
      <c r="AD470">
        <v>13</v>
      </c>
      <c r="AE470">
        <v>46</v>
      </c>
    </row>
    <row r="471" spans="1:31" x14ac:dyDescent="0.3">
      <c r="A471" t="s">
        <v>3536</v>
      </c>
      <c r="B471">
        <v>2023</v>
      </c>
      <c r="C471">
        <v>5</v>
      </c>
      <c r="D471" t="s">
        <v>3265</v>
      </c>
      <c r="E471" t="s">
        <v>4498</v>
      </c>
      <c r="F471" t="s">
        <v>3535</v>
      </c>
      <c r="G471" t="s">
        <v>4647</v>
      </c>
      <c r="H471" t="s">
        <v>111</v>
      </c>
      <c r="I471">
        <v>655</v>
      </c>
      <c r="J471">
        <v>0</v>
      </c>
      <c r="K471">
        <v>0</v>
      </c>
      <c r="L471">
        <v>655</v>
      </c>
      <c r="M471">
        <v>575</v>
      </c>
      <c r="N471">
        <v>2</v>
      </c>
      <c r="O471">
        <v>577</v>
      </c>
      <c r="P471">
        <v>9</v>
      </c>
      <c r="Q471">
        <v>9</v>
      </c>
      <c r="S471">
        <v>1</v>
      </c>
      <c r="T471">
        <v>0</v>
      </c>
      <c r="W471">
        <v>5</v>
      </c>
      <c r="X471">
        <v>2</v>
      </c>
      <c r="Y471">
        <v>0</v>
      </c>
      <c r="AA471">
        <v>238</v>
      </c>
      <c r="AB471">
        <v>231</v>
      </c>
      <c r="AC471">
        <v>4</v>
      </c>
      <c r="AD471">
        <v>6</v>
      </c>
      <c r="AE471">
        <v>72</v>
      </c>
    </row>
    <row r="472" spans="1:31" x14ac:dyDescent="0.3">
      <c r="A472" t="s">
        <v>3537</v>
      </c>
      <c r="B472">
        <v>2023</v>
      </c>
      <c r="C472">
        <v>5</v>
      </c>
      <c r="D472" t="s">
        <v>3265</v>
      </c>
      <c r="E472" t="s">
        <v>4498</v>
      </c>
      <c r="F472" t="s">
        <v>3538</v>
      </c>
      <c r="G472" t="s">
        <v>4648</v>
      </c>
      <c r="H472" t="s">
        <v>110</v>
      </c>
      <c r="I472">
        <v>30</v>
      </c>
      <c r="J472">
        <v>0</v>
      </c>
      <c r="K472">
        <v>0</v>
      </c>
      <c r="L472">
        <v>30</v>
      </c>
      <c r="M472">
        <v>26</v>
      </c>
      <c r="N472">
        <v>0</v>
      </c>
      <c r="O472">
        <v>26</v>
      </c>
      <c r="P472">
        <v>0</v>
      </c>
      <c r="Q472">
        <v>1</v>
      </c>
      <c r="S472">
        <v>0</v>
      </c>
      <c r="T472">
        <v>0</v>
      </c>
      <c r="W472">
        <v>0</v>
      </c>
      <c r="X472">
        <v>0</v>
      </c>
      <c r="Y472">
        <v>0</v>
      </c>
      <c r="AA472">
        <v>16</v>
      </c>
      <c r="AB472">
        <v>5</v>
      </c>
      <c r="AC472">
        <v>0</v>
      </c>
      <c r="AD472">
        <v>2</v>
      </c>
      <c r="AE472">
        <v>2</v>
      </c>
    </row>
    <row r="473" spans="1:31" x14ac:dyDescent="0.3">
      <c r="A473" t="s">
        <v>3539</v>
      </c>
      <c r="B473">
        <v>2023</v>
      </c>
      <c r="C473">
        <v>5</v>
      </c>
      <c r="D473" t="s">
        <v>3265</v>
      </c>
      <c r="E473" t="s">
        <v>4498</v>
      </c>
      <c r="F473" t="s">
        <v>3540</v>
      </c>
      <c r="G473" t="s">
        <v>4649</v>
      </c>
      <c r="H473" t="s">
        <v>110</v>
      </c>
      <c r="I473">
        <v>684</v>
      </c>
      <c r="J473">
        <v>0</v>
      </c>
      <c r="K473">
        <v>0</v>
      </c>
      <c r="L473">
        <v>684</v>
      </c>
      <c r="M473">
        <v>513</v>
      </c>
      <c r="N473">
        <v>0</v>
      </c>
      <c r="O473">
        <v>513</v>
      </c>
      <c r="P473">
        <v>3</v>
      </c>
      <c r="Q473">
        <v>10</v>
      </c>
      <c r="S473">
        <v>1</v>
      </c>
      <c r="T473">
        <v>2</v>
      </c>
      <c r="W473">
        <v>1</v>
      </c>
      <c r="X473">
        <v>2</v>
      </c>
      <c r="Y473">
        <v>2</v>
      </c>
      <c r="AA473">
        <v>132</v>
      </c>
      <c r="AB473">
        <v>286</v>
      </c>
      <c r="AC473">
        <v>1</v>
      </c>
      <c r="AD473">
        <v>4</v>
      </c>
      <c r="AE473">
        <v>69</v>
      </c>
    </row>
    <row r="474" spans="1:31" x14ac:dyDescent="0.3">
      <c r="A474" t="s">
        <v>3541</v>
      </c>
      <c r="B474">
        <v>2023</v>
      </c>
      <c r="C474">
        <v>5</v>
      </c>
      <c r="D474" t="s">
        <v>3265</v>
      </c>
      <c r="E474" t="s">
        <v>4498</v>
      </c>
      <c r="F474" t="s">
        <v>3542</v>
      </c>
      <c r="G474" t="s">
        <v>4650</v>
      </c>
      <c r="H474" t="s">
        <v>110</v>
      </c>
      <c r="I474">
        <v>2579</v>
      </c>
      <c r="J474">
        <v>0</v>
      </c>
      <c r="K474">
        <v>0</v>
      </c>
      <c r="L474">
        <v>2579</v>
      </c>
      <c r="M474">
        <v>1651</v>
      </c>
      <c r="N474">
        <v>6</v>
      </c>
      <c r="O474">
        <v>1657</v>
      </c>
      <c r="P474">
        <v>32</v>
      </c>
      <c r="Q474">
        <v>22</v>
      </c>
      <c r="S474">
        <v>15</v>
      </c>
      <c r="T474">
        <v>61</v>
      </c>
      <c r="W474">
        <v>14</v>
      </c>
      <c r="X474">
        <v>0</v>
      </c>
      <c r="Y474">
        <v>4</v>
      </c>
      <c r="AA474">
        <v>468</v>
      </c>
      <c r="AB474">
        <v>833</v>
      </c>
      <c r="AC474">
        <v>0</v>
      </c>
      <c r="AD474">
        <v>47</v>
      </c>
      <c r="AE474">
        <v>161</v>
      </c>
    </row>
    <row r="475" spans="1:31" x14ac:dyDescent="0.3">
      <c r="A475" t="s">
        <v>3543</v>
      </c>
      <c r="B475">
        <v>2023</v>
      </c>
      <c r="C475">
        <v>5</v>
      </c>
      <c r="D475" t="s">
        <v>3265</v>
      </c>
      <c r="E475" t="s">
        <v>4498</v>
      </c>
      <c r="F475" t="s">
        <v>3542</v>
      </c>
      <c r="G475" t="s">
        <v>4650</v>
      </c>
      <c r="H475" t="s">
        <v>111</v>
      </c>
      <c r="I475">
        <v>7219</v>
      </c>
      <c r="J475">
        <v>0</v>
      </c>
      <c r="K475">
        <v>0</v>
      </c>
      <c r="L475">
        <v>7219</v>
      </c>
      <c r="M475">
        <v>4736</v>
      </c>
      <c r="N475">
        <v>22</v>
      </c>
      <c r="O475">
        <v>4758</v>
      </c>
      <c r="P475">
        <v>106</v>
      </c>
      <c r="Q475">
        <v>65</v>
      </c>
      <c r="S475">
        <v>29</v>
      </c>
      <c r="T475">
        <v>225</v>
      </c>
      <c r="W475">
        <v>38</v>
      </c>
      <c r="X475">
        <v>7</v>
      </c>
      <c r="Y475">
        <v>10</v>
      </c>
      <c r="AA475">
        <v>1096</v>
      </c>
      <c r="AB475">
        <v>2500</v>
      </c>
      <c r="AC475">
        <v>5</v>
      </c>
      <c r="AD475">
        <v>109</v>
      </c>
      <c r="AE475">
        <v>568</v>
      </c>
    </row>
    <row r="476" spans="1:31" x14ac:dyDescent="0.3">
      <c r="A476" t="s">
        <v>3544</v>
      </c>
      <c r="B476">
        <v>2023</v>
      </c>
      <c r="C476">
        <v>5</v>
      </c>
      <c r="D476" t="s">
        <v>3265</v>
      </c>
      <c r="E476" t="s">
        <v>4498</v>
      </c>
      <c r="F476" t="s">
        <v>3542</v>
      </c>
      <c r="G476" t="s">
        <v>4650</v>
      </c>
      <c r="H476" t="s">
        <v>112</v>
      </c>
      <c r="I476">
        <v>642</v>
      </c>
      <c r="J476">
        <v>0</v>
      </c>
      <c r="K476">
        <v>0</v>
      </c>
      <c r="L476">
        <v>642</v>
      </c>
      <c r="M476">
        <v>407</v>
      </c>
      <c r="N476">
        <v>3</v>
      </c>
      <c r="O476">
        <v>410</v>
      </c>
      <c r="P476">
        <v>2</v>
      </c>
      <c r="Q476">
        <v>7</v>
      </c>
      <c r="S476">
        <v>3</v>
      </c>
      <c r="T476">
        <v>13</v>
      </c>
      <c r="W476">
        <v>9</v>
      </c>
      <c r="X476">
        <v>1</v>
      </c>
      <c r="Y476">
        <v>0</v>
      </c>
      <c r="AA476">
        <v>146</v>
      </c>
      <c r="AB476">
        <v>171</v>
      </c>
      <c r="AC476">
        <v>0</v>
      </c>
      <c r="AD476">
        <v>9</v>
      </c>
      <c r="AE476">
        <v>49</v>
      </c>
    </row>
    <row r="477" spans="1:31" x14ac:dyDescent="0.3">
      <c r="A477" t="s">
        <v>3545</v>
      </c>
      <c r="B477">
        <v>2023</v>
      </c>
      <c r="C477">
        <v>5</v>
      </c>
      <c r="D477" t="s">
        <v>3265</v>
      </c>
      <c r="E477" t="s">
        <v>4498</v>
      </c>
      <c r="F477" t="s">
        <v>3546</v>
      </c>
      <c r="G477" t="s">
        <v>4651</v>
      </c>
      <c r="H477" t="s">
        <v>110</v>
      </c>
      <c r="I477">
        <v>248</v>
      </c>
      <c r="J477">
        <v>0</v>
      </c>
      <c r="K477">
        <v>0</v>
      </c>
      <c r="L477">
        <v>248</v>
      </c>
      <c r="M477">
        <v>219</v>
      </c>
      <c r="N477">
        <v>0</v>
      </c>
      <c r="O477">
        <v>219</v>
      </c>
      <c r="P477">
        <v>1</v>
      </c>
      <c r="Q477">
        <v>0</v>
      </c>
      <c r="S477">
        <v>3</v>
      </c>
      <c r="T477">
        <v>1</v>
      </c>
      <c r="W477">
        <v>1</v>
      </c>
      <c r="X477">
        <v>0</v>
      </c>
      <c r="Y477">
        <v>1</v>
      </c>
      <c r="AA477">
        <v>101</v>
      </c>
      <c r="AB477">
        <v>65</v>
      </c>
      <c r="AC477">
        <v>0</v>
      </c>
      <c r="AD477">
        <v>4</v>
      </c>
      <c r="AE477">
        <v>42</v>
      </c>
    </row>
    <row r="478" spans="1:31" x14ac:dyDescent="0.3">
      <c r="A478" t="s">
        <v>3547</v>
      </c>
      <c r="B478">
        <v>2023</v>
      </c>
      <c r="C478">
        <v>5</v>
      </c>
      <c r="D478" t="s">
        <v>3265</v>
      </c>
      <c r="E478" t="s">
        <v>4498</v>
      </c>
      <c r="F478" t="s">
        <v>3548</v>
      </c>
      <c r="G478" t="s">
        <v>4652</v>
      </c>
      <c r="H478" t="s">
        <v>110</v>
      </c>
      <c r="I478">
        <v>97</v>
      </c>
      <c r="J478">
        <v>0</v>
      </c>
      <c r="K478">
        <v>0</v>
      </c>
      <c r="L478">
        <v>97</v>
      </c>
      <c r="M478">
        <v>74</v>
      </c>
      <c r="N478">
        <v>0</v>
      </c>
      <c r="O478">
        <v>74</v>
      </c>
      <c r="P478">
        <v>0</v>
      </c>
      <c r="Q478">
        <v>4</v>
      </c>
      <c r="S478">
        <v>0</v>
      </c>
      <c r="T478">
        <v>0</v>
      </c>
      <c r="W478">
        <v>1</v>
      </c>
      <c r="X478">
        <v>0</v>
      </c>
      <c r="Y478">
        <v>0</v>
      </c>
      <c r="AA478">
        <v>33</v>
      </c>
      <c r="AB478">
        <v>25</v>
      </c>
      <c r="AC478">
        <v>0</v>
      </c>
      <c r="AD478">
        <v>5</v>
      </c>
      <c r="AE478">
        <v>6</v>
      </c>
    </row>
    <row r="479" spans="1:31" x14ac:dyDescent="0.3">
      <c r="A479" t="s">
        <v>3549</v>
      </c>
      <c r="B479">
        <v>2023</v>
      </c>
      <c r="C479">
        <v>5</v>
      </c>
      <c r="D479" t="s">
        <v>3265</v>
      </c>
      <c r="E479" t="s">
        <v>4498</v>
      </c>
      <c r="F479" t="s">
        <v>3550</v>
      </c>
      <c r="G479" t="s">
        <v>4653</v>
      </c>
      <c r="H479" t="s">
        <v>110</v>
      </c>
      <c r="I479">
        <v>174</v>
      </c>
      <c r="J479">
        <v>0</v>
      </c>
      <c r="K479">
        <v>0</v>
      </c>
      <c r="L479">
        <v>174</v>
      </c>
      <c r="M479">
        <v>137</v>
      </c>
      <c r="N479">
        <v>0</v>
      </c>
      <c r="O479">
        <v>137</v>
      </c>
      <c r="P479">
        <v>0</v>
      </c>
      <c r="Q479">
        <v>3</v>
      </c>
      <c r="S479">
        <v>0</v>
      </c>
      <c r="T479">
        <v>0</v>
      </c>
      <c r="W479">
        <v>0</v>
      </c>
      <c r="X479">
        <v>0</v>
      </c>
      <c r="Y479">
        <v>0</v>
      </c>
      <c r="AA479">
        <v>45</v>
      </c>
      <c r="AB479">
        <v>77</v>
      </c>
      <c r="AC479">
        <v>0</v>
      </c>
      <c r="AD479">
        <v>3</v>
      </c>
      <c r="AE479">
        <v>9</v>
      </c>
    </row>
    <row r="480" spans="1:31" x14ac:dyDescent="0.3">
      <c r="A480" t="s">
        <v>3551</v>
      </c>
      <c r="B480">
        <v>2023</v>
      </c>
      <c r="C480">
        <v>5</v>
      </c>
      <c r="D480" t="s">
        <v>3265</v>
      </c>
      <c r="E480" t="s">
        <v>4498</v>
      </c>
      <c r="F480" t="s">
        <v>3552</v>
      </c>
      <c r="G480" t="s">
        <v>4654</v>
      </c>
      <c r="H480" t="s">
        <v>110</v>
      </c>
      <c r="I480">
        <v>109</v>
      </c>
      <c r="J480">
        <v>0</v>
      </c>
      <c r="K480">
        <v>0</v>
      </c>
      <c r="L480">
        <v>109</v>
      </c>
      <c r="M480">
        <v>98</v>
      </c>
      <c r="N480">
        <v>0</v>
      </c>
      <c r="O480">
        <v>98</v>
      </c>
      <c r="P480">
        <v>0</v>
      </c>
      <c r="Q480">
        <v>1</v>
      </c>
      <c r="S480">
        <v>4</v>
      </c>
      <c r="T480">
        <v>2</v>
      </c>
      <c r="W480">
        <v>0</v>
      </c>
      <c r="X480">
        <v>0</v>
      </c>
      <c r="Y480">
        <v>2</v>
      </c>
      <c r="AA480">
        <v>32</v>
      </c>
      <c r="AB480">
        <v>42</v>
      </c>
      <c r="AC480">
        <v>0</v>
      </c>
      <c r="AD480">
        <v>3</v>
      </c>
      <c r="AE480">
        <v>12</v>
      </c>
    </row>
    <row r="481" spans="1:31" x14ac:dyDescent="0.3">
      <c r="A481" t="s">
        <v>3553</v>
      </c>
      <c r="B481">
        <v>2023</v>
      </c>
      <c r="C481">
        <v>5</v>
      </c>
      <c r="D481" t="s">
        <v>3265</v>
      </c>
      <c r="E481" t="s">
        <v>4498</v>
      </c>
      <c r="F481" t="s">
        <v>3554</v>
      </c>
      <c r="G481" t="s">
        <v>4655</v>
      </c>
      <c r="H481" t="s">
        <v>110</v>
      </c>
      <c r="I481">
        <v>311</v>
      </c>
      <c r="J481">
        <v>0</v>
      </c>
      <c r="K481">
        <v>0</v>
      </c>
      <c r="L481">
        <v>311</v>
      </c>
      <c r="M481">
        <v>247</v>
      </c>
      <c r="N481">
        <v>0</v>
      </c>
      <c r="O481">
        <v>247</v>
      </c>
      <c r="P481">
        <v>0</v>
      </c>
      <c r="Q481">
        <v>5</v>
      </c>
      <c r="S481">
        <v>1</v>
      </c>
      <c r="T481">
        <v>2</v>
      </c>
      <c r="W481">
        <v>0</v>
      </c>
      <c r="X481">
        <v>0</v>
      </c>
      <c r="Y481">
        <v>0</v>
      </c>
      <c r="AA481">
        <v>76</v>
      </c>
      <c r="AB481">
        <v>131</v>
      </c>
      <c r="AC481">
        <v>0</v>
      </c>
      <c r="AD481">
        <v>2</v>
      </c>
      <c r="AE481">
        <v>30</v>
      </c>
    </row>
    <row r="482" spans="1:31" x14ac:dyDescent="0.3">
      <c r="A482" t="s">
        <v>3555</v>
      </c>
      <c r="B482">
        <v>2023</v>
      </c>
      <c r="C482">
        <v>5</v>
      </c>
      <c r="D482" t="s">
        <v>3265</v>
      </c>
      <c r="E482" t="s">
        <v>4498</v>
      </c>
      <c r="F482" t="s">
        <v>3556</v>
      </c>
      <c r="G482" t="s">
        <v>4656</v>
      </c>
      <c r="H482" t="s">
        <v>110</v>
      </c>
      <c r="I482">
        <v>254</v>
      </c>
      <c r="J482">
        <v>0</v>
      </c>
      <c r="K482">
        <v>0</v>
      </c>
      <c r="L482">
        <v>254</v>
      </c>
      <c r="M482">
        <v>204</v>
      </c>
      <c r="N482">
        <v>0</v>
      </c>
      <c r="O482">
        <v>204</v>
      </c>
      <c r="P482">
        <v>3</v>
      </c>
      <c r="Q482">
        <v>5</v>
      </c>
      <c r="S482">
        <v>0</v>
      </c>
      <c r="T482">
        <v>5</v>
      </c>
      <c r="W482">
        <v>2</v>
      </c>
      <c r="X482">
        <v>0</v>
      </c>
      <c r="Y482">
        <v>0</v>
      </c>
      <c r="AA482">
        <v>53</v>
      </c>
      <c r="AB482">
        <v>122</v>
      </c>
      <c r="AC482">
        <v>0</v>
      </c>
      <c r="AD482">
        <v>3</v>
      </c>
      <c r="AE482">
        <v>11</v>
      </c>
    </row>
    <row r="483" spans="1:31" x14ac:dyDescent="0.3">
      <c r="A483" t="s">
        <v>3557</v>
      </c>
      <c r="B483">
        <v>2023</v>
      </c>
      <c r="C483">
        <v>5</v>
      </c>
      <c r="D483" t="s">
        <v>3265</v>
      </c>
      <c r="E483" t="s">
        <v>4498</v>
      </c>
      <c r="F483" t="s">
        <v>3558</v>
      </c>
      <c r="G483" t="s">
        <v>4657</v>
      </c>
      <c r="H483" t="s">
        <v>110</v>
      </c>
      <c r="I483">
        <v>36</v>
      </c>
      <c r="J483">
        <v>0</v>
      </c>
      <c r="K483">
        <v>0</v>
      </c>
      <c r="L483">
        <v>36</v>
      </c>
      <c r="M483">
        <v>33</v>
      </c>
      <c r="N483">
        <v>0</v>
      </c>
      <c r="O483">
        <v>33</v>
      </c>
      <c r="P483">
        <v>0</v>
      </c>
      <c r="Q483">
        <v>0</v>
      </c>
      <c r="S483">
        <v>0</v>
      </c>
      <c r="T483">
        <v>0</v>
      </c>
      <c r="W483">
        <v>0</v>
      </c>
      <c r="X483">
        <v>0</v>
      </c>
      <c r="Y483">
        <v>0</v>
      </c>
      <c r="AA483">
        <v>17</v>
      </c>
      <c r="AB483">
        <v>14</v>
      </c>
      <c r="AC483">
        <v>0</v>
      </c>
      <c r="AD483">
        <v>1</v>
      </c>
      <c r="AE483">
        <v>1</v>
      </c>
    </row>
    <row r="484" spans="1:31" x14ac:dyDescent="0.3">
      <c r="A484" t="s">
        <v>3559</v>
      </c>
      <c r="B484">
        <v>2023</v>
      </c>
      <c r="C484">
        <v>5</v>
      </c>
      <c r="D484" t="s">
        <v>3265</v>
      </c>
      <c r="E484" t="s">
        <v>4498</v>
      </c>
      <c r="F484" t="s">
        <v>3560</v>
      </c>
      <c r="G484" t="s">
        <v>4658</v>
      </c>
      <c r="H484" t="s">
        <v>110</v>
      </c>
      <c r="I484">
        <v>239</v>
      </c>
      <c r="J484">
        <v>0</v>
      </c>
      <c r="K484">
        <v>0</v>
      </c>
      <c r="L484">
        <v>239</v>
      </c>
      <c r="M484">
        <v>187</v>
      </c>
      <c r="N484">
        <v>0</v>
      </c>
      <c r="O484">
        <v>187</v>
      </c>
      <c r="P484">
        <v>6</v>
      </c>
      <c r="Q484">
        <v>6</v>
      </c>
      <c r="S484">
        <v>0</v>
      </c>
      <c r="T484">
        <v>1</v>
      </c>
      <c r="W484">
        <v>0</v>
      </c>
      <c r="X484">
        <v>0</v>
      </c>
      <c r="Y484">
        <v>0</v>
      </c>
      <c r="AA484">
        <v>29</v>
      </c>
      <c r="AB484">
        <v>132</v>
      </c>
      <c r="AC484">
        <v>0</v>
      </c>
      <c r="AD484">
        <v>0</v>
      </c>
      <c r="AE484">
        <v>13</v>
      </c>
    </row>
    <row r="485" spans="1:31" x14ac:dyDescent="0.3">
      <c r="A485" t="s">
        <v>3561</v>
      </c>
      <c r="B485">
        <v>2023</v>
      </c>
      <c r="C485">
        <v>5</v>
      </c>
      <c r="D485" t="s">
        <v>3265</v>
      </c>
      <c r="E485" t="s">
        <v>4498</v>
      </c>
      <c r="F485" t="s">
        <v>3562</v>
      </c>
      <c r="G485" t="s">
        <v>4659</v>
      </c>
      <c r="H485" t="s">
        <v>110</v>
      </c>
      <c r="I485">
        <v>260</v>
      </c>
      <c r="J485">
        <v>0</v>
      </c>
      <c r="K485">
        <v>0</v>
      </c>
      <c r="L485">
        <v>260</v>
      </c>
      <c r="M485">
        <v>229</v>
      </c>
      <c r="N485">
        <v>0</v>
      </c>
      <c r="O485">
        <v>229</v>
      </c>
      <c r="P485">
        <v>4</v>
      </c>
      <c r="Q485">
        <v>2</v>
      </c>
      <c r="S485">
        <v>4</v>
      </c>
      <c r="T485">
        <v>3</v>
      </c>
      <c r="W485">
        <v>1</v>
      </c>
      <c r="X485">
        <v>0</v>
      </c>
      <c r="Y485">
        <v>0</v>
      </c>
      <c r="AA485">
        <v>66</v>
      </c>
      <c r="AB485">
        <v>113</v>
      </c>
      <c r="AC485">
        <v>0</v>
      </c>
      <c r="AD485">
        <v>6</v>
      </c>
      <c r="AE485">
        <v>30</v>
      </c>
    </row>
    <row r="486" spans="1:31" x14ac:dyDescent="0.3">
      <c r="A486" t="s">
        <v>3563</v>
      </c>
      <c r="B486">
        <v>2023</v>
      </c>
      <c r="C486">
        <v>5</v>
      </c>
      <c r="D486" t="s">
        <v>3265</v>
      </c>
      <c r="E486" t="s">
        <v>4498</v>
      </c>
      <c r="F486" t="s">
        <v>3564</v>
      </c>
      <c r="G486" t="s">
        <v>4660</v>
      </c>
      <c r="H486" t="s">
        <v>110</v>
      </c>
      <c r="I486">
        <v>83</v>
      </c>
      <c r="J486">
        <v>0</v>
      </c>
      <c r="K486">
        <v>0</v>
      </c>
      <c r="L486">
        <v>83</v>
      </c>
      <c r="M486">
        <v>67</v>
      </c>
      <c r="N486">
        <v>0</v>
      </c>
      <c r="O486">
        <v>67</v>
      </c>
      <c r="P486">
        <v>0</v>
      </c>
      <c r="Q486">
        <v>0</v>
      </c>
      <c r="S486">
        <v>0</v>
      </c>
      <c r="T486">
        <v>1</v>
      </c>
      <c r="W486">
        <v>0</v>
      </c>
      <c r="X486">
        <v>0</v>
      </c>
      <c r="Y486">
        <v>0</v>
      </c>
      <c r="AA486">
        <v>22</v>
      </c>
      <c r="AB486">
        <v>39</v>
      </c>
      <c r="AC486">
        <v>0</v>
      </c>
      <c r="AD486">
        <v>1</v>
      </c>
      <c r="AE486">
        <v>4</v>
      </c>
    </row>
    <row r="487" spans="1:31" x14ac:dyDescent="0.3">
      <c r="A487" t="s">
        <v>3565</v>
      </c>
      <c r="B487">
        <v>2023</v>
      </c>
      <c r="C487">
        <v>5</v>
      </c>
      <c r="D487" t="s">
        <v>3265</v>
      </c>
      <c r="E487" t="s">
        <v>4498</v>
      </c>
      <c r="F487" t="s">
        <v>3566</v>
      </c>
      <c r="G487" t="s">
        <v>4661</v>
      </c>
      <c r="H487" t="s">
        <v>110</v>
      </c>
      <c r="I487">
        <v>210</v>
      </c>
      <c r="J487">
        <v>0</v>
      </c>
      <c r="K487">
        <v>0</v>
      </c>
      <c r="L487">
        <v>210</v>
      </c>
      <c r="M487">
        <v>167</v>
      </c>
      <c r="N487">
        <v>0</v>
      </c>
      <c r="O487">
        <v>167</v>
      </c>
      <c r="P487">
        <v>2</v>
      </c>
      <c r="Q487">
        <v>4</v>
      </c>
      <c r="S487">
        <v>0</v>
      </c>
      <c r="T487">
        <v>5</v>
      </c>
      <c r="W487">
        <v>1</v>
      </c>
      <c r="X487">
        <v>1</v>
      </c>
      <c r="Y487">
        <v>0</v>
      </c>
      <c r="AA487">
        <v>64</v>
      </c>
      <c r="AB487">
        <v>77</v>
      </c>
      <c r="AC487">
        <v>0</v>
      </c>
      <c r="AD487">
        <v>2</v>
      </c>
      <c r="AE487">
        <v>11</v>
      </c>
    </row>
    <row r="488" spans="1:31" x14ac:dyDescent="0.3">
      <c r="A488" t="s">
        <v>3567</v>
      </c>
      <c r="B488">
        <v>2023</v>
      </c>
      <c r="C488">
        <v>5</v>
      </c>
      <c r="D488" t="s">
        <v>3265</v>
      </c>
      <c r="E488" t="s">
        <v>4498</v>
      </c>
      <c r="F488" t="s">
        <v>3568</v>
      </c>
      <c r="G488" t="s">
        <v>4662</v>
      </c>
      <c r="H488" t="s">
        <v>110</v>
      </c>
      <c r="I488">
        <v>92</v>
      </c>
      <c r="J488">
        <v>0</v>
      </c>
      <c r="K488">
        <v>0</v>
      </c>
      <c r="L488">
        <v>92</v>
      </c>
      <c r="M488">
        <v>74</v>
      </c>
      <c r="N488">
        <v>0</v>
      </c>
      <c r="O488">
        <v>74</v>
      </c>
      <c r="P488">
        <v>0</v>
      </c>
      <c r="Q488">
        <v>3</v>
      </c>
      <c r="S488">
        <v>0</v>
      </c>
      <c r="T488">
        <v>1</v>
      </c>
      <c r="W488">
        <v>0</v>
      </c>
      <c r="X488">
        <v>0</v>
      </c>
      <c r="Y488">
        <v>1</v>
      </c>
      <c r="AA488">
        <v>7</v>
      </c>
      <c r="AB488">
        <v>49</v>
      </c>
      <c r="AC488">
        <v>0</v>
      </c>
      <c r="AD488">
        <v>4</v>
      </c>
      <c r="AE488">
        <v>9</v>
      </c>
    </row>
    <row r="489" spans="1:31" x14ac:dyDescent="0.3">
      <c r="A489" t="s">
        <v>3569</v>
      </c>
      <c r="B489">
        <v>2023</v>
      </c>
      <c r="C489">
        <v>5</v>
      </c>
      <c r="D489" t="s">
        <v>3265</v>
      </c>
      <c r="E489" t="s">
        <v>4498</v>
      </c>
      <c r="F489" t="s">
        <v>3570</v>
      </c>
      <c r="G489" t="s">
        <v>4663</v>
      </c>
      <c r="H489" t="s">
        <v>110</v>
      </c>
      <c r="I489">
        <v>76</v>
      </c>
      <c r="J489">
        <v>0</v>
      </c>
      <c r="K489">
        <v>0</v>
      </c>
      <c r="L489">
        <v>76</v>
      </c>
      <c r="M489">
        <v>64</v>
      </c>
      <c r="N489">
        <v>0</v>
      </c>
      <c r="O489">
        <v>64</v>
      </c>
      <c r="P489">
        <v>1</v>
      </c>
      <c r="Q489">
        <v>1</v>
      </c>
      <c r="S489">
        <v>0</v>
      </c>
      <c r="T489">
        <v>0</v>
      </c>
      <c r="W489">
        <v>0</v>
      </c>
      <c r="X489">
        <v>0</v>
      </c>
      <c r="Y489">
        <v>0</v>
      </c>
      <c r="AA489">
        <v>31</v>
      </c>
      <c r="AB489">
        <v>20</v>
      </c>
      <c r="AC489">
        <v>0</v>
      </c>
      <c r="AD489">
        <v>5</v>
      </c>
      <c r="AE489">
        <v>6</v>
      </c>
    </row>
    <row r="490" spans="1:31" x14ac:dyDescent="0.3">
      <c r="A490" t="s">
        <v>3571</v>
      </c>
      <c r="B490">
        <v>2023</v>
      </c>
      <c r="C490">
        <v>5</v>
      </c>
      <c r="D490" t="s">
        <v>3265</v>
      </c>
      <c r="E490" t="s">
        <v>4498</v>
      </c>
      <c r="F490" t="s">
        <v>3572</v>
      </c>
      <c r="G490" t="s">
        <v>4664</v>
      </c>
      <c r="H490" t="s">
        <v>110</v>
      </c>
      <c r="I490">
        <v>48</v>
      </c>
      <c r="J490">
        <v>0</v>
      </c>
      <c r="K490">
        <v>0</v>
      </c>
      <c r="L490">
        <v>48</v>
      </c>
      <c r="M490">
        <v>37</v>
      </c>
      <c r="N490">
        <v>0</v>
      </c>
      <c r="O490">
        <v>37</v>
      </c>
      <c r="P490">
        <v>0</v>
      </c>
      <c r="Q490">
        <v>0</v>
      </c>
      <c r="S490">
        <v>1</v>
      </c>
      <c r="T490">
        <v>1</v>
      </c>
      <c r="W490">
        <v>0</v>
      </c>
      <c r="X490">
        <v>0</v>
      </c>
      <c r="Y490">
        <v>0</v>
      </c>
      <c r="AA490">
        <v>16</v>
      </c>
      <c r="AB490">
        <v>17</v>
      </c>
      <c r="AC490">
        <v>0</v>
      </c>
      <c r="AD490">
        <v>0</v>
      </c>
      <c r="AE490">
        <v>2</v>
      </c>
    </row>
    <row r="491" spans="1:31" x14ac:dyDescent="0.3">
      <c r="A491" t="s">
        <v>3573</v>
      </c>
      <c r="B491">
        <v>2023</v>
      </c>
      <c r="C491">
        <v>5</v>
      </c>
      <c r="D491" t="s">
        <v>3265</v>
      </c>
      <c r="E491" t="s">
        <v>4498</v>
      </c>
      <c r="F491" t="s">
        <v>3574</v>
      </c>
      <c r="G491" t="s">
        <v>4665</v>
      </c>
      <c r="H491" t="s">
        <v>110</v>
      </c>
      <c r="I491">
        <v>109</v>
      </c>
      <c r="J491">
        <v>0</v>
      </c>
      <c r="K491">
        <v>0</v>
      </c>
      <c r="L491">
        <v>109</v>
      </c>
      <c r="M491">
        <v>78</v>
      </c>
      <c r="N491">
        <v>0</v>
      </c>
      <c r="O491">
        <v>78</v>
      </c>
      <c r="P491">
        <v>0</v>
      </c>
      <c r="Q491">
        <v>3</v>
      </c>
      <c r="S491">
        <v>0</v>
      </c>
      <c r="T491">
        <v>1</v>
      </c>
      <c r="W491">
        <v>0</v>
      </c>
      <c r="X491">
        <v>0</v>
      </c>
      <c r="Y491">
        <v>0</v>
      </c>
      <c r="AA491">
        <v>29</v>
      </c>
      <c r="AB491">
        <v>35</v>
      </c>
      <c r="AC491">
        <v>0</v>
      </c>
      <c r="AD491">
        <v>0</v>
      </c>
      <c r="AE491">
        <v>10</v>
      </c>
    </row>
    <row r="492" spans="1:31" x14ac:dyDescent="0.3">
      <c r="A492" t="s">
        <v>3575</v>
      </c>
      <c r="B492">
        <v>2023</v>
      </c>
      <c r="C492">
        <v>5</v>
      </c>
      <c r="D492" t="s">
        <v>3265</v>
      </c>
      <c r="E492" t="s">
        <v>4498</v>
      </c>
      <c r="F492" t="s">
        <v>3576</v>
      </c>
      <c r="G492" t="s">
        <v>4666</v>
      </c>
      <c r="H492" t="s">
        <v>110</v>
      </c>
      <c r="I492">
        <v>183</v>
      </c>
      <c r="J492">
        <v>0</v>
      </c>
      <c r="K492">
        <v>0</v>
      </c>
      <c r="L492">
        <v>183</v>
      </c>
      <c r="M492">
        <v>163</v>
      </c>
      <c r="N492">
        <v>0</v>
      </c>
      <c r="O492">
        <v>163</v>
      </c>
      <c r="P492">
        <v>5</v>
      </c>
      <c r="Q492">
        <v>2</v>
      </c>
      <c r="S492">
        <v>41</v>
      </c>
      <c r="T492">
        <v>0</v>
      </c>
      <c r="W492">
        <v>0</v>
      </c>
      <c r="X492">
        <v>0</v>
      </c>
      <c r="Y492">
        <v>0</v>
      </c>
      <c r="AA492">
        <v>71</v>
      </c>
      <c r="AB492">
        <v>31</v>
      </c>
      <c r="AC492">
        <v>0</v>
      </c>
      <c r="AD492">
        <v>0</v>
      </c>
      <c r="AE492">
        <v>13</v>
      </c>
    </row>
    <row r="493" spans="1:31" x14ac:dyDescent="0.3">
      <c r="A493" t="s">
        <v>3577</v>
      </c>
      <c r="B493">
        <v>2023</v>
      </c>
      <c r="C493">
        <v>5</v>
      </c>
      <c r="D493" t="s">
        <v>3265</v>
      </c>
      <c r="E493" t="s">
        <v>4498</v>
      </c>
      <c r="F493" t="s">
        <v>3578</v>
      </c>
      <c r="G493" t="s">
        <v>4667</v>
      </c>
      <c r="H493" t="s">
        <v>110</v>
      </c>
      <c r="I493">
        <v>52</v>
      </c>
      <c r="J493">
        <v>0</v>
      </c>
      <c r="K493">
        <v>0</v>
      </c>
      <c r="L493">
        <v>52</v>
      </c>
      <c r="M493">
        <v>47</v>
      </c>
      <c r="N493">
        <v>0</v>
      </c>
      <c r="O493">
        <v>47</v>
      </c>
      <c r="P493">
        <v>0</v>
      </c>
      <c r="Q493">
        <v>0</v>
      </c>
      <c r="S493">
        <v>0</v>
      </c>
      <c r="T493">
        <v>0</v>
      </c>
      <c r="W493">
        <v>0</v>
      </c>
      <c r="X493">
        <v>0</v>
      </c>
      <c r="Y493">
        <v>0</v>
      </c>
      <c r="AA493">
        <v>14</v>
      </c>
      <c r="AB493">
        <v>20</v>
      </c>
      <c r="AC493">
        <v>0</v>
      </c>
      <c r="AD493">
        <v>5</v>
      </c>
      <c r="AE493">
        <v>8</v>
      </c>
    </row>
    <row r="494" spans="1:31" x14ac:dyDescent="0.3">
      <c r="A494" t="s">
        <v>3579</v>
      </c>
      <c r="B494">
        <v>2023</v>
      </c>
      <c r="C494">
        <v>5</v>
      </c>
      <c r="D494" t="s">
        <v>3265</v>
      </c>
      <c r="E494" t="s">
        <v>4498</v>
      </c>
      <c r="F494" t="s">
        <v>3580</v>
      </c>
      <c r="G494" t="s">
        <v>4668</v>
      </c>
      <c r="H494" t="s">
        <v>110</v>
      </c>
      <c r="I494">
        <v>21</v>
      </c>
      <c r="J494">
        <v>0</v>
      </c>
      <c r="K494">
        <v>0</v>
      </c>
      <c r="L494">
        <v>21</v>
      </c>
      <c r="M494">
        <v>15</v>
      </c>
      <c r="N494">
        <v>0</v>
      </c>
      <c r="O494">
        <v>15</v>
      </c>
      <c r="P494">
        <v>0</v>
      </c>
      <c r="Q494">
        <v>0</v>
      </c>
      <c r="S494">
        <v>0</v>
      </c>
      <c r="T494">
        <v>0</v>
      </c>
      <c r="W494">
        <v>0</v>
      </c>
      <c r="X494">
        <v>0</v>
      </c>
      <c r="Y494">
        <v>0</v>
      </c>
      <c r="AA494">
        <v>3</v>
      </c>
      <c r="AB494">
        <v>11</v>
      </c>
      <c r="AC494">
        <v>0</v>
      </c>
      <c r="AD494">
        <v>1</v>
      </c>
      <c r="AE494">
        <v>0</v>
      </c>
    </row>
    <row r="495" spans="1:31" x14ac:dyDescent="0.3">
      <c r="A495" t="s">
        <v>3581</v>
      </c>
      <c r="B495">
        <v>2023</v>
      </c>
      <c r="C495">
        <v>5</v>
      </c>
      <c r="D495" t="s">
        <v>3265</v>
      </c>
      <c r="E495" t="s">
        <v>4498</v>
      </c>
      <c r="F495" t="s">
        <v>3582</v>
      </c>
      <c r="G495" t="s">
        <v>4669</v>
      </c>
      <c r="H495" t="s">
        <v>110</v>
      </c>
      <c r="I495">
        <v>836</v>
      </c>
      <c r="J495">
        <v>0</v>
      </c>
      <c r="K495">
        <v>0</v>
      </c>
      <c r="L495">
        <v>836</v>
      </c>
      <c r="M495">
        <v>688</v>
      </c>
      <c r="N495">
        <v>0</v>
      </c>
      <c r="O495">
        <v>688</v>
      </c>
      <c r="P495">
        <v>12</v>
      </c>
      <c r="Q495">
        <v>4</v>
      </c>
      <c r="S495">
        <v>4</v>
      </c>
      <c r="T495">
        <v>8</v>
      </c>
      <c r="W495">
        <v>1</v>
      </c>
      <c r="X495">
        <v>0</v>
      </c>
      <c r="Y495">
        <v>0</v>
      </c>
      <c r="AA495">
        <v>244</v>
      </c>
      <c r="AB495">
        <v>331</v>
      </c>
      <c r="AC495">
        <v>0</v>
      </c>
      <c r="AD495">
        <v>6</v>
      </c>
      <c r="AE495">
        <v>78</v>
      </c>
    </row>
    <row r="496" spans="1:31" x14ac:dyDescent="0.3">
      <c r="A496" t="s">
        <v>3583</v>
      </c>
      <c r="B496">
        <v>2023</v>
      </c>
      <c r="C496">
        <v>5</v>
      </c>
      <c r="D496" t="s">
        <v>3265</v>
      </c>
      <c r="E496" t="s">
        <v>4498</v>
      </c>
      <c r="F496" t="s">
        <v>3584</v>
      </c>
      <c r="G496" t="s">
        <v>4670</v>
      </c>
      <c r="H496" t="s">
        <v>110</v>
      </c>
      <c r="I496">
        <v>95</v>
      </c>
      <c r="J496">
        <v>0</v>
      </c>
      <c r="K496">
        <v>0</v>
      </c>
      <c r="L496">
        <v>95</v>
      </c>
      <c r="M496">
        <v>85</v>
      </c>
      <c r="N496">
        <v>0</v>
      </c>
      <c r="O496">
        <v>85</v>
      </c>
      <c r="P496">
        <v>0</v>
      </c>
      <c r="Q496">
        <v>3</v>
      </c>
      <c r="S496">
        <v>2</v>
      </c>
      <c r="T496">
        <v>1</v>
      </c>
      <c r="W496">
        <v>0</v>
      </c>
      <c r="X496">
        <v>0</v>
      </c>
      <c r="Y496">
        <v>0</v>
      </c>
      <c r="AA496">
        <v>41</v>
      </c>
      <c r="AB496">
        <v>24</v>
      </c>
      <c r="AC496">
        <v>0</v>
      </c>
      <c r="AD496">
        <v>1</v>
      </c>
      <c r="AE496">
        <v>13</v>
      </c>
    </row>
    <row r="497" spans="1:31" x14ac:dyDescent="0.3">
      <c r="A497" t="s">
        <v>3585</v>
      </c>
      <c r="B497">
        <v>2023</v>
      </c>
      <c r="C497">
        <v>5</v>
      </c>
      <c r="D497" t="s">
        <v>3265</v>
      </c>
      <c r="E497" t="s">
        <v>4498</v>
      </c>
      <c r="F497" t="s">
        <v>3586</v>
      </c>
      <c r="G497" t="s">
        <v>4671</v>
      </c>
      <c r="H497" t="s">
        <v>110</v>
      </c>
      <c r="I497">
        <v>424</v>
      </c>
      <c r="J497">
        <v>0</v>
      </c>
      <c r="K497">
        <v>0</v>
      </c>
      <c r="L497">
        <v>424</v>
      </c>
      <c r="M497">
        <v>385</v>
      </c>
      <c r="N497">
        <v>0</v>
      </c>
      <c r="O497">
        <v>385</v>
      </c>
      <c r="P497">
        <v>9</v>
      </c>
      <c r="Q497">
        <v>10</v>
      </c>
      <c r="S497">
        <v>1</v>
      </c>
      <c r="T497">
        <v>0</v>
      </c>
      <c r="W497">
        <v>0</v>
      </c>
      <c r="X497">
        <v>0</v>
      </c>
      <c r="Y497">
        <v>2</v>
      </c>
      <c r="AA497">
        <v>135</v>
      </c>
      <c r="AB497">
        <v>185</v>
      </c>
      <c r="AC497">
        <v>0</v>
      </c>
      <c r="AD497">
        <v>9</v>
      </c>
      <c r="AE497">
        <v>34</v>
      </c>
    </row>
    <row r="498" spans="1:31" x14ac:dyDescent="0.3">
      <c r="A498" t="s">
        <v>3587</v>
      </c>
      <c r="B498">
        <v>2023</v>
      </c>
      <c r="C498">
        <v>5</v>
      </c>
      <c r="D498" t="s">
        <v>3265</v>
      </c>
      <c r="E498" t="s">
        <v>4498</v>
      </c>
      <c r="F498" t="s">
        <v>3588</v>
      </c>
      <c r="G498" t="s">
        <v>4672</v>
      </c>
      <c r="H498" t="s">
        <v>110</v>
      </c>
      <c r="I498">
        <v>133</v>
      </c>
      <c r="J498">
        <v>0</v>
      </c>
      <c r="K498">
        <v>0</v>
      </c>
      <c r="L498">
        <v>133</v>
      </c>
      <c r="M498">
        <v>99</v>
      </c>
      <c r="N498">
        <v>0</v>
      </c>
      <c r="O498">
        <v>99</v>
      </c>
      <c r="P498">
        <v>0</v>
      </c>
      <c r="Q498">
        <v>0</v>
      </c>
      <c r="S498">
        <v>1</v>
      </c>
      <c r="T498">
        <v>0</v>
      </c>
      <c r="W498">
        <v>0</v>
      </c>
      <c r="X498">
        <v>0</v>
      </c>
      <c r="Y498">
        <v>0</v>
      </c>
      <c r="AA498">
        <v>14</v>
      </c>
      <c r="AB498">
        <v>59</v>
      </c>
      <c r="AC498">
        <v>0</v>
      </c>
      <c r="AD498">
        <v>11</v>
      </c>
      <c r="AE498">
        <v>14</v>
      </c>
    </row>
    <row r="499" spans="1:31" x14ac:dyDescent="0.3">
      <c r="A499" t="s">
        <v>3589</v>
      </c>
      <c r="B499">
        <v>2023</v>
      </c>
      <c r="C499">
        <v>5</v>
      </c>
      <c r="D499" t="s">
        <v>3265</v>
      </c>
      <c r="E499" t="s">
        <v>4498</v>
      </c>
      <c r="F499" t="s">
        <v>3590</v>
      </c>
      <c r="G499" t="s">
        <v>4673</v>
      </c>
      <c r="H499" t="s">
        <v>110</v>
      </c>
      <c r="I499">
        <v>112</v>
      </c>
      <c r="J499">
        <v>0</v>
      </c>
      <c r="K499">
        <v>0</v>
      </c>
      <c r="L499">
        <v>112</v>
      </c>
      <c r="M499">
        <v>85</v>
      </c>
      <c r="N499">
        <v>0</v>
      </c>
      <c r="O499">
        <v>85</v>
      </c>
      <c r="P499">
        <v>2</v>
      </c>
      <c r="Q499">
        <v>2</v>
      </c>
      <c r="S499">
        <v>1</v>
      </c>
      <c r="T499">
        <v>6</v>
      </c>
      <c r="W499">
        <v>0</v>
      </c>
      <c r="X499">
        <v>0</v>
      </c>
      <c r="Y499">
        <v>0</v>
      </c>
      <c r="AA499">
        <v>21</v>
      </c>
      <c r="AB499">
        <v>40</v>
      </c>
      <c r="AC499">
        <v>0</v>
      </c>
      <c r="AD499">
        <v>5</v>
      </c>
      <c r="AE499">
        <v>8</v>
      </c>
    </row>
    <row r="500" spans="1:31" x14ac:dyDescent="0.3">
      <c r="A500" t="s">
        <v>3591</v>
      </c>
      <c r="B500">
        <v>2023</v>
      </c>
      <c r="C500">
        <v>5</v>
      </c>
      <c r="D500" t="s">
        <v>3265</v>
      </c>
      <c r="E500" t="s">
        <v>4498</v>
      </c>
      <c r="F500" t="s">
        <v>3592</v>
      </c>
      <c r="G500" t="s">
        <v>4674</v>
      </c>
      <c r="H500" t="s">
        <v>110</v>
      </c>
      <c r="I500">
        <v>285</v>
      </c>
      <c r="J500">
        <v>0</v>
      </c>
      <c r="K500">
        <v>0</v>
      </c>
      <c r="L500">
        <v>285</v>
      </c>
      <c r="M500">
        <v>247</v>
      </c>
      <c r="N500">
        <v>0</v>
      </c>
      <c r="O500">
        <v>247</v>
      </c>
      <c r="P500">
        <v>4</v>
      </c>
      <c r="Q500">
        <v>7</v>
      </c>
      <c r="S500">
        <v>2</v>
      </c>
      <c r="T500">
        <v>0</v>
      </c>
      <c r="W500">
        <v>3</v>
      </c>
      <c r="X500">
        <v>1</v>
      </c>
      <c r="Y500">
        <v>0</v>
      </c>
      <c r="AA500">
        <v>116</v>
      </c>
      <c r="AB500">
        <v>80</v>
      </c>
      <c r="AC500">
        <v>1</v>
      </c>
      <c r="AD500">
        <v>3</v>
      </c>
      <c r="AE500">
        <v>30</v>
      </c>
    </row>
    <row r="501" spans="1:31" x14ac:dyDescent="0.3">
      <c r="A501" t="s">
        <v>3593</v>
      </c>
      <c r="B501">
        <v>2023</v>
      </c>
      <c r="C501">
        <v>5</v>
      </c>
      <c r="D501" t="s">
        <v>3265</v>
      </c>
      <c r="E501" t="s">
        <v>4498</v>
      </c>
      <c r="F501" t="s">
        <v>3594</v>
      </c>
      <c r="G501" t="s">
        <v>4675</v>
      </c>
      <c r="H501" t="s">
        <v>110</v>
      </c>
      <c r="I501">
        <v>363</v>
      </c>
      <c r="J501">
        <v>0</v>
      </c>
      <c r="K501">
        <v>0</v>
      </c>
      <c r="L501">
        <v>363</v>
      </c>
      <c r="M501">
        <v>315</v>
      </c>
      <c r="N501">
        <v>0</v>
      </c>
      <c r="O501">
        <v>315</v>
      </c>
      <c r="P501">
        <v>8</v>
      </c>
      <c r="Q501">
        <v>7</v>
      </c>
      <c r="S501">
        <v>3</v>
      </c>
      <c r="T501">
        <v>6</v>
      </c>
      <c r="W501">
        <v>2</v>
      </c>
      <c r="X501">
        <v>0</v>
      </c>
      <c r="Y501">
        <v>0</v>
      </c>
      <c r="AA501">
        <v>103</v>
      </c>
      <c r="AB501">
        <v>128</v>
      </c>
      <c r="AC501">
        <v>0</v>
      </c>
      <c r="AD501">
        <v>12</v>
      </c>
      <c r="AE501">
        <v>46</v>
      </c>
    </row>
    <row r="502" spans="1:31" x14ac:dyDescent="0.3">
      <c r="A502" t="s">
        <v>3595</v>
      </c>
      <c r="B502">
        <v>2023</v>
      </c>
      <c r="C502">
        <v>5</v>
      </c>
      <c r="D502" t="s">
        <v>3265</v>
      </c>
      <c r="E502" t="s">
        <v>4498</v>
      </c>
      <c r="F502" t="s">
        <v>3596</v>
      </c>
      <c r="G502" t="s">
        <v>4676</v>
      </c>
      <c r="H502" t="s">
        <v>110</v>
      </c>
      <c r="I502">
        <v>685</v>
      </c>
      <c r="J502">
        <v>0</v>
      </c>
      <c r="K502">
        <v>0</v>
      </c>
      <c r="L502">
        <v>685</v>
      </c>
      <c r="M502">
        <v>640</v>
      </c>
      <c r="N502">
        <v>0</v>
      </c>
      <c r="O502">
        <v>640</v>
      </c>
      <c r="P502">
        <v>7</v>
      </c>
      <c r="Q502">
        <v>5</v>
      </c>
      <c r="S502">
        <v>0</v>
      </c>
      <c r="T502">
        <v>1</v>
      </c>
      <c r="W502">
        <v>2</v>
      </c>
      <c r="X502">
        <v>0</v>
      </c>
      <c r="Y502">
        <v>0</v>
      </c>
      <c r="AA502">
        <v>201</v>
      </c>
      <c r="AB502">
        <v>377</v>
      </c>
      <c r="AC502">
        <v>0</v>
      </c>
      <c r="AD502">
        <v>3</v>
      </c>
      <c r="AE502">
        <v>44</v>
      </c>
    </row>
    <row r="503" spans="1:31" x14ac:dyDescent="0.3">
      <c r="A503" t="s">
        <v>3597</v>
      </c>
      <c r="B503">
        <v>2023</v>
      </c>
      <c r="C503">
        <v>5</v>
      </c>
      <c r="D503" t="s">
        <v>3265</v>
      </c>
      <c r="E503" t="s">
        <v>4498</v>
      </c>
      <c r="F503" t="s">
        <v>3598</v>
      </c>
      <c r="G503" t="s">
        <v>4677</v>
      </c>
      <c r="H503" t="s">
        <v>110</v>
      </c>
      <c r="I503">
        <v>454</v>
      </c>
      <c r="J503">
        <v>0</v>
      </c>
      <c r="K503">
        <v>0</v>
      </c>
      <c r="L503">
        <v>454</v>
      </c>
      <c r="M503">
        <v>362</v>
      </c>
      <c r="N503">
        <v>0</v>
      </c>
      <c r="O503">
        <v>362</v>
      </c>
      <c r="P503">
        <v>25</v>
      </c>
      <c r="Q503">
        <v>14</v>
      </c>
      <c r="S503">
        <v>3</v>
      </c>
      <c r="T503">
        <v>28</v>
      </c>
      <c r="W503">
        <v>3</v>
      </c>
      <c r="X503">
        <v>1</v>
      </c>
      <c r="Y503">
        <v>0</v>
      </c>
      <c r="AA503">
        <v>140</v>
      </c>
      <c r="AB503">
        <v>78</v>
      </c>
      <c r="AC503">
        <v>2</v>
      </c>
      <c r="AD503">
        <v>19</v>
      </c>
      <c r="AE503">
        <v>49</v>
      </c>
    </row>
    <row r="504" spans="1:31" x14ac:dyDescent="0.3">
      <c r="A504" t="s">
        <v>3599</v>
      </c>
      <c r="B504">
        <v>2023</v>
      </c>
      <c r="C504">
        <v>5</v>
      </c>
      <c r="D504" t="s">
        <v>3265</v>
      </c>
      <c r="E504" t="s">
        <v>4498</v>
      </c>
      <c r="F504" t="s">
        <v>3600</v>
      </c>
      <c r="G504" t="s">
        <v>4678</v>
      </c>
      <c r="H504" t="s">
        <v>110</v>
      </c>
      <c r="I504">
        <v>435</v>
      </c>
      <c r="J504">
        <v>0</v>
      </c>
      <c r="K504">
        <v>0</v>
      </c>
      <c r="L504">
        <v>435</v>
      </c>
      <c r="M504">
        <v>388</v>
      </c>
      <c r="N504">
        <v>0</v>
      </c>
      <c r="O504">
        <v>388</v>
      </c>
      <c r="P504">
        <v>6</v>
      </c>
      <c r="Q504">
        <v>5</v>
      </c>
      <c r="S504">
        <v>0</v>
      </c>
      <c r="T504">
        <v>5</v>
      </c>
      <c r="W504">
        <v>3</v>
      </c>
      <c r="X504">
        <v>0</v>
      </c>
      <c r="Y504">
        <v>0</v>
      </c>
      <c r="AA504">
        <v>125</v>
      </c>
      <c r="AB504">
        <v>193</v>
      </c>
      <c r="AC504">
        <v>2</v>
      </c>
      <c r="AD504">
        <v>1</v>
      </c>
      <c r="AE504">
        <v>48</v>
      </c>
    </row>
    <row r="505" spans="1:31" x14ac:dyDescent="0.3">
      <c r="A505" t="s">
        <v>3601</v>
      </c>
      <c r="B505">
        <v>2023</v>
      </c>
      <c r="C505">
        <v>5</v>
      </c>
      <c r="D505" t="s">
        <v>3265</v>
      </c>
      <c r="E505" t="s">
        <v>4498</v>
      </c>
      <c r="F505" t="s">
        <v>3602</v>
      </c>
      <c r="G505" t="s">
        <v>4679</v>
      </c>
      <c r="H505" t="s">
        <v>110</v>
      </c>
      <c r="I505">
        <v>52</v>
      </c>
      <c r="J505">
        <v>0</v>
      </c>
      <c r="K505">
        <v>0</v>
      </c>
      <c r="L505">
        <v>52</v>
      </c>
      <c r="M505">
        <v>43</v>
      </c>
      <c r="N505">
        <v>0</v>
      </c>
      <c r="O505">
        <v>43</v>
      </c>
      <c r="P505">
        <v>0</v>
      </c>
      <c r="Q505">
        <v>1</v>
      </c>
      <c r="S505">
        <v>0</v>
      </c>
      <c r="T505">
        <v>0</v>
      </c>
      <c r="W505">
        <v>0</v>
      </c>
      <c r="X505">
        <v>0</v>
      </c>
      <c r="Y505">
        <v>0</v>
      </c>
      <c r="AA505">
        <v>13</v>
      </c>
      <c r="AB505">
        <v>21</v>
      </c>
      <c r="AC505">
        <v>0</v>
      </c>
      <c r="AD505">
        <v>2</v>
      </c>
      <c r="AE505">
        <v>6</v>
      </c>
    </row>
    <row r="506" spans="1:31" x14ac:dyDescent="0.3">
      <c r="A506" t="s">
        <v>3603</v>
      </c>
      <c r="B506">
        <v>2023</v>
      </c>
      <c r="C506">
        <v>5</v>
      </c>
      <c r="D506" t="s">
        <v>3265</v>
      </c>
      <c r="E506" t="s">
        <v>4498</v>
      </c>
      <c r="F506" t="s">
        <v>3604</v>
      </c>
      <c r="G506" t="s">
        <v>4680</v>
      </c>
      <c r="H506" t="s">
        <v>110</v>
      </c>
      <c r="I506">
        <v>856</v>
      </c>
      <c r="J506">
        <v>0</v>
      </c>
      <c r="K506">
        <v>0</v>
      </c>
      <c r="L506">
        <v>856</v>
      </c>
      <c r="M506">
        <v>796</v>
      </c>
      <c r="N506">
        <v>0</v>
      </c>
      <c r="O506">
        <v>796</v>
      </c>
      <c r="P506">
        <v>6</v>
      </c>
      <c r="Q506">
        <v>11</v>
      </c>
      <c r="S506">
        <v>4</v>
      </c>
      <c r="T506">
        <v>3</v>
      </c>
      <c r="W506">
        <v>4</v>
      </c>
      <c r="X506">
        <v>1</v>
      </c>
      <c r="Y506">
        <v>1</v>
      </c>
      <c r="AA506">
        <v>330</v>
      </c>
      <c r="AB506">
        <v>346</v>
      </c>
      <c r="AC506">
        <v>5</v>
      </c>
      <c r="AD506">
        <v>9</v>
      </c>
      <c r="AE506">
        <v>76</v>
      </c>
    </row>
    <row r="507" spans="1:31" x14ac:dyDescent="0.3">
      <c r="A507" t="s">
        <v>3605</v>
      </c>
      <c r="B507">
        <v>2023</v>
      </c>
      <c r="C507">
        <v>5</v>
      </c>
      <c r="D507" t="s">
        <v>3265</v>
      </c>
      <c r="E507" t="s">
        <v>4498</v>
      </c>
      <c r="F507" t="s">
        <v>3606</v>
      </c>
      <c r="G507" t="s">
        <v>4681</v>
      </c>
      <c r="H507" t="s">
        <v>110</v>
      </c>
      <c r="I507">
        <v>1151</v>
      </c>
      <c r="J507">
        <v>0</v>
      </c>
      <c r="K507">
        <v>0</v>
      </c>
      <c r="L507">
        <v>1151</v>
      </c>
      <c r="M507">
        <v>912</v>
      </c>
      <c r="N507">
        <v>2</v>
      </c>
      <c r="O507">
        <v>914</v>
      </c>
      <c r="P507">
        <v>11</v>
      </c>
      <c r="Q507">
        <v>13</v>
      </c>
      <c r="S507">
        <v>1</v>
      </c>
      <c r="T507">
        <v>1</v>
      </c>
      <c r="W507">
        <v>4</v>
      </c>
      <c r="X507">
        <v>1</v>
      </c>
      <c r="Y507">
        <v>1</v>
      </c>
      <c r="AA507">
        <v>246</v>
      </c>
      <c r="AB507">
        <v>473</v>
      </c>
      <c r="AC507">
        <v>1</v>
      </c>
      <c r="AD507">
        <v>6</v>
      </c>
      <c r="AE507">
        <v>156</v>
      </c>
    </row>
    <row r="508" spans="1:31" x14ac:dyDescent="0.3">
      <c r="A508" t="s">
        <v>3607</v>
      </c>
      <c r="B508">
        <v>2023</v>
      </c>
      <c r="C508">
        <v>5</v>
      </c>
      <c r="D508" t="s">
        <v>3265</v>
      </c>
      <c r="E508" t="s">
        <v>4498</v>
      </c>
      <c r="F508" t="s">
        <v>3606</v>
      </c>
      <c r="G508" t="s">
        <v>4681</v>
      </c>
      <c r="H508" t="s">
        <v>111</v>
      </c>
      <c r="I508">
        <v>748</v>
      </c>
      <c r="J508">
        <v>0</v>
      </c>
      <c r="K508">
        <v>0</v>
      </c>
      <c r="L508">
        <v>748</v>
      </c>
      <c r="M508">
        <v>580</v>
      </c>
      <c r="N508">
        <v>1</v>
      </c>
      <c r="O508">
        <v>581</v>
      </c>
      <c r="P508">
        <v>9</v>
      </c>
      <c r="Q508">
        <v>8</v>
      </c>
      <c r="S508">
        <v>1</v>
      </c>
      <c r="T508">
        <v>1</v>
      </c>
      <c r="W508">
        <v>1</v>
      </c>
      <c r="X508">
        <v>0</v>
      </c>
      <c r="Y508">
        <v>0</v>
      </c>
      <c r="AA508">
        <v>118</v>
      </c>
      <c r="AB508">
        <v>342</v>
      </c>
      <c r="AC508">
        <v>0</v>
      </c>
      <c r="AD508">
        <v>7</v>
      </c>
      <c r="AE508">
        <v>94</v>
      </c>
    </row>
    <row r="509" spans="1:31" x14ac:dyDescent="0.3">
      <c r="A509" t="s">
        <v>3608</v>
      </c>
      <c r="B509">
        <v>2023</v>
      </c>
      <c r="C509">
        <v>5</v>
      </c>
      <c r="D509" t="s">
        <v>3265</v>
      </c>
      <c r="E509" t="s">
        <v>4498</v>
      </c>
      <c r="F509" t="s">
        <v>3609</v>
      </c>
      <c r="G509" t="s">
        <v>4682</v>
      </c>
      <c r="H509" t="s">
        <v>110</v>
      </c>
      <c r="I509">
        <v>65</v>
      </c>
      <c r="J509">
        <v>0</v>
      </c>
      <c r="K509">
        <v>0</v>
      </c>
      <c r="L509">
        <v>65</v>
      </c>
      <c r="M509">
        <v>48</v>
      </c>
      <c r="N509">
        <v>0</v>
      </c>
      <c r="O509">
        <v>48</v>
      </c>
      <c r="P509">
        <v>0</v>
      </c>
      <c r="Q509">
        <v>2</v>
      </c>
      <c r="S509">
        <v>5</v>
      </c>
      <c r="T509">
        <v>0</v>
      </c>
      <c r="W509">
        <v>0</v>
      </c>
      <c r="X509">
        <v>0</v>
      </c>
      <c r="Y509">
        <v>0</v>
      </c>
      <c r="AA509">
        <v>5</v>
      </c>
      <c r="AB509">
        <v>30</v>
      </c>
      <c r="AC509">
        <v>0</v>
      </c>
      <c r="AD509">
        <v>3</v>
      </c>
      <c r="AE509">
        <v>3</v>
      </c>
    </row>
    <row r="510" spans="1:31" x14ac:dyDescent="0.3">
      <c r="A510" t="s">
        <v>3610</v>
      </c>
      <c r="B510">
        <v>2023</v>
      </c>
      <c r="C510">
        <v>5</v>
      </c>
      <c r="D510" t="s">
        <v>3265</v>
      </c>
      <c r="E510" t="s">
        <v>4498</v>
      </c>
      <c r="F510" t="s">
        <v>3611</v>
      </c>
      <c r="G510" t="s">
        <v>4683</v>
      </c>
      <c r="H510" t="s">
        <v>110</v>
      </c>
      <c r="I510">
        <v>1764</v>
      </c>
      <c r="J510">
        <v>0</v>
      </c>
      <c r="K510">
        <v>0</v>
      </c>
      <c r="L510">
        <v>1764</v>
      </c>
      <c r="M510">
        <v>1451</v>
      </c>
      <c r="N510">
        <v>9</v>
      </c>
      <c r="O510">
        <v>1460</v>
      </c>
      <c r="P510">
        <v>9</v>
      </c>
      <c r="Q510">
        <v>18</v>
      </c>
      <c r="S510">
        <v>5</v>
      </c>
      <c r="T510">
        <v>7</v>
      </c>
      <c r="W510">
        <v>7</v>
      </c>
      <c r="X510">
        <v>0</v>
      </c>
      <c r="Y510">
        <v>2</v>
      </c>
      <c r="AA510">
        <v>560</v>
      </c>
      <c r="AB510">
        <v>613</v>
      </c>
      <c r="AC510">
        <v>12</v>
      </c>
      <c r="AD510">
        <v>14</v>
      </c>
      <c r="AE510">
        <v>213</v>
      </c>
    </row>
    <row r="511" spans="1:31" x14ac:dyDescent="0.3">
      <c r="A511" t="s">
        <v>3612</v>
      </c>
      <c r="B511">
        <v>2023</v>
      </c>
      <c r="C511">
        <v>5</v>
      </c>
      <c r="D511" t="s">
        <v>3265</v>
      </c>
      <c r="E511" t="s">
        <v>4498</v>
      </c>
      <c r="F511" t="s">
        <v>3613</v>
      </c>
      <c r="G511" t="s">
        <v>4684</v>
      </c>
      <c r="H511" t="s">
        <v>110</v>
      </c>
      <c r="I511">
        <v>313</v>
      </c>
      <c r="J511">
        <v>0</v>
      </c>
      <c r="K511">
        <v>0</v>
      </c>
      <c r="L511">
        <v>313</v>
      </c>
      <c r="M511">
        <v>236</v>
      </c>
      <c r="N511">
        <v>0</v>
      </c>
      <c r="O511">
        <v>236</v>
      </c>
      <c r="P511">
        <v>3</v>
      </c>
      <c r="Q511">
        <v>6</v>
      </c>
      <c r="S511">
        <v>0</v>
      </c>
      <c r="T511">
        <v>2</v>
      </c>
      <c r="W511">
        <v>2</v>
      </c>
      <c r="X511">
        <v>0</v>
      </c>
      <c r="Y511">
        <v>0</v>
      </c>
      <c r="AA511">
        <v>111</v>
      </c>
      <c r="AB511">
        <v>58</v>
      </c>
      <c r="AC511">
        <v>0</v>
      </c>
      <c r="AD511">
        <v>4</v>
      </c>
      <c r="AE511">
        <v>50</v>
      </c>
    </row>
    <row r="512" spans="1:31" x14ac:dyDescent="0.3">
      <c r="A512" t="s">
        <v>3614</v>
      </c>
      <c r="B512">
        <v>2023</v>
      </c>
      <c r="C512">
        <v>5</v>
      </c>
      <c r="D512" t="s">
        <v>3265</v>
      </c>
      <c r="E512" t="s">
        <v>4498</v>
      </c>
      <c r="F512" t="s">
        <v>3615</v>
      </c>
      <c r="G512" t="s">
        <v>4685</v>
      </c>
      <c r="H512" t="s">
        <v>110</v>
      </c>
      <c r="I512">
        <v>204</v>
      </c>
      <c r="J512">
        <v>0</v>
      </c>
      <c r="K512">
        <v>0</v>
      </c>
      <c r="L512">
        <v>204</v>
      </c>
      <c r="M512">
        <v>176</v>
      </c>
      <c r="N512">
        <v>0</v>
      </c>
      <c r="O512">
        <v>176</v>
      </c>
      <c r="P512">
        <v>2</v>
      </c>
      <c r="Q512">
        <v>3</v>
      </c>
      <c r="S512">
        <v>3</v>
      </c>
      <c r="T512">
        <v>4</v>
      </c>
      <c r="W512">
        <v>2</v>
      </c>
      <c r="X512">
        <v>0</v>
      </c>
      <c r="Y512">
        <v>0</v>
      </c>
      <c r="AA512">
        <v>69</v>
      </c>
      <c r="AB512">
        <v>79</v>
      </c>
      <c r="AC512">
        <v>0</v>
      </c>
      <c r="AD512">
        <v>0</v>
      </c>
      <c r="AE512">
        <v>14</v>
      </c>
    </row>
    <row r="513" spans="1:31" x14ac:dyDescent="0.3">
      <c r="A513" t="s">
        <v>3616</v>
      </c>
      <c r="B513">
        <v>2023</v>
      </c>
      <c r="C513">
        <v>5</v>
      </c>
      <c r="D513" t="s">
        <v>3265</v>
      </c>
      <c r="E513" t="s">
        <v>4498</v>
      </c>
      <c r="F513" t="s">
        <v>3617</v>
      </c>
      <c r="G513" t="s">
        <v>4686</v>
      </c>
      <c r="H513" t="s">
        <v>110</v>
      </c>
      <c r="I513">
        <v>127</v>
      </c>
      <c r="J513">
        <v>0</v>
      </c>
      <c r="K513">
        <v>0</v>
      </c>
      <c r="L513">
        <v>127</v>
      </c>
      <c r="M513">
        <v>103</v>
      </c>
      <c r="N513">
        <v>0</v>
      </c>
      <c r="O513">
        <v>103</v>
      </c>
      <c r="P513">
        <v>0</v>
      </c>
      <c r="Q513">
        <v>0</v>
      </c>
      <c r="S513">
        <v>0</v>
      </c>
      <c r="T513">
        <v>0</v>
      </c>
      <c r="W513">
        <v>1</v>
      </c>
      <c r="X513">
        <v>0</v>
      </c>
      <c r="Y513">
        <v>0</v>
      </c>
      <c r="AA513">
        <v>24</v>
      </c>
      <c r="AB513">
        <v>71</v>
      </c>
      <c r="AC513">
        <v>0</v>
      </c>
      <c r="AD513">
        <v>1</v>
      </c>
      <c r="AE513">
        <v>6</v>
      </c>
    </row>
    <row r="514" spans="1:31" x14ac:dyDescent="0.3">
      <c r="A514" t="s">
        <v>3618</v>
      </c>
      <c r="B514">
        <v>2023</v>
      </c>
      <c r="C514">
        <v>5</v>
      </c>
      <c r="D514" t="s">
        <v>3265</v>
      </c>
      <c r="E514" t="s">
        <v>4498</v>
      </c>
      <c r="F514" t="s">
        <v>3619</v>
      </c>
      <c r="G514" t="s">
        <v>4687</v>
      </c>
      <c r="H514" t="s">
        <v>110</v>
      </c>
      <c r="I514">
        <v>157</v>
      </c>
      <c r="J514">
        <v>0</v>
      </c>
      <c r="K514">
        <v>0</v>
      </c>
      <c r="L514">
        <v>157</v>
      </c>
      <c r="M514">
        <v>136</v>
      </c>
      <c r="N514">
        <v>0</v>
      </c>
      <c r="O514">
        <v>136</v>
      </c>
      <c r="P514">
        <v>0</v>
      </c>
      <c r="Q514">
        <v>0</v>
      </c>
      <c r="S514">
        <v>0</v>
      </c>
      <c r="T514">
        <v>1</v>
      </c>
      <c r="W514">
        <v>0</v>
      </c>
      <c r="X514">
        <v>0</v>
      </c>
      <c r="Y514">
        <v>0</v>
      </c>
      <c r="AA514">
        <v>57</v>
      </c>
      <c r="AB514">
        <v>64</v>
      </c>
      <c r="AC514">
        <v>0</v>
      </c>
      <c r="AD514">
        <v>1</v>
      </c>
      <c r="AE514">
        <v>13</v>
      </c>
    </row>
    <row r="515" spans="1:31" x14ac:dyDescent="0.3">
      <c r="A515" t="s">
        <v>3620</v>
      </c>
      <c r="B515">
        <v>2023</v>
      </c>
      <c r="C515">
        <v>5</v>
      </c>
      <c r="D515" t="s">
        <v>3265</v>
      </c>
      <c r="E515" t="s">
        <v>4498</v>
      </c>
      <c r="F515" t="s">
        <v>3621</v>
      </c>
      <c r="G515" t="s">
        <v>4688</v>
      </c>
      <c r="H515" t="s">
        <v>110</v>
      </c>
      <c r="I515">
        <v>26</v>
      </c>
      <c r="J515">
        <v>0</v>
      </c>
      <c r="K515">
        <v>0</v>
      </c>
      <c r="L515">
        <v>26</v>
      </c>
      <c r="M515">
        <v>21</v>
      </c>
      <c r="N515">
        <v>0</v>
      </c>
      <c r="O515">
        <v>21</v>
      </c>
      <c r="P515">
        <v>0</v>
      </c>
      <c r="Q515">
        <v>0</v>
      </c>
      <c r="S515">
        <v>0</v>
      </c>
      <c r="T515">
        <v>0</v>
      </c>
      <c r="W515">
        <v>0</v>
      </c>
      <c r="X515">
        <v>0</v>
      </c>
      <c r="Y515">
        <v>0</v>
      </c>
      <c r="AA515">
        <v>11</v>
      </c>
      <c r="AB515">
        <v>8</v>
      </c>
      <c r="AC515">
        <v>0</v>
      </c>
      <c r="AD515">
        <v>0</v>
      </c>
      <c r="AE515">
        <v>2</v>
      </c>
    </row>
    <row r="516" spans="1:31" x14ac:dyDescent="0.3">
      <c r="A516" t="s">
        <v>3622</v>
      </c>
      <c r="B516">
        <v>2023</v>
      </c>
      <c r="C516">
        <v>5</v>
      </c>
      <c r="D516" t="s">
        <v>3265</v>
      </c>
      <c r="E516" t="s">
        <v>4498</v>
      </c>
      <c r="F516" t="s">
        <v>3623</v>
      </c>
      <c r="G516" t="s">
        <v>4689</v>
      </c>
      <c r="H516" t="s">
        <v>110</v>
      </c>
      <c r="I516">
        <v>1037</v>
      </c>
      <c r="J516">
        <v>0</v>
      </c>
      <c r="K516">
        <v>0</v>
      </c>
      <c r="L516">
        <v>1037</v>
      </c>
      <c r="M516">
        <v>826</v>
      </c>
      <c r="N516">
        <v>0</v>
      </c>
      <c r="O516">
        <v>826</v>
      </c>
      <c r="P516">
        <v>10</v>
      </c>
      <c r="Q516">
        <v>13</v>
      </c>
      <c r="S516">
        <v>2</v>
      </c>
      <c r="T516">
        <v>10</v>
      </c>
      <c r="W516">
        <v>2</v>
      </c>
      <c r="X516">
        <v>0</v>
      </c>
      <c r="Y516">
        <v>0</v>
      </c>
      <c r="AA516">
        <v>238</v>
      </c>
      <c r="AB516">
        <v>470</v>
      </c>
      <c r="AC516">
        <v>1</v>
      </c>
      <c r="AD516">
        <v>18</v>
      </c>
      <c r="AE516">
        <v>62</v>
      </c>
    </row>
    <row r="517" spans="1:31" x14ac:dyDescent="0.3">
      <c r="A517" t="s">
        <v>3624</v>
      </c>
      <c r="B517">
        <v>2023</v>
      </c>
      <c r="C517">
        <v>5</v>
      </c>
      <c r="D517" t="s">
        <v>3265</v>
      </c>
      <c r="E517" t="s">
        <v>4498</v>
      </c>
      <c r="F517" t="s">
        <v>3625</v>
      </c>
      <c r="G517" t="s">
        <v>4690</v>
      </c>
      <c r="H517" t="s">
        <v>110</v>
      </c>
      <c r="I517">
        <v>358</v>
      </c>
      <c r="J517">
        <v>0</v>
      </c>
      <c r="K517">
        <v>0</v>
      </c>
      <c r="L517">
        <v>358</v>
      </c>
      <c r="M517">
        <v>342</v>
      </c>
      <c r="N517">
        <v>0</v>
      </c>
      <c r="O517">
        <v>342</v>
      </c>
      <c r="P517">
        <v>2</v>
      </c>
      <c r="Q517">
        <v>4</v>
      </c>
      <c r="S517">
        <v>0</v>
      </c>
      <c r="T517">
        <v>0</v>
      </c>
      <c r="W517">
        <v>0</v>
      </c>
      <c r="X517">
        <v>0</v>
      </c>
      <c r="Y517">
        <v>0</v>
      </c>
      <c r="AA517">
        <v>148</v>
      </c>
      <c r="AB517">
        <v>149</v>
      </c>
      <c r="AC517">
        <v>0</v>
      </c>
      <c r="AD517">
        <v>0</v>
      </c>
      <c r="AE517">
        <v>39</v>
      </c>
    </row>
    <row r="518" spans="1:31" x14ac:dyDescent="0.3">
      <c r="A518" t="s">
        <v>3626</v>
      </c>
      <c r="B518">
        <v>2023</v>
      </c>
      <c r="C518">
        <v>5</v>
      </c>
      <c r="D518" t="s">
        <v>3265</v>
      </c>
      <c r="E518" t="s">
        <v>4498</v>
      </c>
      <c r="F518" t="s">
        <v>3627</v>
      </c>
      <c r="G518" t="s">
        <v>4691</v>
      </c>
      <c r="H518" t="s">
        <v>110</v>
      </c>
      <c r="I518">
        <v>22</v>
      </c>
      <c r="J518">
        <v>0</v>
      </c>
      <c r="K518">
        <v>0</v>
      </c>
      <c r="L518">
        <v>22</v>
      </c>
      <c r="M518">
        <v>19</v>
      </c>
      <c r="N518">
        <v>0</v>
      </c>
      <c r="O518">
        <v>19</v>
      </c>
      <c r="P518">
        <v>0</v>
      </c>
      <c r="Q518">
        <v>0</v>
      </c>
      <c r="S518">
        <v>1</v>
      </c>
      <c r="T518">
        <v>0</v>
      </c>
      <c r="W518">
        <v>0</v>
      </c>
      <c r="X518">
        <v>0</v>
      </c>
      <c r="Y518">
        <v>0</v>
      </c>
      <c r="AA518">
        <v>8</v>
      </c>
      <c r="AB518">
        <v>8</v>
      </c>
      <c r="AC518">
        <v>0</v>
      </c>
      <c r="AD518">
        <v>0</v>
      </c>
      <c r="AE518">
        <v>2</v>
      </c>
    </row>
    <row r="519" spans="1:31" x14ac:dyDescent="0.3">
      <c r="A519" t="s">
        <v>3628</v>
      </c>
      <c r="B519">
        <v>2023</v>
      </c>
      <c r="C519">
        <v>5</v>
      </c>
      <c r="D519" t="s">
        <v>3265</v>
      </c>
      <c r="E519" t="s">
        <v>4498</v>
      </c>
      <c r="F519" t="s">
        <v>3629</v>
      </c>
      <c r="G519" t="s">
        <v>4692</v>
      </c>
      <c r="H519" t="s">
        <v>110</v>
      </c>
      <c r="I519">
        <v>354</v>
      </c>
      <c r="J519">
        <v>0</v>
      </c>
      <c r="K519">
        <v>0</v>
      </c>
      <c r="L519">
        <v>354</v>
      </c>
      <c r="M519">
        <v>288</v>
      </c>
      <c r="N519">
        <v>0</v>
      </c>
      <c r="O519">
        <v>288</v>
      </c>
      <c r="P519">
        <v>6</v>
      </c>
      <c r="Q519">
        <v>2</v>
      </c>
      <c r="S519">
        <v>1</v>
      </c>
      <c r="T519">
        <v>1</v>
      </c>
      <c r="W519">
        <v>0</v>
      </c>
      <c r="X519">
        <v>0</v>
      </c>
      <c r="Y519">
        <v>0</v>
      </c>
      <c r="AA519">
        <v>154</v>
      </c>
      <c r="AB519">
        <v>99</v>
      </c>
      <c r="AC519">
        <v>0</v>
      </c>
      <c r="AD519">
        <v>2</v>
      </c>
      <c r="AE519">
        <v>23</v>
      </c>
    </row>
    <row r="520" spans="1:31" x14ac:dyDescent="0.3">
      <c r="A520" t="s">
        <v>3630</v>
      </c>
      <c r="B520">
        <v>2023</v>
      </c>
      <c r="C520">
        <v>5</v>
      </c>
      <c r="D520" t="s">
        <v>3265</v>
      </c>
      <c r="E520" t="s">
        <v>4498</v>
      </c>
      <c r="F520" t="s">
        <v>3631</v>
      </c>
      <c r="G520" t="s">
        <v>4693</v>
      </c>
      <c r="H520" t="s">
        <v>110</v>
      </c>
      <c r="I520">
        <v>387</v>
      </c>
      <c r="J520">
        <v>0</v>
      </c>
      <c r="K520">
        <v>0</v>
      </c>
      <c r="L520">
        <v>387</v>
      </c>
      <c r="M520">
        <v>330</v>
      </c>
      <c r="N520">
        <v>0</v>
      </c>
      <c r="O520">
        <v>330</v>
      </c>
      <c r="P520">
        <v>6</v>
      </c>
      <c r="Q520">
        <v>4</v>
      </c>
      <c r="S520">
        <v>0</v>
      </c>
      <c r="T520">
        <v>0</v>
      </c>
      <c r="W520">
        <v>0</v>
      </c>
      <c r="X520">
        <v>1</v>
      </c>
      <c r="Y520">
        <v>1</v>
      </c>
      <c r="AA520">
        <v>134</v>
      </c>
      <c r="AB520">
        <v>163</v>
      </c>
      <c r="AC520">
        <v>0</v>
      </c>
      <c r="AD520">
        <v>5</v>
      </c>
      <c r="AE520">
        <v>16</v>
      </c>
    </row>
    <row r="521" spans="1:31" x14ac:dyDescent="0.3">
      <c r="A521" t="s">
        <v>3632</v>
      </c>
      <c r="B521">
        <v>2023</v>
      </c>
      <c r="C521">
        <v>5</v>
      </c>
      <c r="D521" t="s">
        <v>3265</v>
      </c>
      <c r="E521" t="s">
        <v>4498</v>
      </c>
      <c r="F521" t="s">
        <v>3633</v>
      </c>
      <c r="G521" t="s">
        <v>4694</v>
      </c>
      <c r="H521" t="s">
        <v>110</v>
      </c>
      <c r="I521">
        <v>153</v>
      </c>
      <c r="J521">
        <v>0</v>
      </c>
      <c r="K521">
        <v>0</v>
      </c>
      <c r="L521">
        <v>153</v>
      </c>
      <c r="M521">
        <v>126</v>
      </c>
      <c r="N521">
        <v>0</v>
      </c>
      <c r="O521">
        <v>126</v>
      </c>
      <c r="P521">
        <v>1</v>
      </c>
      <c r="Q521">
        <v>2</v>
      </c>
      <c r="S521">
        <v>1</v>
      </c>
      <c r="T521">
        <v>2</v>
      </c>
      <c r="W521">
        <v>1</v>
      </c>
      <c r="X521">
        <v>0</v>
      </c>
      <c r="Y521">
        <v>1</v>
      </c>
      <c r="AA521">
        <v>51</v>
      </c>
      <c r="AB521">
        <v>47</v>
      </c>
      <c r="AC521">
        <v>0</v>
      </c>
      <c r="AD521">
        <v>2</v>
      </c>
      <c r="AE521">
        <v>18</v>
      </c>
    </row>
    <row r="522" spans="1:31" x14ac:dyDescent="0.3">
      <c r="A522" t="s">
        <v>3634</v>
      </c>
      <c r="B522">
        <v>2023</v>
      </c>
      <c r="C522">
        <v>5</v>
      </c>
      <c r="D522" t="s">
        <v>3265</v>
      </c>
      <c r="E522" t="s">
        <v>4498</v>
      </c>
      <c r="F522" t="s">
        <v>3635</v>
      </c>
      <c r="G522" t="s">
        <v>4695</v>
      </c>
      <c r="H522" t="s">
        <v>110</v>
      </c>
      <c r="I522">
        <v>618</v>
      </c>
      <c r="J522">
        <v>0</v>
      </c>
      <c r="K522">
        <v>0</v>
      </c>
      <c r="L522">
        <v>618</v>
      </c>
      <c r="M522">
        <v>553</v>
      </c>
      <c r="N522">
        <v>0</v>
      </c>
      <c r="O522">
        <v>553</v>
      </c>
      <c r="P522">
        <v>6</v>
      </c>
      <c r="Q522">
        <v>11</v>
      </c>
      <c r="S522">
        <v>2</v>
      </c>
      <c r="T522">
        <v>3</v>
      </c>
      <c r="W522">
        <v>5</v>
      </c>
      <c r="X522">
        <v>0</v>
      </c>
      <c r="Y522">
        <v>0</v>
      </c>
      <c r="AA522">
        <v>189</v>
      </c>
      <c r="AB522">
        <v>255</v>
      </c>
      <c r="AC522">
        <v>0</v>
      </c>
      <c r="AD522">
        <v>14</v>
      </c>
      <c r="AE522">
        <v>68</v>
      </c>
    </row>
    <row r="523" spans="1:31" x14ac:dyDescent="0.3">
      <c r="A523" t="s">
        <v>3636</v>
      </c>
      <c r="B523">
        <v>2023</v>
      </c>
      <c r="C523">
        <v>5</v>
      </c>
      <c r="D523" t="s">
        <v>3265</v>
      </c>
      <c r="E523" t="s">
        <v>4498</v>
      </c>
      <c r="F523" t="s">
        <v>3637</v>
      </c>
      <c r="G523" t="s">
        <v>4696</v>
      </c>
      <c r="H523" t="s">
        <v>110</v>
      </c>
      <c r="I523">
        <v>203</v>
      </c>
      <c r="J523">
        <v>0</v>
      </c>
      <c r="K523">
        <v>0</v>
      </c>
      <c r="L523">
        <v>203</v>
      </c>
      <c r="M523">
        <v>155</v>
      </c>
      <c r="N523">
        <v>0</v>
      </c>
      <c r="O523">
        <v>155</v>
      </c>
      <c r="P523">
        <v>2</v>
      </c>
      <c r="Q523">
        <v>1</v>
      </c>
      <c r="S523">
        <v>0</v>
      </c>
      <c r="T523">
        <v>3</v>
      </c>
      <c r="W523">
        <v>0</v>
      </c>
      <c r="X523">
        <v>2</v>
      </c>
      <c r="Y523">
        <v>0</v>
      </c>
      <c r="AA523">
        <v>39</v>
      </c>
      <c r="AB523">
        <v>52</v>
      </c>
      <c r="AC523">
        <v>0</v>
      </c>
      <c r="AD523">
        <v>1</v>
      </c>
      <c r="AE523">
        <v>55</v>
      </c>
    </row>
    <row r="524" spans="1:31" x14ac:dyDescent="0.3">
      <c r="A524" t="s">
        <v>3638</v>
      </c>
      <c r="B524">
        <v>2023</v>
      </c>
      <c r="C524">
        <v>5</v>
      </c>
      <c r="D524" t="s">
        <v>3265</v>
      </c>
      <c r="E524" t="s">
        <v>4498</v>
      </c>
      <c r="F524" t="s">
        <v>3639</v>
      </c>
      <c r="G524" t="s">
        <v>4697</v>
      </c>
      <c r="H524" t="s">
        <v>110</v>
      </c>
      <c r="I524">
        <v>290</v>
      </c>
      <c r="J524">
        <v>0</v>
      </c>
      <c r="K524">
        <v>0</v>
      </c>
      <c r="L524">
        <v>290</v>
      </c>
      <c r="M524">
        <v>214</v>
      </c>
      <c r="N524">
        <v>0</v>
      </c>
      <c r="O524">
        <v>214</v>
      </c>
      <c r="P524">
        <v>1</v>
      </c>
      <c r="Q524">
        <v>7</v>
      </c>
      <c r="S524">
        <v>0</v>
      </c>
      <c r="T524">
        <v>3</v>
      </c>
      <c r="W524">
        <v>0</v>
      </c>
      <c r="X524">
        <v>1</v>
      </c>
      <c r="Y524">
        <v>0</v>
      </c>
      <c r="AA524">
        <v>103</v>
      </c>
      <c r="AB524">
        <v>37</v>
      </c>
      <c r="AC524">
        <v>0</v>
      </c>
      <c r="AD524">
        <v>3</v>
      </c>
      <c r="AE524">
        <v>59</v>
      </c>
    </row>
    <row r="525" spans="1:31" x14ac:dyDescent="0.3">
      <c r="A525" t="s">
        <v>3640</v>
      </c>
      <c r="B525">
        <v>2023</v>
      </c>
      <c r="C525">
        <v>5</v>
      </c>
      <c r="D525" t="s">
        <v>3265</v>
      </c>
      <c r="E525" t="s">
        <v>4498</v>
      </c>
      <c r="F525" t="s">
        <v>3641</v>
      </c>
      <c r="G525" t="s">
        <v>4698</v>
      </c>
      <c r="H525" t="s">
        <v>110</v>
      </c>
      <c r="I525">
        <v>109</v>
      </c>
      <c r="J525">
        <v>0</v>
      </c>
      <c r="K525">
        <v>0</v>
      </c>
      <c r="L525">
        <v>109</v>
      </c>
      <c r="M525">
        <v>91</v>
      </c>
      <c r="N525">
        <v>0</v>
      </c>
      <c r="O525">
        <v>91</v>
      </c>
      <c r="P525">
        <v>1</v>
      </c>
      <c r="Q525">
        <v>0</v>
      </c>
      <c r="S525">
        <v>0</v>
      </c>
      <c r="T525">
        <v>0</v>
      </c>
      <c r="W525">
        <v>1</v>
      </c>
      <c r="X525">
        <v>0</v>
      </c>
      <c r="Y525">
        <v>0</v>
      </c>
      <c r="AA525">
        <v>41</v>
      </c>
      <c r="AB525">
        <v>40</v>
      </c>
      <c r="AC525">
        <v>0</v>
      </c>
      <c r="AD525">
        <v>3</v>
      </c>
      <c r="AE525">
        <v>5</v>
      </c>
    </row>
    <row r="526" spans="1:31" x14ac:dyDescent="0.3">
      <c r="A526" t="s">
        <v>3642</v>
      </c>
      <c r="B526">
        <v>2023</v>
      </c>
      <c r="C526">
        <v>5</v>
      </c>
      <c r="D526" t="s">
        <v>3265</v>
      </c>
      <c r="E526" t="s">
        <v>4498</v>
      </c>
      <c r="F526" t="s">
        <v>3643</v>
      </c>
      <c r="G526" t="s">
        <v>4699</v>
      </c>
      <c r="H526" t="s">
        <v>110</v>
      </c>
      <c r="I526">
        <v>18</v>
      </c>
      <c r="J526">
        <v>0</v>
      </c>
      <c r="K526">
        <v>0</v>
      </c>
      <c r="L526">
        <v>18</v>
      </c>
      <c r="M526">
        <v>16</v>
      </c>
      <c r="N526">
        <v>0</v>
      </c>
      <c r="O526">
        <v>16</v>
      </c>
      <c r="P526">
        <v>1</v>
      </c>
      <c r="Q526">
        <v>0</v>
      </c>
      <c r="S526">
        <v>0</v>
      </c>
      <c r="T526">
        <v>1</v>
      </c>
      <c r="W526">
        <v>0</v>
      </c>
      <c r="X526">
        <v>0</v>
      </c>
      <c r="Y526">
        <v>0</v>
      </c>
      <c r="AA526">
        <v>6</v>
      </c>
      <c r="AB526">
        <v>2</v>
      </c>
      <c r="AC526">
        <v>0</v>
      </c>
      <c r="AD526">
        <v>6</v>
      </c>
      <c r="AE526">
        <v>0</v>
      </c>
    </row>
    <row r="527" spans="1:31" x14ac:dyDescent="0.3">
      <c r="A527" t="s">
        <v>3644</v>
      </c>
      <c r="B527">
        <v>2023</v>
      </c>
      <c r="C527">
        <v>5</v>
      </c>
      <c r="D527" t="s">
        <v>3265</v>
      </c>
      <c r="E527" t="s">
        <v>4498</v>
      </c>
      <c r="F527" t="s">
        <v>3645</v>
      </c>
      <c r="G527" t="s">
        <v>4700</v>
      </c>
      <c r="H527" t="s">
        <v>110</v>
      </c>
      <c r="I527">
        <v>19</v>
      </c>
      <c r="J527">
        <v>0</v>
      </c>
      <c r="K527">
        <v>0</v>
      </c>
      <c r="L527">
        <v>19</v>
      </c>
      <c r="M527">
        <v>19</v>
      </c>
      <c r="N527">
        <v>0</v>
      </c>
      <c r="O527">
        <v>19</v>
      </c>
      <c r="P527">
        <v>0</v>
      </c>
      <c r="Q527">
        <v>1</v>
      </c>
      <c r="S527">
        <v>0</v>
      </c>
      <c r="T527">
        <v>0</v>
      </c>
      <c r="W527">
        <v>0</v>
      </c>
      <c r="X527">
        <v>0</v>
      </c>
      <c r="Y527">
        <v>0</v>
      </c>
      <c r="AA527">
        <v>8</v>
      </c>
      <c r="AB527">
        <v>8</v>
      </c>
      <c r="AC527">
        <v>0</v>
      </c>
      <c r="AD527">
        <v>0</v>
      </c>
      <c r="AE527">
        <v>2</v>
      </c>
    </row>
    <row r="528" spans="1:31" x14ac:dyDescent="0.3">
      <c r="A528" t="s">
        <v>3646</v>
      </c>
      <c r="B528">
        <v>2023</v>
      </c>
      <c r="C528">
        <v>5</v>
      </c>
      <c r="D528" t="s">
        <v>3265</v>
      </c>
      <c r="E528" t="s">
        <v>4498</v>
      </c>
      <c r="F528" t="s">
        <v>3647</v>
      </c>
      <c r="G528" t="s">
        <v>4701</v>
      </c>
      <c r="H528" t="s">
        <v>110</v>
      </c>
      <c r="I528">
        <v>88</v>
      </c>
      <c r="J528">
        <v>0</v>
      </c>
      <c r="K528">
        <v>0</v>
      </c>
      <c r="L528">
        <v>88</v>
      </c>
      <c r="M528">
        <v>79</v>
      </c>
      <c r="N528">
        <v>0</v>
      </c>
      <c r="O528">
        <v>79</v>
      </c>
      <c r="P528">
        <v>2</v>
      </c>
      <c r="Q528">
        <v>0</v>
      </c>
      <c r="S528">
        <v>0</v>
      </c>
      <c r="T528">
        <v>0</v>
      </c>
      <c r="W528">
        <v>0</v>
      </c>
      <c r="X528">
        <v>0</v>
      </c>
      <c r="Y528">
        <v>0</v>
      </c>
      <c r="AA528">
        <v>45</v>
      </c>
      <c r="AB528">
        <v>26</v>
      </c>
      <c r="AC528">
        <v>1</v>
      </c>
      <c r="AD528">
        <v>0</v>
      </c>
      <c r="AE528">
        <v>5</v>
      </c>
    </row>
    <row r="529" spans="1:31" x14ac:dyDescent="0.3">
      <c r="A529" t="s">
        <v>3648</v>
      </c>
      <c r="B529">
        <v>2023</v>
      </c>
      <c r="C529">
        <v>5</v>
      </c>
      <c r="D529" t="s">
        <v>3265</v>
      </c>
      <c r="E529" t="s">
        <v>4498</v>
      </c>
      <c r="F529" t="s">
        <v>3649</v>
      </c>
      <c r="G529" t="s">
        <v>4702</v>
      </c>
      <c r="H529" t="s">
        <v>110</v>
      </c>
      <c r="I529">
        <v>55</v>
      </c>
      <c r="J529">
        <v>0</v>
      </c>
      <c r="K529">
        <v>0</v>
      </c>
      <c r="L529">
        <v>55</v>
      </c>
      <c r="M529">
        <v>53</v>
      </c>
      <c r="N529">
        <v>0</v>
      </c>
      <c r="O529">
        <v>53</v>
      </c>
      <c r="P529">
        <v>0</v>
      </c>
      <c r="Q529">
        <v>0</v>
      </c>
      <c r="S529">
        <v>0</v>
      </c>
      <c r="T529">
        <v>1</v>
      </c>
      <c r="W529">
        <v>0</v>
      </c>
      <c r="X529">
        <v>0</v>
      </c>
      <c r="Y529">
        <v>0</v>
      </c>
      <c r="AA529">
        <v>17</v>
      </c>
      <c r="AB529">
        <v>30</v>
      </c>
      <c r="AC529">
        <v>0</v>
      </c>
      <c r="AD529">
        <v>0</v>
      </c>
      <c r="AE529">
        <v>5</v>
      </c>
    </row>
    <row r="530" spans="1:31" x14ac:dyDescent="0.3">
      <c r="A530" t="s">
        <v>3650</v>
      </c>
      <c r="B530">
        <v>2023</v>
      </c>
      <c r="C530">
        <v>5</v>
      </c>
      <c r="D530" t="s">
        <v>3265</v>
      </c>
      <c r="E530" t="s">
        <v>4498</v>
      </c>
      <c r="F530" t="s">
        <v>3651</v>
      </c>
      <c r="G530" t="s">
        <v>4703</v>
      </c>
      <c r="H530" t="s">
        <v>110</v>
      </c>
      <c r="I530">
        <v>174</v>
      </c>
      <c r="J530">
        <v>0</v>
      </c>
      <c r="K530">
        <v>0</v>
      </c>
      <c r="L530">
        <v>174</v>
      </c>
      <c r="M530">
        <v>140</v>
      </c>
      <c r="N530">
        <v>0</v>
      </c>
      <c r="O530">
        <v>140</v>
      </c>
      <c r="P530">
        <v>3</v>
      </c>
      <c r="Q530">
        <v>0</v>
      </c>
      <c r="S530">
        <v>0</v>
      </c>
      <c r="T530">
        <v>0</v>
      </c>
      <c r="W530">
        <v>0</v>
      </c>
      <c r="X530">
        <v>0</v>
      </c>
      <c r="Y530">
        <v>0</v>
      </c>
      <c r="AA530">
        <v>102</v>
      </c>
      <c r="AB530">
        <v>26</v>
      </c>
      <c r="AC530">
        <v>0</v>
      </c>
      <c r="AD530">
        <v>0</v>
      </c>
      <c r="AE530">
        <v>9</v>
      </c>
    </row>
    <row r="531" spans="1:31" x14ac:dyDescent="0.3">
      <c r="A531" t="s">
        <v>3652</v>
      </c>
      <c r="B531">
        <v>2023</v>
      </c>
      <c r="C531">
        <v>5</v>
      </c>
      <c r="D531" t="s">
        <v>3265</v>
      </c>
      <c r="E531" t="s">
        <v>4498</v>
      </c>
      <c r="F531" t="s">
        <v>3653</v>
      </c>
      <c r="G531" t="s">
        <v>4704</v>
      </c>
      <c r="H531" t="s">
        <v>110</v>
      </c>
      <c r="I531">
        <v>145</v>
      </c>
      <c r="J531">
        <v>0</v>
      </c>
      <c r="K531">
        <v>0</v>
      </c>
      <c r="L531">
        <v>145</v>
      </c>
      <c r="M531">
        <v>126</v>
      </c>
      <c r="N531">
        <v>0</v>
      </c>
      <c r="O531">
        <v>126</v>
      </c>
      <c r="P531">
        <v>2</v>
      </c>
      <c r="Q531">
        <v>3</v>
      </c>
      <c r="S531">
        <v>0</v>
      </c>
      <c r="T531">
        <v>0</v>
      </c>
      <c r="W531">
        <v>0</v>
      </c>
      <c r="X531">
        <v>0</v>
      </c>
      <c r="Y531">
        <v>0</v>
      </c>
      <c r="AA531">
        <v>49</v>
      </c>
      <c r="AB531">
        <v>68</v>
      </c>
      <c r="AC531">
        <v>0</v>
      </c>
      <c r="AD531">
        <v>3</v>
      </c>
      <c r="AE531">
        <v>1</v>
      </c>
    </row>
    <row r="532" spans="1:31" x14ac:dyDescent="0.3">
      <c r="A532" t="s">
        <v>3654</v>
      </c>
      <c r="B532">
        <v>2023</v>
      </c>
      <c r="C532">
        <v>5</v>
      </c>
      <c r="D532" t="s">
        <v>3265</v>
      </c>
      <c r="E532" t="s">
        <v>4498</v>
      </c>
      <c r="F532" t="s">
        <v>3099</v>
      </c>
      <c r="G532" t="s">
        <v>4705</v>
      </c>
      <c r="H532" t="s">
        <v>110</v>
      </c>
      <c r="I532">
        <v>580</v>
      </c>
      <c r="J532">
        <v>0</v>
      </c>
      <c r="K532">
        <v>0</v>
      </c>
      <c r="L532">
        <v>580</v>
      </c>
      <c r="M532">
        <v>424</v>
      </c>
      <c r="N532">
        <v>0</v>
      </c>
      <c r="O532">
        <v>424</v>
      </c>
      <c r="P532">
        <v>5</v>
      </c>
      <c r="Q532">
        <v>4</v>
      </c>
      <c r="S532">
        <v>1</v>
      </c>
      <c r="T532">
        <v>18</v>
      </c>
      <c r="W532">
        <v>0</v>
      </c>
      <c r="X532">
        <v>0</v>
      </c>
      <c r="Y532">
        <v>0</v>
      </c>
      <c r="AA532">
        <v>166</v>
      </c>
      <c r="AB532">
        <v>170</v>
      </c>
      <c r="AC532">
        <v>1</v>
      </c>
      <c r="AD532">
        <v>11</v>
      </c>
      <c r="AE532">
        <v>48</v>
      </c>
    </row>
    <row r="533" spans="1:31" x14ac:dyDescent="0.3">
      <c r="A533" t="s">
        <v>3655</v>
      </c>
      <c r="B533">
        <v>2023</v>
      </c>
      <c r="C533">
        <v>5</v>
      </c>
      <c r="D533" t="s">
        <v>3265</v>
      </c>
      <c r="E533" t="s">
        <v>4498</v>
      </c>
      <c r="F533" t="s">
        <v>3259</v>
      </c>
      <c r="G533" t="s">
        <v>4706</v>
      </c>
      <c r="H533" t="s">
        <v>110</v>
      </c>
      <c r="I533">
        <v>119</v>
      </c>
      <c r="J533">
        <v>0</v>
      </c>
      <c r="K533">
        <v>0</v>
      </c>
      <c r="L533">
        <v>119</v>
      </c>
      <c r="M533">
        <v>102</v>
      </c>
      <c r="N533">
        <v>0</v>
      </c>
      <c r="O533">
        <v>102</v>
      </c>
      <c r="P533">
        <v>1</v>
      </c>
      <c r="Q533">
        <v>3</v>
      </c>
      <c r="S533">
        <v>0</v>
      </c>
      <c r="T533">
        <v>4</v>
      </c>
      <c r="W533">
        <v>0</v>
      </c>
      <c r="X533">
        <v>0</v>
      </c>
      <c r="Y533">
        <v>0</v>
      </c>
      <c r="AA533">
        <v>28</v>
      </c>
      <c r="AB533">
        <v>55</v>
      </c>
      <c r="AC533">
        <v>0</v>
      </c>
      <c r="AD533">
        <v>0</v>
      </c>
      <c r="AE533">
        <v>11</v>
      </c>
    </row>
    <row r="534" spans="1:31" x14ac:dyDescent="0.3">
      <c r="A534" t="s">
        <v>3656</v>
      </c>
      <c r="B534">
        <v>2023</v>
      </c>
      <c r="C534">
        <v>5</v>
      </c>
      <c r="D534" t="s">
        <v>3265</v>
      </c>
      <c r="E534" t="s">
        <v>4498</v>
      </c>
      <c r="F534" t="s">
        <v>3261</v>
      </c>
      <c r="G534" t="s">
        <v>5244</v>
      </c>
      <c r="H534" t="s">
        <v>110</v>
      </c>
      <c r="I534">
        <v>1003</v>
      </c>
      <c r="J534">
        <v>0</v>
      </c>
      <c r="K534">
        <v>0</v>
      </c>
      <c r="L534">
        <v>1003</v>
      </c>
      <c r="M534">
        <v>838</v>
      </c>
      <c r="N534">
        <v>1</v>
      </c>
      <c r="O534">
        <v>839</v>
      </c>
      <c r="P534">
        <v>8</v>
      </c>
      <c r="Q534">
        <v>14</v>
      </c>
      <c r="S534">
        <v>2</v>
      </c>
      <c r="T534">
        <v>5</v>
      </c>
      <c r="W534">
        <v>0</v>
      </c>
      <c r="X534">
        <v>0</v>
      </c>
      <c r="Y534">
        <v>1</v>
      </c>
      <c r="AA534">
        <v>463</v>
      </c>
      <c r="AB534">
        <v>251</v>
      </c>
      <c r="AC534">
        <v>3</v>
      </c>
      <c r="AD534">
        <v>7</v>
      </c>
      <c r="AE534">
        <v>85</v>
      </c>
    </row>
    <row r="535" spans="1:31" x14ac:dyDescent="0.3">
      <c r="A535" t="s">
        <v>3657</v>
      </c>
      <c r="B535">
        <v>2023</v>
      </c>
      <c r="C535">
        <v>5</v>
      </c>
      <c r="D535" t="s">
        <v>3265</v>
      </c>
      <c r="E535" t="s">
        <v>4498</v>
      </c>
      <c r="F535" t="s">
        <v>3263</v>
      </c>
      <c r="G535" t="s">
        <v>4707</v>
      </c>
      <c r="H535" t="s">
        <v>110</v>
      </c>
      <c r="I535">
        <v>493</v>
      </c>
      <c r="J535">
        <v>0</v>
      </c>
      <c r="K535">
        <v>0</v>
      </c>
      <c r="L535">
        <v>493</v>
      </c>
      <c r="M535">
        <v>368</v>
      </c>
      <c r="N535">
        <v>0</v>
      </c>
      <c r="O535">
        <v>368</v>
      </c>
      <c r="P535">
        <v>1</v>
      </c>
      <c r="Q535">
        <v>8</v>
      </c>
      <c r="S535">
        <v>1</v>
      </c>
      <c r="T535">
        <v>11</v>
      </c>
      <c r="W535">
        <v>7</v>
      </c>
      <c r="X535">
        <v>0</v>
      </c>
      <c r="Y535">
        <v>1</v>
      </c>
      <c r="AA535">
        <v>91</v>
      </c>
      <c r="AB535">
        <v>198</v>
      </c>
      <c r="AC535">
        <v>2</v>
      </c>
      <c r="AD535">
        <v>13</v>
      </c>
      <c r="AE535">
        <v>35</v>
      </c>
    </row>
    <row r="536" spans="1:31" x14ac:dyDescent="0.3">
      <c r="A536" t="s">
        <v>3658</v>
      </c>
      <c r="B536">
        <v>2023</v>
      </c>
      <c r="C536">
        <v>5</v>
      </c>
      <c r="D536" t="s">
        <v>3265</v>
      </c>
      <c r="E536" t="s">
        <v>4498</v>
      </c>
      <c r="F536" t="s">
        <v>3659</v>
      </c>
      <c r="G536" t="s">
        <v>4708</v>
      </c>
      <c r="H536" t="s">
        <v>110</v>
      </c>
      <c r="I536">
        <v>1558</v>
      </c>
      <c r="J536">
        <v>0</v>
      </c>
      <c r="K536">
        <v>0</v>
      </c>
      <c r="L536">
        <v>1558</v>
      </c>
      <c r="M536">
        <v>1087</v>
      </c>
      <c r="N536">
        <v>4</v>
      </c>
      <c r="O536">
        <v>1091</v>
      </c>
      <c r="P536">
        <v>30</v>
      </c>
      <c r="Q536">
        <v>17</v>
      </c>
      <c r="S536">
        <v>8</v>
      </c>
      <c r="T536">
        <v>21</v>
      </c>
      <c r="W536">
        <v>4</v>
      </c>
      <c r="X536">
        <v>3</v>
      </c>
      <c r="Y536">
        <v>1</v>
      </c>
      <c r="AA536">
        <v>274</v>
      </c>
      <c r="AB536">
        <v>570</v>
      </c>
      <c r="AC536">
        <v>1</v>
      </c>
      <c r="AD536">
        <v>42</v>
      </c>
      <c r="AE536">
        <v>120</v>
      </c>
    </row>
    <row r="537" spans="1:31" x14ac:dyDescent="0.3">
      <c r="A537" t="s">
        <v>3660</v>
      </c>
      <c r="B537">
        <v>2023</v>
      </c>
      <c r="C537">
        <v>5</v>
      </c>
      <c r="D537" t="s">
        <v>3265</v>
      </c>
      <c r="E537" t="s">
        <v>4498</v>
      </c>
      <c r="F537" t="s">
        <v>3661</v>
      </c>
      <c r="G537" t="s">
        <v>5246</v>
      </c>
      <c r="H537" t="s">
        <v>110</v>
      </c>
      <c r="I537">
        <v>70</v>
      </c>
      <c r="J537">
        <v>0</v>
      </c>
      <c r="K537">
        <v>0</v>
      </c>
      <c r="L537">
        <v>70</v>
      </c>
      <c r="M537">
        <v>53</v>
      </c>
      <c r="N537">
        <v>0</v>
      </c>
      <c r="O537">
        <v>53</v>
      </c>
      <c r="P537">
        <v>0</v>
      </c>
      <c r="Q537">
        <v>1</v>
      </c>
      <c r="S537">
        <v>0</v>
      </c>
      <c r="T537">
        <v>0</v>
      </c>
      <c r="W537">
        <v>0</v>
      </c>
      <c r="X537">
        <v>0</v>
      </c>
      <c r="Y537">
        <v>0</v>
      </c>
      <c r="AA537">
        <v>26</v>
      </c>
      <c r="AB537">
        <v>24</v>
      </c>
      <c r="AC537">
        <v>0</v>
      </c>
      <c r="AD537">
        <v>0</v>
      </c>
      <c r="AE537">
        <v>2</v>
      </c>
    </row>
    <row r="538" spans="1:31" x14ac:dyDescent="0.3">
      <c r="A538" t="s">
        <v>3662</v>
      </c>
      <c r="B538">
        <v>2023</v>
      </c>
      <c r="C538">
        <v>5</v>
      </c>
      <c r="D538" t="s">
        <v>3265</v>
      </c>
      <c r="E538" t="s">
        <v>4498</v>
      </c>
      <c r="F538" t="s">
        <v>3663</v>
      </c>
      <c r="G538" t="s">
        <v>4709</v>
      </c>
      <c r="H538" t="s">
        <v>110</v>
      </c>
      <c r="I538">
        <v>155</v>
      </c>
      <c r="J538">
        <v>0</v>
      </c>
      <c r="K538">
        <v>0</v>
      </c>
      <c r="L538">
        <v>155</v>
      </c>
      <c r="M538">
        <v>125</v>
      </c>
      <c r="N538">
        <v>0</v>
      </c>
      <c r="O538">
        <v>125</v>
      </c>
      <c r="P538">
        <v>2</v>
      </c>
      <c r="Q538">
        <v>0</v>
      </c>
      <c r="S538">
        <v>0</v>
      </c>
      <c r="T538">
        <v>2</v>
      </c>
      <c r="W538">
        <v>4</v>
      </c>
      <c r="X538">
        <v>1</v>
      </c>
      <c r="Y538">
        <v>0</v>
      </c>
      <c r="AA538">
        <v>21</v>
      </c>
      <c r="AB538">
        <v>67</v>
      </c>
      <c r="AC538">
        <v>0</v>
      </c>
      <c r="AD538">
        <v>16</v>
      </c>
      <c r="AE538">
        <v>12</v>
      </c>
    </row>
    <row r="539" spans="1:31" x14ac:dyDescent="0.3">
      <c r="A539" t="s">
        <v>3664</v>
      </c>
      <c r="B539">
        <v>2023</v>
      </c>
      <c r="C539">
        <v>5</v>
      </c>
      <c r="D539" t="s">
        <v>3265</v>
      </c>
      <c r="E539" t="s">
        <v>4498</v>
      </c>
      <c r="F539" t="s">
        <v>3665</v>
      </c>
      <c r="G539" t="s">
        <v>4710</v>
      </c>
      <c r="H539" t="s">
        <v>110</v>
      </c>
      <c r="I539">
        <v>626</v>
      </c>
      <c r="J539">
        <v>0</v>
      </c>
      <c r="K539">
        <v>0</v>
      </c>
      <c r="L539">
        <v>626</v>
      </c>
      <c r="M539">
        <v>491</v>
      </c>
      <c r="N539">
        <v>0</v>
      </c>
      <c r="O539">
        <v>491</v>
      </c>
      <c r="P539">
        <v>7</v>
      </c>
      <c r="Q539">
        <v>6</v>
      </c>
      <c r="S539">
        <v>1</v>
      </c>
      <c r="T539">
        <v>5</v>
      </c>
      <c r="W539">
        <v>3</v>
      </c>
      <c r="X539">
        <v>0</v>
      </c>
      <c r="Y539">
        <v>0</v>
      </c>
      <c r="AA539">
        <v>113</v>
      </c>
      <c r="AB539">
        <v>315</v>
      </c>
      <c r="AC539">
        <v>0</v>
      </c>
      <c r="AD539">
        <v>15</v>
      </c>
      <c r="AE539">
        <v>26</v>
      </c>
    </row>
    <row r="540" spans="1:31" x14ac:dyDescent="0.3">
      <c r="A540" t="s">
        <v>3666</v>
      </c>
      <c r="B540">
        <v>2023</v>
      </c>
      <c r="C540">
        <v>5</v>
      </c>
      <c r="D540" t="s">
        <v>3265</v>
      </c>
      <c r="E540" t="s">
        <v>4498</v>
      </c>
      <c r="F540" t="s">
        <v>3667</v>
      </c>
      <c r="G540" t="s">
        <v>4711</v>
      </c>
      <c r="H540" t="s">
        <v>110</v>
      </c>
      <c r="I540">
        <v>77</v>
      </c>
      <c r="J540">
        <v>0</v>
      </c>
      <c r="K540">
        <v>0</v>
      </c>
      <c r="L540">
        <v>77</v>
      </c>
      <c r="M540">
        <v>61</v>
      </c>
      <c r="N540">
        <v>0</v>
      </c>
      <c r="O540">
        <v>61</v>
      </c>
      <c r="P540">
        <v>0</v>
      </c>
      <c r="Q540">
        <v>0</v>
      </c>
      <c r="S540">
        <v>0</v>
      </c>
      <c r="T540">
        <v>0</v>
      </c>
      <c r="W540">
        <v>0</v>
      </c>
      <c r="X540">
        <v>1</v>
      </c>
      <c r="Y540">
        <v>0</v>
      </c>
      <c r="AA540">
        <v>19</v>
      </c>
      <c r="AB540">
        <v>29</v>
      </c>
      <c r="AC540">
        <v>0</v>
      </c>
      <c r="AD540">
        <v>6</v>
      </c>
      <c r="AE540">
        <v>6</v>
      </c>
    </row>
    <row r="541" spans="1:31" x14ac:dyDescent="0.3">
      <c r="A541" t="s">
        <v>3668</v>
      </c>
      <c r="B541">
        <v>2023</v>
      </c>
      <c r="C541">
        <v>5</v>
      </c>
      <c r="D541" t="s">
        <v>3669</v>
      </c>
      <c r="E541" t="s">
        <v>4712</v>
      </c>
      <c r="F541" t="s">
        <v>11</v>
      </c>
      <c r="G541" t="s">
        <v>4713</v>
      </c>
      <c r="H541" t="s">
        <v>110</v>
      </c>
      <c r="I541">
        <v>52</v>
      </c>
      <c r="J541">
        <v>0</v>
      </c>
      <c r="K541">
        <v>0</v>
      </c>
      <c r="L541">
        <v>52</v>
      </c>
      <c r="M541">
        <v>44</v>
      </c>
      <c r="N541">
        <v>0</v>
      </c>
      <c r="O541">
        <v>44</v>
      </c>
      <c r="P541">
        <v>0</v>
      </c>
      <c r="Q541">
        <v>1</v>
      </c>
      <c r="S541">
        <v>0</v>
      </c>
      <c r="V541">
        <v>0</v>
      </c>
      <c r="W541">
        <v>0</v>
      </c>
      <c r="X541">
        <v>0</v>
      </c>
      <c r="Y541">
        <v>1</v>
      </c>
      <c r="AA541">
        <v>26</v>
      </c>
      <c r="AB541">
        <v>9</v>
      </c>
      <c r="AD541">
        <v>3</v>
      </c>
      <c r="AE541">
        <v>4</v>
      </c>
    </row>
    <row r="542" spans="1:31" x14ac:dyDescent="0.3">
      <c r="A542" t="s">
        <v>3670</v>
      </c>
      <c r="B542">
        <v>2023</v>
      </c>
      <c r="C542">
        <v>5</v>
      </c>
      <c r="D542" t="s">
        <v>3669</v>
      </c>
      <c r="E542" t="s">
        <v>4712</v>
      </c>
      <c r="F542" t="s">
        <v>12</v>
      </c>
      <c r="G542" t="s">
        <v>4714</v>
      </c>
      <c r="H542" t="s">
        <v>110</v>
      </c>
      <c r="I542">
        <v>68</v>
      </c>
      <c r="J542">
        <v>0</v>
      </c>
      <c r="K542">
        <v>0</v>
      </c>
      <c r="L542">
        <v>68</v>
      </c>
      <c r="M542">
        <v>66</v>
      </c>
      <c r="N542">
        <v>0</v>
      </c>
      <c r="O542">
        <v>66</v>
      </c>
      <c r="P542">
        <v>0</v>
      </c>
      <c r="Q542">
        <v>0</v>
      </c>
      <c r="S542">
        <v>0</v>
      </c>
      <c r="V542">
        <v>0</v>
      </c>
      <c r="W542">
        <v>0</v>
      </c>
      <c r="X542">
        <v>0</v>
      </c>
      <c r="Y542">
        <v>0</v>
      </c>
      <c r="AA542">
        <v>30</v>
      </c>
      <c r="AB542">
        <v>34</v>
      </c>
      <c r="AD542">
        <v>1</v>
      </c>
      <c r="AE542">
        <v>1</v>
      </c>
    </row>
    <row r="543" spans="1:31" x14ac:dyDescent="0.3">
      <c r="A543" t="s">
        <v>3671</v>
      </c>
      <c r="B543">
        <v>2023</v>
      </c>
      <c r="C543">
        <v>5</v>
      </c>
      <c r="D543" t="s">
        <v>3669</v>
      </c>
      <c r="E543" t="s">
        <v>4712</v>
      </c>
      <c r="F543" t="s">
        <v>13</v>
      </c>
      <c r="G543" t="s">
        <v>4715</v>
      </c>
      <c r="H543" t="s">
        <v>110</v>
      </c>
      <c r="I543">
        <v>29</v>
      </c>
      <c r="J543">
        <v>0</v>
      </c>
      <c r="K543">
        <v>0</v>
      </c>
      <c r="L543">
        <v>29</v>
      </c>
      <c r="M543">
        <v>25</v>
      </c>
      <c r="N543">
        <v>0</v>
      </c>
      <c r="O543">
        <v>25</v>
      </c>
      <c r="P543">
        <v>0</v>
      </c>
      <c r="Q543">
        <v>2</v>
      </c>
      <c r="S543">
        <v>0</v>
      </c>
      <c r="V543">
        <v>0</v>
      </c>
      <c r="W543">
        <v>0</v>
      </c>
      <c r="X543">
        <v>0</v>
      </c>
      <c r="Y543">
        <v>0</v>
      </c>
      <c r="AA543">
        <v>2</v>
      </c>
      <c r="AB543">
        <v>14</v>
      </c>
      <c r="AD543">
        <v>4</v>
      </c>
      <c r="AE543">
        <v>3</v>
      </c>
    </row>
    <row r="544" spans="1:31" x14ac:dyDescent="0.3">
      <c r="A544" t="s">
        <v>3672</v>
      </c>
      <c r="B544">
        <v>2023</v>
      </c>
      <c r="C544">
        <v>5</v>
      </c>
      <c r="D544" t="s">
        <v>3669</v>
      </c>
      <c r="E544" t="s">
        <v>4712</v>
      </c>
      <c r="F544" t="s">
        <v>14</v>
      </c>
      <c r="G544" t="s">
        <v>4716</v>
      </c>
      <c r="H544" t="s">
        <v>110</v>
      </c>
      <c r="I544">
        <v>57</v>
      </c>
      <c r="J544">
        <v>0</v>
      </c>
      <c r="K544">
        <v>0</v>
      </c>
      <c r="L544">
        <v>57</v>
      </c>
      <c r="M544">
        <v>41</v>
      </c>
      <c r="N544">
        <v>0</v>
      </c>
      <c r="O544">
        <v>41</v>
      </c>
      <c r="P544">
        <v>0</v>
      </c>
      <c r="Q544">
        <v>0</v>
      </c>
      <c r="S544">
        <v>1</v>
      </c>
      <c r="V544">
        <v>0</v>
      </c>
      <c r="W544">
        <v>0</v>
      </c>
      <c r="X544">
        <v>0</v>
      </c>
      <c r="Y544">
        <v>0</v>
      </c>
      <c r="AA544">
        <v>18</v>
      </c>
      <c r="AB544">
        <v>8</v>
      </c>
      <c r="AD544">
        <v>0</v>
      </c>
      <c r="AE544">
        <v>14</v>
      </c>
    </row>
    <row r="545" spans="1:31" x14ac:dyDescent="0.3">
      <c r="A545" t="s">
        <v>3673</v>
      </c>
      <c r="B545">
        <v>2023</v>
      </c>
      <c r="C545">
        <v>5</v>
      </c>
      <c r="D545" t="s">
        <v>3669</v>
      </c>
      <c r="E545" t="s">
        <v>4712</v>
      </c>
      <c r="F545" t="s">
        <v>15</v>
      </c>
      <c r="G545" t="s">
        <v>4717</v>
      </c>
      <c r="H545" t="s">
        <v>110</v>
      </c>
      <c r="I545">
        <v>91</v>
      </c>
      <c r="J545">
        <v>0</v>
      </c>
      <c r="K545">
        <v>0</v>
      </c>
      <c r="L545">
        <v>91</v>
      </c>
      <c r="M545">
        <v>65</v>
      </c>
      <c r="N545">
        <v>0</v>
      </c>
      <c r="O545">
        <v>65</v>
      </c>
      <c r="P545">
        <v>0</v>
      </c>
      <c r="Q545">
        <v>4</v>
      </c>
      <c r="S545">
        <v>1</v>
      </c>
      <c r="V545">
        <v>0</v>
      </c>
      <c r="W545">
        <v>0</v>
      </c>
      <c r="X545">
        <v>0</v>
      </c>
      <c r="Y545">
        <v>0</v>
      </c>
      <c r="AA545">
        <v>15</v>
      </c>
      <c r="AB545">
        <v>34</v>
      </c>
      <c r="AD545">
        <v>8</v>
      </c>
      <c r="AE545">
        <v>3</v>
      </c>
    </row>
    <row r="546" spans="1:31" x14ac:dyDescent="0.3">
      <c r="A546" t="s">
        <v>3674</v>
      </c>
      <c r="B546">
        <v>2023</v>
      </c>
      <c r="C546">
        <v>5</v>
      </c>
      <c r="D546" t="s">
        <v>3669</v>
      </c>
      <c r="E546" t="s">
        <v>4712</v>
      </c>
      <c r="F546" t="s">
        <v>16</v>
      </c>
      <c r="G546" t="s">
        <v>4718</v>
      </c>
      <c r="H546" t="s">
        <v>110</v>
      </c>
      <c r="I546">
        <v>894</v>
      </c>
      <c r="J546">
        <v>0</v>
      </c>
      <c r="K546">
        <v>0</v>
      </c>
      <c r="L546">
        <v>894</v>
      </c>
      <c r="M546">
        <v>670</v>
      </c>
      <c r="N546">
        <v>5</v>
      </c>
      <c r="O546">
        <v>675</v>
      </c>
      <c r="P546">
        <v>10</v>
      </c>
      <c r="Q546">
        <v>8</v>
      </c>
      <c r="S546">
        <v>5</v>
      </c>
      <c r="V546">
        <v>2</v>
      </c>
      <c r="W546">
        <v>11</v>
      </c>
      <c r="X546">
        <v>2</v>
      </c>
      <c r="Y546">
        <v>2</v>
      </c>
      <c r="AA546">
        <v>180</v>
      </c>
      <c r="AB546">
        <v>280</v>
      </c>
      <c r="AD546">
        <v>41</v>
      </c>
      <c r="AE546">
        <v>134</v>
      </c>
    </row>
    <row r="547" spans="1:31" x14ac:dyDescent="0.3">
      <c r="A547" t="s">
        <v>3675</v>
      </c>
      <c r="B547">
        <v>2023</v>
      </c>
      <c r="C547">
        <v>5</v>
      </c>
      <c r="D547" t="s">
        <v>3669</v>
      </c>
      <c r="E547" t="s">
        <v>4712</v>
      </c>
      <c r="F547" t="s">
        <v>17</v>
      </c>
      <c r="G547" t="s">
        <v>4719</v>
      </c>
      <c r="H547" t="s">
        <v>110</v>
      </c>
      <c r="I547">
        <v>424</v>
      </c>
      <c r="J547">
        <v>0</v>
      </c>
      <c r="K547">
        <v>0</v>
      </c>
      <c r="L547">
        <v>424</v>
      </c>
      <c r="M547">
        <v>344</v>
      </c>
      <c r="N547">
        <v>0</v>
      </c>
      <c r="O547">
        <v>344</v>
      </c>
      <c r="P547">
        <v>3</v>
      </c>
      <c r="Q547">
        <v>7</v>
      </c>
      <c r="S547">
        <v>1</v>
      </c>
      <c r="V547">
        <v>0</v>
      </c>
      <c r="W547">
        <v>1</v>
      </c>
      <c r="X547">
        <v>0</v>
      </c>
      <c r="Y547">
        <v>0</v>
      </c>
      <c r="AA547">
        <v>138</v>
      </c>
      <c r="AB547">
        <v>152</v>
      </c>
      <c r="AD547">
        <v>5</v>
      </c>
      <c r="AE547">
        <v>37</v>
      </c>
    </row>
    <row r="548" spans="1:31" x14ac:dyDescent="0.3">
      <c r="A548" t="s">
        <v>3676</v>
      </c>
      <c r="B548">
        <v>2023</v>
      </c>
      <c r="C548">
        <v>5</v>
      </c>
      <c r="D548" t="s">
        <v>3669</v>
      </c>
      <c r="E548" t="s">
        <v>4712</v>
      </c>
      <c r="F548" t="s">
        <v>18</v>
      </c>
      <c r="G548" t="s">
        <v>4720</v>
      </c>
      <c r="H548" t="s">
        <v>110</v>
      </c>
      <c r="I548">
        <v>40</v>
      </c>
      <c r="J548">
        <v>0</v>
      </c>
      <c r="K548">
        <v>0</v>
      </c>
      <c r="L548">
        <v>40</v>
      </c>
      <c r="M548">
        <v>31</v>
      </c>
      <c r="N548">
        <v>0</v>
      </c>
      <c r="O548">
        <v>31</v>
      </c>
      <c r="P548">
        <v>0</v>
      </c>
      <c r="Q548">
        <v>1</v>
      </c>
      <c r="S548">
        <v>0</v>
      </c>
      <c r="V548">
        <v>0</v>
      </c>
      <c r="W548">
        <v>4</v>
      </c>
      <c r="X548">
        <v>0</v>
      </c>
      <c r="Y548">
        <v>1</v>
      </c>
      <c r="AA548">
        <v>3</v>
      </c>
      <c r="AB548">
        <v>3</v>
      </c>
      <c r="AD548">
        <v>16</v>
      </c>
      <c r="AE548">
        <v>3</v>
      </c>
    </row>
    <row r="549" spans="1:31" x14ac:dyDescent="0.3">
      <c r="A549" t="s">
        <v>3677</v>
      </c>
      <c r="B549">
        <v>2023</v>
      </c>
      <c r="C549">
        <v>5</v>
      </c>
      <c r="D549" t="s">
        <v>3669</v>
      </c>
      <c r="E549" t="s">
        <v>4712</v>
      </c>
      <c r="F549" t="s">
        <v>19</v>
      </c>
      <c r="G549" t="s">
        <v>4721</v>
      </c>
      <c r="H549" t="s">
        <v>110</v>
      </c>
      <c r="I549">
        <v>247</v>
      </c>
      <c r="J549">
        <v>0</v>
      </c>
      <c r="K549">
        <v>0</v>
      </c>
      <c r="L549">
        <v>247</v>
      </c>
      <c r="M549">
        <v>198</v>
      </c>
      <c r="N549">
        <v>0</v>
      </c>
      <c r="O549">
        <v>198</v>
      </c>
      <c r="P549">
        <v>0</v>
      </c>
      <c r="Q549">
        <v>1</v>
      </c>
      <c r="S549">
        <v>0</v>
      </c>
      <c r="V549">
        <v>1</v>
      </c>
      <c r="W549">
        <v>0</v>
      </c>
      <c r="X549">
        <v>0</v>
      </c>
      <c r="Y549">
        <v>1</v>
      </c>
      <c r="AA549">
        <v>54</v>
      </c>
      <c r="AB549">
        <v>116</v>
      </c>
      <c r="AD549">
        <v>4</v>
      </c>
      <c r="AE549">
        <v>21</v>
      </c>
    </row>
    <row r="550" spans="1:31" x14ac:dyDescent="0.3">
      <c r="A550" t="s">
        <v>3678</v>
      </c>
      <c r="B550">
        <v>2023</v>
      </c>
      <c r="C550">
        <v>5</v>
      </c>
      <c r="D550" t="s">
        <v>3669</v>
      </c>
      <c r="E550" t="s">
        <v>4712</v>
      </c>
      <c r="F550" t="s">
        <v>20</v>
      </c>
      <c r="G550" t="s">
        <v>4722</v>
      </c>
      <c r="H550" t="s">
        <v>110</v>
      </c>
      <c r="I550">
        <v>8</v>
      </c>
      <c r="J550">
        <v>0</v>
      </c>
      <c r="K550">
        <v>0</v>
      </c>
      <c r="L550">
        <v>8</v>
      </c>
      <c r="M550">
        <v>8</v>
      </c>
      <c r="N550">
        <v>0</v>
      </c>
      <c r="O550">
        <v>8</v>
      </c>
      <c r="P550">
        <v>0</v>
      </c>
      <c r="Q550">
        <v>1</v>
      </c>
      <c r="S550">
        <v>0</v>
      </c>
      <c r="V550">
        <v>0</v>
      </c>
      <c r="W550">
        <v>0</v>
      </c>
      <c r="X550">
        <v>0</v>
      </c>
      <c r="Y550">
        <v>0</v>
      </c>
      <c r="AA550">
        <v>2</v>
      </c>
      <c r="AB550">
        <v>2</v>
      </c>
      <c r="AD550">
        <v>0</v>
      </c>
      <c r="AE550">
        <v>3</v>
      </c>
    </row>
    <row r="551" spans="1:31" x14ac:dyDescent="0.3">
      <c r="A551" t="s">
        <v>3679</v>
      </c>
      <c r="B551">
        <v>2023</v>
      </c>
      <c r="C551">
        <v>5</v>
      </c>
      <c r="D551" t="s">
        <v>3669</v>
      </c>
      <c r="E551" t="s">
        <v>4712</v>
      </c>
      <c r="F551" t="s">
        <v>21</v>
      </c>
      <c r="G551" t="s">
        <v>4723</v>
      </c>
      <c r="H551" t="s">
        <v>110</v>
      </c>
      <c r="I551">
        <v>221</v>
      </c>
      <c r="J551">
        <v>0</v>
      </c>
      <c r="K551">
        <v>0</v>
      </c>
      <c r="L551">
        <v>221</v>
      </c>
      <c r="M551">
        <v>179</v>
      </c>
      <c r="N551">
        <v>0</v>
      </c>
      <c r="O551">
        <v>179</v>
      </c>
      <c r="P551">
        <v>4</v>
      </c>
      <c r="Q551">
        <v>3</v>
      </c>
      <c r="S551">
        <v>0</v>
      </c>
      <c r="V551">
        <v>1</v>
      </c>
      <c r="W551">
        <v>2</v>
      </c>
      <c r="X551">
        <v>0</v>
      </c>
      <c r="Y551">
        <v>0</v>
      </c>
      <c r="AA551">
        <v>46</v>
      </c>
      <c r="AB551">
        <v>103</v>
      </c>
      <c r="AD551">
        <v>7</v>
      </c>
      <c r="AE551">
        <v>13</v>
      </c>
    </row>
    <row r="552" spans="1:31" x14ac:dyDescent="0.3">
      <c r="A552" t="s">
        <v>3680</v>
      </c>
      <c r="B552">
        <v>2023</v>
      </c>
      <c r="C552">
        <v>5</v>
      </c>
      <c r="D552" t="s">
        <v>3669</v>
      </c>
      <c r="E552" t="s">
        <v>4712</v>
      </c>
      <c r="F552" t="s">
        <v>23</v>
      </c>
      <c r="G552" t="s">
        <v>4724</v>
      </c>
      <c r="H552" t="s">
        <v>110</v>
      </c>
      <c r="I552">
        <v>114</v>
      </c>
      <c r="J552">
        <v>0</v>
      </c>
      <c r="K552">
        <v>0</v>
      </c>
      <c r="L552">
        <v>114</v>
      </c>
      <c r="M552">
        <v>103</v>
      </c>
      <c r="N552">
        <v>0</v>
      </c>
      <c r="O552">
        <v>103</v>
      </c>
      <c r="P552">
        <v>1</v>
      </c>
      <c r="Q552">
        <v>3</v>
      </c>
      <c r="S552">
        <v>1</v>
      </c>
      <c r="V552">
        <v>0</v>
      </c>
      <c r="W552">
        <v>0</v>
      </c>
      <c r="X552">
        <v>0</v>
      </c>
      <c r="Y552">
        <v>1</v>
      </c>
      <c r="AA552">
        <v>31</v>
      </c>
      <c r="AB552">
        <v>60</v>
      </c>
      <c r="AD552">
        <v>2</v>
      </c>
      <c r="AE552">
        <v>4</v>
      </c>
    </row>
    <row r="553" spans="1:31" x14ac:dyDescent="0.3">
      <c r="A553" t="s">
        <v>3681</v>
      </c>
      <c r="B553">
        <v>2023</v>
      </c>
      <c r="C553">
        <v>5</v>
      </c>
      <c r="D553" t="s">
        <v>3669</v>
      </c>
      <c r="E553" t="s">
        <v>4712</v>
      </c>
      <c r="F553" t="s">
        <v>25</v>
      </c>
      <c r="G553" t="s">
        <v>4725</v>
      </c>
      <c r="H553" t="s">
        <v>110</v>
      </c>
      <c r="I553">
        <v>98</v>
      </c>
      <c r="J553">
        <v>0</v>
      </c>
      <c r="K553">
        <v>0</v>
      </c>
      <c r="L553">
        <v>98</v>
      </c>
      <c r="M553">
        <v>84</v>
      </c>
      <c r="N553">
        <v>0</v>
      </c>
      <c r="O553">
        <v>84</v>
      </c>
      <c r="P553">
        <v>1</v>
      </c>
      <c r="Q553">
        <v>2</v>
      </c>
      <c r="S553">
        <v>0</v>
      </c>
      <c r="V553">
        <v>0</v>
      </c>
      <c r="W553">
        <v>0</v>
      </c>
      <c r="X553">
        <v>1</v>
      </c>
      <c r="Y553">
        <v>2</v>
      </c>
      <c r="AA553">
        <v>19</v>
      </c>
      <c r="AB553">
        <v>48</v>
      </c>
      <c r="AD553">
        <v>1</v>
      </c>
      <c r="AE553">
        <v>10</v>
      </c>
    </row>
    <row r="554" spans="1:31" x14ac:dyDescent="0.3">
      <c r="A554" t="s">
        <v>3682</v>
      </c>
      <c r="B554">
        <v>2023</v>
      </c>
      <c r="C554">
        <v>5</v>
      </c>
      <c r="D554" t="s">
        <v>3669</v>
      </c>
      <c r="E554" t="s">
        <v>4712</v>
      </c>
      <c r="F554" t="s">
        <v>26</v>
      </c>
      <c r="G554" t="s">
        <v>4726</v>
      </c>
      <c r="H554" t="s">
        <v>110</v>
      </c>
      <c r="I554">
        <v>47</v>
      </c>
      <c r="J554">
        <v>0</v>
      </c>
      <c r="K554">
        <v>0</v>
      </c>
      <c r="L554">
        <v>47</v>
      </c>
      <c r="M554">
        <v>41</v>
      </c>
      <c r="N554">
        <v>0</v>
      </c>
      <c r="O554">
        <v>41</v>
      </c>
      <c r="P554">
        <v>4</v>
      </c>
      <c r="Q554">
        <v>4</v>
      </c>
      <c r="S554">
        <v>1</v>
      </c>
      <c r="V554">
        <v>0</v>
      </c>
      <c r="W554">
        <v>0</v>
      </c>
      <c r="X554">
        <v>0</v>
      </c>
      <c r="Y554">
        <v>0</v>
      </c>
      <c r="AA554">
        <v>8</v>
      </c>
      <c r="AB554">
        <v>21</v>
      </c>
      <c r="AD554">
        <v>1</v>
      </c>
      <c r="AE554">
        <v>2</v>
      </c>
    </row>
    <row r="555" spans="1:31" x14ac:dyDescent="0.3">
      <c r="A555" t="s">
        <v>3683</v>
      </c>
      <c r="B555">
        <v>2023</v>
      </c>
      <c r="C555">
        <v>5</v>
      </c>
      <c r="D555" t="s">
        <v>3669</v>
      </c>
      <c r="E555" t="s">
        <v>4712</v>
      </c>
      <c r="F555" t="s">
        <v>27</v>
      </c>
      <c r="G555" t="s">
        <v>4727</v>
      </c>
      <c r="H555" t="s">
        <v>110</v>
      </c>
      <c r="I555">
        <v>73</v>
      </c>
      <c r="J555">
        <v>0</v>
      </c>
      <c r="K555">
        <v>0</v>
      </c>
      <c r="L555">
        <v>73</v>
      </c>
      <c r="M555">
        <v>57</v>
      </c>
      <c r="N555">
        <v>0</v>
      </c>
      <c r="O555">
        <v>57</v>
      </c>
      <c r="P555">
        <v>0</v>
      </c>
      <c r="Q555">
        <v>0</v>
      </c>
      <c r="S555">
        <v>0</v>
      </c>
      <c r="V555">
        <v>0</v>
      </c>
      <c r="W555">
        <v>1</v>
      </c>
      <c r="X555">
        <v>2</v>
      </c>
      <c r="Y555">
        <v>0</v>
      </c>
      <c r="AA555">
        <v>27</v>
      </c>
      <c r="AB555">
        <v>21</v>
      </c>
      <c r="AD555">
        <v>0</v>
      </c>
      <c r="AE555">
        <v>6</v>
      </c>
    </row>
    <row r="556" spans="1:31" x14ac:dyDescent="0.3">
      <c r="A556" t="s">
        <v>3684</v>
      </c>
      <c r="B556">
        <v>2023</v>
      </c>
      <c r="C556">
        <v>5</v>
      </c>
      <c r="D556" t="s">
        <v>3669</v>
      </c>
      <c r="E556" t="s">
        <v>4712</v>
      </c>
      <c r="F556" t="s">
        <v>28</v>
      </c>
      <c r="G556" t="s">
        <v>4728</v>
      </c>
      <c r="H556" t="s">
        <v>110</v>
      </c>
      <c r="I556">
        <v>151</v>
      </c>
      <c r="J556">
        <v>0</v>
      </c>
      <c r="K556">
        <v>0</v>
      </c>
      <c r="L556">
        <v>151</v>
      </c>
      <c r="M556">
        <v>137</v>
      </c>
      <c r="N556">
        <v>0</v>
      </c>
      <c r="O556">
        <v>137</v>
      </c>
      <c r="P556">
        <v>4</v>
      </c>
      <c r="Q556">
        <v>0</v>
      </c>
      <c r="S556">
        <v>0</v>
      </c>
      <c r="V556">
        <v>0</v>
      </c>
      <c r="W556">
        <v>1</v>
      </c>
      <c r="X556">
        <v>0</v>
      </c>
      <c r="Y556">
        <v>0</v>
      </c>
      <c r="AA556">
        <v>27</v>
      </c>
      <c r="AB556">
        <v>67</v>
      </c>
      <c r="AD556">
        <v>1</v>
      </c>
      <c r="AE556">
        <v>37</v>
      </c>
    </row>
    <row r="557" spans="1:31" x14ac:dyDescent="0.3">
      <c r="A557" t="s">
        <v>3685</v>
      </c>
      <c r="B557">
        <v>2023</v>
      </c>
      <c r="C557">
        <v>5</v>
      </c>
      <c r="D557" t="s">
        <v>3669</v>
      </c>
      <c r="E557" t="s">
        <v>4712</v>
      </c>
      <c r="F557" t="s">
        <v>29</v>
      </c>
      <c r="G557" t="s">
        <v>4729</v>
      </c>
      <c r="H557" t="s">
        <v>110</v>
      </c>
      <c r="I557">
        <v>14</v>
      </c>
      <c r="J557">
        <v>0</v>
      </c>
      <c r="K557">
        <v>0</v>
      </c>
      <c r="L557">
        <v>14</v>
      </c>
      <c r="M557">
        <v>13</v>
      </c>
      <c r="N557">
        <v>0</v>
      </c>
      <c r="O557">
        <v>13</v>
      </c>
      <c r="P557">
        <v>0</v>
      </c>
      <c r="Q557">
        <v>0</v>
      </c>
      <c r="S557">
        <v>1</v>
      </c>
      <c r="V557">
        <v>0</v>
      </c>
      <c r="W557">
        <v>0</v>
      </c>
      <c r="X557">
        <v>0</v>
      </c>
      <c r="Y557">
        <v>0</v>
      </c>
      <c r="AA557">
        <v>4</v>
      </c>
      <c r="AB557">
        <v>8</v>
      </c>
      <c r="AD557">
        <v>0</v>
      </c>
      <c r="AE557">
        <v>0</v>
      </c>
    </row>
    <row r="558" spans="1:31" x14ac:dyDescent="0.3">
      <c r="A558" t="s">
        <v>3686</v>
      </c>
      <c r="B558">
        <v>2023</v>
      </c>
      <c r="C558">
        <v>5</v>
      </c>
      <c r="D558" t="s">
        <v>3669</v>
      </c>
      <c r="E558" t="s">
        <v>4712</v>
      </c>
      <c r="F558" t="s">
        <v>30</v>
      </c>
      <c r="G558" t="s">
        <v>4730</v>
      </c>
      <c r="H558" t="s">
        <v>110</v>
      </c>
      <c r="I558">
        <v>53</v>
      </c>
      <c r="J558">
        <v>0</v>
      </c>
      <c r="K558">
        <v>0</v>
      </c>
      <c r="L558">
        <v>53</v>
      </c>
      <c r="M558">
        <v>48</v>
      </c>
      <c r="N558">
        <v>0</v>
      </c>
      <c r="O558">
        <v>48</v>
      </c>
      <c r="P558">
        <v>0</v>
      </c>
      <c r="Q558">
        <v>1</v>
      </c>
      <c r="S558">
        <v>3</v>
      </c>
      <c r="V558">
        <v>1</v>
      </c>
      <c r="W558">
        <v>2</v>
      </c>
      <c r="X558">
        <v>0</v>
      </c>
      <c r="Y558">
        <v>0</v>
      </c>
      <c r="AA558">
        <v>20</v>
      </c>
      <c r="AB558">
        <v>11</v>
      </c>
      <c r="AD558">
        <v>2</v>
      </c>
      <c r="AE558">
        <v>8</v>
      </c>
    </row>
    <row r="559" spans="1:31" x14ac:dyDescent="0.3">
      <c r="A559" t="s">
        <v>3687</v>
      </c>
      <c r="B559">
        <v>2023</v>
      </c>
      <c r="C559">
        <v>5</v>
      </c>
      <c r="D559" t="s">
        <v>3669</v>
      </c>
      <c r="E559" t="s">
        <v>4712</v>
      </c>
      <c r="F559" t="s">
        <v>31</v>
      </c>
      <c r="G559" t="s">
        <v>4731</v>
      </c>
      <c r="H559" t="s">
        <v>110</v>
      </c>
      <c r="I559">
        <v>990</v>
      </c>
      <c r="J559">
        <v>0</v>
      </c>
      <c r="K559">
        <v>0</v>
      </c>
      <c r="L559">
        <v>990</v>
      </c>
      <c r="M559">
        <v>811</v>
      </c>
      <c r="N559">
        <v>1</v>
      </c>
      <c r="O559">
        <v>812</v>
      </c>
      <c r="P559">
        <v>8</v>
      </c>
      <c r="Q559">
        <v>8</v>
      </c>
      <c r="S559">
        <v>2</v>
      </c>
      <c r="V559">
        <v>3</v>
      </c>
      <c r="W559">
        <v>5</v>
      </c>
      <c r="X559">
        <v>1</v>
      </c>
      <c r="Y559">
        <v>2</v>
      </c>
      <c r="AA559">
        <v>239</v>
      </c>
      <c r="AB559">
        <v>373</v>
      </c>
      <c r="AD559">
        <v>18</v>
      </c>
      <c r="AE559">
        <v>153</v>
      </c>
    </row>
    <row r="560" spans="1:31" x14ac:dyDescent="0.3">
      <c r="A560" t="s">
        <v>3688</v>
      </c>
      <c r="B560">
        <v>2023</v>
      </c>
      <c r="C560">
        <v>5</v>
      </c>
      <c r="D560" t="s">
        <v>3669</v>
      </c>
      <c r="E560" t="s">
        <v>4712</v>
      </c>
      <c r="F560" t="s">
        <v>32</v>
      </c>
      <c r="G560" t="s">
        <v>4732</v>
      </c>
      <c r="H560" t="s">
        <v>110</v>
      </c>
      <c r="I560">
        <v>534</v>
      </c>
      <c r="J560">
        <v>0</v>
      </c>
      <c r="K560">
        <v>0</v>
      </c>
      <c r="L560">
        <v>534</v>
      </c>
      <c r="M560">
        <v>411</v>
      </c>
      <c r="N560">
        <v>0</v>
      </c>
      <c r="O560">
        <v>411</v>
      </c>
      <c r="P560">
        <v>12</v>
      </c>
      <c r="Q560">
        <v>4</v>
      </c>
      <c r="S560">
        <v>4</v>
      </c>
      <c r="V560">
        <v>1</v>
      </c>
      <c r="W560">
        <v>3</v>
      </c>
      <c r="X560">
        <v>0</v>
      </c>
      <c r="Y560">
        <v>0</v>
      </c>
      <c r="AA560">
        <v>170</v>
      </c>
      <c r="AB560">
        <v>144</v>
      </c>
      <c r="AD560">
        <v>9</v>
      </c>
      <c r="AE560">
        <v>64</v>
      </c>
    </row>
    <row r="561" spans="1:31" x14ac:dyDescent="0.3">
      <c r="A561" t="s">
        <v>3689</v>
      </c>
      <c r="B561">
        <v>2023</v>
      </c>
      <c r="C561">
        <v>5</v>
      </c>
      <c r="D561" t="s">
        <v>3669</v>
      </c>
      <c r="E561" t="s">
        <v>4712</v>
      </c>
      <c r="F561" t="s">
        <v>33</v>
      </c>
      <c r="G561" t="s">
        <v>4733</v>
      </c>
      <c r="H561" t="s">
        <v>110</v>
      </c>
      <c r="I561">
        <v>121</v>
      </c>
      <c r="J561">
        <v>0</v>
      </c>
      <c r="K561">
        <v>0</v>
      </c>
      <c r="L561">
        <v>121</v>
      </c>
      <c r="M561">
        <v>95</v>
      </c>
      <c r="N561">
        <v>0</v>
      </c>
      <c r="O561">
        <v>95</v>
      </c>
      <c r="P561">
        <v>0</v>
      </c>
      <c r="Q561">
        <v>0</v>
      </c>
      <c r="S561">
        <v>0</v>
      </c>
      <c r="V561">
        <v>0</v>
      </c>
      <c r="W561">
        <v>2</v>
      </c>
      <c r="X561">
        <v>0</v>
      </c>
      <c r="Y561">
        <v>0</v>
      </c>
      <c r="AA561">
        <v>18</v>
      </c>
      <c r="AB561">
        <v>62</v>
      </c>
      <c r="AD561">
        <v>2</v>
      </c>
      <c r="AE561">
        <v>11</v>
      </c>
    </row>
    <row r="562" spans="1:31" x14ac:dyDescent="0.3">
      <c r="A562" t="s">
        <v>3690</v>
      </c>
      <c r="B562">
        <v>2023</v>
      </c>
      <c r="C562">
        <v>5</v>
      </c>
      <c r="D562" t="s">
        <v>3669</v>
      </c>
      <c r="E562" t="s">
        <v>4712</v>
      </c>
      <c r="F562" t="s">
        <v>34</v>
      </c>
      <c r="G562" t="s">
        <v>4734</v>
      </c>
      <c r="H562" t="s">
        <v>110</v>
      </c>
      <c r="I562">
        <v>9329</v>
      </c>
      <c r="J562">
        <v>0</v>
      </c>
      <c r="K562">
        <v>0</v>
      </c>
      <c r="L562">
        <v>9329</v>
      </c>
      <c r="M562">
        <v>5895</v>
      </c>
      <c r="N562">
        <v>23</v>
      </c>
      <c r="O562">
        <v>5918</v>
      </c>
      <c r="P562">
        <v>113</v>
      </c>
      <c r="Q562">
        <v>103</v>
      </c>
      <c r="S562">
        <v>109</v>
      </c>
      <c r="V562">
        <v>15</v>
      </c>
      <c r="W562">
        <v>132</v>
      </c>
      <c r="X562">
        <v>38</v>
      </c>
      <c r="Y562">
        <v>48</v>
      </c>
      <c r="AA562">
        <v>1616</v>
      </c>
      <c r="AB562">
        <v>2224</v>
      </c>
      <c r="AD562">
        <v>363</v>
      </c>
      <c r="AE562">
        <v>1157</v>
      </c>
    </row>
    <row r="563" spans="1:31" x14ac:dyDescent="0.3">
      <c r="A563" t="s">
        <v>3691</v>
      </c>
      <c r="B563">
        <v>2023</v>
      </c>
      <c r="C563">
        <v>5</v>
      </c>
      <c r="D563" t="s">
        <v>3669</v>
      </c>
      <c r="E563" t="s">
        <v>4712</v>
      </c>
      <c r="F563" t="s">
        <v>37</v>
      </c>
      <c r="G563" t="s">
        <v>4735</v>
      </c>
      <c r="H563" t="s">
        <v>110</v>
      </c>
      <c r="I563">
        <v>120</v>
      </c>
      <c r="J563">
        <v>0</v>
      </c>
      <c r="K563">
        <v>0</v>
      </c>
      <c r="L563">
        <v>120</v>
      </c>
      <c r="M563">
        <v>111</v>
      </c>
      <c r="N563">
        <v>0</v>
      </c>
      <c r="O563">
        <v>111</v>
      </c>
      <c r="P563">
        <v>0</v>
      </c>
      <c r="Q563">
        <v>1</v>
      </c>
      <c r="S563">
        <v>0</v>
      </c>
      <c r="V563">
        <v>0</v>
      </c>
      <c r="W563">
        <v>3</v>
      </c>
      <c r="X563">
        <v>0</v>
      </c>
      <c r="Y563">
        <v>1</v>
      </c>
      <c r="AA563">
        <v>29</v>
      </c>
      <c r="AB563">
        <v>62</v>
      </c>
      <c r="AD563">
        <v>8</v>
      </c>
      <c r="AE563">
        <v>7</v>
      </c>
    </row>
    <row r="564" spans="1:31" x14ac:dyDescent="0.3">
      <c r="A564" t="s">
        <v>3692</v>
      </c>
      <c r="B564">
        <v>2023</v>
      </c>
      <c r="C564">
        <v>5</v>
      </c>
      <c r="D564" t="s">
        <v>3669</v>
      </c>
      <c r="E564" t="s">
        <v>4712</v>
      </c>
      <c r="F564" t="s">
        <v>41</v>
      </c>
      <c r="G564" t="s">
        <v>4736</v>
      </c>
      <c r="H564" t="s">
        <v>110</v>
      </c>
      <c r="I564">
        <v>7</v>
      </c>
      <c r="J564">
        <v>0</v>
      </c>
      <c r="K564">
        <v>0</v>
      </c>
      <c r="L564">
        <v>7</v>
      </c>
      <c r="M564">
        <v>7</v>
      </c>
      <c r="N564">
        <v>0</v>
      </c>
      <c r="O564">
        <v>7</v>
      </c>
      <c r="P564">
        <v>0</v>
      </c>
      <c r="Q564">
        <v>0</v>
      </c>
      <c r="S564">
        <v>0</v>
      </c>
      <c r="V564">
        <v>0</v>
      </c>
      <c r="W564">
        <v>0</v>
      </c>
      <c r="X564">
        <v>0</v>
      </c>
      <c r="Y564">
        <v>0</v>
      </c>
      <c r="AA564">
        <v>4</v>
      </c>
      <c r="AB564">
        <v>2</v>
      </c>
      <c r="AD564">
        <v>1</v>
      </c>
      <c r="AE564">
        <v>0</v>
      </c>
    </row>
    <row r="565" spans="1:31" x14ac:dyDescent="0.3">
      <c r="A565" t="s">
        <v>3693</v>
      </c>
      <c r="B565">
        <v>2023</v>
      </c>
      <c r="C565">
        <v>5</v>
      </c>
      <c r="D565" t="s">
        <v>3669</v>
      </c>
      <c r="E565" t="s">
        <v>4712</v>
      </c>
      <c r="F565" t="s">
        <v>42</v>
      </c>
      <c r="G565" t="s">
        <v>4737</v>
      </c>
      <c r="H565" t="s">
        <v>110</v>
      </c>
      <c r="I565">
        <v>147</v>
      </c>
      <c r="J565">
        <v>0</v>
      </c>
      <c r="K565">
        <v>0</v>
      </c>
      <c r="L565">
        <v>147</v>
      </c>
      <c r="M565">
        <v>109</v>
      </c>
      <c r="N565">
        <v>0</v>
      </c>
      <c r="O565">
        <v>109</v>
      </c>
      <c r="P565">
        <v>2</v>
      </c>
      <c r="Q565">
        <v>2</v>
      </c>
      <c r="S565">
        <v>0</v>
      </c>
      <c r="V565">
        <v>0</v>
      </c>
      <c r="W565">
        <v>0</v>
      </c>
      <c r="X565">
        <v>2</v>
      </c>
      <c r="Y565">
        <v>1</v>
      </c>
      <c r="AA565">
        <v>17</v>
      </c>
      <c r="AB565">
        <v>70</v>
      </c>
      <c r="AD565">
        <v>6</v>
      </c>
      <c r="AE565">
        <v>9</v>
      </c>
    </row>
    <row r="566" spans="1:31" x14ac:dyDescent="0.3">
      <c r="A566" t="s">
        <v>3694</v>
      </c>
      <c r="B566">
        <v>2023</v>
      </c>
      <c r="C566">
        <v>5</v>
      </c>
      <c r="D566" t="s">
        <v>3669</v>
      </c>
      <c r="E566" t="s">
        <v>4712</v>
      </c>
      <c r="F566" t="s">
        <v>43</v>
      </c>
      <c r="G566" t="s">
        <v>4738</v>
      </c>
      <c r="H566" t="s">
        <v>110</v>
      </c>
      <c r="I566">
        <v>52</v>
      </c>
      <c r="J566">
        <v>0</v>
      </c>
      <c r="K566">
        <v>0</v>
      </c>
      <c r="L566">
        <v>52</v>
      </c>
      <c r="M566">
        <v>46</v>
      </c>
      <c r="N566">
        <v>0</v>
      </c>
      <c r="O566">
        <v>46</v>
      </c>
      <c r="P566">
        <v>1</v>
      </c>
      <c r="Q566">
        <v>1</v>
      </c>
      <c r="S566">
        <v>2</v>
      </c>
      <c r="V566">
        <v>0</v>
      </c>
      <c r="W566">
        <v>1</v>
      </c>
      <c r="X566">
        <v>0</v>
      </c>
      <c r="Y566">
        <v>0</v>
      </c>
      <c r="AA566">
        <v>7</v>
      </c>
      <c r="AB566">
        <v>23</v>
      </c>
      <c r="AD566">
        <v>2</v>
      </c>
      <c r="AE566">
        <v>9</v>
      </c>
    </row>
    <row r="567" spans="1:31" x14ac:dyDescent="0.3">
      <c r="A567" t="s">
        <v>3695</v>
      </c>
      <c r="B567">
        <v>2023</v>
      </c>
      <c r="C567">
        <v>5</v>
      </c>
      <c r="D567" t="s">
        <v>3669</v>
      </c>
      <c r="E567" t="s">
        <v>4712</v>
      </c>
      <c r="F567" t="s">
        <v>44</v>
      </c>
      <c r="G567" t="s">
        <v>4739</v>
      </c>
      <c r="H567" t="s">
        <v>110</v>
      </c>
      <c r="I567">
        <v>25</v>
      </c>
      <c r="J567">
        <v>0</v>
      </c>
      <c r="K567">
        <v>0</v>
      </c>
      <c r="L567">
        <v>25</v>
      </c>
      <c r="M567">
        <v>20</v>
      </c>
      <c r="N567">
        <v>0</v>
      </c>
      <c r="O567">
        <v>20</v>
      </c>
      <c r="P567">
        <v>1</v>
      </c>
      <c r="Q567">
        <v>2</v>
      </c>
      <c r="S567">
        <v>0</v>
      </c>
      <c r="V567">
        <v>0</v>
      </c>
      <c r="W567">
        <v>0</v>
      </c>
      <c r="X567">
        <v>0</v>
      </c>
      <c r="Y567">
        <v>1</v>
      </c>
      <c r="AA567">
        <v>3</v>
      </c>
      <c r="AB567">
        <v>12</v>
      </c>
      <c r="AD567">
        <v>1</v>
      </c>
      <c r="AE567">
        <v>0</v>
      </c>
    </row>
    <row r="568" spans="1:31" x14ac:dyDescent="0.3">
      <c r="A568" t="s">
        <v>3696</v>
      </c>
      <c r="B568">
        <v>2023</v>
      </c>
      <c r="C568">
        <v>5</v>
      </c>
      <c r="D568" t="s">
        <v>3669</v>
      </c>
      <c r="E568" t="s">
        <v>4712</v>
      </c>
      <c r="F568" t="s">
        <v>46</v>
      </c>
      <c r="G568" t="s">
        <v>4740</v>
      </c>
      <c r="H568" t="s">
        <v>110</v>
      </c>
      <c r="I568">
        <v>250</v>
      </c>
      <c r="J568">
        <v>0</v>
      </c>
      <c r="K568">
        <v>0</v>
      </c>
      <c r="L568">
        <v>250</v>
      </c>
      <c r="M568">
        <v>214</v>
      </c>
      <c r="N568">
        <v>0</v>
      </c>
      <c r="O568">
        <v>214</v>
      </c>
      <c r="P568">
        <v>2</v>
      </c>
      <c r="Q568">
        <v>1</v>
      </c>
      <c r="S568">
        <v>0</v>
      </c>
      <c r="V568">
        <v>0</v>
      </c>
      <c r="W568">
        <v>1</v>
      </c>
      <c r="X568">
        <v>0</v>
      </c>
      <c r="Y568">
        <v>1</v>
      </c>
      <c r="AA568">
        <v>65</v>
      </c>
      <c r="AB568">
        <v>119</v>
      </c>
      <c r="AD568">
        <v>6</v>
      </c>
      <c r="AE568">
        <v>19</v>
      </c>
    </row>
    <row r="569" spans="1:31" x14ac:dyDescent="0.3">
      <c r="A569" t="s">
        <v>3697</v>
      </c>
      <c r="B569">
        <v>2023</v>
      </c>
      <c r="C569">
        <v>5</v>
      </c>
      <c r="D569" t="s">
        <v>3669</v>
      </c>
      <c r="E569" t="s">
        <v>4712</v>
      </c>
      <c r="F569" t="s">
        <v>47</v>
      </c>
      <c r="G569" t="s">
        <v>4741</v>
      </c>
      <c r="H569" t="s">
        <v>110</v>
      </c>
      <c r="I569">
        <v>123</v>
      </c>
      <c r="J569">
        <v>0</v>
      </c>
      <c r="K569">
        <v>0</v>
      </c>
      <c r="L569">
        <v>123</v>
      </c>
      <c r="M569">
        <v>107</v>
      </c>
      <c r="N569">
        <v>0</v>
      </c>
      <c r="O569">
        <v>107</v>
      </c>
      <c r="P569">
        <v>0</v>
      </c>
      <c r="Q569">
        <v>0</v>
      </c>
      <c r="S569">
        <v>1</v>
      </c>
      <c r="V569">
        <v>1</v>
      </c>
      <c r="W569">
        <v>0</v>
      </c>
      <c r="X569">
        <v>1</v>
      </c>
      <c r="Y569">
        <v>0</v>
      </c>
      <c r="AA569">
        <v>43</v>
      </c>
      <c r="AB569">
        <v>38</v>
      </c>
      <c r="AD569">
        <v>2</v>
      </c>
      <c r="AE569">
        <v>21</v>
      </c>
    </row>
    <row r="570" spans="1:31" x14ac:dyDescent="0.3">
      <c r="A570" t="s">
        <v>3698</v>
      </c>
      <c r="B570">
        <v>2023</v>
      </c>
      <c r="C570">
        <v>5</v>
      </c>
      <c r="D570" t="s">
        <v>3669</v>
      </c>
      <c r="E570" t="s">
        <v>4712</v>
      </c>
      <c r="F570" t="s">
        <v>48</v>
      </c>
      <c r="G570" t="s">
        <v>4742</v>
      </c>
      <c r="H570" t="s">
        <v>110</v>
      </c>
      <c r="I570">
        <v>18</v>
      </c>
      <c r="J570">
        <v>0</v>
      </c>
      <c r="K570">
        <v>0</v>
      </c>
      <c r="L570">
        <v>18</v>
      </c>
      <c r="M570">
        <v>17</v>
      </c>
      <c r="N570">
        <v>0</v>
      </c>
      <c r="O570">
        <v>17</v>
      </c>
      <c r="P570">
        <v>0</v>
      </c>
      <c r="Q570">
        <v>0</v>
      </c>
      <c r="S570">
        <v>0</v>
      </c>
      <c r="V570">
        <v>0</v>
      </c>
      <c r="W570">
        <v>0</v>
      </c>
      <c r="X570">
        <v>0</v>
      </c>
      <c r="Y570">
        <v>0</v>
      </c>
      <c r="AA570">
        <v>6</v>
      </c>
      <c r="AB570">
        <v>5</v>
      </c>
      <c r="AD570">
        <v>0</v>
      </c>
      <c r="AE570">
        <v>6</v>
      </c>
    </row>
    <row r="571" spans="1:31" x14ac:dyDescent="0.3">
      <c r="A571" t="s">
        <v>3699</v>
      </c>
      <c r="B571">
        <v>2023</v>
      </c>
      <c r="C571">
        <v>5</v>
      </c>
      <c r="D571" t="s">
        <v>3669</v>
      </c>
      <c r="E571" t="s">
        <v>4712</v>
      </c>
      <c r="F571" t="s">
        <v>49</v>
      </c>
      <c r="G571" t="s">
        <v>4743</v>
      </c>
      <c r="H571" t="s">
        <v>110</v>
      </c>
      <c r="I571">
        <v>68</v>
      </c>
      <c r="J571">
        <v>0</v>
      </c>
      <c r="K571">
        <v>0</v>
      </c>
      <c r="L571">
        <v>68</v>
      </c>
      <c r="M571">
        <v>65</v>
      </c>
      <c r="N571">
        <v>0</v>
      </c>
      <c r="O571">
        <v>65</v>
      </c>
      <c r="P571">
        <v>0</v>
      </c>
      <c r="Q571">
        <v>1</v>
      </c>
      <c r="S571">
        <v>0</v>
      </c>
      <c r="V571">
        <v>0</v>
      </c>
      <c r="W571">
        <v>0</v>
      </c>
      <c r="X571">
        <v>0</v>
      </c>
      <c r="Y571">
        <v>0</v>
      </c>
      <c r="AA571">
        <v>25</v>
      </c>
      <c r="AB571">
        <v>25</v>
      </c>
      <c r="AD571">
        <v>3</v>
      </c>
      <c r="AE571">
        <v>11</v>
      </c>
    </row>
    <row r="572" spans="1:31" x14ac:dyDescent="0.3">
      <c r="A572" t="s">
        <v>3700</v>
      </c>
      <c r="B572">
        <v>2023</v>
      </c>
      <c r="C572">
        <v>5</v>
      </c>
      <c r="D572" t="s">
        <v>3669</v>
      </c>
      <c r="E572" t="s">
        <v>4712</v>
      </c>
      <c r="F572" t="s">
        <v>50</v>
      </c>
      <c r="G572" t="s">
        <v>4744</v>
      </c>
      <c r="H572" t="s">
        <v>110</v>
      </c>
      <c r="I572">
        <v>53</v>
      </c>
      <c r="J572">
        <v>0</v>
      </c>
      <c r="K572">
        <v>0</v>
      </c>
      <c r="L572">
        <v>53</v>
      </c>
      <c r="M572">
        <v>49</v>
      </c>
      <c r="N572">
        <v>0</v>
      </c>
      <c r="O572">
        <v>49</v>
      </c>
      <c r="P572">
        <v>0</v>
      </c>
      <c r="Q572">
        <v>1</v>
      </c>
      <c r="S572">
        <v>2</v>
      </c>
      <c r="V572">
        <v>0</v>
      </c>
      <c r="W572">
        <v>0</v>
      </c>
      <c r="X572">
        <v>0</v>
      </c>
      <c r="Y572">
        <v>0</v>
      </c>
      <c r="AA572">
        <v>8</v>
      </c>
      <c r="AB572">
        <v>20</v>
      </c>
      <c r="AD572">
        <v>3</v>
      </c>
      <c r="AE572">
        <v>15</v>
      </c>
    </row>
    <row r="573" spans="1:31" x14ac:dyDescent="0.3">
      <c r="A573" t="s">
        <v>3701</v>
      </c>
      <c r="B573">
        <v>2023</v>
      </c>
      <c r="C573">
        <v>5</v>
      </c>
      <c r="D573" t="s">
        <v>3669</v>
      </c>
      <c r="E573" t="s">
        <v>4712</v>
      </c>
      <c r="F573" t="s">
        <v>51</v>
      </c>
      <c r="G573" t="s">
        <v>4745</v>
      </c>
      <c r="H573" t="s">
        <v>110</v>
      </c>
      <c r="I573">
        <v>189</v>
      </c>
      <c r="J573">
        <v>0</v>
      </c>
      <c r="K573">
        <v>0</v>
      </c>
      <c r="L573">
        <v>189</v>
      </c>
      <c r="M573">
        <v>129</v>
      </c>
      <c r="N573">
        <v>0</v>
      </c>
      <c r="O573">
        <v>129</v>
      </c>
      <c r="P573">
        <v>0</v>
      </c>
      <c r="Q573">
        <v>1</v>
      </c>
      <c r="S573">
        <v>1</v>
      </c>
      <c r="V573">
        <v>1</v>
      </c>
      <c r="W573">
        <v>1</v>
      </c>
      <c r="X573">
        <v>1</v>
      </c>
      <c r="Y573">
        <v>2</v>
      </c>
      <c r="AA573">
        <v>28</v>
      </c>
      <c r="AB573">
        <v>63</v>
      </c>
      <c r="AD573">
        <v>12</v>
      </c>
      <c r="AE573">
        <v>19</v>
      </c>
    </row>
    <row r="574" spans="1:31" x14ac:dyDescent="0.3">
      <c r="A574" t="s">
        <v>3702</v>
      </c>
      <c r="B574">
        <v>2023</v>
      </c>
      <c r="C574">
        <v>5</v>
      </c>
      <c r="D574" t="s">
        <v>3669</v>
      </c>
      <c r="E574" t="s">
        <v>4712</v>
      </c>
      <c r="F574" t="s">
        <v>52</v>
      </c>
      <c r="G574" t="s">
        <v>4746</v>
      </c>
      <c r="H574" t="s">
        <v>110</v>
      </c>
      <c r="I574">
        <v>32</v>
      </c>
      <c r="J574">
        <v>0</v>
      </c>
      <c r="K574">
        <v>0</v>
      </c>
      <c r="L574">
        <v>32</v>
      </c>
      <c r="M574">
        <v>29</v>
      </c>
      <c r="N574">
        <v>0</v>
      </c>
      <c r="O574">
        <v>29</v>
      </c>
      <c r="P574">
        <v>3</v>
      </c>
      <c r="Q574">
        <v>0</v>
      </c>
      <c r="S574">
        <v>0</v>
      </c>
      <c r="V574">
        <v>0</v>
      </c>
      <c r="W574">
        <v>0</v>
      </c>
      <c r="X574">
        <v>0</v>
      </c>
      <c r="Y574">
        <v>1</v>
      </c>
      <c r="AA574">
        <v>7</v>
      </c>
      <c r="AB574">
        <v>11</v>
      </c>
      <c r="AD574">
        <v>1</v>
      </c>
      <c r="AE574">
        <v>6</v>
      </c>
    </row>
    <row r="575" spans="1:31" x14ac:dyDescent="0.3">
      <c r="A575" t="s">
        <v>3703</v>
      </c>
      <c r="B575">
        <v>2023</v>
      </c>
      <c r="C575">
        <v>5</v>
      </c>
      <c r="D575" t="s">
        <v>3669</v>
      </c>
      <c r="E575" t="s">
        <v>4712</v>
      </c>
      <c r="F575" t="s">
        <v>53</v>
      </c>
      <c r="G575" t="s">
        <v>4747</v>
      </c>
      <c r="H575" t="s">
        <v>110</v>
      </c>
      <c r="I575">
        <v>94</v>
      </c>
      <c r="J575">
        <v>0</v>
      </c>
      <c r="K575">
        <v>0</v>
      </c>
      <c r="L575">
        <v>94</v>
      </c>
      <c r="M575">
        <v>75</v>
      </c>
      <c r="N575">
        <v>0</v>
      </c>
      <c r="O575">
        <v>75</v>
      </c>
      <c r="P575">
        <v>3</v>
      </c>
      <c r="Q575">
        <v>1</v>
      </c>
      <c r="S575">
        <v>0</v>
      </c>
      <c r="V575">
        <v>0</v>
      </c>
      <c r="W575">
        <v>0</v>
      </c>
      <c r="X575">
        <v>1</v>
      </c>
      <c r="Y575">
        <v>1</v>
      </c>
      <c r="AA575">
        <v>20</v>
      </c>
      <c r="AB575">
        <v>38</v>
      </c>
      <c r="AD575">
        <v>1</v>
      </c>
      <c r="AE575">
        <v>10</v>
      </c>
    </row>
    <row r="576" spans="1:31" x14ac:dyDescent="0.3">
      <c r="A576" t="s">
        <v>3704</v>
      </c>
      <c r="B576">
        <v>2023</v>
      </c>
      <c r="C576">
        <v>5</v>
      </c>
      <c r="D576" t="s">
        <v>3669</v>
      </c>
      <c r="E576" t="s">
        <v>4712</v>
      </c>
      <c r="F576" t="s">
        <v>54</v>
      </c>
      <c r="G576" t="s">
        <v>4748</v>
      </c>
      <c r="H576" t="s">
        <v>110</v>
      </c>
      <c r="I576">
        <v>285</v>
      </c>
      <c r="J576">
        <v>0</v>
      </c>
      <c r="K576">
        <v>0</v>
      </c>
      <c r="L576">
        <v>285</v>
      </c>
      <c r="M576">
        <v>222</v>
      </c>
      <c r="N576">
        <v>0</v>
      </c>
      <c r="O576">
        <v>222</v>
      </c>
      <c r="P576">
        <v>2</v>
      </c>
      <c r="Q576">
        <v>1</v>
      </c>
      <c r="S576">
        <v>0</v>
      </c>
      <c r="V576">
        <v>0</v>
      </c>
      <c r="W576">
        <v>0</v>
      </c>
      <c r="X576">
        <v>0</v>
      </c>
      <c r="Y576">
        <v>2</v>
      </c>
      <c r="AA576">
        <v>115</v>
      </c>
      <c r="AB576">
        <v>83</v>
      </c>
      <c r="AD576">
        <v>4</v>
      </c>
      <c r="AE576">
        <v>15</v>
      </c>
    </row>
    <row r="577" spans="1:31" x14ac:dyDescent="0.3">
      <c r="A577" t="s">
        <v>3705</v>
      </c>
      <c r="B577">
        <v>2023</v>
      </c>
      <c r="C577">
        <v>5</v>
      </c>
      <c r="D577" t="s">
        <v>3669</v>
      </c>
      <c r="E577" t="s">
        <v>4712</v>
      </c>
      <c r="F577" t="s">
        <v>55</v>
      </c>
      <c r="G577" t="s">
        <v>4749</v>
      </c>
      <c r="H577" t="s">
        <v>110</v>
      </c>
      <c r="I577">
        <v>131</v>
      </c>
      <c r="J577">
        <v>0</v>
      </c>
      <c r="K577">
        <v>0</v>
      </c>
      <c r="L577">
        <v>131</v>
      </c>
      <c r="M577">
        <v>114</v>
      </c>
      <c r="N577">
        <v>0</v>
      </c>
      <c r="O577">
        <v>114</v>
      </c>
      <c r="P577">
        <v>1</v>
      </c>
      <c r="Q577">
        <v>2</v>
      </c>
      <c r="S577">
        <v>0</v>
      </c>
      <c r="V577">
        <v>0</v>
      </c>
      <c r="W577">
        <v>0</v>
      </c>
      <c r="X577">
        <v>0</v>
      </c>
      <c r="Y577">
        <v>0</v>
      </c>
      <c r="AA577">
        <v>57</v>
      </c>
      <c r="AB577">
        <v>25</v>
      </c>
      <c r="AD577">
        <v>2</v>
      </c>
      <c r="AE577">
        <v>27</v>
      </c>
    </row>
    <row r="578" spans="1:31" x14ac:dyDescent="0.3">
      <c r="A578" t="s">
        <v>3706</v>
      </c>
      <c r="B578">
        <v>2023</v>
      </c>
      <c r="C578">
        <v>5</v>
      </c>
      <c r="D578" t="s">
        <v>3669</v>
      </c>
      <c r="E578" t="s">
        <v>4712</v>
      </c>
      <c r="F578" t="s">
        <v>56</v>
      </c>
      <c r="G578" t="s">
        <v>4750</v>
      </c>
      <c r="H578" t="s">
        <v>110</v>
      </c>
      <c r="I578">
        <v>22799</v>
      </c>
      <c r="J578">
        <v>17</v>
      </c>
      <c r="K578">
        <v>0</v>
      </c>
      <c r="L578">
        <v>22816</v>
      </c>
      <c r="M578">
        <v>14514</v>
      </c>
      <c r="N578">
        <v>35</v>
      </c>
      <c r="O578">
        <v>14549</v>
      </c>
      <c r="P578">
        <v>212</v>
      </c>
      <c r="Q578">
        <v>173</v>
      </c>
      <c r="S578">
        <v>163</v>
      </c>
      <c r="V578">
        <v>28</v>
      </c>
      <c r="W578">
        <v>314</v>
      </c>
      <c r="X578">
        <v>52</v>
      </c>
      <c r="Y578">
        <v>101</v>
      </c>
      <c r="AA578">
        <v>3821</v>
      </c>
      <c r="AB578">
        <v>6438</v>
      </c>
      <c r="AD578">
        <v>1124</v>
      </c>
      <c r="AE578">
        <v>2123</v>
      </c>
    </row>
    <row r="579" spans="1:31" x14ac:dyDescent="0.3">
      <c r="A579" t="s">
        <v>3707</v>
      </c>
      <c r="B579">
        <v>2023</v>
      </c>
      <c r="C579">
        <v>5</v>
      </c>
      <c r="D579" t="s">
        <v>3669</v>
      </c>
      <c r="E579" t="s">
        <v>4712</v>
      </c>
      <c r="F579" t="s">
        <v>57</v>
      </c>
      <c r="G579" t="s">
        <v>4751</v>
      </c>
      <c r="H579" t="s">
        <v>110</v>
      </c>
      <c r="I579">
        <v>52</v>
      </c>
      <c r="J579">
        <v>0</v>
      </c>
      <c r="K579">
        <v>0</v>
      </c>
      <c r="L579">
        <v>52</v>
      </c>
      <c r="M579">
        <v>44</v>
      </c>
      <c r="N579">
        <v>0</v>
      </c>
      <c r="O579">
        <v>44</v>
      </c>
      <c r="P579">
        <v>0</v>
      </c>
      <c r="Q579">
        <v>1</v>
      </c>
      <c r="S579">
        <v>0</v>
      </c>
      <c r="V579">
        <v>0</v>
      </c>
      <c r="W579">
        <v>2</v>
      </c>
      <c r="X579">
        <v>0</v>
      </c>
      <c r="Y579">
        <v>0</v>
      </c>
      <c r="AA579">
        <v>15</v>
      </c>
      <c r="AB579">
        <v>19</v>
      </c>
      <c r="AD579">
        <v>5</v>
      </c>
      <c r="AE579">
        <v>2</v>
      </c>
    </row>
    <row r="580" spans="1:31" x14ac:dyDescent="0.3">
      <c r="A580" t="s">
        <v>3708</v>
      </c>
      <c r="B580">
        <v>2023</v>
      </c>
      <c r="C580">
        <v>5</v>
      </c>
      <c r="D580" t="s">
        <v>3669</v>
      </c>
      <c r="E580" t="s">
        <v>4712</v>
      </c>
      <c r="F580" t="s">
        <v>58</v>
      </c>
      <c r="G580" t="s">
        <v>4752</v>
      </c>
      <c r="H580" t="s">
        <v>110</v>
      </c>
      <c r="I580">
        <v>15</v>
      </c>
      <c r="J580">
        <v>0</v>
      </c>
      <c r="K580">
        <v>0</v>
      </c>
      <c r="L580">
        <v>15</v>
      </c>
      <c r="M580">
        <v>11</v>
      </c>
      <c r="N580">
        <v>0</v>
      </c>
      <c r="O580">
        <v>11</v>
      </c>
      <c r="P580">
        <v>0</v>
      </c>
      <c r="Q580">
        <v>0</v>
      </c>
      <c r="S580">
        <v>0</v>
      </c>
      <c r="V580">
        <v>0</v>
      </c>
      <c r="W580">
        <v>0</v>
      </c>
      <c r="X580">
        <v>0</v>
      </c>
      <c r="Y580">
        <v>0</v>
      </c>
      <c r="AA580">
        <v>5</v>
      </c>
      <c r="AB580">
        <v>6</v>
      </c>
      <c r="AD580">
        <v>0</v>
      </c>
      <c r="AE580">
        <v>0</v>
      </c>
    </row>
    <row r="581" spans="1:31" x14ac:dyDescent="0.3">
      <c r="A581" t="s">
        <v>3709</v>
      </c>
      <c r="B581">
        <v>2023</v>
      </c>
      <c r="C581">
        <v>5</v>
      </c>
      <c r="D581" t="s">
        <v>3669</v>
      </c>
      <c r="E581" t="s">
        <v>4712</v>
      </c>
      <c r="F581" t="s">
        <v>59</v>
      </c>
      <c r="G581" t="s">
        <v>4753</v>
      </c>
      <c r="H581" t="s">
        <v>110</v>
      </c>
      <c r="I581">
        <v>7</v>
      </c>
      <c r="J581">
        <v>0</v>
      </c>
      <c r="K581">
        <v>0</v>
      </c>
      <c r="L581">
        <v>7</v>
      </c>
      <c r="M581">
        <v>7</v>
      </c>
      <c r="N581">
        <v>0</v>
      </c>
      <c r="O581">
        <v>7</v>
      </c>
      <c r="P581">
        <v>1</v>
      </c>
      <c r="Q581">
        <v>0</v>
      </c>
      <c r="S581">
        <v>0</v>
      </c>
      <c r="V581">
        <v>0</v>
      </c>
      <c r="W581">
        <v>0</v>
      </c>
      <c r="X581">
        <v>0</v>
      </c>
      <c r="Y581">
        <v>0</v>
      </c>
      <c r="AA581">
        <v>1</v>
      </c>
      <c r="AB581">
        <v>5</v>
      </c>
      <c r="AD581">
        <v>0</v>
      </c>
      <c r="AE581">
        <v>0</v>
      </c>
    </row>
    <row r="582" spans="1:31" x14ac:dyDescent="0.3">
      <c r="A582" t="s">
        <v>3710</v>
      </c>
      <c r="B582">
        <v>2023</v>
      </c>
      <c r="C582">
        <v>5</v>
      </c>
      <c r="D582" t="s">
        <v>3669</v>
      </c>
      <c r="E582" t="s">
        <v>4712</v>
      </c>
      <c r="F582" t="s">
        <v>60</v>
      </c>
      <c r="G582" t="s">
        <v>4754</v>
      </c>
      <c r="H582" t="s">
        <v>110</v>
      </c>
      <c r="I582">
        <v>20</v>
      </c>
      <c r="J582">
        <v>0</v>
      </c>
      <c r="K582">
        <v>0</v>
      </c>
      <c r="L582">
        <v>20</v>
      </c>
      <c r="M582">
        <v>17</v>
      </c>
      <c r="N582">
        <v>0</v>
      </c>
      <c r="O582">
        <v>17</v>
      </c>
      <c r="P582">
        <v>0</v>
      </c>
      <c r="Q582">
        <v>0</v>
      </c>
      <c r="S582">
        <v>0</v>
      </c>
      <c r="V582">
        <v>0</v>
      </c>
      <c r="W582">
        <v>0</v>
      </c>
      <c r="X582">
        <v>0</v>
      </c>
      <c r="Y582">
        <v>0</v>
      </c>
      <c r="AA582">
        <v>3</v>
      </c>
      <c r="AB582">
        <v>9</v>
      </c>
      <c r="AD582">
        <v>1</v>
      </c>
      <c r="AE582">
        <v>4</v>
      </c>
    </row>
    <row r="583" spans="1:31" x14ac:dyDescent="0.3">
      <c r="A583" t="s">
        <v>3711</v>
      </c>
      <c r="B583">
        <v>2023</v>
      </c>
      <c r="C583">
        <v>5</v>
      </c>
      <c r="D583" t="s">
        <v>3669</v>
      </c>
      <c r="E583" t="s">
        <v>4712</v>
      </c>
      <c r="F583" t="s">
        <v>61</v>
      </c>
      <c r="G583" t="s">
        <v>4755</v>
      </c>
      <c r="H583" t="s">
        <v>110</v>
      </c>
      <c r="I583">
        <v>59</v>
      </c>
      <c r="J583">
        <v>0</v>
      </c>
      <c r="K583">
        <v>0</v>
      </c>
      <c r="L583">
        <v>59</v>
      </c>
      <c r="M583">
        <v>49</v>
      </c>
      <c r="N583">
        <v>0</v>
      </c>
      <c r="O583">
        <v>49</v>
      </c>
      <c r="P583">
        <v>0</v>
      </c>
      <c r="Q583">
        <v>0</v>
      </c>
      <c r="S583">
        <v>1</v>
      </c>
      <c r="V583">
        <v>0</v>
      </c>
      <c r="W583">
        <v>0</v>
      </c>
      <c r="X583">
        <v>1</v>
      </c>
      <c r="Y583">
        <v>0</v>
      </c>
      <c r="AA583">
        <v>13</v>
      </c>
      <c r="AB583">
        <v>31</v>
      </c>
      <c r="AD583">
        <v>1</v>
      </c>
      <c r="AE583">
        <v>2</v>
      </c>
    </row>
    <row r="584" spans="1:31" x14ac:dyDescent="0.3">
      <c r="A584" t="s">
        <v>3712</v>
      </c>
      <c r="B584">
        <v>2023</v>
      </c>
      <c r="C584">
        <v>5</v>
      </c>
      <c r="D584" t="s">
        <v>3669</v>
      </c>
      <c r="E584" t="s">
        <v>4712</v>
      </c>
      <c r="F584" t="s">
        <v>62</v>
      </c>
      <c r="G584" t="s">
        <v>5256</v>
      </c>
      <c r="H584" t="s">
        <v>110</v>
      </c>
      <c r="I584">
        <v>20</v>
      </c>
      <c r="J584">
        <v>0</v>
      </c>
      <c r="K584">
        <v>0</v>
      </c>
      <c r="L584">
        <v>20</v>
      </c>
      <c r="M584">
        <v>16</v>
      </c>
      <c r="N584">
        <v>0</v>
      </c>
      <c r="O584">
        <v>16</v>
      </c>
      <c r="P584">
        <v>0</v>
      </c>
      <c r="Q584">
        <v>0</v>
      </c>
      <c r="S584">
        <v>0</v>
      </c>
      <c r="V584">
        <v>0</v>
      </c>
      <c r="W584">
        <v>0</v>
      </c>
      <c r="X584">
        <v>0</v>
      </c>
      <c r="Y584">
        <v>0</v>
      </c>
      <c r="AA584">
        <v>2</v>
      </c>
      <c r="AB584">
        <v>11</v>
      </c>
      <c r="AD584">
        <v>0</v>
      </c>
      <c r="AE584">
        <v>3</v>
      </c>
    </row>
    <row r="585" spans="1:31" x14ac:dyDescent="0.3">
      <c r="A585" t="s">
        <v>3713</v>
      </c>
      <c r="B585">
        <v>2023</v>
      </c>
      <c r="C585">
        <v>5</v>
      </c>
      <c r="D585" t="s">
        <v>3669</v>
      </c>
      <c r="E585" t="s">
        <v>4712</v>
      </c>
      <c r="F585" t="s">
        <v>63</v>
      </c>
      <c r="G585" t="s">
        <v>4756</v>
      </c>
      <c r="H585" t="s">
        <v>110</v>
      </c>
      <c r="I585">
        <v>2034</v>
      </c>
      <c r="J585">
        <v>0</v>
      </c>
      <c r="K585">
        <v>0</v>
      </c>
      <c r="L585">
        <v>2034</v>
      </c>
      <c r="M585">
        <v>1592</v>
      </c>
      <c r="N585">
        <v>5</v>
      </c>
      <c r="O585">
        <v>1597</v>
      </c>
      <c r="P585">
        <v>21</v>
      </c>
      <c r="Q585">
        <v>29</v>
      </c>
      <c r="S585">
        <v>8</v>
      </c>
      <c r="V585">
        <v>1</v>
      </c>
      <c r="W585">
        <v>14</v>
      </c>
      <c r="X585">
        <v>3</v>
      </c>
      <c r="Y585">
        <v>6</v>
      </c>
      <c r="AA585">
        <v>491</v>
      </c>
      <c r="AB585">
        <v>809</v>
      </c>
      <c r="AD585">
        <v>56</v>
      </c>
      <c r="AE585">
        <v>159</v>
      </c>
    </row>
    <row r="586" spans="1:31" x14ac:dyDescent="0.3">
      <c r="A586" t="s">
        <v>3714</v>
      </c>
      <c r="B586">
        <v>2023</v>
      </c>
      <c r="C586">
        <v>5</v>
      </c>
      <c r="D586" t="s">
        <v>3669</v>
      </c>
      <c r="E586" t="s">
        <v>4712</v>
      </c>
      <c r="F586" t="s">
        <v>64</v>
      </c>
      <c r="G586" t="s">
        <v>4757</v>
      </c>
      <c r="H586" t="s">
        <v>110</v>
      </c>
      <c r="I586">
        <v>169</v>
      </c>
      <c r="J586">
        <v>0</v>
      </c>
      <c r="K586">
        <v>0</v>
      </c>
      <c r="L586">
        <v>169</v>
      </c>
      <c r="M586">
        <v>145</v>
      </c>
      <c r="N586">
        <v>0</v>
      </c>
      <c r="O586">
        <v>145</v>
      </c>
      <c r="P586">
        <v>2</v>
      </c>
      <c r="Q586">
        <v>1</v>
      </c>
      <c r="S586">
        <v>1</v>
      </c>
      <c r="V586">
        <v>1</v>
      </c>
      <c r="W586">
        <v>1</v>
      </c>
      <c r="X586">
        <v>0</v>
      </c>
      <c r="Y586">
        <v>0</v>
      </c>
      <c r="AA586">
        <v>43</v>
      </c>
      <c r="AB586">
        <v>67</v>
      </c>
      <c r="AD586">
        <v>0</v>
      </c>
      <c r="AE586">
        <v>29</v>
      </c>
    </row>
    <row r="587" spans="1:31" x14ac:dyDescent="0.3">
      <c r="A587" t="s">
        <v>3715</v>
      </c>
      <c r="B587">
        <v>2023</v>
      </c>
      <c r="C587">
        <v>5</v>
      </c>
      <c r="D587" t="s">
        <v>3669</v>
      </c>
      <c r="E587" t="s">
        <v>4712</v>
      </c>
      <c r="F587" t="s">
        <v>65</v>
      </c>
      <c r="G587" t="s">
        <v>4758</v>
      </c>
      <c r="H587" t="s">
        <v>110</v>
      </c>
      <c r="I587">
        <v>36</v>
      </c>
      <c r="J587">
        <v>0</v>
      </c>
      <c r="K587">
        <v>0</v>
      </c>
      <c r="L587">
        <v>36</v>
      </c>
      <c r="M587">
        <v>31</v>
      </c>
      <c r="N587">
        <v>0</v>
      </c>
      <c r="O587">
        <v>31</v>
      </c>
      <c r="P587">
        <v>0</v>
      </c>
      <c r="Q587">
        <v>1</v>
      </c>
      <c r="S587">
        <v>0</v>
      </c>
      <c r="V587">
        <v>0</v>
      </c>
      <c r="W587">
        <v>2</v>
      </c>
      <c r="X587">
        <v>0</v>
      </c>
      <c r="Y587">
        <v>1</v>
      </c>
      <c r="AA587">
        <v>8</v>
      </c>
      <c r="AB587">
        <v>12</v>
      </c>
      <c r="AD587">
        <v>0</v>
      </c>
      <c r="AE587">
        <v>7</v>
      </c>
    </row>
    <row r="588" spans="1:31" x14ac:dyDescent="0.3">
      <c r="A588" t="s">
        <v>3716</v>
      </c>
      <c r="B588">
        <v>2023</v>
      </c>
      <c r="C588">
        <v>5</v>
      </c>
      <c r="D588" t="s">
        <v>3669</v>
      </c>
      <c r="E588" t="s">
        <v>4712</v>
      </c>
      <c r="F588" t="s">
        <v>67</v>
      </c>
      <c r="G588" t="s">
        <v>4759</v>
      </c>
      <c r="H588" t="s">
        <v>110</v>
      </c>
      <c r="I588">
        <v>63</v>
      </c>
      <c r="J588">
        <v>0</v>
      </c>
      <c r="K588">
        <v>0</v>
      </c>
      <c r="L588">
        <v>63</v>
      </c>
      <c r="M588">
        <v>49</v>
      </c>
      <c r="N588">
        <v>0</v>
      </c>
      <c r="O588">
        <v>49</v>
      </c>
      <c r="P588">
        <v>0</v>
      </c>
      <c r="Q588">
        <v>1</v>
      </c>
      <c r="S588">
        <v>1</v>
      </c>
      <c r="V588">
        <v>0</v>
      </c>
      <c r="W588">
        <v>0</v>
      </c>
      <c r="X588">
        <v>0</v>
      </c>
      <c r="Y588">
        <v>1</v>
      </c>
      <c r="AA588">
        <v>3</v>
      </c>
      <c r="AB588">
        <v>35</v>
      </c>
      <c r="AD588">
        <v>7</v>
      </c>
      <c r="AE588">
        <v>1</v>
      </c>
    </row>
    <row r="589" spans="1:31" x14ac:dyDescent="0.3">
      <c r="A589" t="s">
        <v>3717</v>
      </c>
      <c r="B589">
        <v>2023</v>
      </c>
      <c r="C589">
        <v>5</v>
      </c>
      <c r="D589" t="s">
        <v>3669</v>
      </c>
      <c r="E589" t="s">
        <v>4712</v>
      </c>
      <c r="F589" t="s">
        <v>68</v>
      </c>
      <c r="G589" t="s">
        <v>4760</v>
      </c>
      <c r="H589" t="s">
        <v>110</v>
      </c>
      <c r="I589">
        <v>7919</v>
      </c>
      <c r="J589">
        <v>0</v>
      </c>
      <c r="K589">
        <v>0</v>
      </c>
      <c r="L589">
        <v>7919</v>
      </c>
      <c r="M589">
        <v>5440</v>
      </c>
      <c r="N589">
        <v>21</v>
      </c>
      <c r="O589">
        <v>5461</v>
      </c>
      <c r="P589">
        <v>72</v>
      </c>
      <c r="Q589">
        <v>84</v>
      </c>
      <c r="S589">
        <v>87</v>
      </c>
      <c r="V589">
        <v>12</v>
      </c>
      <c r="W589">
        <v>97</v>
      </c>
      <c r="X589">
        <v>7</v>
      </c>
      <c r="Y589">
        <v>31</v>
      </c>
      <c r="AA589">
        <v>1491</v>
      </c>
      <c r="AB589">
        <v>2219</v>
      </c>
      <c r="AD589">
        <v>410</v>
      </c>
      <c r="AE589">
        <v>951</v>
      </c>
    </row>
    <row r="590" spans="1:31" x14ac:dyDescent="0.3">
      <c r="A590" t="s">
        <v>3718</v>
      </c>
      <c r="B590">
        <v>2023</v>
      </c>
      <c r="C590">
        <v>5</v>
      </c>
      <c r="D590" t="s">
        <v>3669</v>
      </c>
      <c r="E590" t="s">
        <v>4712</v>
      </c>
      <c r="F590" t="s">
        <v>69</v>
      </c>
      <c r="G590" t="s">
        <v>4761</v>
      </c>
      <c r="H590" t="s">
        <v>110</v>
      </c>
      <c r="I590">
        <v>69</v>
      </c>
      <c r="J590">
        <v>0</v>
      </c>
      <c r="K590">
        <v>0</v>
      </c>
      <c r="L590">
        <v>69</v>
      </c>
      <c r="M590">
        <v>48</v>
      </c>
      <c r="N590">
        <v>0</v>
      </c>
      <c r="O590">
        <v>48</v>
      </c>
      <c r="P590">
        <v>0</v>
      </c>
      <c r="Q590">
        <v>1</v>
      </c>
      <c r="S590">
        <v>0</v>
      </c>
      <c r="V590">
        <v>0</v>
      </c>
      <c r="W590">
        <v>0</v>
      </c>
      <c r="X590">
        <v>0</v>
      </c>
      <c r="Y590">
        <v>0</v>
      </c>
      <c r="AA590">
        <v>20</v>
      </c>
      <c r="AB590">
        <v>19</v>
      </c>
      <c r="AD590">
        <v>1</v>
      </c>
      <c r="AE590">
        <v>7</v>
      </c>
    </row>
    <row r="591" spans="1:31" x14ac:dyDescent="0.3">
      <c r="A591" t="s">
        <v>3719</v>
      </c>
      <c r="B591">
        <v>2023</v>
      </c>
      <c r="C591">
        <v>5</v>
      </c>
      <c r="D591" t="s">
        <v>3669</v>
      </c>
      <c r="E591" t="s">
        <v>4712</v>
      </c>
      <c r="F591" t="s">
        <v>70</v>
      </c>
      <c r="G591" t="s">
        <v>4762</v>
      </c>
      <c r="H591" t="s">
        <v>110</v>
      </c>
      <c r="I591">
        <v>146</v>
      </c>
      <c r="J591">
        <v>0</v>
      </c>
      <c r="K591">
        <v>0</v>
      </c>
      <c r="L591">
        <v>146</v>
      </c>
      <c r="M591">
        <v>127</v>
      </c>
      <c r="N591">
        <v>0</v>
      </c>
      <c r="O591">
        <v>127</v>
      </c>
      <c r="P591">
        <v>0</v>
      </c>
      <c r="Q591">
        <v>3</v>
      </c>
      <c r="S591">
        <v>0</v>
      </c>
      <c r="V591">
        <v>0</v>
      </c>
      <c r="W591">
        <v>4</v>
      </c>
      <c r="X591">
        <v>0</v>
      </c>
      <c r="Y591">
        <v>1</v>
      </c>
      <c r="AA591">
        <v>21</v>
      </c>
      <c r="AB591">
        <v>47</v>
      </c>
      <c r="AD591">
        <v>36</v>
      </c>
      <c r="AE591">
        <v>15</v>
      </c>
    </row>
    <row r="592" spans="1:31" x14ac:dyDescent="0.3">
      <c r="A592" t="s">
        <v>3720</v>
      </c>
      <c r="B592">
        <v>2023</v>
      </c>
      <c r="C592">
        <v>5</v>
      </c>
      <c r="D592" t="s">
        <v>3669</v>
      </c>
      <c r="E592" t="s">
        <v>4712</v>
      </c>
      <c r="F592" t="s">
        <v>71</v>
      </c>
      <c r="G592" t="s">
        <v>4763</v>
      </c>
      <c r="H592" t="s">
        <v>110</v>
      </c>
      <c r="I592">
        <v>80</v>
      </c>
      <c r="J592">
        <v>0</v>
      </c>
      <c r="K592">
        <v>0</v>
      </c>
      <c r="L592">
        <v>80</v>
      </c>
      <c r="M592">
        <v>75</v>
      </c>
      <c r="N592">
        <v>0</v>
      </c>
      <c r="O592">
        <v>75</v>
      </c>
      <c r="P592">
        <v>1</v>
      </c>
      <c r="Q592">
        <v>0</v>
      </c>
      <c r="S592">
        <v>0</v>
      </c>
      <c r="V592">
        <v>0</v>
      </c>
      <c r="W592">
        <v>4</v>
      </c>
      <c r="X592">
        <v>1</v>
      </c>
      <c r="Y592">
        <v>0</v>
      </c>
      <c r="AA592">
        <v>25</v>
      </c>
      <c r="AB592">
        <v>26</v>
      </c>
      <c r="AD592">
        <v>5</v>
      </c>
      <c r="AE592">
        <v>13</v>
      </c>
    </row>
    <row r="593" spans="1:31" x14ac:dyDescent="0.3">
      <c r="A593" t="s">
        <v>3721</v>
      </c>
      <c r="B593">
        <v>2023</v>
      </c>
      <c r="C593">
        <v>5</v>
      </c>
      <c r="D593" t="s">
        <v>3669</v>
      </c>
      <c r="E593" t="s">
        <v>4712</v>
      </c>
      <c r="F593" t="s">
        <v>74</v>
      </c>
      <c r="G593" t="s">
        <v>4764</v>
      </c>
      <c r="H593" t="s">
        <v>110</v>
      </c>
      <c r="I593">
        <v>86</v>
      </c>
      <c r="J593">
        <v>0</v>
      </c>
      <c r="K593">
        <v>0</v>
      </c>
      <c r="L593">
        <v>86</v>
      </c>
      <c r="M593">
        <v>79</v>
      </c>
      <c r="N593">
        <v>0</v>
      </c>
      <c r="O593">
        <v>79</v>
      </c>
      <c r="P593">
        <v>1</v>
      </c>
      <c r="Q593">
        <v>0</v>
      </c>
      <c r="S593">
        <v>0</v>
      </c>
      <c r="V593">
        <v>0</v>
      </c>
      <c r="W593">
        <v>0</v>
      </c>
      <c r="X593">
        <v>0</v>
      </c>
      <c r="Y593">
        <v>0</v>
      </c>
      <c r="AA593">
        <v>40</v>
      </c>
      <c r="AB593">
        <v>29</v>
      </c>
      <c r="AD593">
        <v>1</v>
      </c>
      <c r="AE593">
        <v>8</v>
      </c>
    </row>
    <row r="594" spans="1:31" x14ac:dyDescent="0.3">
      <c r="A594" t="s">
        <v>3722</v>
      </c>
      <c r="B594">
        <v>2023</v>
      </c>
      <c r="C594">
        <v>5</v>
      </c>
      <c r="D594" t="s">
        <v>3669</v>
      </c>
      <c r="E594" t="s">
        <v>4712</v>
      </c>
      <c r="F594" t="s">
        <v>75</v>
      </c>
      <c r="G594" t="s">
        <v>4765</v>
      </c>
      <c r="H594" t="s">
        <v>110</v>
      </c>
      <c r="I594">
        <v>94</v>
      </c>
      <c r="J594">
        <v>0</v>
      </c>
      <c r="K594">
        <v>0</v>
      </c>
      <c r="L594">
        <v>94</v>
      </c>
      <c r="M594">
        <v>89</v>
      </c>
      <c r="N594">
        <v>0</v>
      </c>
      <c r="O594">
        <v>89</v>
      </c>
      <c r="P594">
        <v>0</v>
      </c>
      <c r="Q594">
        <v>1</v>
      </c>
      <c r="S594">
        <v>0</v>
      </c>
      <c r="V594">
        <v>0</v>
      </c>
      <c r="W594">
        <v>0</v>
      </c>
      <c r="X594">
        <v>0</v>
      </c>
      <c r="Y594">
        <v>0</v>
      </c>
      <c r="AA594">
        <v>25</v>
      </c>
      <c r="AB594">
        <v>46</v>
      </c>
      <c r="AD594">
        <v>9</v>
      </c>
      <c r="AE594">
        <v>8</v>
      </c>
    </row>
    <row r="595" spans="1:31" x14ac:dyDescent="0.3">
      <c r="A595" t="s">
        <v>3723</v>
      </c>
      <c r="B595">
        <v>2023</v>
      </c>
      <c r="C595">
        <v>5</v>
      </c>
      <c r="D595" t="s">
        <v>3669</v>
      </c>
      <c r="E595" t="s">
        <v>4712</v>
      </c>
      <c r="F595" t="s">
        <v>76</v>
      </c>
      <c r="G595" t="s">
        <v>4766</v>
      </c>
      <c r="H595" t="s">
        <v>110</v>
      </c>
      <c r="I595">
        <v>68</v>
      </c>
      <c r="J595">
        <v>0</v>
      </c>
      <c r="K595">
        <v>0</v>
      </c>
      <c r="L595">
        <v>68</v>
      </c>
      <c r="M595">
        <v>59</v>
      </c>
      <c r="N595">
        <v>0</v>
      </c>
      <c r="O595">
        <v>59</v>
      </c>
      <c r="P595">
        <v>0</v>
      </c>
      <c r="Q595">
        <v>1</v>
      </c>
      <c r="S595">
        <v>0</v>
      </c>
      <c r="V595">
        <v>0</v>
      </c>
      <c r="W595">
        <v>1</v>
      </c>
      <c r="X595">
        <v>0</v>
      </c>
      <c r="Y595">
        <v>0</v>
      </c>
      <c r="AA595">
        <v>33</v>
      </c>
      <c r="AB595">
        <v>10</v>
      </c>
      <c r="AD595">
        <v>3</v>
      </c>
      <c r="AE595">
        <v>11</v>
      </c>
    </row>
    <row r="596" spans="1:31" x14ac:dyDescent="0.3">
      <c r="A596" t="s">
        <v>3724</v>
      </c>
      <c r="B596">
        <v>2023</v>
      </c>
      <c r="C596">
        <v>5</v>
      </c>
      <c r="D596" t="s">
        <v>3669</v>
      </c>
      <c r="E596" t="s">
        <v>4712</v>
      </c>
      <c r="F596" t="s">
        <v>77</v>
      </c>
      <c r="G596" t="s">
        <v>5247</v>
      </c>
      <c r="H596" t="s">
        <v>110</v>
      </c>
      <c r="I596">
        <v>59</v>
      </c>
      <c r="J596">
        <v>0</v>
      </c>
      <c r="K596">
        <v>0</v>
      </c>
      <c r="L596">
        <v>59</v>
      </c>
      <c r="M596">
        <v>50</v>
      </c>
      <c r="N596">
        <v>0</v>
      </c>
      <c r="O596">
        <v>50</v>
      </c>
      <c r="P596">
        <v>2</v>
      </c>
      <c r="Q596">
        <v>0</v>
      </c>
      <c r="S596">
        <v>1</v>
      </c>
      <c r="V596">
        <v>0</v>
      </c>
      <c r="W596">
        <v>0</v>
      </c>
      <c r="X596">
        <v>1</v>
      </c>
      <c r="Y596">
        <v>0</v>
      </c>
      <c r="AA596">
        <v>3</v>
      </c>
      <c r="AB596">
        <v>32</v>
      </c>
      <c r="AD596">
        <v>5</v>
      </c>
      <c r="AE596">
        <v>6</v>
      </c>
    </row>
    <row r="597" spans="1:31" x14ac:dyDescent="0.3">
      <c r="A597" t="s">
        <v>3725</v>
      </c>
      <c r="B597">
        <v>2023</v>
      </c>
      <c r="C597">
        <v>5</v>
      </c>
      <c r="D597" t="s">
        <v>3669</v>
      </c>
      <c r="E597" t="s">
        <v>4712</v>
      </c>
      <c r="F597" t="s">
        <v>80</v>
      </c>
      <c r="G597" t="s">
        <v>4767</v>
      </c>
      <c r="H597" t="s">
        <v>110</v>
      </c>
      <c r="I597">
        <v>82</v>
      </c>
      <c r="J597">
        <v>0</v>
      </c>
      <c r="K597">
        <v>0</v>
      </c>
      <c r="L597">
        <v>82</v>
      </c>
      <c r="M597">
        <v>69</v>
      </c>
      <c r="N597">
        <v>0</v>
      </c>
      <c r="O597">
        <v>69</v>
      </c>
      <c r="P597">
        <v>1</v>
      </c>
      <c r="Q597">
        <v>0</v>
      </c>
      <c r="S597">
        <v>0</v>
      </c>
      <c r="V597">
        <v>0</v>
      </c>
      <c r="W597">
        <v>0</v>
      </c>
      <c r="X597">
        <v>1</v>
      </c>
      <c r="Y597">
        <v>0</v>
      </c>
      <c r="AA597">
        <v>21</v>
      </c>
      <c r="AB597">
        <v>35</v>
      </c>
      <c r="AD597">
        <v>2</v>
      </c>
      <c r="AE597">
        <v>9</v>
      </c>
    </row>
    <row r="598" spans="1:31" x14ac:dyDescent="0.3">
      <c r="A598" t="s">
        <v>3726</v>
      </c>
      <c r="B598">
        <v>2023</v>
      </c>
      <c r="C598">
        <v>5</v>
      </c>
      <c r="D598" t="s">
        <v>3669</v>
      </c>
      <c r="E598" t="s">
        <v>4712</v>
      </c>
      <c r="F598" t="s">
        <v>81</v>
      </c>
      <c r="G598" t="s">
        <v>5248</v>
      </c>
      <c r="H598" t="s">
        <v>110</v>
      </c>
      <c r="I598">
        <v>9190</v>
      </c>
      <c r="J598">
        <v>0</v>
      </c>
      <c r="K598">
        <v>0</v>
      </c>
      <c r="L598">
        <v>9190</v>
      </c>
      <c r="M598">
        <v>5807</v>
      </c>
      <c r="N598">
        <v>1</v>
      </c>
      <c r="O598">
        <v>5808</v>
      </c>
      <c r="P598">
        <v>92</v>
      </c>
      <c r="Q598">
        <v>81</v>
      </c>
      <c r="S598">
        <v>145</v>
      </c>
      <c r="V598">
        <v>15</v>
      </c>
      <c r="W598">
        <v>143</v>
      </c>
      <c r="X598">
        <v>20</v>
      </c>
      <c r="Y598">
        <v>20</v>
      </c>
      <c r="AA598">
        <v>1743</v>
      </c>
      <c r="AB598">
        <v>2030</v>
      </c>
      <c r="AD598">
        <v>368</v>
      </c>
      <c r="AE598">
        <v>1151</v>
      </c>
    </row>
    <row r="599" spans="1:31" x14ac:dyDescent="0.3">
      <c r="A599" t="s">
        <v>3727</v>
      </c>
      <c r="B599">
        <v>2023</v>
      </c>
      <c r="C599">
        <v>5</v>
      </c>
      <c r="D599" t="s">
        <v>3669</v>
      </c>
      <c r="E599" t="s">
        <v>4712</v>
      </c>
      <c r="F599" t="s">
        <v>83</v>
      </c>
      <c r="G599" t="s">
        <v>4768</v>
      </c>
      <c r="H599" t="s">
        <v>110</v>
      </c>
      <c r="I599">
        <v>19</v>
      </c>
      <c r="J599">
        <v>0</v>
      </c>
      <c r="K599">
        <v>0</v>
      </c>
      <c r="L599">
        <v>19</v>
      </c>
      <c r="M599">
        <v>18</v>
      </c>
      <c r="N599">
        <v>0</v>
      </c>
      <c r="O599">
        <v>18</v>
      </c>
      <c r="P599">
        <v>0</v>
      </c>
      <c r="Q599">
        <v>1</v>
      </c>
      <c r="S599">
        <v>0</v>
      </c>
      <c r="V599">
        <v>0</v>
      </c>
      <c r="W599">
        <v>0</v>
      </c>
      <c r="X599">
        <v>0</v>
      </c>
      <c r="Y599">
        <v>0</v>
      </c>
      <c r="AA599">
        <v>6</v>
      </c>
      <c r="AB599">
        <v>8</v>
      </c>
      <c r="AD599">
        <v>0</v>
      </c>
      <c r="AE599">
        <v>3</v>
      </c>
    </row>
    <row r="600" spans="1:31" x14ac:dyDescent="0.3">
      <c r="A600" t="s">
        <v>3728</v>
      </c>
      <c r="B600">
        <v>2023</v>
      </c>
      <c r="C600">
        <v>5</v>
      </c>
      <c r="D600" t="s">
        <v>3669</v>
      </c>
      <c r="E600" t="s">
        <v>4712</v>
      </c>
      <c r="F600" t="s">
        <v>84</v>
      </c>
      <c r="G600" t="s">
        <v>4769</v>
      </c>
      <c r="H600" t="s">
        <v>110</v>
      </c>
      <c r="I600">
        <v>110</v>
      </c>
      <c r="J600">
        <v>0</v>
      </c>
      <c r="K600">
        <v>0</v>
      </c>
      <c r="L600">
        <v>110</v>
      </c>
      <c r="M600">
        <v>102</v>
      </c>
      <c r="N600">
        <v>0</v>
      </c>
      <c r="O600">
        <v>102</v>
      </c>
      <c r="P600">
        <v>1</v>
      </c>
      <c r="Q600">
        <v>3</v>
      </c>
      <c r="S600">
        <v>1</v>
      </c>
      <c r="V600">
        <v>0</v>
      </c>
      <c r="W600">
        <v>0</v>
      </c>
      <c r="X600">
        <v>0</v>
      </c>
      <c r="Y600">
        <v>0</v>
      </c>
      <c r="AA600">
        <v>18</v>
      </c>
      <c r="AB600">
        <v>61</v>
      </c>
      <c r="AD600">
        <v>11</v>
      </c>
      <c r="AE600">
        <v>7</v>
      </c>
    </row>
    <row r="601" spans="1:31" x14ac:dyDescent="0.3">
      <c r="A601" t="s">
        <v>3729</v>
      </c>
      <c r="B601">
        <v>2023</v>
      </c>
      <c r="C601">
        <v>5</v>
      </c>
      <c r="D601" t="s">
        <v>3669</v>
      </c>
      <c r="E601" t="s">
        <v>4712</v>
      </c>
      <c r="F601" t="s">
        <v>85</v>
      </c>
      <c r="G601" t="s">
        <v>4770</v>
      </c>
      <c r="H601" t="s">
        <v>110</v>
      </c>
      <c r="I601">
        <v>53</v>
      </c>
      <c r="J601">
        <v>0</v>
      </c>
      <c r="K601">
        <v>0</v>
      </c>
      <c r="L601">
        <v>53</v>
      </c>
      <c r="M601">
        <v>43</v>
      </c>
      <c r="N601">
        <v>0</v>
      </c>
      <c r="O601">
        <v>43</v>
      </c>
      <c r="P601">
        <v>1</v>
      </c>
      <c r="Q601">
        <v>1</v>
      </c>
      <c r="S601">
        <v>1</v>
      </c>
      <c r="V601">
        <v>0</v>
      </c>
      <c r="W601">
        <v>0</v>
      </c>
      <c r="X601">
        <v>0</v>
      </c>
      <c r="Y601">
        <v>1</v>
      </c>
      <c r="AA601">
        <v>21</v>
      </c>
      <c r="AB601">
        <v>9</v>
      </c>
      <c r="AD601">
        <v>2</v>
      </c>
      <c r="AE601">
        <v>7</v>
      </c>
    </row>
    <row r="602" spans="1:31" x14ac:dyDescent="0.3">
      <c r="A602" t="s">
        <v>3730</v>
      </c>
      <c r="B602">
        <v>2023</v>
      </c>
      <c r="C602">
        <v>5</v>
      </c>
      <c r="D602" t="s">
        <v>3669</v>
      </c>
      <c r="E602" t="s">
        <v>4712</v>
      </c>
      <c r="F602" t="s">
        <v>86</v>
      </c>
      <c r="G602" t="s">
        <v>4771</v>
      </c>
      <c r="H602" t="s">
        <v>110</v>
      </c>
      <c r="I602">
        <v>21</v>
      </c>
      <c r="J602">
        <v>0</v>
      </c>
      <c r="K602">
        <v>0</v>
      </c>
      <c r="L602">
        <v>21</v>
      </c>
      <c r="M602">
        <v>17</v>
      </c>
      <c r="N602">
        <v>0</v>
      </c>
      <c r="O602">
        <v>17</v>
      </c>
      <c r="P602">
        <v>0</v>
      </c>
      <c r="Q602">
        <v>0</v>
      </c>
      <c r="S602">
        <v>0</v>
      </c>
      <c r="V602">
        <v>0</v>
      </c>
      <c r="W602">
        <v>0</v>
      </c>
      <c r="X602">
        <v>0</v>
      </c>
      <c r="Y602">
        <v>0</v>
      </c>
      <c r="AA602">
        <v>9</v>
      </c>
      <c r="AB602">
        <v>3</v>
      </c>
      <c r="AD602">
        <v>2</v>
      </c>
      <c r="AE602">
        <v>3</v>
      </c>
    </row>
    <row r="603" spans="1:31" x14ac:dyDescent="0.3">
      <c r="A603" t="s">
        <v>3731</v>
      </c>
      <c r="B603">
        <v>2023</v>
      </c>
      <c r="C603">
        <v>5</v>
      </c>
      <c r="D603" t="s">
        <v>3669</v>
      </c>
      <c r="E603" t="s">
        <v>4712</v>
      </c>
      <c r="F603" t="s">
        <v>88</v>
      </c>
      <c r="G603" t="s">
        <v>4772</v>
      </c>
      <c r="H603" t="s">
        <v>110</v>
      </c>
      <c r="I603">
        <v>51</v>
      </c>
      <c r="J603">
        <v>0</v>
      </c>
      <c r="K603">
        <v>0</v>
      </c>
      <c r="L603">
        <v>51</v>
      </c>
      <c r="M603">
        <v>37</v>
      </c>
      <c r="N603">
        <v>0</v>
      </c>
      <c r="O603">
        <v>37</v>
      </c>
      <c r="P603">
        <v>0</v>
      </c>
      <c r="Q603">
        <v>0</v>
      </c>
      <c r="S603">
        <v>1</v>
      </c>
      <c r="V603">
        <v>0</v>
      </c>
      <c r="W603">
        <v>0</v>
      </c>
      <c r="X603">
        <v>0</v>
      </c>
      <c r="Y603">
        <v>0</v>
      </c>
      <c r="AA603">
        <v>1</v>
      </c>
      <c r="AB603">
        <v>33</v>
      </c>
      <c r="AD603">
        <v>2</v>
      </c>
      <c r="AE603">
        <v>0</v>
      </c>
    </row>
    <row r="604" spans="1:31" x14ac:dyDescent="0.3">
      <c r="A604" t="s">
        <v>3732</v>
      </c>
      <c r="B604">
        <v>2023</v>
      </c>
      <c r="C604">
        <v>5</v>
      </c>
      <c r="D604" t="s">
        <v>3669</v>
      </c>
      <c r="E604" t="s">
        <v>4712</v>
      </c>
      <c r="F604" t="s">
        <v>89</v>
      </c>
      <c r="G604" t="s">
        <v>4773</v>
      </c>
      <c r="H604" t="s">
        <v>110</v>
      </c>
      <c r="I604">
        <v>8</v>
      </c>
      <c r="J604">
        <v>0</v>
      </c>
      <c r="K604">
        <v>0</v>
      </c>
      <c r="L604">
        <v>8</v>
      </c>
      <c r="M604">
        <v>7</v>
      </c>
      <c r="N604">
        <v>0</v>
      </c>
      <c r="O604">
        <v>7</v>
      </c>
      <c r="P604">
        <v>0</v>
      </c>
      <c r="Q604">
        <v>1</v>
      </c>
      <c r="S604">
        <v>0</v>
      </c>
      <c r="V604">
        <v>0</v>
      </c>
      <c r="W604">
        <v>0</v>
      </c>
      <c r="X604">
        <v>0</v>
      </c>
      <c r="Y604">
        <v>0</v>
      </c>
      <c r="AA604">
        <v>6</v>
      </c>
      <c r="AB604">
        <v>0</v>
      </c>
      <c r="AD604">
        <v>0</v>
      </c>
      <c r="AE604">
        <v>0</v>
      </c>
    </row>
    <row r="605" spans="1:31" x14ac:dyDescent="0.3">
      <c r="A605" t="s">
        <v>3733</v>
      </c>
      <c r="B605">
        <v>2023</v>
      </c>
      <c r="C605">
        <v>5</v>
      </c>
      <c r="D605" t="s">
        <v>3669</v>
      </c>
      <c r="E605" t="s">
        <v>4712</v>
      </c>
      <c r="F605" t="s">
        <v>90</v>
      </c>
      <c r="G605" t="s">
        <v>4774</v>
      </c>
      <c r="H605" t="s">
        <v>110</v>
      </c>
      <c r="I605">
        <v>62</v>
      </c>
      <c r="J605">
        <v>0</v>
      </c>
      <c r="K605">
        <v>0</v>
      </c>
      <c r="L605">
        <v>62</v>
      </c>
      <c r="M605">
        <v>46</v>
      </c>
      <c r="N605">
        <v>0</v>
      </c>
      <c r="O605">
        <v>46</v>
      </c>
      <c r="P605">
        <v>0</v>
      </c>
      <c r="Q605">
        <v>1</v>
      </c>
      <c r="S605">
        <v>0</v>
      </c>
      <c r="V605">
        <v>0</v>
      </c>
      <c r="W605">
        <v>2</v>
      </c>
      <c r="X605">
        <v>0</v>
      </c>
      <c r="Y605">
        <v>1</v>
      </c>
      <c r="AA605">
        <v>21</v>
      </c>
      <c r="AB605">
        <v>15</v>
      </c>
      <c r="AD605">
        <v>2</v>
      </c>
      <c r="AE605">
        <v>4</v>
      </c>
    </row>
    <row r="606" spans="1:31" x14ac:dyDescent="0.3">
      <c r="A606" t="s">
        <v>3734</v>
      </c>
      <c r="B606">
        <v>2023</v>
      </c>
      <c r="C606">
        <v>5</v>
      </c>
      <c r="D606" t="s">
        <v>3669</v>
      </c>
      <c r="E606" t="s">
        <v>4712</v>
      </c>
      <c r="F606" t="s">
        <v>91</v>
      </c>
      <c r="G606" t="s">
        <v>4775</v>
      </c>
      <c r="H606" t="s">
        <v>110</v>
      </c>
      <c r="I606">
        <v>23</v>
      </c>
      <c r="J606">
        <v>0</v>
      </c>
      <c r="K606">
        <v>0</v>
      </c>
      <c r="L606">
        <v>23</v>
      </c>
      <c r="M606">
        <v>21</v>
      </c>
      <c r="N606">
        <v>0</v>
      </c>
      <c r="O606">
        <v>21</v>
      </c>
      <c r="P606">
        <v>0</v>
      </c>
      <c r="Q606">
        <v>0</v>
      </c>
      <c r="S606">
        <v>0</v>
      </c>
      <c r="V606">
        <v>0</v>
      </c>
      <c r="W606">
        <v>1</v>
      </c>
      <c r="X606">
        <v>0</v>
      </c>
      <c r="Y606">
        <v>0</v>
      </c>
      <c r="AA606">
        <v>13</v>
      </c>
      <c r="AB606">
        <v>6</v>
      </c>
      <c r="AD606">
        <v>0</v>
      </c>
      <c r="AE606">
        <v>1</v>
      </c>
    </row>
    <row r="607" spans="1:31" x14ac:dyDescent="0.3">
      <c r="A607" t="s">
        <v>3735</v>
      </c>
      <c r="B607">
        <v>2023</v>
      </c>
      <c r="C607">
        <v>5</v>
      </c>
      <c r="D607" t="s">
        <v>3669</v>
      </c>
      <c r="E607" t="s">
        <v>4712</v>
      </c>
      <c r="F607" t="s">
        <v>92</v>
      </c>
      <c r="G607" t="s">
        <v>4776</v>
      </c>
      <c r="H607" t="s">
        <v>110</v>
      </c>
      <c r="I607">
        <v>115</v>
      </c>
      <c r="J607">
        <v>0</v>
      </c>
      <c r="K607">
        <v>0</v>
      </c>
      <c r="L607">
        <v>115</v>
      </c>
      <c r="M607">
        <v>82</v>
      </c>
      <c r="N607">
        <v>0</v>
      </c>
      <c r="O607">
        <v>82</v>
      </c>
      <c r="P607">
        <v>0</v>
      </c>
      <c r="Q607">
        <v>4</v>
      </c>
      <c r="S607">
        <v>1</v>
      </c>
      <c r="V607">
        <v>0</v>
      </c>
      <c r="W607">
        <v>2</v>
      </c>
      <c r="X607">
        <v>0</v>
      </c>
      <c r="Y607">
        <v>0</v>
      </c>
      <c r="AA607">
        <v>11</v>
      </c>
      <c r="AB607">
        <v>43</v>
      </c>
      <c r="AD607">
        <v>9</v>
      </c>
      <c r="AE607">
        <v>12</v>
      </c>
    </row>
    <row r="608" spans="1:31" x14ac:dyDescent="0.3">
      <c r="A608" t="s">
        <v>3736</v>
      </c>
      <c r="B608">
        <v>2023</v>
      </c>
      <c r="C608">
        <v>5</v>
      </c>
      <c r="D608" t="s">
        <v>3669</v>
      </c>
      <c r="E608" t="s">
        <v>4712</v>
      </c>
      <c r="F608" t="s">
        <v>96</v>
      </c>
      <c r="G608" t="s">
        <v>4777</v>
      </c>
      <c r="H608" t="s">
        <v>110</v>
      </c>
      <c r="I608">
        <v>1378</v>
      </c>
      <c r="J608">
        <v>0</v>
      </c>
      <c r="K608">
        <v>0</v>
      </c>
      <c r="L608">
        <v>1378</v>
      </c>
      <c r="M608">
        <v>1057</v>
      </c>
      <c r="N608">
        <v>1</v>
      </c>
      <c r="O608">
        <v>1058</v>
      </c>
      <c r="P608">
        <v>14</v>
      </c>
      <c r="Q608">
        <v>9</v>
      </c>
      <c r="S608">
        <v>3</v>
      </c>
      <c r="V608">
        <v>1</v>
      </c>
      <c r="W608">
        <v>7</v>
      </c>
      <c r="X608">
        <v>4</v>
      </c>
      <c r="Y608">
        <v>5</v>
      </c>
      <c r="AA608">
        <v>385</v>
      </c>
      <c r="AB608">
        <v>527</v>
      </c>
      <c r="AD608">
        <v>40</v>
      </c>
      <c r="AE608">
        <v>63</v>
      </c>
    </row>
    <row r="609" spans="1:31" x14ac:dyDescent="0.3">
      <c r="A609" t="s">
        <v>3737</v>
      </c>
      <c r="B609">
        <v>2023</v>
      </c>
      <c r="C609">
        <v>5</v>
      </c>
      <c r="D609" t="s">
        <v>3669</v>
      </c>
      <c r="E609" t="s">
        <v>4712</v>
      </c>
      <c r="F609" t="s">
        <v>97</v>
      </c>
      <c r="G609" t="s">
        <v>4778</v>
      </c>
      <c r="H609" t="s">
        <v>110</v>
      </c>
      <c r="I609">
        <v>20</v>
      </c>
      <c r="J609">
        <v>0</v>
      </c>
      <c r="K609">
        <v>0</v>
      </c>
      <c r="L609">
        <v>20</v>
      </c>
      <c r="M609">
        <v>18</v>
      </c>
      <c r="N609">
        <v>0</v>
      </c>
      <c r="O609">
        <v>18</v>
      </c>
      <c r="P609">
        <v>0</v>
      </c>
      <c r="Q609">
        <v>0</v>
      </c>
      <c r="S609">
        <v>0</v>
      </c>
      <c r="V609">
        <v>0</v>
      </c>
      <c r="W609">
        <v>0</v>
      </c>
      <c r="X609">
        <v>0</v>
      </c>
      <c r="Y609">
        <v>0</v>
      </c>
      <c r="AA609">
        <v>6</v>
      </c>
      <c r="AB609">
        <v>6</v>
      </c>
      <c r="AD609">
        <v>1</v>
      </c>
      <c r="AE609">
        <v>5</v>
      </c>
    </row>
    <row r="610" spans="1:31" x14ac:dyDescent="0.3">
      <c r="A610" t="s">
        <v>3738</v>
      </c>
      <c r="B610">
        <v>2023</v>
      </c>
      <c r="C610">
        <v>5</v>
      </c>
      <c r="D610" t="s">
        <v>3669</v>
      </c>
      <c r="E610" t="s">
        <v>4712</v>
      </c>
      <c r="F610" t="s">
        <v>98</v>
      </c>
      <c r="G610" t="s">
        <v>4779</v>
      </c>
      <c r="H610" t="s">
        <v>110</v>
      </c>
      <c r="I610">
        <v>111</v>
      </c>
      <c r="J610">
        <v>0</v>
      </c>
      <c r="K610">
        <v>0</v>
      </c>
      <c r="L610">
        <v>111</v>
      </c>
      <c r="M610">
        <v>98</v>
      </c>
      <c r="N610">
        <v>0</v>
      </c>
      <c r="O610">
        <v>98</v>
      </c>
      <c r="P610">
        <v>0</v>
      </c>
      <c r="Q610">
        <v>4</v>
      </c>
      <c r="S610">
        <v>0</v>
      </c>
      <c r="V610">
        <v>0</v>
      </c>
      <c r="W610">
        <v>0</v>
      </c>
      <c r="X610">
        <v>0</v>
      </c>
      <c r="Y610">
        <v>0</v>
      </c>
      <c r="AA610">
        <v>36</v>
      </c>
      <c r="AB610">
        <v>36</v>
      </c>
      <c r="AD610">
        <v>4</v>
      </c>
      <c r="AE610">
        <v>18</v>
      </c>
    </row>
    <row r="611" spans="1:31" x14ac:dyDescent="0.3">
      <c r="A611" t="s">
        <v>3739</v>
      </c>
      <c r="B611">
        <v>2023</v>
      </c>
      <c r="C611">
        <v>5</v>
      </c>
      <c r="D611" t="s">
        <v>3669</v>
      </c>
      <c r="E611" t="s">
        <v>4712</v>
      </c>
      <c r="F611" t="s">
        <v>99</v>
      </c>
      <c r="G611" t="s">
        <v>4780</v>
      </c>
      <c r="H611" t="s">
        <v>110</v>
      </c>
      <c r="I611">
        <v>19</v>
      </c>
      <c r="J611">
        <v>0</v>
      </c>
      <c r="K611">
        <v>0</v>
      </c>
      <c r="L611">
        <v>19</v>
      </c>
      <c r="M611">
        <v>16</v>
      </c>
      <c r="N611">
        <v>0</v>
      </c>
      <c r="O611">
        <v>16</v>
      </c>
      <c r="P611">
        <v>0</v>
      </c>
      <c r="Q611">
        <v>1</v>
      </c>
      <c r="S611">
        <v>0</v>
      </c>
      <c r="V611">
        <v>0</v>
      </c>
      <c r="W611">
        <v>0</v>
      </c>
      <c r="X611">
        <v>0</v>
      </c>
      <c r="Y611">
        <v>0</v>
      </c>
      <c r="AA611">
        <v>3</v>
      </c>
      <c r="AB611">
        <v>9</v>
      </c>
      <c r="AD611">
        <v>0</v>
      </c>
      <c r="AE611">
        <v>3</v>
      </c>
    </row>
    <row r="612" spans="1:31" x14ac:dyDescent="0.3">
      <c r="A612" t="s">
        <v>3740</v>
      </c>
      <c r="B612">
        <v>2023</v>
      </c>
      <c r="C612">
        <v>5</v>
      </c>
      <c r="D612" t="s">
        <v>3669</v>
      </c>
      <c r="E612" t="s">
        <v>4712</v>
      </c>
      <c r="F612" t="s">
        <v>100</v>
      </c>
      <c r="G612" t="s">
        <v>4781</v>
      </c>
      <c r="H612" t="s">
        <v>110</v>
      </c>
      <c r="I612">
        <v>89</v>
      </c>
      <c r="J612">
        <v>0</v>
      </c>
      <c r="K612">
        <v>0</v>
      </c>
      <c r="L612">
        <v>89</v>
      </c>
      <c r="M612">
        <v>69</v>
      </c>
      <c r="N612">
        <v>0</v>
      </c>
      <c r="O612">
        <v>69</v>
      </c>
      <c r="P612">
        <v>0</v>
      </c>
      <c r="Q612">
        <v>2</v>
      </c>
      <c r="S612">
        <v>0</v>
      </c>
      <c r="V612">
        <v>0</v>
      </c>
      <c r="W612">
        <v>1</v>
      </c>
      <c r="X612">
        <v>0</v>
      </c>
      <c r="Y612">
        <v>1</v>
      </c>
      <c r="AA612">
        <v>19</v>
      </c>
      <c r="AB612">
        <v>30</v>
      </c>
      <c r="AD612">
        <v>9</v>
      </c>
      <c r="AE612">
        <v>7</v>
      </c>
    </row>
    <row r="613" spans="1:31" x14ac:dyDescent="0.3">
      <c r="A613" t="s">
        <v>3741</v>
      </c>
      <c r="B613">
        <v>2023</v>
      </c>
      <c r="C613">
        <v>5</v>
      </c>
      <c r="D613" t="s">
        <v>3669</v>
      </c>
      <c r="E613" t="s">
        <v>4712</v>
      </c>
      <c r="F613" t="s">
        <v>101</v>
      </c>
      <c r="G613" t="s">
        <v>4782</v>
      </c>
      <c r="H613" t="s">
        <v>110</v>
      </c>
      <c r="I613">
        <v>21</v>
      </c>
      <c r="J613">
        <v>0</v>
      </c>
      <c r="K613">
        <v>0</v>
      </c>
      <c r="L613">
        <v>21</v>
      </c>
      <c r="M613">
        <v>17</v>
      </c>
      <c r="N613">
        <v>0</v>
      </c>
      <c r="O613">
        <v>17</v>
      </c>
      <c r="P613">
        <v>1</v>
      </c>
      <c r="Q613">
        <v>0</v>
      </c>
      <c r="S613">
        <v>0</v>
      </c>
      <c r="V613">
        <v>0</v>
      </c>
      <c r="W613">
        <v>0</v>
      </c>
      <c r="X613">
        <v>0</v>
      </c>
      <c r="Y613">
        <v>0</v>
      </c>
      <c r="AA613">
        <v>8</v>
      </c>
      <c r="AB613">
        <v>7</v>
      </c>
      <c r="AD613">
        <v>0</v>
      </c>
      <c r="AE613">
        <v>1</v>
      </c>
    </row>
    <row r="614" spans="1:31" x14ac:dyDescent="0.3">
      <c r="A614" t="s">
        <v>3742</v>
      </c>
      <c r="B614">
        <v>2023</v>
      </c>
      <c r="C614">
        <v>5</v>
      </c>
      <c r="D614" t="s">
        <v>3669</v>
      </c>
      <c r="E614" t="s">
        <v>4712</v>
      </c>
      <c r="F614" t="s">
        <v>102</v>
      </c>
      <c r="G614" t="s">
        <v>4783</v>
      </c>
      <c r="H614" t="s">
        <v>110</v>
      </c>
      <c r="I614">
        <v>414</v>
      </c>
      <c r="J614">
        <v>0</v>
      </c>
      <c r="K614">
        <v>0</v>
      </c>
      <c r="L614">
        <v>414</v>
      </c>
      <c r="M614">
        <v>307</v>
      </c>
      <c r="N614">
        <v>0</v>
      </c>
      <c r="O614">
        <v>307</v>
      </c>
      <c r="P614">
        <v>11</v>
      </c>
      <c r="Q614">
        <v>4</v>
      </c>
      <c r="S614">
        <v>3</v>
      </c>
      <c r="V614">
        <v>0</v>
      </c>
      <c r="W614">
        <v>3</v>
      </c>
      <c r="X614">
        <v>0</v>
      </c>
      <c r="Y614">
        <v>1</v>
      </c>
      <c r="AA614">
        <v>74</v>
      </c>
      <c r="AB614">
        <v>154</v>
      </c>
      <c r="AD614">
        <v>4</v>
      </c>
      <c r="AE614">
        <v>53</v>
      </c>
    </row>
    <row r="615" spans="1:31" x14ac:dyDescent="0.3">
      <c r="A615" t="s">
        <v>3743</v>
      </c>
      <c r="B615">
        <v>2023</v>
      </c>
      <c r="C615">
        <v>5</v>
      </c>
      <c r="D615" t="s">
        <v>3669</v>
      </c>
      <c r="E615" t="s">
        <v>4712</v>
      </c>
      <c r="F615" t="s">
        <v>105</v>
      </c>
      <c r="G615" t="s">
        <v>4784</v>
      </c>
      <c r="H615" t="s">
        <v>110</v>
      </c>
      <c r="I615">
        <v>9</v>
      </c>
      <c r="J615">
        <v>0</v>
      </c>
      <c r="K615">
        <v>0</v>
      </c>
      <c r="L615">
        <v>9</v>
      </c>
      <c r="M615">
        <v>9</v>
      </c>
      <c r="N615">
        <v>0</v>
      </c>
      <c r="O615">
        <v>9</v>
      </c>
      <c r="P615">
        <v>0</v>
      </c>
      <c r="Q615">
        <v>2</v>
      </c>
      <c r="S615">
        <v>0</v>
      </c>
      <c r="V615">
        <v>0</v>
      </c>
      <c r="W615">
        <v>0</v>
      </c>
      <c r="X615">
        <v>0</v>
      </c>
      <c r="Y615">
        <v>0</v>
      </c>
      <c r="AA615">
        <v>5</v>
      </c>
      <c r="AB615">
        <v>2</v>
      </c>
      <c r="AD615">
        <v>0</v>
      </c>
      <c r="AE615">
        <v>0</v>
      </c>
    </row>
    <row r="616" spans="1:31" x14ac:dyDescent="0.3">
      <c r="A616" t="s">
        <v>3744</v>
      </c>
      <c r="B616">
        <v>2023</v>
      </c>
      <c r="C616">
        <v>5</v>
      </c>
      <c r="D616" t="s">
        <v>3669</v>
      </c>
      <c r="E616" t="s">
        <v>4712</v>
      </c>
      <c r="F616" t="s">
        <v>106</v>
      </c>
      <c r="G616" t="s">
        <v>4785</v>
      </c>
      <c r="H616" t="s">
        <v>110</v>
      </c>
      <c r="I616">
        <v>85</v>
      </c>
      <c r="J616">
        <v>0</v>
      </c>
      <c r="K616">
        <v>0</v>
      </c>
      <c r="L616">
        <v>85</v>
      </c>
      <c r="M616">
        <v>75</v>
      </c>
      <c r="N616">
        <v>0</v>
      </c>
      <c r="O616">
        <v>75</v>
      </c>
      <c r="P616">
        <v>1</v>
      </c>
      <c r="Q616">
        <v>1</v>
      </c>
      <c r="S616">
        <v>1</v>
      </c>
      <c r="V616">
        <v>0</v>
      </c>
      <c r="W616">
        <v>0</v>
      </c>
      <c r="X616">
        <v>0</v>
      </c>
      <c r="Y616">
        <v>0</v>
      </c>
      <c r="AA616">
        <v>40</v>
      </c>
      <c r="AB616">
        <v>21</v>
      </c>
      <c r="AD616">
        <v>7</v>
      </c>
      <c r="AE616">
        <v>4</v>
      </c>
    </row>
    <row r="617" spans="1:31" x14ac:dyDescent="0.3">
      <c r="A617" t="s">
        <v>3745</v>
      </c>
      <c r="B617">
        <v>2023</v>
      </c>
      <c r="C617">
        <v>5</v>
      </c>
      <c r="D617" t="s">
        <v>3669</v>
      </c>
      <c r="E617" t="s">
        <v>4712</v>
      </c>
      <c r="F617" t="s">
        <v>107</v>
      </c>
      <c r="G617" t="s">
        <v>4786</v>
      </c>
      <c r="H617" t="s">
        <v>110</v>
      </c>
      <c r="I617">
        <v>12</v>
      </c>
      <c r="J617">
        <v>0</v>
      </c>
      <c r="K617">
        <v>0</v>
      </c>
      <c r="L617">
        <v>12</v>
      </c>
      <c r="M617">
        <v>12</v>
      </c>
      <c r="N617">
        <v>0</v>
      </c>
      <c r="O617">
        <v>12</v>
      </c>
      <c r="P617">
        <v>0</v>
      </c>
      <c r="Q617">
        <v>0</v>
      </c>
      <c r="S617">
        <v>0</v>
      </c>
      <c r="V617">
        <v>0</v>
      </c>
      <c r="W617">
        <v>0</v>
      </c>
      <c r="X617">
        <v>0</v>
      </c>
      <c r="Y617">
        <v>0</v>
      </c>
      <c r="AA617">
        <v>8</v>
      </c>
      <c r="AB617">
        <v>4</v>
      </c>
      <c r="AD617">
        <v>0</v>
      </c>
      <c r="AE617">
        <v>0</v>
      </c>
    </row>
    <row r="618" spans="1:31" x14ac:dyDescent="0.3">
      <c r="A618" t="s">
        <v>3746</v>
      </c>
      <c r="B618">
        <v>2023</v>
      </c>
      <c r="C618">
        <v>5</v>
      </c>
      <c r="D618" t="s">
        <v>3669</v>
      </c>
      <c r="E618" t="s">
        <v>4712</v>
      </c>
      <c r="F618" t="s">
        <v>108</v>
      </c>
      <c r="G618" t="s">
        <v>4787</v>
      </c>
      <c r="H618" t="s">
        <v>110</v>
      </c>
      <c r="I618">
        <v>24</v>
      </c>
      <c r="J618">
        <v>0</v>
      </c>
      <c r="K618">
        <v>0</v>
      </c>
      <c r="L618">
        <v>24</v>
      </c>
      <c r="M618">
        <v>20</v>
      </c>
      <c r="N618">
        <v>0</v>
      </c>
      <c r="O618">
        <v>20</v>
      </c>
      <c r="P618">
        <v>1</v>
      </c>
      <c r="Q618">
        <v>0</v>
      </c>
      <c r="S618">
        <v>0</v>
      </c>
      <c r="V618">
        <v>0</v>
      </c>
      <c r="W618">
        <v>1</v>
      </c>
      <c r="X618">
        <v>0</v>
      </c>
      <c r="Y618">
        <v>0</v>
      </c>
      <c r="AA618">
        <v>4</v>
      </c>
      <c r="AB618">
        <v>13</v>
      </c>
      <c r="AD618">
        <v>0</v>
      </c>
      <c r="AE618">
        <v>1</v>
      </c>
    </row>
    <row r="619" spans="1:31" x14ac:dyDescent="0.3">
      <c r="A619" t="s">
        <v>3747</v>
      </c>
      <c r="B619">
        <v>2023</v>
      </c>
      <c r="C619">
        <v>5</v>
      </c>
      <c r="D619" t="s">
        <v>3669</v>
      </c>
      <c r="E619" t="s">
        <v>4712</v>
      </c>
      <c r="F619" t="s">
        <v>109</v>
      </c>
      <c r="G619" t="s">
        <v>4788</v>
      </c>
      <c r="H619" t="s">
        <v>110</v>
      </c>
      <c r="I619">
        <v>273</v>
      </c>
      <c r="J619">
        <v>0</v>
      </c>
      <c r="K619">
        <v>0</v>
      </c>
      <c r="L619">
        <v>273</v>
      </c>
      <c r="M619">
        <v>195</v>
      </c>
      <c r="N619">
        <v>0</v>
      </c>
      <c r="O619">
        <v>195</v>
      </c>
      <c r="P619">
        <v>3</v>
      </c>
      <c r="Q619">
        <v>5</v>
      </c>
      <c r="S619">
        <v>3</v>
      </c>
      <c r="V619">
        <v>1</v>
      </c>
      <c r="W619">
        <v>3</v>
      </c>
      <c r="X619">
        <v>3</v>
      </c>
      <c r="Y619">
        <v>1</v>
      </c>
      <c r="AA619">
        <v>50</v>
      </c>
      <c r="AB619">
        <v>93</v>
      </c>
      <c r="AD619">
        <v>19</v>
      </c>
      <c r="AE619">
        <v>14</v>
      </c>
    </row>
    <row r="620" spans="1:31" x14ac:dyDescent="0.3">
      <c r="A620" t="s">
        <v>3748</v>
      </c>
      <c r="B620">
        <v>2023</v>
      </c>
      <c r="C620">
        <v>5</v>
      </c>
      <c r="D620" t="s">
        <v>3669</v>
      </c>
      <c r="E620" t="s">
        <v>4712</v>
      </c>
      <c r="F620" t="s">
        <v>3364</v>
      </c>
      <c r="G620" t="s">
        <v>5249</v>
      </c>
      <c r="H620" t="s">
        <v>110</v>
      </c>
      <c r="I620">
        <v>94</v>
      </c>
      <c r="J620">
        <v>0</v>
      </c>
      <c r="K620">
        <v>0</v>
      </c>
      <c r="L620">
        <v>94</v>
      </c>
      <c r="M620">
        <v>69</v>
      </c>
      <c r="N620">
        <v>0</v>
      </c>
      <c r="O620">
        <v>69</v>
      </c>
      <c r="P620">
        <v>1</v>
      </c>
      <c r="Q620">
        <v>0</v>
      </c>
      <c r="S620">
        <v>1</v>
      </c>
      <c r="V620">
        <v>0</v>
      </c>
      <c r="W620">
        <v>1</v>
      </c>
      <c r="X620">
        <v>0</v>
      </c>
      <c r="Y620">
        <v>1</v>
      </c>
      <c r="AA620">
        <v>18</v>
      </c>
      <c r="AB620">
        <v>23</v>
      </c>
      <c r="AD620">
        <v>5</v>
      </c>
      <c r="AE620">
        <v>19</v>
      </c>
    </row>
    <row r="621" spans="1:31" x14ac:dyDescent="0.3">
      <c r="A621" t="s">
        <v>3749</v>
      </c>
      <c r="B621">
        <v>2023</v>
      </c>
      <c r="C621">
        <v>5</v>
      </c>
      <c r="D621" t="s">
        <v>3669</v>
      </c>
      <c r="E621" t="s">
        <v>4712</v>
      </c>
      <c r="F621" t="s">
        <v>3366</v>
      </c>
      <c r="G621" t="s">
        <v>4789</v>
      </c>
      <c r="H621" t="s">
        <v>110</v>
      </c>
      <c r="I621">
        <v>245</v>
      </c>
      <c r="J621">
        <v>0</v>
      </c>
      <c r="K621">
        <v>0</v>
      </c>
      <c r="L621">
        <v>245</v>
      </c>
      <c r="M621">
        <v>200</v>
      </c>
      <c r="N621">
        <v>0</v>
      </c>
      <c r="O621">
        <v>200</v>
      </c>
      <c r="P621">
        <v>6</v>
      </c>
      <c r="Q621">
        <v>7</v>
      </c>
      <c r="S621">
        <v>2</v>
      </c>
      <c r="V621">
        <v>1</v>
      </c>
      <c r="W621">
        <v>0</v>
      </c>
      <c r="X621">
        <v>0</v>
      </c>
      <c r="Y621">
        <v>2</v>
      </c>
      <c r="AA621">
        <v>60</v>
      </c>
      <c r="AB621">
        <v>92</v>
      </c>
      <c r="AD621">
        <v>5</v>
      </c>
      <c r="AE621">
        <v>25</v>
      </c>
    </row>
    <row r="622" spans="1:31" x14ac:dyDescent="0.3">
      <c r="A622" t="s">
        <v>3750</v>
      </c>
      <c r="B622">
        <v>2023</v>
      </c>
      <c r="C622">
        <v>5</v>
      </c>
      <c r="D622" t="s">
        <v>3669</v>
      </c>
      <c r="E622" t="s">
        <v>4712</v>
      </c>
      <c r="F622" t="s">
        <v>3368</v>
      </c>
      <c r="G622" t="s">
        <v>4790</v>
      </c>
      <c r="H622" t="s">
        <v>110</v>
      </c>
      <c r="I622">
        <v>14</v>
      </c>
      <c r="J622">
        <v>0</v>
      </c>
      <c r="K622">
        <v>0</v>
      </c>
      <c r="L622">
        <v>14</v>
      </c>
      <c r="M622">
        <v>10</v>
      </c>
      <c r="N622">
        <v>0</v>
      </c>
      <c r="O622">
        <v>10</v>
      </c>
      <c r="P622">
        <v>2</v>
      </c>
      <c r="Q622">
        <v>0</v>
      </c>
      <c r="S622">
        <v>0</v>
      </c>
      <c r="V622">
        <v>0</v>
      </c>
      <c r="W622">
        <v>0</v>
      </c>
      <c r="X622">
        <v>0</v>
      </c>
      <c r="Y622">
        <v>0</v>
      </c>
      <c r="AA622">
        <v>7</v>
      </c>
      <c r="AB622">
        <v>1</v>
      </c>
      <c r="AD622">
        <v>0</v>
      </c>
      <c r="AE622">
        <v>0</v>
      </c>
    </row>
    <row r="623" spans="1:31" x14ac:dyDescent="0.3">
      <c r="A623" t="s">
        <v>3751</v>
      </c>
      <c r="B623">
        <v>2023</v>
      </c>
      <c r="C623">
        <v>5</v>
      </c>
      <c r="D623" t="s">
        <v>3669</v>
      </c>
      <c r="E623" t="s">
        <v>4712</v>
      </c>
      <c r="F623" t="s">
        <v>3752</v>
      </c>
      <c r="G623" t="s">
        <v>4791</v>
      </c>
      <c r="H623" t="s">
        <v>110</v>
      </c>
      <c r="I623">
        <v>2796</v>
      </c>
      <c r="J623">
        <v>0</v>
      </c>
      <c r="K623">
        <v>0</v>
      </c>
      <c r="L623">
        <v>2796</v>
      </c>
      <c r="M623">
        <v>1925</v>
      </c>
      <c r="N623">
        <v>6</v>
      </c>
      <c r="O623">
        <v>1931</v>
      </c>
      <c r="P623">
        <v>24</v>
      </c>
      <c r="Q623">
        <v>27</v>
      </c>
      <c r="S623">
        <v>15</v>
      </c>
      <c r="V623">
        <v>4</v>
      </c>
      <c r="W623">
        <v>39</v>
      </c>
      <c r="X623">
        <v>8</v>
      </c>
      <c r="Y623">
        <v>2</v>
      </c>
      <c r="AA623">
        <v>558</v>
      </c>
      <c r="AB623">
        <v>692</v>
      </c>
      <c r="AD623">
        <v>153</v>
      </c>
      <c r="AE623">
        <v>409</v>
      </c>
    </row>
    <row r="624" spans="1:31" x14ac:dyDescent="0.3">
      <c r="A624" t="s">
        <v>3753</v>
      </c>
      <c r="B624">
        <v>2023</v>
      </c>
      <c r="C624">
        <v>5</v>
      </c>
      <c r="D624" t="s">
        <v>3669</v>
      </c>
      <c r="E624" t="s">
        <v>4712</v>
      </c>
      <c r="F624" t="s">
        <v>3370</v>
      </c>
      <c r="G624" t="s">
        <v>4792</v>
      </c>
      <c r="H624" t="s">
        <v>110</v>
      </c>
      <c r="I624">
        <v>72</v>
      </c>
      <c r="J624">
        <v>0</v>
      </c>
      <c r="K624">
        <v>0</v>
      </c>
      <c r="L624">
        <v>72</v>
      </c>
      <c r="M624">
        <v>55</v>
      </c>
      <c r="N624">
        <v>0</v>
      </c>
      <c r="O624">
        <v>55</v>
      </c>
      <c r="P624">
        <v>0</v>
      </c>
      <c r="Q624">
        <v>2</v>
      </c>
      <c r="S624">
        <v>0</v>
      </c>
      <c r="V624">
        <v>0</v>
      </c>
      <c r="W624">
        <v>4</v>
      </c>
      <c r="X624">
        <v>1</v>
      </c>
      <c r="Y624">
        <v>1</v>
      </c>
      <c r="AA624">
        <v>21</v>
      </c>
      <c r="AB624">
        <v>21</v>
      </c>
      <c r="AD624">
        <v>1</v>
      </c>
      <c r="AE624">
        <v>4</v>
      </c>
    </row>
    <row r="625" spans="1:31" x14ac:dyDescent="0.3">
      <c r="A625" t="s">
        <v>3754</v>
      </c>
      <c r="B625">
        <v>2023</v>
      </c>
      <c r="C625">
        <v>5</v>
      </c>
      <c r="D625" t="s">
        <v>3669</v>
      </c>
      <c r="E625" t="s">
        <v>4712</v>
      </c>
      <c r="F625" t="s">
        <v>3373</v>
      </c>
      <c r="G625" t="s">
        <v>4793</v>
      </c>
      <c r="H625" t="s">
        <v>110</v>
      </c>
      <c r="I625">
        <v>285</v>
      </c>
      <c r="J625">
        <v>0</v>
      </c>
      <c r="K625">
        <v>0</v>
      </c>
      <c r="L625">
        <v>285</v>
      </c>
      <c r="M625">
        <v>255</v>
      </c>
      <c r="N625">
        <v>0</v>
      </c>
      <c r="O625">
        <v>255</v>
      </c>
      <c r="P625">
        <v>1</v>
      </c>
      <c r="Q625">
        <v>2</v>
      </c>
      <c r="S625">
        <v>0</v>
      </c>
      <c r="V625">
        <v>0</v>
      </c>
      <c r="W625">
        <v>0</v>
      </c>
      <c r="X625">
        <v>2</v>
      </c>
      <c r="Y625">
        <v>0</v>
      </c>
      <c r="AA625">
        <v>79</v>
      </c>
      <c r="AB625">
        <v>138</v>
      </c>
      <c r="AD625">
        <v>5</v>
      </c>
      <c r="AE625">
        <v>28</v>
      </c>
    </row>
    <row r="626" spans="1:31" x14ac:dyDescent="0.3">
      <c r="A626" t="s">
        <v>3755</v>
      </c>
      <c r="B626">
        <v>2023</v>
      </c>
      <c r="C626">
        <v>5</v>
      </c>
      <c r="D626" t="s">
        <v>3669</v>
      </c>
      <c r="E626" t="s">
        <v>4712</v>
      </c>
      <c r="F626" t="s">
        <v>3375</v>
      </c>
      <c r="G626" t="s">
        <v>4794</v>
      </c>
      <c r="H626" t="s">
        <v>110</v>
      </c>
      <c r="I626">
        <v>109</v>
      </c>
      <c r="J626">
        <v>0</v>
      </c>
      <c r="K626">
        <v>0</v>
      </c>
      <c r="L626">
        <v>109</v>
      </c>
      <c r="M626">
        <v>99</v>
      </c>
      <c r="N626">
        <v>3</v>
      </c>
      <c r="O626">
        <v>102</v>
      </c>
      <c r="P626">
        <v>4</v>
      </c>
      <c r="Q626">
        <v>2</v>
      </c>
      <c r="S626">
        <v>0</v>
      </c>
      <c r="V626">
        <v>1</v>
      </c>
      <c r="W626">
        <v>3</v>
      </c>
      <c r="X626">
        <v>0</v>
      </c>
      <c r="Y626">
        <v>2</v>
      </c>
      <c r="AA626">
        <v>28</v>
      </c>
      <c r="AB626">
        <v>44</v>
      </c>
      <c r="AD626">
        <v>7</v>
      </c>
      <c r="AE626">
        <v>11</v>
      </c>
    </row>
    <row r="627" spans="1:31" x14ac:dyDescent="0.3">
      <c r="A627" t="s">
        <v>3756</v>
      </c>
      <c r="B627">
        <v>2023</v>
      </c>
      <c r="C627">
        <v>5</v>
      </c>
      <c r="D627" t="s">
        <v>3669</v>
      </c>
      <c r="E627" t="s">
        <v>4712</v>
      </c>
      <c r="F627" t="s">
        <v>3377</v>
      </c>
      <c r="G627" t="s">
        <v>4795</v>
      </c>
      <c r="H627" t="s">
        <v>110</v>
      </c>
      <c r="I627">
        <v>29</v>
      </c>
      <c r="J627">
        <v>0</v>
      </c>
      <c r="K627">
        <v>0</v>
      </c>
      <c r="L627">
        <v>29</v>
      </c>
      <c r="M627">
        <v>26</v>
      </c>
      <c r="N627">
        <v>0</v>
      </c>
      <c r="O627">
        <v>26</v>
      </c>
      <c r="P627">
        <v>0</v>
      </c>
      <c r="Q627">
        <v>3</v>
      </c>
      <c r="S627">
        <v>1</v>
      </c>
      <c r="V627">
        <v>0</v>
      </c>
      <c r="W627">
        <v>0</v>
      </c>
      <c r="X627">
        <v>0</v>
      </c>
      <c r="Y627">
        <v>0</v>
      </c>
      <c r="AA627">
        <v>12</v>
      </c>
      <c r="AB627">
        <v>4</v>
      </c>
      <c r="AD627">
        <v>1</v>
      </c>
      <c r="AE627">
        <v>5</v>
      </c>
    </row>
    <row r="628" spans="1:31" x14ac:dyDescent="0.3">
      <c r="A628" t="s">
        <v>3757</v>
      </c>
      <c r="B628">
        <v>2023</v>
      </c>
      <c r="C628">
        <v>5</v>
      </c>
      <c r="D628" t="s">
        <v>3669</v>
      </c>
      <c r="E628" t="s">
        <v>4712</v>
      </c>
      <c r="F628" t="s">
        <v>3379</v>
      </c>
      <c r="G628" t="s">
        <v>4796</v>
      </c>
      <c r="H628" t="s">
        <v>110</v>
      </c>
      <c r="I628">
        <v>61</v>
      </c>
      <c r="J628">
        <v>0</v>
      </c>
      <c r="K628">
        <v>0</v>
      </c>
      <c r="L628">
        <v>61</v>
      </c>
      <c r="M628">
        <v>55</v>
      </c>
      <c r="N628">
        <v>0</v>
      </c>
      <c r="O628">
        <v>55</v>
      </c>
      <c r="P628">
        <v>1</v>
      </c>
      <c r="Q628">
        <v>1</v>
      </c>
      <c r="S628">
        <v>0</v>
      </c>
      <c r="V628">
        <v>0</v>
      </c>
      <c r="W628">
        <v>2</v>
      </c>
      <c r="X628">
        <v>0</v>
      </c>
      <c r="Y628">
        <v>0</v>
      </c>
      <c r="AA628">
        <v>20</v>
      </c>
      <c r="AB628">
        <v>20</v>
      </c>
      <c r="AD628">
        <v>1</v>
      </c>
      <c r="AE628">
        <v>10</v>
      </c>
    </row>
    <row r="629" spans="1:31" x14ac:dyDescent="0.3">
      <c r="A629" t="s">
        <v>3758</v>
      </c>
      <c r="B629">
        <v>2023</v>
      </c>
      <c r="C629">
        <v>5</v>
      </c>
      <c r="D629" t="s">
        <v>3669</v>
      </c>
      <c r="E629" t="s">
        <v>4712</v>
      </c>
      <c r="F629" t="s">
        <v>3381</v>
      </c>
      <c r="G629" t="s">
        <v>4797</v>
      </c>
      <c r="H629" t="s">
        <v>110</v>
      </c>
      <c r="I629">
        <v>165</v>
      </c>
      <c r="J629">
        <v>0</v>
      </c>
      <c r="K629">
        <v>0</v>
      </c>
      <c r="L629">
        <v>165</v>
      </c>
      <c r="M629">
        <v>139</v>
      </c>
      <c r="N629">
        <v>0</v>
      </c>
      <c r="O629">
        <v>139</v>
      </c>
      <c r="P629">
        <v>1</v>
      </c>
      <c r="Q629">
        <v>1</v>
      </c>
      <c r="S629">
        <v>0</v>
      </c>
      <c r="V629">
        <v>1</v>
      </c>
      <c r="W629">
        <v>2</v>
      </c>
      <c r="X629">
        <v>0</v>
      </c>
      <c r="Y629">
        <v>0</v>
      </c>
      <c r="AA629">
        <v>42</v>
      </c>
      <c r="AB629">
        <v>72</v>
      </c>
      <c r="AD629">
        <v>1</v>
      </c>
      <c r="AE629">
        <v>19</v>
      </c>
    </row>
    <row r="630" spans="1:31" x14ac:dyDescent="0.3">
      <c r="A630" t="s">
        <v>3759</v>
      </c>
      <c r="B630">
        <v>2023</v>
      </c>
      <c r="C630">
        <v>5</v>
      </c>
      <c r="D630" t="s">
        <v>3669</v>
      </c>
      <c r="E630" t="s">
        <v>4712</v>
      </c>
      <c r="F630" t="s">
        <v>3383</v>
      </c>
      <c r="G630" t="s">
        <v>4798</v>
      </c>
      <c r="H630" t="s">
        <v>110</v>
      </c>
      <c r="I630">
        <v>64</v>
      </c>
      <c r="J630">
        <v>0</v>
      </c>
      <c r="K630">
        <v>0</v>
      </c>
      <c r="L630">
        <v>64</v>
      </c>
      <c r="M630">
        <v>58</v>
      </c>
      <c r="N630">
        <v>0</v>
      </c>
      <c r="O630">
        <v>58</v>
      </c>
      <c r="P630">
        <v>0</v>
      </c>
      <c r="Q630">
        <v>0</v>
      </c>
      <c r="S630">
        <v>0</v>
      </c>
      <c r="V630">
        <v>0</v>
      </c>
      <c r="W630">
        <v>0</v>
      </c>
      <c r="X630">
        <v>0</v>
      </c>
      <c r="Y630">
        <v>1</v>
      </c>
      <c r="AA630">
        <v>22</v>
      </c>
      <c r="AB630">
        <v>20</v>
      </c>
      <c r="AD630">
        <v>1</v>
      </c>
      <c r="AE630">
        <v>14</v>
      </c>
    </row>
    <row r="631" spans="1:31" x14ac:dyDescent="0.3">
      <c r="A631" t="s">
        <v>3760</v>
      </c>
      <c r="B631">
        <v>2023</v>
      </c>
      <c r="C631">
        <v>5</v>
      </c>
      <c r="D631" t="s">
        <v>3669</v>
      </c>
      <c r="E631" t="s">
        <v>4712</v>
      </c>
      <c r="F631" t="s">
        <v>3386</v>
      </c>
      <c r="G631" t="s">
        <v>4799</v>
      </c>
      <c r="H631" t="s">
        <v>110</v>
      </c>
      <c r="I631">
        <v>486</v>
      </c>
      <c r="J631">
        <v>0</v>
      </c>
      <c r="K631">
        <v>0</v>
      </c>
      <c r="L631">
        <v>486</v>
      </c>
      <c r="M631">
        <v>390</v>
      </c>
      <c r="N631">
        <v>0</v>
      </c>
      <c r="O631">
        <v>390</v>
      </c>
      <c r="P631">
        <v>7</v>
      </c>
      <c r="Q631">
        <v>4</v>
      </c>
      <c r="S631">
        <v>3</v>
      </c>
      <c r="V631">
        <v>1</v>
      </c>
      <c r="W631">
        <v>5</v>
      </c>
      <c r="X631">
        <v>4</v>
      </c>
      <c r="Y631">
        <v>1</v>
      </c>
      <c r="AA631">
        <v>106</v>
      </c>
      <c r="AB631">
        <v>199</v>
      </c>
      <c r="AD631">
        <v>22</v>
      </c>
      <c r="AE631">
        <v>38</v>
      </c>
    </row>
    <row r="632" spans="1:31" x14ac:dyDescent="0.3">
      <c r="A632" t="s">
        <v>3761</v>
      </c>
      <c r="B632">
        <v>2023</v>
      </c>
      <c r="C632">
        <v>5</v>
      </c>
      <c r="D632" t="s">
        <v>3669</v>
      </c>
      <c r="E632" t="s">
        <v>4712</v>
      </c>
      <c r="F632" t="s">
        <v>3762</v>
      </c>
      <c r="G632" t="s">
        <v>4800</v>
      </c>
      <c r="H632" t="s">
        <v>110</v>
      </c>
      <c r="I632">
        <v>31</v>
      </c>
      <c r="J632">
        <v>0</v>
      </c>
      <c r="K632">
        <v>0</v>
      </c>
      <c r="L632">
        <v>31</v>
      </c>
      <c r="M632">
        <v>25</v>
      </c>
      <c r="N632">
        <v>0</v>
      </c>
      <c r="O632">
        <v>25</v>
      </c>
      <c r="P632">
        <v>0</v>
      </c>
      <c r="Q632">
        <v>1</v>
      </c>
      <c r="S632">
        <v>0</v>
      </c>
      <c r="V632">
        <v>0</v>
      </c>
      <c r="W632">
        <v>0</v>
      </c>
      <c r="X632">
        <v>0</v>
      </c>
      <c r="Y632">
        <v>0</v>
      </c>
      <c r="AA632">
        <v>6</v>
      </c>
      <c r="AB632">
        <v>16</v>
      </c>
      <c r="AD632">
        <v>0</v>
      </c>
      <c r="AE632">
        <v>2</v>
      </c>
    </row>
    <row r="633" spans="1:31" x14ac:dyDescent="0.3">
      <c r="A633" t="s">
        <v>3763</v>
      </c>
      <c r="B633">
        <v>2023</v>
      </c>
      <c r="C633">
        <v>5</v>
      </c>
      <c r="D633" t="s">
        <v>3669</v>
      </c>
      <c r="E633" t="s">
        <v>4712</v>
      </c>
      <c r="F633" t="s">
        <v>3389</v>
      </c>
      <c r="G633" t="s">
        <v>4801</v>
      </c>
      <c r="H633" t="s">
        <v>110</v>
      </c>
      <c r="I633">
        <v>23</v>
      </c>
      <c r="J633">
        <v>3</v>
      </c>
      <c r="K633">
        <v>0</v>
      </c>
      <c r="L633">
        <v>26</v>
      </c>
      <c r="M633">
        <v>24</v>
      </c>
      <c r="N633">
        <v>0</v>
      </c>
      <c r="O633">
        <v>24</v>
      </c>
      <c r="P633">
        <v>1</v>
      </c>
      <c r="Q633">
        <v>0</v>
      </c>
      <c r="S633">
        <v>0</v>
      </c>
      <c r="V633">
        <v>0</v>
      </c>
      <c r="W633">
        <v>0</v>
      </c>
      <c r="X633">
        <v>0</v>
      </c>
      <c r="Y633">
        <v>0</v>
      </c>
      <c r="AA633">
        <v>9</v>
      </c>
      <c r="AB633">
        <v>9</v>
      </c>
      <c r="AD633">
        <v>0</v>
      </c>
      <c r="AE633">
        <v>5</v>
      </c>
    </row>
    <row r="634" spans="1:31" x14ac:dyDescent="0.3">
      <c r="A634" t="s">
        <v>3764</v>
      </c>
      <c r="B634">
        <v>2023</v>
      </c>
      <c r="C634">
        <v>5</v>
      </c>
      <c r="D634" t="s">
        <v>3669</v>
      </c>
      <c r="E634" t="s">
        <v>4712</v>
      </c>
      <c r="F634" t="s">
        <v>3391</v>
      </c>
      <c r="G634" t="s">
        <v>4802</v>
      </c>
      <c r="H634" t="s">
        <v>110</v>
      </c>
      <c r="I634">
        <v>10</v>
      </c>
      <c r="J634">
        <v>0</v>
      </c>
      <c r="K634">
        <v>0</v>
      </c>
      <c r="L634">
        <v>10</v>
      </c>
      <c r="M634">
        <v>9</v>
      </c>
      <c r="N634">
        <v>0</v>
      </c>
      <c r="O634">
        <v>9</v>
      </c>
      <c r="P634">
        <v>0</v>
      </c>
      <c r="Q634">
        <v>0</v>
      </c>
      <c r="S634">
        <v>0</v>
      </c>
      <c r="V634">
        <v>0</v>
      </c>
      <c r="W634">
        <v>0</v>
      </c>
      <c r="X634">
        <v>0</v>
      </c>
      <c r="Y634">
        <v>0</v>
      </c>
      <c r="AA634">
        <v>3</v>
      </c>
      <c r="AB634">
        <v>5</v>
      </c>
      <c r="AD634">
        <v>0</v>
      </c>
      <c r="AE634">
        <v>1</v>
      </c>
    </row>
    <row r="635" spans="1:31" x14ac:dyDescent="0.3">
      <c r="A635" t="s">
        <v>3765</v>
      </c>
      <c r="B635">
        <v>2023</v>
      </c>
      <c r="C635">
        <v>5</v>
      </c>
      <c r="D635" t="s">
        <v>3669</v>
      </c>
      <c r="E635" t="s">
        <v>4712</v>
      </c>
      <c r="F635" t="s">
        <v>3393</v>
      </c>
      <c r="G635" t="s">
        <v>4803</v>
      </c>
      <c r="H635" t="s">
        <v>110</v>
      </c>
      <c r="I635">
        <v>1750</v>
      </c>
      <c r="J635">
        <v>0</v>
      </c>
      <c r="K635">
        <v>0</v>
      </c>
      <c r="L635">
        <v>1750</v>
      </c>
      <c r="M635">
        <v>1287</v>
      </c>
      <c r="N635">
        <v>1</v>
      </c>
      <c r="O635">
        <v>1288</v>
      </c>
      <c r="P635">
        <v>36</v>
      </c>
      <c r="Q635">
        <v>18</v>
      </c>
      <c r="S635">
        <v>11</v>
      </c>
      <c r="V635">
        <v>11</v>
      </c>
      <c r="W635">
        <v>16</v>
      </c>
      <c r="X635">
        <v>9</v>
      </c>
      <c r="Y635">
        <v>4</v>
      </c>
      <c r="AA635">
        <v>288</v>
      </c>
      <c r="AB635">
        <v>594</v>
      </c>
      <c r="AD635">
        <v>87</v>
      </c>
      <c r="AE635">
        <v>214</v>
      </c>
    </row>
    <row r="636" spans="1:31" x14ac:dyDescent="0.3">
      <c r="A636" t="s">
        <v>3766</v>
      </c>
      <c r="B636">
        <v>2023</v>
      </c>
      <c r="C636">
        <v>5</v>
      </c>
      <c r="D636" t="s">
        <v>3669</v>
      </c>
      <c r="E636" t="s">
        <v>4712</v>
      </c>
      <c r="F636" t="s">
        <v>3395</v>
      </c>
      <c r="G636" t="s">
        <v>4804</v>
      </c>
      <c r="H636" t="s">
        <v>110</v>
      </c>
      <c r="I636">
        <v>12</v>
      </c>
      <c r="J636">
        <v>0</v>
      </c>
      <c r="K636">
        <v>0</v>
      </c>
      <c r="L636">
        <v>12</v>
      </c>
      <c r="M636">
        <v>12</v>
      </c>
      <c r="N636">
        <v>0</v>
      </c>
      <c r="O636">
        <v>12</v>
      </c>
      <c r="P636">
        <v>0</v>
      </c>
      <c r="Q636">
        <v>0</v>
      </c>
      <c r="S636">
        <v>0</v>
      </c>
      <c r="V636">
        <v>0</v>
      </c>
      <c r="W636">
        <v>0</v>
      </c>
      <c r="X636">
        <v>0</v>
      </c>
      <c r="Y636">
        <v>1</v>
      </c>
      <c r="AA636">
        <v>1</v>
      </c>
      <c r="AB636">
        <v>10</v>
      </c>
      <c r="AD636">
        <v>0</v>
      </c>
      <c r="AE636">
        <v>0</v>
      </c>
    </row>
    <row r="637" spans="1:31" x14ac:dyDescent="0.3">
      <c r="A637" t="s">
        <v>3767</v>
      </c>
      <c r="B637">
        <v>2023</v>
      </c>
      <c r="C637">
        <v>5</v>
      </c>
      <c r="D637" t="s">
        <v>3669</v>
      </c>
      <c r="E637" t="s">
        <v>4712</v>
      </c>
      <c r="F637" t="s">
        <v>3397</v>
      </c>
      <c r="G637" t="s">
        <v>4805</v>
      </c>
      <c r="H637" t="s">
        <v>110</v>
      </c>
      <c r="I637">
        <v>80</v>
      </c>
      <c r="J637">
        <v>0</v>
      </c>
      <c r="K637">
        <v>0</v>
      </c>
      <c r="L637">
        <v>80</v>
      </c>
      <c r="M637">
        <v>62</v>
      </c>
      <c r="N637">
        <v>0</v>
      </c>
      <c r="O637">
        <v>62</v>
      </c>
      <c r="P637">
        <v>1</v>
      </c>
      <c r="Q637">
        <v>2</v>
      </c>
      <c r="S637">
        <v>0</v>
      </c>
      <c r="V637">
        <v>1</v>
      </c>
      <c r="W637">
        <v>0</v>
      </c>
      <c r="X637">
        <v>0</v>
      </c>
      <c r="Y637">
        <v>0</v>
      </c>
      <c r="AA637">
        <v>13</v>
      </c>
      <c r="AB637">
        <v>36</v>
      </c>
      <c r="AD637">
        <v>4</v>
      </c>
      <c r="AE637">
        <v>5</v>
      </c>
    </row>
    <row r="638" spans="1:31" x14ac:dyDescent="0.3">
      <c r="A638" t="s">
        <v>3768</v>
      </c>
      <c r="B638">
        <v>2023</v>
      </c>
      <c r="C638">
        <v>5</v>
      </c>
      <c r="D638" t="s">
        <v>3669</v>
      </c>
      <c r="E638" t="s">
        <v>4712</v>
      </c>
      <c r="F638" t="s">
        <v>3769</v>
      </c>
      <c r="G638" t="s">
        <v>4806</v>
      </c>
      <c r="H638" t="s">
        <v>110</v>
      </c>
      <c r="I638">
        <v>98</v>
      </c>
      <c r="J638">
        <v>0</v>
      </c>
      <c r="K638">
        <v>0</v>
      </c>
      <c r="L638">
        <v>98</v>
      </c>
      <c r="M638">
        <v>81</v>
      </c>
      <c r="N638">
        <v>0</v>
      </c>
      <c r="O638">
        <v>81</v>
      </c>
      <c r="P638">
        <v>1</v>
      </c>
      <c r="Q638">
        <v>2</v>
      </c>
      <c r="S638">
        <v>0</v>
      </c>
      <c r="V638">
        <v>0</v>
      </c>
      <c r="W638">
        <v>0</v>
      </c>
      <c r="X638">
        <v>0</v>
      </c>
      <c r="Y638">
        <v>0</v>
      </c>
      <c r="AA638">
        <v>32</v>
      </c>
      <c r="AB638">
        <v>19</v>
      </c>
      <c r="AD638">
        <v>0</v>
      </c>
      <c r="AE638">
        <v>27</v>
      </c>
    </row>
    <row r="639" spans="1:31" x14ac:dyDescent="0.3">
      <c r="A639" t="s">
        <v>3770</v>
      </c>
      <c r="B639">
        <v>2023</v>
      </c>
      <c r="C639">
        <v>5</v>
      </c>
      <c r="D639" t="s">
        <v>3669</v>
      </c>
      <c r="E639" t="s">
        <v>4712</v>
      </c>
      <c r="F639" t="s">
        <v>3399</v>
      </c>
      <c r="G639" t="s">
        <v>4807</v>
      </c>
      <c r="H639" t="s">
        <v>110</v>
      </c>
      <c r="I639">
        <v>255</v>
      </c>
      <c r="J639">
        <v>0</v>
      </c>
      <c r="K639">
        <v>0</v>
      </c>
      <c r="L639">
        <v>255</v>
      </c>
      <c r="M639">
        <v>201</v>
      </c>
      <c r="N639">
        <v>0</v>
      </c>
      <c r="O639">
        <v>201</v>
      </c>
      <c r="P639">
        <v>2</v>
      </c>
      <c r="Q639">
        <v>0</v>
      </c>
      <c r="S639">
        <v>0</v>
      </c>
      <c r="V639">
        <v>0</v>
      </c>
      <c r="W639">
        <v>1</v>
      </c>
      <c r="X639">
        <v>1</v>
      </c>
      <c r="Y639">
        <v>0</v>
      </c>
      <c r="AA639">
        <v>47</v>
      </c>
      <c r="AB639">
        <v>119</v>
      </c>
      <c r="AD639">
        <v>1</v>
      </c>
      <c r="AE639">
        <v>30</v>
      </c>
    </row>
    <row r="640" spans="1:31" x14ac:dyDescent="0.3">
      <c r="A640" t="s">
        <v>3771</v>
      </c>
      <c r="B640">
        <v>2023</v>
      </c>
      <c r="C640">
        <v>5</v>
      </c>
      <c r="D640" t="s">
        <v>3669</v>
      </c>
      <c r="E640" t="s">
        <v>4712</v>
      </c>
      <c r="F640" t="s">
        <v>3401</v>
      </c>
      <c r="G640" t="s">
        <v>4808</v>
      </c>
      <c r="H640" t="s">
        <v>110</v>
      </c>
      <c r="I640">
        <v>80</v>
      </c>
      <c r="J640">
        <v>0</v>
      </c>
      <c r="K640">
        <v>0</v>
      </c>
      <c r="L640">
        <v>80</v>
      </c>
      <c r="M640">
        <v>62</v>
      </c>
      <c r="N640">
        <v>0</v>
      </c>
      <c r="O640">
        <v>62</v>
      </c>
      <c r="P640">
        <v>1</v>
      </c>
      <c r="Q640">
        <v>2</v>
      </c>
      <c r="S640">
        <v>1</v>
      </c>
      <c r="V640">
        <v>0</v>
      </c>
      <c r="W640">
        <v>0</v>
      </c>
      <c r="X640">
        <v>0</v>
      </c>
      <c r="Y640">
        <v>0</v>
      </c>
      <c r="AA640">
        <v>19</v>
      </c>
      <c r="AB640">
        <v>33</v>
      </c>
      <c r="AD640">
        <v>1</v>
      </c>
      <c r="AE640">
        <v>5</v>
      </c>
    </row>
    <row r="641" spans="1:31" x14ac:dyDescent="0.3">
      <c r="A641" t="s">
        <v>3772</v>
      </c>
      <c r="B641">
        <v>2023</v>
      </c>
      <c r="C641">
        <v>5</v>
      </c>
      <c r="D641" t="s">
        <v>3669</v>
      </c>
      <c r="E641" t="s">
        <v>4712</v>
      </c>
      <c r="F641" t="s">
        <v>3403</v>
      </c>
      <c r="G641" t="s">
        <v>4809</v>
      </c>
      <c r="H641" t="s">
        <v>110</v>
      </c>
      <c r="I641">
        <v>47</v>
      </c>
      <c r="J641">
        <v>0</v>
      </c>
      <c r="K641">
        <v>0</v>
      </c>
      <c r="L641">
        <v>47</v>
      </c>
      <c r="M641">
        <v>36</v>
      </c>
      <c r="N641">
        <v>0</v>
      </c>
      <c r="O641">
        <v>36</v>
      </c>
      <c r="P641">
        <v>1</v>
      </c>
      <c r="Q641">
        <v>0</v>
      </c>
      <c r="S641">
        <v>1</v>
      </c>
      <c r="V641">
        <v>0</v>
      </c>
      <c r="W641">
        <v>0</v>
      </c>
      <c r="X641">
        <v>0</v>
      </c>
      <c r="Y641">
        <v>0</v>
      </c>
      <c r="AA641">
        <v>15</v>
      </c>
      <c r="AB641">
        <v>16</v>
      </c>
      <c r="AD641">
        <v>1</v>
      </c>
      <c r="AE641">
        <v>2</v>
      </c>
    </row>
    <row r="642" spans="1:31" x14ac:dyDescent="0.3">
      <c r="A642" t="s">
        <v>3773</v>
      </c>
      <c r="B642">
        <v>2023</v>
      </c>
      <c r="C642">
        <v>5</v>
      </c>
      <c r="D642" t="s">
        <v>3669</v>
      </c>
      <c r="E642" t="s">
        <v>4712</v>
      </c>
      <c r="F642" t="s">
        <v>3405</v>
      </c>
      <c r="G642" t="s">
        <v>4810</v>
      </c>
      <c r="H642" t="s">
        <v>110</v>
      </c>
      <c r="I642">
        <v>439</v>
      </c>
      <c r="J642">
        <v>0</v>
      </c>
      <c r="K642">
        <v>0</v>
      </c>
      <c r="L642">
        <v>439</v>
      </c>
      <c r="M642">
        <v>282</v>
      </c>
      <c r="N642">
        <v>0</v>
      </c>
      <c r="O642">
        <v>282</v>
      </c>
      <c r="P642">
        <v>4</v>
      </c>
      <c r="Q642">
        <v>3</v>
      </c>
      <c r="S642">
        <v>3</v>
      </c>
      <c r="V642">
        <v>1</v>
      </c>
      <c r="W642">
        <v>2</v>
      </c>
      <c r="X642">
        <v>1</v>
      </c>
      <c r="Y642">
        <v>0</v>
      </c>
      <c r="AA642">
        <v>76</v>
      </c>
      <c r="AB642">
        <v>138</v>
      </c>
      <c r="AD642">
        <v>19</v>
      </c>
      <c r="AE642">
        <v>35</v>
      </c>
    </row>
    <row r="643" spans="1:31" x14ac:dyDescent="0.3">
      <c r="A643" t="s">
        <v>3774</v>
      </c>
      <c r="B643">
        <v>2023</v>
      </c>
      <c r="C643">
        <v>5</v>
      </c>
      <c r="D643" t="s">
        <v>3669</v>
      </c>
      <c r="E643" t="s">
        <v>4712</v>
      </c>
      <c r="F643" t="s">
        <v>3407</v>
      </c>
      <c r="G643" t="s">
        <v>4811</v>
      </c>
      <c r="H643" t="s">
        <v>110</v>
      </c>
      <c r="I643">
        <v>48</v>
      </c>
      <c r="J643">
        <v>0</v>
      </c>
      <c r="K643">
        <v>0</v>
      </c>
      <c r="L643">
        <v>48</v>
      </c>
      <c r="M643">
        <v>35</v>
      </c>
      <c r="N643">
        <v>0</v>
      </c>
      <c r="O643">
        <v>35</v>
      </c>
      <c r="P643">
        <v>0</v>
      </c>
      <c r="Q643">
        <v>4</v>
      </c>
      <c r="S643">
        <v>1</v>
      </c>
      <c r="V643">
        <v>0</v>
      </c>
      <c r="W643">
        <v>0</v>
      </c>
      <c r="X643">
        <v>0</v>
      </c>
      <c r="Y643">
        <v>0</v>
      </c>
      <c r="AA643">
        <v>10</v>
      </c>
      <c r="AB643">
        <v>16</v>
      </c>
      <c r="AD643">
        <v>4</v>
      </c>
      <c r="AE643">
        <v>0</v>
      </c>
    </row>
    <row r="644" spans="1:31" x14ac:dyDescent="0.3">
      <c r="A644" t="s">
        <v>3775</v>
      </c>
      <c r="B644">
        <v>2023</v>
      </c>
      <c r="C644">
        <v>5</v>
      </c>
      <c r="D644" t="s">
        <v>3669</v>
      </c>
      <c r="E644" t="s">
        <v>4712</v>
      </c>
      <c r="F644" t="s">
        <v>3409</v>
      </c>
      <c r="G644" t="s">
        <v>4812</v>
      </c>
      <c r="H644" t="s">
        <v>110</v>
      </c>
      <c r="I644">
        <v>1921</v>
      </c>
      <c r="J644">
        <v>0</v>
      </c>
      <c r="K644">
        <v>0</v>
      </c>
      <c r="L644">
        <v>1921</v>
      </c>
      <c r="M644">
        <v>1265</v>
      </c>
      <c r="N644">
        <v>0</v>
      </c>
      <c r="O644">
        <v>1265</v>
      </c>
      <c r="P644">
        <v>27</v>
      </c>
      <c r="Q644">
        <v>29</v>
      </c>
      <c r="S644">
        <v>20</v>
      </c>
      <c r="V644">
        <v>4</v>
      </c>
      <c r="W644">
        <v>53</v>
      </c>
      <c r="X644">
        <v>5</v>
      </c>
      <c r="Y644">
        <v>5</v>
      </c>
      <c r="AA644">
        <v>367</v>
      </c>
      <c r="AB644">
        <v>432</v>
      </c>
      <c r="AD644">
        <v>68</v>
      </c>
      <c r="AE644">
        <v>255</v>
      </c>
    </row>
    <row r="645" spans="1:31" x14ac:dyDescent="0.3">
      <c r="A645" t="s">
        <v>3776</v>
      </c>
      <c r="B645">
        <v>2023</v>
      </c>
      <c r="C645">
        <v>5</v>
      </c>
      <c r="D645" t="s">
        <v>3669</v>
      </c>
      <c r="E645" t="s">
        <v>4712</v>
      </c>
      <c r="F645" t="s">
        <v>3777</v>
      </c>
      <c r="G645" t="s">
        <v>4813</v>
      </c>
      <c r="H645" t="s">
        <v>110</v>
      </c>
      <c r="I645">
        <v>87</v>
      </c>
      <c r="J645">
        <v>0</v>
      </c>
      <c r="K645">
        <v>0</v>
      </c>
      <c r="L645">
        <v>87</v>
      </c>
      <c r="M645">
        <v>79</v>
      </c>
      <c r="N645">
        <v>0</v>
      </c>
      <c r="O645">
        <v>79</v>
      </c>
      <c r="P645">
        <v>0</v>
      </c>
      <c r="Q645">
        <v>1</v>
      </c>
      <c r="S645">
        <v>0</v>
      </c>
      <c r="V645">
        <v>1</v>
      </c>
      <c r="W645">
        <v>0</v>
      </c>
      <c r="X645">
        <v>0</v>
      </c>
      <c r="Y645">
        <v>0</v>
      </c>
      <c r="AA645">
        <v>40</v>
      </c>
      <c r="AB645">
        <v>26</v>
      </c>
      <c r="AD645">
        <v>3</v>
      </c>
      <c r="AE645">
        <v>8</v>
      </c>
    </row>
    <row r="646" spans="1:31" x14ac:dyDescent="0.3">
      <c r="A646" t="s">
        <v>3778</v>
      </c>
      <c r="B646">
        <v>2023</v>
      </c>
      <c r="C646">
        <v>5</v>
      </c>
      <c r="D646" t="s">
        <v>3669</v>
      </c>
      <c r="E646" t="s">
        <v>4712</v>
      </c>
      <c r="F646" t="s">
        <v>3413</v>
      </c>
      <c r="G646" t="s">
        <v>4814</v>
      </c>
      <c r="H646" t="s">
        <v>110</v>
      </c>
      <c r="I646">
        <v>31</v>
      </c>
      <c r="J646">
        <v>0</v>
      </c>
      <c r="K646">
        <v>0</v>
      </c>
      <c r="L646">
        <v>31</v>
      </c>
      <c r="M646">
        <v>28</v>
      </c>
      <c r="N646">
        <v>0</v>
      </c>
      <c r="O646">
        <v>28</v>
      </c>
      <c r="P646">
        <v>0</v>
      </c>
      <c r="Q646">
        <v>1</v>
      </c>
      <c r="S646">
        <v>0</v>
      </c>
      <c r="V646">
        <v>0</v>
      </c>
      <c r="W646">
        <v>0</v>
      </c>
      <c r="X646">
        <v>0</v>
      </c>
      <c r="Y646">
        <v>0</v>
      </c>
      <c r="AA646">
        <v>14</v>
      </c>
      <c r="AB646">
        <v>6</v>
      </c>
      <c r="AD646">
        <v>0</v>
      </c>
      <c r="AE646">
        <v>7</v>
      </c>
    </row>
    <row r="647" spans="1:31" x14ac:dyDescent="0.3">
      <c r="A647" t="s">
        <v>3779</v>
      </c>
      <c r="B647">
        <v>2023</v>
      </c>
      <c r="C647">
        <v>5</v>
      </c>
      <c r="D647" t="s">
        <v>3669</v>
      </c>
      <c r="E647" t="s">
        <v>4712</v>
      </c>
      <c r="F647" t="s">
        <v>3415</v>
      </c>
      <c r="G647" t="s">
        <v>4712</v>
      </c>
      <c r="H647" t="s">
        <v>110</v>
      </c>
      <c r="I647">
        <v>14547</v>
      </c>
      <c r="J647">
        <v>2</v>
      </c>
      <c r="K647">
        <v>0</v>
      </c>
      <c r="L647">
        <v>14549</v>
      </c>
      <c r="M647">
        <v>9450</v>
      </c>
      <c r="N647">
        <v>10</v>
      </c>
      <c r="O647">
        <v>9460</v>
      </c>
      <c r="P647">
        <v>154</v>
      </c>
      <c r="Q647">
        <v>140</v>
      </c>
      <c r="S647">
        <v>95</v>
      </c>
      <c r="V647">
        <v>12</v>
      </c>
      <c r="W647">
        <v>105</v>
      </c>
      <c r="X647">
        <v>23</v>
      </c>
      <c r="Y647">
        <v>42</v>
      </c>
      <c r="AA647">
        <v>2808</v>
      </c>
      <c r="AB647">
        <v>4013</v>
      </c>
      <c r="AD647">
        <v>570</v>
      </c>
      <c r="AE647">
        <v>1498</v>
      </c>
    </row>
    <row r="648" spans="1:31" x14ac:dyDescent="0.3">
      <c r="A648" t="s">
        <v>3780</v>
      </c>
      <c r="B648">
        <v>2023</v>
      </c>
      <c r="C648">
        <v>5</v>
      </c>
      <c r="D648" t="s">
        <v>3669</v>
      </c>
      <c r="E648" t="s">
        <v>4712</v>
      </c>
      <c r="F648" t="s">
        <v>3415</v>
      </c>
      <c r="G648" t="s">
        <v>4712</v>
      </c>
      <c r="H648" t="s">
        <v>111</v>
      </c>
      <c r="I648">
        <v>20154</v>
      </c>
      <c r="J648">
        <v>0</v>
      </c>
      <c r="K648">
        <v>0</v>
      </c>
      <c r="L648">
        <v>20154</v>
      </c>
      <c r="M648">
        <v>14028</v>
      </c>
      <c r="N648">
        <v>19</v>
      </c>
      <c r="O648">
        <v>14047</v>
      </c>
      <c r="P648">
        <v>214</v>
      </c>
      <c r="Q648">
        <v>242</v>
      </c>
      <c r="S648">
        <v>216</v>
      </c>
      <c r="V648">
        <v>21</v>
      </c>
      <c r="W648">
        <v>178</v>
      </c>
      <c r="X648">
        <v>37</v>
      </c>
      <c r="Y648">
        <v>84</v>
      </c>
      <c r="AA648">
        <v>4004</v>
      </c>
      <c r="AB648">
        <v>5878</v>
      </c>
      <c r="AD648">
        <v>885</v>
      </c>
      <c r="AE648">
        <v>2288</v>
      </c>
    </row>
    <row r="649" spans="1:31" x14ac:dyDescent="0.3">
      <c r="A649" t="s">
        <v>3781</v>
      </c>
      <c r="B649">
        <v>2023</v>
      </c>
      <c r="C649">
        <v>5</v>
      </c>
      <c r="D649" t="s">
        <v>3669</v>
      </c>
      <c r="E649" t="s">
        <v>4712</v>
      </c>
      <c r="F649" t="s">
        <v>3415</v>
      </c>
      <c r="G649" t="s">
        <v>4712</v>
      </c>
      <c r="H649" t="s">
        <v>112</v>
      </c>
      <c r="I649">
        <v>11927</v>
      </c>
      <c r="J649">
        <v>0</v>
      </c>
      <c r="K649">
        <v>0</v>
      </c>
      <c r="L649">
        <v>11927</v>
      </c>
      <c r="M649">
        <v>8280</v>
      </c>
      <c r="N649">
        <v>7</v>
      </c>
      <c r="O649">
        <v>8287</v>
      </c>
      <c r="P649">
        <v>121</v>
      </c>
      <c r="Q649">
        <v>149</v>
      </c>
      <c r="S649">
        <v>158</v>
      </c>
      <c r="V649">
        <v>9</v>
      </c>
      <c r="W649">
        <v>94</v>
      </c>
      <c r="X649">
        <v>23</v>
      </c>
      <c r="Y649">
        <v>42</v>
      </c>
      <c r="AA649">
        <v>2741</v>
      </c>
      <c r="AB649">
        <v>3142</v>
      </c>
      <c r="AD649">
        <v>515</v>
      </c>
      <c r="AE649">
        <v>1293</v>
      </c>
    </row>
    <row r="650" spans="1:31" x14ac:dyDescent="0.3">
      <c r="A650" t="s">
        <v>3782</v>
      </c>
      <c r="B650">
        <v>2023</v>
      </c>
      <c r="C650">
        <v>5</v>
      </c>
      <c r="D650" t="s">
        <v>3669</v>
      </c>
      <c r="E650" t="s">
        <v>4712</v>
      </c>
      <c r="F650" t="s">
        <v>3415</v>
      </c>
      <c r="G650" t="s">
        <v>4712</v>
      </c>
      <c r="H650" t="s">
        <v>113</v>
      </c>
      <c r="I650">
        <v>9680</v>
      </c>
      <c r="J650">
        <v>0</v>
      </c>
      <c r="K650">
        <v>0</v>
      </c>
      <c r="L650">
        <v>9680</v>
      </c>
      <c r="M650">
        <v>6844</v>
      </c>
      <c r="N650">
        <v>7</v>
      </c>
      <c r="O650">
        <v>6851</v>
      </c>
      <c r="P650">
        <v>87</v>
      </c>
      <c r="Q650">
        <v>75</v>
      </c>
      <c r="S650">
        <v>86</v>
      </c>
      <c r="V650">
        <v>10</v>
      </c>
      <c r="W650">
        <v>49</v>
      </c>
      <c r="X650">
        <v>13</v>
      </c>
      <c r="Y650">
        <v>24</v>
      </c>
      <c r="AA650">
        <v>2822</v>
      </c>
      <c r="AB650">
        <v>2221</v>
      </c>
      <c r="AD650">
        <v>237</v>
      </c>
      <c r="AE650">
        <v>1227</v>
      </c>
    </row>
    <row r="651" spans="1:31" x14ac:dyDescent="0.3">
      <c r="A651" t="s">
        <v>3783</v>
      </c>
      <c r="B651">
        <v>2023</v>
      </c>
      <c r="C651">
        <v>5</v>
      </c>
      <c r="D651" t="s">
        <v>3669</v>
      </c>
      <c r="E651" t="s">
        <v>4712</v>
      </c>
      <c r="F651" t="s">
        <v>3415</v>
      </c>
      <c r="G651" t="s">
        <v>4712</v>
      </c>
      <c r="H651" t="s">
        <v>114</v>
      </c>
      <c r="I651">
        <v>5305</v>
      </c>
      <c r="J651">
        <v>0</v>
      </c>
      <c r="K651">
        <v>0</v>
      </c>
      <c r="L651">
        <v>5305</v>
      </c>
      <c r="M651">
        <v>3455</v>
      </c>
      <c r="N651">
        <v>2</v>
      </c>
      <c r="O651">
        <v>3457</v>
      </c>
      <c r="P651">
        <v>53</v>
      </c>
      <c r="Q651">
        <v>55</v>
      </c>
      <c r="S651">
        <v>57</v>
      </c>
      <c r="V651">
        <v>4</v>
      </c>
      <c r="W651">
        <v>44</v>
      </c>
      <c r="X651">
        <v>8</v>
      </c>
      <c r="Y651">
        <v>17</v>
      </c>
      <c r="AA651">
        <v>1017</v>
      </c>
      <c r="AB651">
        <v>1480</v>
      </c>
      <c r="AD651">
        <v>186</v>
      </c>
      <c r="AE651">
        <v>536</v>
      </c>
    </row>
    <row r="652" spans="1:31" x14ac:dyDescent="0.3">
      <c r="A652" t="s">
        <v>3784</v>
      </c>
      <c r="B652">
        <v>2023</v>
      </c>
      <c r="C652">
        <v>5</v>
      </c>
      <c r="D652" t="s">
        <v>3669</v>
      </c>
      <c r="E652" t="s">
        <v>4712</v>
      </c>
      <c r="F652" t="s">
        <v>3419</v>
      </c>
      <c r="G652" t="s">
        <v>4815</v>
      </c>
      <c r="H652" t="s">
        <v>110</v>
      </c>
      <c r="I652">
        <v>75</v>
      </c>
      <c r="J652">
        <v>0</v>
      </c>
      <c r="K652">
        <v>0</v>
      </c>
      <c r="L652">
        <v>75</v>
      </c>
      <c r="M652">
        <v>71</v>
      </c>
      <c r="N652">
        <v>0</v>
      </c>
      <c r="O652">
        <v>71</v>
      </c>
      <c r="P652">
        <v>0</v>
      </c>
      <c r="Q652">
        <v>0</v>
      </c>
      <c r="S652">
        <v>0</v>
      </c>
      <c r="V652">
        <v>0</v>
      </c>
      <c r="W652">
        <v>0</v>
      </c>
      <c r="X652">
        <v>0</v>
      </c>
      <c r="Y652">
        <v>0</v>
      </c>
      <c r="AA652">
        <v>44</v>
      </c>
      <c r="AB652">
        <v>19</v>
      </c>
      <c r="AD652">
        <v>2</v>
      </c>
      <c r="AE652">
        <v>6</v>
      </c>
    </row>
    <row r="653" spans="1:31" x14ac:dyDescent="0.3">
      <c r="A653" t="s">
        <v>3785</v>
      </c>
      <c r="B653">
        <v>2023</v>
      </c>
      <c r="C653">
        <v>5</v>
      </c>
      <c r="D653" t="s">
        <v>3669</v>
      </c>
      <c r="E653" t="s">
        <v>4712</v>
      </c>
      <c r="F653" t="s">
        <v>3421</v>
      </c>
      <c r="G653" t="s">
        <v>4816</v>
      </c>
      <c r="H653" t="s">
        <v>110</v>
      </c>
      <c r="I653">
        <v>81</v>
      </c>
      <c r="J653">
        <v>0</v>
      </c>
      <c r="K653">
        <v>0</v>
      </c>
      <c r="L653">
        <v>81</v>
      </c>
      <c r="M653">
        <v>75</v>
      </c>
      <c r="N653">
        <v>2</v>
      </c>
      <c r="O653">
        <v>77</v>
      </c>
      <c r="P653">
        <v>2</v>
      </c>
      <c r="Q653">
        <v>2</v>
      </c>
      <c r="S653">
        <v>0</v>
      </c>
      <c r="V653">
        <v>0</v>
      </c>
      <c r="W653">
        <v>0</v>
      </c>
      <c r="X653">
        <v>0</v>
      </c>
      <c r="Y653">
        <v>0</v>
      </c>
      <c r="AA653">
        <v>13</v>
      </c>
      <c r="AB653">
        <v>41</v>
      </c>
      <c r="AD653">
        <v>5</v>
      </c>
      <c r="AE653">
        <v>14</v>
      </c>
    </row>
    <row r="654" spans="1:31" x14ac:dyDescent="0.3">
      <c r="A654" t="s">
        <v>3786</v>
      </c>
      <c r="B654">
        <v>2023</v>
      </c>
      <c r="C654">
        <v>5</v>
      </c>
      <c r="D654" t="s">
        <v>3669</v>
      </c>
      <c r="E654" t="s">
        <v>4712</v>
      </c>
      <c r="F654" t="s">
        <v>3424</v>
      </c>
      <c r="G654" t="s">
        <v>4817</v>
      </c>
      <c r="H654" t="s">
        <v>110</v>
      </c>
      <c r="I654">
        <v>20</v>
      </c>
      <c r="J654">
        <v>0</v>
      </c>
      <c r="K654">
        <v>0</v>
      </c>
      <c r="L654">
        <v>20</v>
      </c>
      <c r="M654">
        <v>18</v>
      </c>
      <c r="N654">
        <v>0</v>
      </c>
      <c r="O654">
        <v>18</v>
      </c>
      <c r="P654">
        <v>0</v>
      </c>
      <c r="Q654">
        <v>0</v>
      </c>
      <c r="S654">
        <v>0</v>
      </c>
      <c r="V654">
        <v>0</v>
      </c>
      <c r="W654">
        <v>0</v>
      </c>
      <c r="X654">
        <v>0</v>
      </c>
      <c r="Y654">
        <v>0</v>
      </c>
      <c r="AA654">
        <v>2</v>
      </c>
      <c r="AB654">
        <v>10</v>
      </c>
      <c r="AD654">
        <v>2</v>
      </c>
      <c r="AE654">
        <v>4</v>
      </c>
    </row>
    <row r="655" spans="1:31" x14ac:dyDescent="0.3">
      <c r="A655" t="s">
        <v>3787</v>
      </c>
      <c r="B655">
        <v>2023</v>
      </c>
      <c r="C655">
        <v>5</v>
      </c>
      <c r="D655" t="s">
        <v>3669</v>
      </c>
      <c r="E655" t="s">
        <v>4712</v>
      </c>
      <c r="F655" t="s">
        <v>3427</v>
      </c>
      <c r="G655" t="s">
        <v>4818</v>
      </c>
      <c r="H655" t="s">
        <v>110</v>
      </c>
      <c r="I655">
        <v>85</v>
      </c>
      <c r="J655">
        <v>0</v>
      </c>
      <c r="K655">
        <v>0</v>
      </c>
      <c r="L655">
        <v>85</v>
      </c>
      <c r="M655">
        <v>73</v>
      </c>
      <c r="N655">
        <v>0</v>
      </c>
      <c r="O655">
        <v>73</v>
      </c>
      <c r="P655">
        <v>0</v>
      </c>
      <c r="Q655">
        <v>3</v>
      </c>
      <c r="S655">
        <v>0</v>
      </c>
      <c r="V655">
        <v>0</v>
      </c>
      <c r="W655">
        <v>1</v>
      </c>
      <c r="X655">
        <v>0</v>
      </c>
      <c r="Y655">
        <v>0</v>
      </c>
      <c r="AA655">
        <v>23</v>
      </c>
      <c r="AB655">
        <v>37</v>
      </c>
      <c r="AD655">
        <v>6</v>
      </c>
      <c r="AE655">
        <v>3</v>
      </c>
    </row>
    <row r="656" spans="1:31" x14ac:dyDescent="0.3">
      <c r="A656" t="s">
        <v>3788</v>
      </c>
      <c r="B656">
        <v>2023</v>
      </c>
      <c r="C656">
        <v>5</v>
      </c>
      <c r="D656" t="s">
        <v>3669</v>
      </c>
      <c r="E656" t="s">
        <v>4712</v>
      </c>
      <c r="F656" t="s">
        <v>3789</v>
      </c>
      <c r="G656" t="s">
        <v>4819</v>
      </c>
      <c r="H656" t="s">
        <v>110</v>
      </c>
      <c r="I656">
        <v>11</v>
      </c>
      <c r="J656">
        <v>0</v>
      </c>
      <c r="K656">
        <v>0</v>
      </c>
      <c r="L656">
        <v>11</v>
      </c>
      <c r="M656">
        <v>10</v>
      </c>
      <c r="N656">
        <v>0</v>
      </c>
      <c r="O656">
        <v>10</v>
      </c>
      <c r="P656">
        <v>0</v>
      </c>
      <c r="Q656">
        <v>0</v>
      </c>
      <c r="S656">
        <v>0</v>
      </c>
      <c r="V656">
        <v>0</v>
      </c>
      <c r="W656">
        <v>0</v>
      </c>
      <c r="X656">
        <v>0</v>
      </c>
      <c r="Y656">
        <v>0</v>
      </c>
      <c r="AA656">
        <v>2</v>
      </c>
      <c r="AB656">
        <v>8</v>
      </c>
      <c r="AD656">
        <v>0</v>
      </c>
      <c r="AE656">
        <v>0</v>
      </c>
    </row>
    <row r="657" spans="1:31" x14ac:dyDescent="0.3">
      <c r="A657" t="s">
        <v>3790</v>
      </c>
      <c r="B657">
        <v>2023</v>
      </c>
      <c r="C657">
        <v>5</v>
      </c>
      <c r="D657" t="s">
        <v>3669</v>
      </c>
      <c r="E657" t="s">
        <v>4712</v>
      </c>
      <c r="F657" t="s">
        <v>3791</v>
      </c>
      <c r="G657" t="s">
        <v>4820</v>
      </c>
      <c r="H657" t="s">
        <v>110</v>
      </c>
      <c r="I657">
        <v>238</v>
      </c>
      <c r="J657">
        <v>0</v>
      </c>
      <c r="K657">
        <v>0</v>
      </c>
      <c r="L657">
        <v>238</v>
      </c>
      <c r="M657">
        <v>185</v>
      </c>
      <c r="N657">
        <v>0</v>
      </c>
      <c r="O657">
        <v>185</v>
      </c>
      <c r="P657">
        <v>4</v>
      </c>
      <c r="Q657">
        <v>1</v>
      </c>
      <c r="S657">
        <v>2</v>
      </c>
      <c r="V657">
        <v>0</v>
      </c>
      <c r="W657">
        <v>1</v>
      </c>
      <c r="X657">
        <v>1</v>
      </c>
      <c r="Y657">
        <v>0</v>
      </c>
      <c r="AA657">
        <v>35</v>
      </c>
      <c r="AB657">
        <v>115</v>
      </c>
      <c r="AD657">
        <v>12</v>
      </c>
      <c r="AE657">
        <v>14</v>
      </c>
    </row>
    <row r="658" spans="1:31" x14ac:dyDescent="0.3">
      <c r="A658" t="s">
        <v>3792</v>
      </c>
      <c r="B658">
        <v>2023</v>
      </c>
      <c r="C658">
        <v>5</v>
      </c>
      <c r="D658" t="s">
        <v>3669</v>
      </c>
      <c r="E658" t="s">
        <v>4712</v>
      </c>
      <c r="F658" t="s">
        <v>3431</v>
      </c>
      <c r="G658" t="s">
        <v>4821</v>
      </c>
      <c r="H658" t="s">
        <v>110</v>
      </c>
      <c r="I658">
        <v>38</v>
      </c>
      <c r="J658">
        <v>0</v>
      </c>
      <c r="K658">
        <v>0</v>
      </c>
      <c r="L658">
        <v>38</v>
      </c>
      <c r="M658">
        <v>30</v>
      </c>
      <c r="N658">
        <v>0</v>
      </c>
      <c r="O658">
        <v>30</v>
      </c>
      <c r="P658">
        <v>1</v>
      </c>
      <c r="Q658">
        <v>0</v>
      </c>
      <c r="S658">
        <v>0</v>
      </c>
      <c r="V658">
        <v>0</v>
      </c>
      <c r="W658">
        <v>1</v>
      </c>
      <c r="X658">
        <v>0</v>
      </c>
      <c r="Y658">
        <v>0</v>
      </c>
      <c r="AA658">
        <v>10</v>
      </c>
      <c r="AB658">
        <v>14</v>
      </c>
      <c r="AD658">
        <v>3</v>
      </c>
      <c r="AE658">
        <v>1</v>
      </c>
    </row>
    <row r="659" spans="1:31" x14ac:dyDescent="0.3">
      <c r="A659" t="s">
        <v>3793</v>
      </c>
      <c r="B659">
        <v>2023</v>
      </c>
      <c r="C659">
        <v>5</v>
      </c>
      <c r="D659" t="s">
        <v>3669</v>
      </c>
      <c r="E659" t="s">
        <v>4712</v>
      </c>
      <c r="F659" t="s">
        <v>3437</v>
      </c>
      <c r="G659" t="s">
        <v>4822</v>
      </c>
      <c r="H659" t="s">
        <v>110</v>
      </c>
      <c r="I659">
        <v>328</v>
      </c>
      <c r="J659">
        <v>0</v>
      </c>
      <c r="K659">
        <v>0</v>
      </c>
      <c r="L659">
        <v>328</v>
      </c>
      <c r="M659">
        <v>213</v>
      </c>
      <c r="N659">
        <v>0</v>
      </c>
      <c r="O659">
        <v>213</v>
      </c>
      <c r="P659">
        <v>3</v>
      </c>
      <c r="Q659">
        <v>5</v>
      </c>
      <c r="S659">
        <v>2</v>
      </c>
      <c r="V659">
        <v>1</v>
      </c>
      <c r="W659">
        <v>8</v>
      </c>
      <c r="X659">
        <v>2</v>
      </c>
      <c r="Y659">
        <v>3</v>
      </c>
      <c r="AA659">
        <v>39</v>
      </c>
      <c r="AB659">
        <v>105</v>
      </c>
      <c r="AD659">
        <v>15</v>
      </c>
      <c r="AE659">
        <v>30</v>
      </c>
    </row>
    <row r="660" spans="1:31" x14ac:dyDescent="0.3">
      <c r="A660" t="s">
        <v>3794</v>
      </c>
      <c r="B660">
        <v>2023</v>
      </c>
      <c r="C660">
        <v>5</v>
      </c>
      <c r="D660" t="s">
        <v>3669</v>
      </c>
      <c r="E660" t="s">
        <v>4712</v>
      </c>
      <c r="F660" t="s">
        <v>3439</v>
      </c>
      <c r="G660" t="s">
        <v>4823</v>
      </c>
      <c r="H660" t="s">
        <v>110</v>
      </c>
      <c r="I660">
        <v>1922</v>
      </c>
      <c r="J660">
        <v>0</v>
      </c>
      <c r="K660">
        <v>0</v>
      </c>
      <c r="L660">
        <v>1922</v>
      </c>
      <c r="M660">
        <v>1368</v>
      </c>
      <c r="N660">
        <v>2</v>
      </c>
      <c r="O660">
        <v>1370</v>
      </c>
      <c r="P660">
        <v>24</v>
      </c>
      <c r="Q660">
        <v>28</v>
      </c>
      <c r="S660">
        <v>11</v>
      </c>
      <c r="V660">
        <v>1</v>
      </c>
      <c r="W660">
        <v>7</v>
      </c>
      <c r="X660">
        <v>6</v>
      </c>
      <c r="Y660">
        <v>4</v>
      </c>
      <c r="AA660">
        <v>429</v>
      </c>
      <c r="AB660">
        <v>596</v>
      </c>
      <c r="AD660">
        <v>51</v>
      </c>
      <c r="AE660">
        <v>213</v>
      </c>
    </row>
    <row r="661" spans="1:31" x14ac:dyDescent="0.3">
      <c r="A661" t="s">
        <v>3795</v>
      </c>
      <c r="B661">
        <v>2023</v>
      </c>
      <c r="C661">
        <v>5</v>
      </c>
      <c r="D661" t="s">
        <v>3669</v>
      </c>
      <c r="E661" t="s">
        <v>4712</v>
      </c>
      <c r="F661" t="s">
        <v>3441</v>
      </c>
      <c r="G661" t="s">
        <v>4824</v>
      </c>
      <c r="H661" t="s">
        <v>110</v>
      </c>
      <c r="I661">
        <v>37</v>
      </c>
      <c r="J661">
        <v>0</v>
      </c>
      <c r="K661">
        <v>0</v>
      </c>
      <c r="L661">
        <v>37</v>
      </c>
      <c r="M661">
        <v>34</v>
      </c>
      <c r="N661">
        <v>0</v>
      </c>
      <c r="O661">
        <v>34</v>
      </c>
      <c r="P661">
        <v>0</v>
      </c>
      <c r="Q661">
        <v>2</v>
      </c>
      <c r="S661">
        <v>0</v>
      </c>
      <c r="V661">
        <v>0</v>
      </c>
      <c r="W661">
        <v>0</v>
      </c>
      <c r="X661">
        <v>0</v>
      </c>
      <c r="Y661">
        <v>0</v>
      </c>
      <c r="AA661">
        <v>27</v>
      </c>
      <c r="AB661">
        <v>2</v>
      </c>
      <c r="AD661">
        <v>0</v>
      </c>
      <c r="AE661">
        <v>3</v>
      </c>
    </row>
    <row r="662" spans="1:31" x14ac:dyDescent="0.3">
      <c r="A662" t="s">
        <v>3796</v>
      </c>
      <c r="B662">
        <v>2023</v>
      </c>
      <c r="C662">
        <v>5</v>
      </c>
      <c r="D662" t="s">
        <v>3669</v>
      </c>
      <c r="E662" t="s">
        <v>4712</v>
      </c>
      <c r="F662" t="s">
        <v>3443</v>
      </c>
      <c r="G662" t="s">
        <v>5257</v>
      </c>
      <c r="H662" t="s">
        <v>110</v>
      </c>
      <c r="I662">
        <v>54</v>
      </c>
      <c r="J662">
        <v>0</v>
      </c>
      <c r="K662">
        <v>0</v>
      </c>
      <c r="L662">
        <v>54</v>
      </c>
      <c r="M662">
        <v>49</v>
      </c>
      <c r="N662">
        <v>0</v>
      </c>
      <c r="O662">
        <v>49</v>
      </c>
      <c r="P662">
        <v>0</v>
      </c>
      <c r="Q662">
        <v>2</v>
      </c>
      <c r="S662">
        <v>0</v>
      </c>
      <c r="V662">
        <v>0</v>
      </c>
      <c r="W662">
        <v>0</v>
      </c>
      <c r="X662">
        <v>0</v>
      </c>
      <c r="Y662">
        <v>0</v>
      </c>
      <c r="AA662">
        <v>8</v>
      </c>
      <c r="AB662">
        <v>30</v>
      </c>
      <c r="AD662">
        <v>8</v>
      </c>
      <c r="AE662">
        <v>1</v>
      </c>
    </row>
    <row r="663" spans="1:31" x14ac:dyDescent="0.3">
      <c r="A663" t="s">
        <v>3797</v>
      </c>
      <c r="B663">
        <v>2023</v>
      </c>
      <c r="C663">
        <v>5</v>
      </c>
      <c r="D663" t="s">
        <v>3669</v>
      </c>
      <c r="E663" t="s">
        <v>4712</v>
      </c>
      <c r="F663" t="s">
        <v>3445</v>
      </c>
      <c r="G663" t="s">
        <v>4825</v>
      </c>
      <c r="H663" t="s">
        <v>110</v>
      </c>
      <c r="I663">
        <v>41</v>
      </c>
      <c r="J663">
        <v>1</v>
      </c>
      <c r="K663">
        <v>0</v>
      </c>
      <c r="L663">
        <v>42</v>
      </c>
      <c r="M663">
        <v>38</v>
      </c>
      <c r="N663">
        <v>1</v>
      </c>
      <c r="O663">
        <v>39</v>
      </c>
      <c r="P663">
        <v>1</v>
      </c>
      <c r="Q663">
        <v>1</v>
      </c>
      <c r="S663">
        <v>0</v>
      </c>
      <c r="V663">
        <v>0</v>
      </c>
      <c r="W663">
        <v>0</v>
      </c>
      <c r="X663">
        <v>0</v>
      </c>
      <c r="Y663">
        <v>0</v>
      </c>
      <c r="AA663">
        <v>11</v>
      </c>
      <c r="AB663">
        <v>22</v>
      </c>
      <c r="AD663">
        <v>2</v>
      </c>
      <c r="AE663">
        <v>2</v>
      </c>
    </row>
    <row r="664" spans="1:31" x14ac:dyDescent="0.3">
      <c r="A664" t="s">
        <v>3798</v>
      </c>
      <c r="B664">
        <v>2023</v>
      </c>
      <c r="C664">
        <v>5</v>
      </c>
      <c r="D664" t="s">
        <v>3669</v>
      </c>
      <c r="E664" t="s">
        <v>4712</v>
      </c>
      <c r="F664" t="s">
        <v>3447</v>
      </c>
      <c r="G664" t="s">
        <v>4826</v>
      </c>
      <c r="H664" t="s">
        <v>110</v>
      </c>
      <c r="I664">
        <v>48</v>
      </c>
      <c r="J664">
        <v>0</v>
      </c>
      <c r="K664">
        <v>0</v>
      </c>
      <c r="L664">
        <v>48</v>
      </c>
      <c r="M664">
        <v>39</v>
      </c>
      <c r="N664">
        <v>0</v>
      </c>
      <c r="O664">
        <v>39</v>
      </c>
      <c r="P664">
        <v>0</v>
      </c>
      <c r="Q664">
        <v>0</v>
      </c>
      <c r="S664">
        <v>0</v>
      </c>
      <c r="V664">
        <v>0</v>
      </c>
      <c r="W664">
        <v>0</v>
      </c>
      <c r="X664">
        <v>0</v>
      </c>
      <c r="Y664">
        <v>0</v>
      </c>
      <c r="AA664">
        <v>18</v>
      </c>
      <c r="AB664">
        <v>11</v>
      </c>
      <c r="AD664">
        <v>4</v>
      </c>
      <c r="AE664">
        <v>6</v>
      </c>
    </row>
    <row r="665" spans="1:31" x14ac:dyDescent="0.3">
      <c r="A665" t="s">
        <v>3799</v>
      </c>
      <c r="B665">
        <v>2023</v>
      </c>
      <c r="C665">
        <v>5</v>
      </c>
      <c r="D665" t="s">
        <v>3669</v>
      </c>
      <c r="E665" t="s">
        <v>4712</v>
      </c>
      <c r="F665" t="s">
        <v>3451</v>
      </c>
      <c r="G665" t="s">
        <v>4827</v>
      </c>
      <c r="H665" t="s">
        <v>110</v>
      </c>
      <c r="I665">
        <v>101</v>
      </c>
      <c r="J665">
        <v>0</v>
      </c>
      <c r="K665">
        <v>0</v>
      </c>
      <c r="L665">
        <v>101</v>
      </c>
      <c r="M665">
        <v>92</v>
      </c>
      <c r="N665">
        <v>0</v>
      </c>
      <c r="O665">
        <v>92</v>
      </c>
      <c r="P665">
        <v>5</v>
      </c>
      <c r="Q665">
        <v>0</v>
      </c>
      <c r="S665">
        <v>1</v>
      </c>
      <c r="V665">
        <v>0</v>
      </c>
      <c r="W665">
        <v>1</v>
      </c>
      <c r="X665">
        <v>0</v>
      </c>
      <c r="Y665">
        <v>0</v>
      </c>
      <c r="AA665">
        <v>37</v>
      </c>
      <c r="AB665">
        <v>25</v>
      </c>
      <c r="AD665">
        <v>3</v>
      </c>
      <c r="AE665">
        <v>20</v>
      </c>
    </row>
    <row r="666" spans="1:31" x14ac:dyDescent="0.3">
      <c r="A666" t="s">
        <v>3800</v>
      </c>
      <c r="B666">
        <v>2023</v>
      </c>
      <c r="C666">
        <v>5</v>
      </c>
      <c r="D666" t="s">
        <v>3669</v>
      </c>
      <c r="E666" t="s">
        <v>4712</v>
      </c>
      <c r="F666" t="s">
        <v>3453</v>
      </c>
      <c r="G666" t="s">
        <v>4828</v>
      </c>
      <c r="H666" t="s">
        <v>110</v>
      </c>
      <c r="I666">
        <v>1178</v>
      </c>
      <c r="J666">
        <v>0</v>
      </c>
      <c r="K666">
        <v>0</v>
      </c>
      <c r="L666">
        <v>1178</v>
      </c>
      <c r="M666">
        <v>793</v>
      </c>
      <c r="N666">
        <v>0</v>
      </c>
      <c r="O666">
        <v>793</v>
      </c>
      <c r="P666">
        <v>17</v>
      </c>
      <c r="Q666">
        <v>12</v>
      </c>
      <c r="S666">
        <v>6</v>
      </c>
      <c r="V666">
        <v>1</v>
      </c>
      <c r="W666">
        <v>8</v>
      </c>
      <c r="X666">
        <v>6</v>
      </c>
      <c r="Y666">
        <v>3</v>
      </c>
      <c r="AA666">
        <v>200</v>
      </c>
      <c r="AB666">
        <v>390</v>
      </c>
      <c r="AD666">
        <v>53</v>
      </c>
      <c r="AE666">
        <v>97</v>
      </c>
    </row>
    <row r="667" spans="1:31" x14ac:dyDescent="0.3">
      <c r="A667" t="s">
        <v>3801</v>
      </c>
      <c r="B667">
        <v>2023</v>
      </c>
      <c r="C667">
        <v>5</v>
      </c>
      <c r="D667" t="s">
        <v>3669</v>
      </c>
      <c r="E667" t="s">
        <v>4712</v>
      </c>
      <c r="F667" t="s">
        <v>3455</v>
      </c>
      <c r="G667" t="s">
        <v>4829</v>
      </c>
      <c r="H667" t="s">
        <v>110</v>
      </c>
      <c r="I667">
        <v>641</v>
      </c>
      <c r="J667">
        <v>0</v>
      </c>
      <c r="K667">
        <v>0</v>
      </c>
      <c r="L667">
        <v>641</v>
      </c>
      <c r="M667">
        <v>467</v>
      </c>
      <c r="N667">
        <v>0</v>
      </c>
      <c r="O667">
        <v>467</v>
      </c>
      <c r="P667">
        <v>5</v>
      </c>
      <c r="Q667">
        <v>6</v>
      </c>
      <c r="S667">
        <v>0</v>
      </c>
      <c r="V667">
        <v>1</v>
      </c>
      <c r="W667">
        <v>5</v>
      </c>
      <c r="X667">
        <v>0</v>
      </c>
      <c r="Y667">
        <v>0</v>
      </c>
      <c r="AA667">
        <v>244</v>
      </c>
      <c r="AB667">
        <v>156</v>
      </c>
      <c r="AD667">
        <v>12</v>
      </c>
      <c r="AE667">
        <v>38</v>
      </c>
    </row>
    <row r="668" spans="1:31" x14ac:dyDescent="0.3">
      <c r="A668" t="s">
        <v>3802</v>
      </c>
      <c r="B668">
        <v>2023</v>
      </c>
      <c r="C668">
        <v>5</v>
      </c>
      <c r="D668" t="s">
        <v>3669</v>
      </c>
      <c r="E668" t="s">
        <v>4712</v>
      </c>
      <c r="F668" t="s">
        <v>3457</v>
      </c>
      <c r="G668" t="s">
        <v>4830</v>
      </c>
      <c r="H668" t="s">
        <v>110</v>
      </c>
      <c r="I668">
        <v>18</v>
      </c>
      <c r="J668">
        <v>0</v>
      </c>
      <c r="K668">
        <v>0</v>
      </c>
      <c r="L668">
        <v>18</v>
      </c>
      <c r="M668">
        <v>15</v>
      </c>
      <c r="N668">
        <v>0</v>
      </c>
      <c r="O668">
        <v>15</v>
      </c>
      <c r="P668">
        <v>0</v>
      </c>
      <c r="Q668">
        <v>0</v>
      </c>
      <c r="S668">
        <v>0</v>
      </c>
      <c r="V668">
        <v>0</v>
      </c>
      <c r="W668">
        <v>0</v>
      </c>
      <c r="X668">
        <v>0</v>
      </c>
      <c r="Y668">
        <v>3</v>
      </c>
      <c r="AA668">
        <v>0</v>
      </c>
      <c r="AB668">
        <v>10</v>
      </c>
      <c r="AD668">
        <v>2</v>
      </c>
      <c r="AE668">
        <v>0</v>
      </c>
    </row>
    <row r="669" spans="1:31" x14ac:dyDescent="0.3">
      <c r="A669" t="s">
        <v>3803</v>
      </c>
      <c r="B669">
        <v>2023</v>
      </c>
      <c r="C669">
        <v>5</v>
      </c>
      <c r="D669" t="s">
        <v>3669</v>
      </c>
      <c r="E669" t="s">
        <v>4712</v>
      </c>
      <c r="F669" t="s">
        <v>3459</v>
      </c>
      <c r="G669" t="s">
        <v>5263</v>
      </c>
      <c r="H669" t="s">
        <v>110</v>
      </c>
      <c r="I669">
        <v>57</v>
      </c>
      <c r="J669">
        <v>0</v>
      </c>
      <c r="K669">
        <v>0</v>
      </c>
      <c r="L669">
        <v>57</v>
      </c>
      <c r="M669">
        <v>51</v>
      </c>
      <c r="N669">
        <v>0</v>
      </c>
      <c r="O669">
        <v>51</v>
      </c>
      <c r="P669">
        <v>1</v>
      </c>
      <c r="Q669">
        <v>1</v>
      </c>
      <c r="S669">
        <v>0</v>
      </c>
      <c r="V669">
        <v>1</v>
      </c>
      <c r="W669">
        <v>0</v>
      </c>
      <c r="X669">
        <v>0</v>
      </c>
      <c r="Y669">
        <v>0</v>
      </c>
      <c r="AA669">
        <v>30</v>
      </c>
      <c r="AB669">
        <v>9</v>
      </c>
      <c r="AD669">
        <v>0</v>
      </c>
      <c r="AE669">
        <v>9</v>
      </c>
    </row>
    <row r="670" spans="1:31" x14ac:dyDescent="0.3">
      <c r="A670" t="s">
        <v>3804</v>
      </c>
      <c r="B670">
        <v>2023</v>
      </c>
      <c r="C670">
        <v>5</v>
      </c>
      <c r="D670" t="s">
        <v>3669</v>
      </c>
      <c r="E670" t="s">
        <v>4712</v>
      </c>
      <c r="F670" t="s">
        <v>3462</v>
      </c>
      <c r="G670" t="s">
        <v>4831</v>
      </c>
      <c r="H670" t="s">
        <v>110</v>
      </c>
      <c r="I670">
        <v>60</v>
      </c>
      <c r="J670">
        <v>0</v>
      </c>
      <c r="K670">
        <v>0</v>
      </c>
      <c r="L670">
        <v>60</v>
      </c>
      <c r="M670">
        <v>48</v>
      </c>
      <c r="N670">
        <v>0</v>
      </c>
      <c r="O670">
        <v>48</v>
      </c>
      <c r="P670">
        <v>0</v>
      </c>
      <c r="Q670">
        <v>1</v>
      </c>
      <c r="S670">
        <v>0</v>
      </c>
      <c r="V670">
        <v>0</v>
      </c>
      <c r="W670">
        <v>0</v>
      </c>
      <c r="X670">
        <v>0</v>
      </c>
      <c r="Y670">
        <v>1</v>
      </c>
      <c r="AA670">
        <v>10</v>
      </c>
      <c r="AB670">
        <v>26</v>
      </c>
      <c r="AD670">
        <v>3</v>
      </c>
      <c r="AE670">
        <v>7</v>
      </c>
    </row>
    <row r="671" spans="1:31" x14ac:dyDescent="0.3">
      <c r="A671" t="s">
        <v>3805</v>
      </c>
      <c r="B671">
        <v>2023</v>
      </c>
      <c r="C671">
        <v>5</v>
      </c>
      <c r="D671" t="s">
        <v>3669</v>
      </c>
      <c r="E671" t="s">
        <v>4712</v>
      </c>
      <c r="F671" t="s">
        <v>3464</v>
      </c>
      <c r="G671" t="s">
        <v>4832</v>
      </c>
      <c r="H671" t="s">
        <v>110</v>
      </c>
      <c r="I671">
        <v>952</v>
      </c>
      <c r="J671">
        <v>0</v>
      </c>
      <c r="K671">
        <v>0</v>
      </c>
      <c r="L671">
        <v>952</v>
      </c>
      <c r="M671">
        <v>768</v>
      </c>
      <c r="N671">
        <v>2</v>
      </c>
      <c r="O671">
        <v>770</v>
      </c>
      <c r="P671">
        <v>14</v>
      </c>
      <c r="Q671">
        <v>6</v>
      </c>
      <c r="S671">
        <v>7</v>
      </c>
      <c r="V671">
        <v>0</v>
      </c>
      <c r="W671">
        <v>5</v>
      </c>
      <c r="X671">
        <v>1</v>
      </c>
      <c r="Y671">
        <v>1</v>
      </c>
      <c r="AA671">
        <v>210</v>
      </c>
      <c r="AB671">
        <v>395</v>
      </c>
      <c r="AD671">
        <v>21</v>
      </c>
      <c r="AE671">
        <v>110</v>
      </c>
    </row>
    <row r="672" spans="1:31" x14ac:dyDescent="0.3">
      <c r="A672" t="s">
        <v>3806</v>
      </c>
      <c r="B672">
        <v>2023</v>
      </c>
      <c r="C672">
        <v>5</v>
      </c>
      <c r="D672" t="s">
        <v>3669</v>
      </c>
      <c r="E672" t="s">
        <v>4712</v>
      </c>
      <c r="F672" t="s">
        <v>3466</v>
      </c>
      <c r="G672" t="s">
        <v>4833</v>
      </c>
      <c r="H672" t="s">
        <v>110</v>
      </c>
      <c r="I672">
        <v>46</v>
      </c>
      <c r="J672">
        <v>0</v>
      </c>
      <c r="K672">
        <v>0</v>
      </c>
      <c r="L672">
        <v>46</v>
      </c>
      <c r="M672">
        <v>44</v>
      </c>
      <c r="N672">
        <v>0</v>
      </c>
      <c r="O672">
        <v>44</v>
      </c>
      <c r="P672">
        <v>1</v>
      </c>
      <c r="Q672">
        <v>1</v>
      </c>
      <c r="S672">
        <v>0</v>
      </c>
      <c r="V672">
        <v>0</v>
      </c>
      <c r="W672">
        <v>2</v>
      </c>
      <c r="X672">
        <v>0</v>
      </c>
      <c r="Y672">
        <v>0</v>
      </c>
      <c r="AA672">
        <v>14</v>
      </c>
      <c r="AB672">
        <v>15</v>
      </c>
      <c r="AD672">
        <v>7</v>
      </c>
      <c r="AE672">
        <v>4</v>
      </c>
    </row>
    <row r="673" spans="1:31" x14ac:dyDescent="0.3">
      <c r="A673" t="s">
        <v>3807</v>
      </c>
      <c r="B673">
        <v>2023</v>
      </c>
      <c r="C673">
        <v>5</v>
      </c>
      <c r="D673" t="s">
        <v>3669</v>
      </c>
      <c r="E673" t="s">
        <v>4712</v>
      </c>
      <c r="F673" t="s">
        <v>3470</v>
      </c>
      <c r="G673" t="s">
        <v>4834</v>
      </c>
      <c r="H673" t="s">
        <v>110</v>
      </c>
      <c r="I673">
        <v>88</v>
      </c>
      <c r="J673">
        <v>0</v>
      </c>
      <c r="K673">
        <v>0</v>
      </c>
      <c r="L673">
        <v>88</v>
      </c>
      <c r="M673">
        <v>69</v>
      </c>
      <c r="N673">
        <v>0</v>
      </c>
      <c r="O673">
        <v>69</v>
      </c>
      <c r="P673">
        <v>0</v>
      </c>
      <c r="Q673">
        <v>2</v>
      </c>
      <c r="S673">
        <v>0</v>
      </c>
      <c r="V673">
        <v>0</v>
      </c>
      <c r="W673">
        <v>1</v>
      </c>
      <c r="X673">
        <v>0</v>
      </c>
      <c r="Y673">
        <v>1</v>
      </c>
      <c r="AA673">
        <v>33</v>
      </c>
      <c r="AB673">
        <v>16</v>
      </c>
      <c r="AD673">
        <v>1</v>
      </c>
      <c r="AE673">
        <v>15</v>
      </c>
    </row>
    <row r="674" spans="1:31" x14ac:dyDescent="0.3">
      <c r="A674" t="s">
        <v>3808</v>
      </c>
      <c r="B674">
        <v>2023</v>
      </c>
      <c r="C674">
        <v>5</v>
      </c>
      <c r="D674" t="s">
        <v>3669</v>
      </c>
      <c r="E674" t="s">
        <v>4712</v>
      </c>
      <c r="F674" t="s">
        <v>3472</v>
      </c>
      <c r="G674" t="s">
        <v>4835</v>
      </c>
      <c r="H674" t="s">
        <v>110</v>
      </c>
      <c r="I674">
        <v>1093</v>
      </c>
      <c r="J674">
        <v>0</v>
      </c>
      <c r="K674">
        <v>0</v>
      </c>
      <c r="L674">
        <v>1093</v>
      </c>
      <c r="M674">
        <v>641</v>
      </c>
      <c r="N674">
        <v>0</v>
      </c>
      <c r="O674">
        <v>641</v>
      </c>
      <c r="P674">
        <v>2</v>
      </c>
      <c r="Q674">
        <v>10</v>
      </c>
      <c r="S674">
        <v>9</v>
      </c>
      <c r="V674">
        <v>0</v>
      </c>
      <c r="W674">
        <v>16</v>
      </c>
      <c r="X674">
        <v>0</v>
      </c>
      <c r="Y674">
        <v>10</v>
      </c>
      <c r="AA674">
        <v>228</v>
      </c>
      <c r="AB674">
        <v>188</v>
      </c>
      <c r="AD674">
        <v>54</v>
      </c>
      <c r="AE674">
        <v>124</v>
      </c>
    </row>
    <row r="675" spans="1:31" x14ac:dyDescent="0.3">
      <c r="A675" t="s">
        <v>3809</v>
      </c>
      <c r="B675">
        <v>2023</v>
      </c>
      <c r="C675">
        <v>5</v>
      </c>
      <c r="D675" t="s">
        <v>3669</v>
      </c>
      <c r="E675" t="s">
        <v>4712</v>
      </c>
      <c r="F675" t="s">
        <v>3474</v>
      </c>
      <c r="G675" t="s">
        <v>4836</v>
      </c>
      <c r="H675" t="s">
        <v>110</v>
      </c>
      <c r="I675">
        <v>243</v>
      </c>
      <c r="J675">
        <v>0</v>
      </c>
      <c r="K675">
        <v>0</v>
      </c>
      <c r="L675">
        <v>243</v>
      </c>
      <c r="M675">
        <v>176</v>
      </c>
      <c r="N675">
        <v>0</v>
      </c>
      <c r="O675">
        <v>176</v>
      </c>
      <c r="P675">
        <v>7</v>
      </c>
      <c r="Q675">
        <v>5</v>
      </c>
      <c r="S675">
        <v>1</v>
      </c>
      <c r="V675">
        <v>3</v>
      </c>
      <c r="W675">
        <v>0</v>
      </c>
      <c r="X675">
        <v>0</v>
      </c>
      <c r="Y675">
        <v>6</v>
      </c>
      <c r="AA675">
        <v>34</v>
      </c>
      <c r="AB675">
        <v>90</v>
      </c>
      <c r="AD675">
        <v>16</v>
      </c>
      <c r="AE675">
        <v>14</v>
      </c>
    </row>
    <row r="676" spans="1:31" x14ac:dyDescent="0.3">
      <c r="A676" t="s">
        <v>3810</v>
      </c>
      <c r="B676">
        <v>2023</v>
      </c>
      <c r="C676">
        <v>5</v>
      </c>
      <c r="D676" t="s">
        <v>3669</v>
      </c>
      <c r="E676" t="s">
        <v>4712</v>
      </c>
      <c r="F676" t="s">
        <v>3476</v>
      </c>
      <c r="G676" t="s">
        <v>4837</v>
      </c>
      <c r="H676" t="s">
        <v>110</v>
      </c>
      <c r="I676">
        <v>63</v>
      </c>
      <c r="J676">
        <v>0</v>
      </c>
      <c r="K676">
        <v>0</v>
      </c>
      <c r="L676">
        <v>63</v>
      </c>
      <c r="M676">
        <v>49</v>
      </c>
      <c r="N676">
        <v>0</v>
      </c>
      <c r="O676">
        <v>49</v>
      </c>
      <c r="P676">
        <v>0</v>
      </c>
      <c r="Q676">
        <v>0</v>
      </c>
      <c r="S676">
        <v>0</v>
      </c>
      <c r="V676">
        <v>0</v>
      </c>
      <c r="W676">
        <v>2</v>
      </c>
      <c r="X676">
        <v>0</v>
      </c>
      <c r="Y676">
        <v>2</v>
      </c>
      <c r="AA676">
        <v>8</v>
      </c>
      <c r="AB676">
        <v>31</v>
      </c>
      <c r="AD676">
        <v>2</v>
      </c>
      <c r="AE676">
        <v>4</v>
      </c>
    </row>
    <row r="677" spans="1:31" x14ac:dyDescent="0.3">
      <c r="A677" t="s">
        <v>3811</v>
      </c>
      <c r="B677">
        <v>2023</v>
      </c>
      <c r="C677">
        <v>5</v>
      </c>
      <c r="D677" t="s">
        <v>3669</v>
      </c>
      <c r="E677" t="s">
        <v>4712</v>
      </c>
      <c r="F677" t="s">
        <v>3478</v>
      </c>
      <c r="G677" t="s">
        <v>4838</v>
      </c>
      <c r="H677" t="s">
        <v>110</v>
      </c>
      <c r="I677">
        <v>59</v>
      </c>
      <c r="J677">
        <v>0</v>
      </c>
      <c r="K677">
        <v>0</v>
      </c>
      <c r="L677">
        <v>59</v>
      </c>
      <c r="M677">
        <v>47</v>
      </c>
      <c r="N677">
        <v>0</v>
      </c>
      <c r="O677">
        <v>47</v>
      </c>
      <c r="P677">
        <v>0</v>
      </c>
      <c r="Q677">
        <v>1</v>
      </c>
      <c r="S677">
        <v>1</v>
      </c>
      <c r="V677">
        <v>0</v>
      </c>
      <c r="W677">
        <v>0</v>
      </c>
      <c r="X677">
        <v>1</v>
      </c>
      <c r="Y677">
        <v>0</v>
      </c>
      <c r="AA677">
        <v>17</v>
      </c>
      <c r="AB677">
        <v>16</v>
      </c>
      <c r="AD677">
        <v>6</v>
      </c>
      <c r="AE677">
        <v>5</v>
      </c>
    </row>
    <row r="678" spans="1:31" x14ac:dyDescent="0.3">
      <c r="A678" t="s">
        <v>3812</v>
      </c>
      <c r="B678">
        <v>2023</v>
      </c>
      <c r="C678">
        <v>5</v>
      </c>
      <c r="D678" t="s">
        <v>3669</v>
      </c>
      <c r="E678" t="s">
        <v>4712</v>
      </c>
      <c r="F678" t="s">
        <v>3480</v>
      </c>
      <c r="G678" t="s">
        <v>4839</v>
      </c>
      <c r="H678" t="s">
        <v>110</v>
      </c>
      <c r="I678">
        <v>43</v>
      </c>
      <c r="J678">
        <v>0</v>
      </c>
      <c r="K678">
        <v>0</v>
      </c>
      <c r="L678">
        <v>43</v>
      </c>
      <c r="M678">
        <v>41</v>
      </c>
      <c r="N678">
        <v>0</v>
      </c>
      <c r="O678">
        <v>41</v>
      </c>
      <c r="P678">
        <v>0</v>
      </c>
      <c r="Q678">
        <v>2</v>
      </c>
      <c r="S678">
        <v>0</v>
      </c>
      <c r="V678">
        <v>0</v>
      </c>
      <c r="W678">
        <v>0</v>
      </c>
      <c r="X678">
        <v>0</v>
      </c>
      <c r="Y678">
        <v>0</v>
      </c>
      <c r="AA678">
        <v>9</v>
      </c>
      <c r="AB678">
        <v>22</v>
      </c>
      <c r="AD678">
        <v>6</v>
      </c>
      <c r="AE678">
        <v>2</v>
      </c>
    </row>
    <row r="679" spans="1:31" x14ac:dyDescent="0.3">
      <c r="A679" t="s">
        <v>3813</v>
      </c>
      <c r="B679">
        <v>2023</v>
      </c>
      <c r="C679">
        <v>5</v>
      </c>
      <c r="D679" t="s">
        <v>3669</v>
      </c>
      <c r="E679" t="s">
        <v>4712</v>
      </c>
      <c r="F679" t="s">
        <v>3482</v>
      </c>
      <c r="G679" t="s">
        <v>4840</v>
      </c>
      <c r="H679" t="s">
        <v>110</v>
      </c>
      <c r="I679">
        <v>146</v>
      </c>
      <c r="J679">
        <v>0</v>
      </c>
      <c r="K679">
        <v>0</v>
      </c>
      <c r="L679">
        <v>146</v>
      </c>
      <c r="M679">
        <v>117</v>
      </c>
      <c r="N679">
        <v>0</v>
      </c>
      <c r="O679">
        <v>117</v>
      </c>
      <c r="P679">
        <v>5</v>
      </c>
      <c r="Q679">
        <v>1</v>
      </c>
      <c r="S679">
        <v>2</v>
      </c>
      <c r="V679">
        <v>0</v>
      </c>
      <c r="W679">
        <v>0</v>
      </c>
      <c r="X679">
        <v>1</v>
      </c>
      <c r="Y679">
        <v>1</v>
      </c>
      <c r="AA679">
        <v>39</v>
      </c>
      <c r="AB679">
        <v>46</v>
      </c>
      <c r="AD679">
        <v>5</v>
      </c>
      <c r="AE679">
        <v>17</v>
      </c>
    </row>
    <row r="680" spans="1:31" x14ac:dyDescent="0.3">
      <c r="A680" t="s">
        <v>3814</v>
      </c>
      <c r="B680">
        <v>2023</v>
      </c>
      <c r="C680">
        <v>5</v>
      </c>
      <c r="D680" t="s">
        <v>3669</v>
      </c>
      <c r="E680" t="s">
        <v>4712</v>
      </c>
      <c r="F680" t="s">
        <v>3484</v>
      </c>
      <c r="G680" t="s">
        <v>4841</v>
      </c>
      <c r="H680" t="s">
        <v>110</v>
      </c>
      <c r="I680">
        <v>159</v>
      </c>
      <c r="J680">
        <v>0</v>
      </c>
      <c r="K680">
        <v>0</v>
      </c>
      <c r="L680">
        <v>159</v>
      </c>
      <c r="M680">
        <v>138</v>
      </c>
      <c r="N680">
        <v>0</v>
      </c>
      <c r="O680">
        <v>138</v>
      </c>
      <c r="P680">
        <v>0</v>
      </c>
      <c r="Q680">
        <v>2</v>
      </c>
      <c r="S680">
        <v>0</v>
      </c>
      <c r="V680">
        <v>1</v>
      </c>
      <c r="W680">
        <v>3</v>
      </c>
      <c r="X680">
        <v>1</v>
      </c>
      <c r="Y680">
        <v>0</v>
      </c>
      <c r="AA680">
        <v>60</v>
      </c>
      <c r="AB680">
        <v>28</v>
      </c>
      <c r="AD680">
        <v>2</v>
      </c>
      <c r="AE680">
        <v>41</v>
      </c>
    </row>
    <row r="681" spans="1:31" x14ac:dyDescent="0.3">
      <c r="A681" t="s">
        <v>3815</v>
      </c>
      <c r="B681">
        <v>2023</v>
      </c>
      <c r="C681">
        <v>5</v>
      </c>
      <c r="D681" t="s">
        <v>3669</v>
      </c>
      <c r="E681" t="s">
        <v>4712</v>
      </c>
      <c r="F681" t="s">
        <v>3816</v>
      </c>
      <c r="G681" t="s">
        <v>4842</v>
      </c>
      <c r="H681" t="s">
        <v>110</v>
      </c>
      <c r="I681">
        <v>267</v>
      </c>
      <c r="J681">
        <v>0</v>
      </c>
      <c r="K681">
        <v>0</v>
      </c>
      <c r="L681">
        <v>267</v>
      </c>
      <c r="M681">
        <v>193</v>
      </c>
      <c r="N681">
        <v>0</v>
      </c>
      <c r="O681">
        <v>193</v>
      </c>
      <c r="P681">
        <v>9</v>
      </c>
      <c r="Q681">
        <v>4</v>
      </c>
      <c r="S681">
        <v>2</v>
      </c>
      <c r="V681">
        <v>0</v>
      </c>
      <c r="W681">
        <v>3</v>
      </c>
      <c r="X681">
        <v>0</v>
      </c>
      <c r="Y681">
        <v>2</v>
      </c>
      <c r="AA681">
        <v>31</v>
      </c>
      <c r="AB681">
        <v>122</v>
      </c>
      <c r="AD681">
        <v>7</v>
      </c>
      <c r="AE681">
        <v>13</v>
      </c>
    </row>
    <row r="682" spans="1:31" x14ac:dyDescent="0.3">
      <c r="A682" t="s">
        <v>3817</v>
      </c>
      <c r="B682">
        <v>2023</v>
      </c>
      <c r="C682">
        <v>5</v>
      </c>
      <c r="D682" t="s">
        <v>3669</v>
      </c>
      <c r="E682" t="s">
        <v>4712</v>
      </c>
      <c r="F682" t="s">
        <v>3486</v>
      </c>
      <c r="G682" t="s">
        <v>4843</v>
      </c>
      <c r="H682" t="s">
        <v>110</v>
      </c>
      <c r="I682">
        <v>24</v>
      </c>
      <c r="J682">
        <v>0</v>
      </c>
      <c r="K682">
        <v>0</v>
      </c>
      <c r="L682">
        <v>24</v>
      </c>
      <c r="M682">
        <v>21</v>
      </c>
      <c r="N682">
        <v>0</v>
      </c>
      <c r="O682">
        <v>21</v>
      </c>
      <c r="P682">
        <v>1</v>
      </c>
      <c r="Q682">
        <v>0</v>
      </c>
      <c r="S682">
        <v>0</v>
      </c>
      <c r="V682">
        <v>0</v>
      </c>
      <c r="W682">
        <v>1</v>
      </c>
      <c r="X682">
        <v>0</v>
      </c>
      <c r="Y682">
        <v>0</v>
      </c>
      <c r="AA682">
        <v>2</v>
      </c>
      <c r="AB682">
        <v>9</v>
      </c>
      <c r="AD682">
        <v>3</v>
      </c>
      <c r="AE682">
        <v>5</v>
      </c>
    </row>
    <row r="683" spans="1:31" x14ac:dyDescent="0.3">
      <c r="A683" t="s">
        <v>3818</v>
      </c>
      <c r="B683">
        <v>2023</v>
      </c>
      <c r="C683">
        <v>5</v>
      </c>
      <c r="D683" t="s">
        <v>3669</v>
      </c>
      <c r="E683" t="s">
        <v>4712</v>
      </c>
      <c r="F683" t="s">
        <v>3488</v>
      </c>
      <c r="G683" t="s">
        <v>4844</v>
      </c>
      <c r="H683" t="s">
        <v>110</v>
      </c>
      <c r="I683">
        <v>166</v>
      </c>
      <c r="J683">
        <v>0</v>
      </c>
      <c r="K683">
        <v>0</v>
      </c>
      <c r="L683">
        <v>166</v>
      </c>
      <c r="M683">
        <v>117</v>
      </c>
      <c r="N683">
        <v>0</v>
      </c>
      <c r="O683">
        <v>117</v>
      </c>
      <c r="P683">
        <v>2</v>
      </c>
      <c r="Q683">
        <v>7</v>
      </c>
      <c r="S683">
        <v>1</v>
      </c>
      <c r="V683">
        <v>0</v>
      </c>
      <c r="W683">
        <v>0</v>
      </c>
      <c r="X683">
        <v>0</v>
      </c>
      <c r="Y683">
        <v>0</v>
      </c>
      <c r="AA683">
        <v>41</v>
      </c>
      <c r="AB683">
        <v>51</v>
      </c>
      <c r="AD683">
        <v>7</v>
      </c>
      <c r="AE683">
        <v>8</v>
      </c>
    </row>
    <row r="684" spans="1:31" x14ac:dyDescent="0.3">
      <c r="A684" t="s">
        <v>3819</v>
      </c>
      <c r="B684">
        <v>2023</v>
      </c>
      <c r="C684">
        <v>5</v>
      </c>
      <c r="D684" t="s">
        <v>3669</v>
      </c>
      <c r="E684" t="s">
        <v>4712</v>
      </c>
      <c r="F684" t="s">
        <v>3490</v>
      </c>
      <c r="G684" t="s">
        <v>4845</v>
      </c>
      <c r="H684" t="s">
        <v>110</v>
      </c>
      <c r="I684">
        <v>5725</v>
      </c>
      <c r="J684">
        <v>0</v>
      </c>
      <c r="K684">
        <v>0</v>
      </c>
      <c r="L684">
        <v>5725</v>
      </c>
      <c r="M684">
        <v>3896</v>
      </c>
      <c r="N684">
        <v>18</v>
      </c>
      <c r="O684">
        <v>3914</v>
      </c>
      <c r="P684">
        <v>77</v>
      </c>
      <c r="Q684">
        <v>60</v>
      </c>
      <c r="S684">
        <v>38</v>
      </c>
      <c r="V684">
        <v>34</v>
      </c>
      <c r="W684">
        <v>55</v>
      </c>
      <c r="X684">
        <v>7</v>
      </c>
      <c r="Y684">
        <v>15</v>
      </c>
      <c r="AA684">
        <v>913</v>
      </c>
      <c r="AB684">
        <v>1973</v>
      </c>
      <c r="AD684">
        <v>254</v>
      </c>
      <c r="AE684">
        <v>488</v>
      </c>
    </row>
    <row r="685" spans="1:31" x14ac:dyDescent="0.3">
      <c r="A685" t="s">
        <v>3820</v>
      </c>
      <c r="B685">
        <v>2023</v>
      </c>
      <c r="C685">
        <v>5</v>
      </c>
      <c r="D685" t="s">
        <v>3669</v>
      </c>
      <c r="E685" t="s">
        <v>4712</v>
      </c>
      <c r="F685" t="s">
        <v>3493</v>
      </c>
      <c r="G685" t="s">
        <v>4846</v>
      </c>
      <c r="H685" t="s">
        <v>110</v>
      </c>
      <c r="I685">
        <v>73</v>
      </c>
      <c r="J685">
        <v>0</v>
      </c>
      <c r="K685">
        <v>0</v>
      </c>
      <c r="L685">
        <v>73</v>
      </c>
      <c r="M685">
        <v>68</v>
      </c>
      <c r="N685">
        <v>0</v>
      </c>
      <c r="O685">
        <v>68</v>
      </c>
      <c r="P685">
        <v>0</v>
      </c>
      <c r="Q685">
        <v>2</v>
      </c>
      <c r="S685">
        <v>2</v>
      </c>
      <c r="V685">
        <v>1</v>
      </c>
      <c r="W685">
        <v>1</v>
      </c>
      <c r="X685">
        <v>0</v>
      </c>
      <c r="Y685">
        <v>0</v>
      </c>
      <c r="AA685">
        <v>13</v>
      </c>
      <c r="AB685">
        <v>33</v>
      </c>
      <c r="AD685">
        <v>7</v>
      </c>
      <c r="AE685">
        <v>9</v>
      </c>
    </row>
    <row r="686" spans="1:31" x14ac:dyDescent="0.3">
      <c r="A686" t="s">
        <v>3821</v>
      </c>
      <c r="B686">
        <v>2023</v>
      </c>
      <c r="C686">
        <v>5</v>
      </c>
      <c r="D686" t="s">
        <v>3669</v>
      </c>
      <c r="E686" t="s">
        <v>4712</v>
      </c>
      <c r="F686" t="s">
        <v>3495</v>
      </c>
      <c r="G686" t="s">
        <v>4847</v>
      </c>
      <c r="H686" t="s">
        <v>110</v>
      </c>
      <c r="I686">
        <v>58</v>
      </c>
      <c r="J686">
        <v>0</v>
      </c>
      <c r="K686">
        <v>0</v>
      </c>
      <c r="L686">
        <v>58</v>
      </c>
      <c r="M686">
        <v>46</v>
      </c>
      <c r="N686">
        <v>0</v>
      </c>
      <c r="O686">
        <v>46</v>
      </c>
      <c r="P686">
        <v>0</v>
      </c>
      <c r="Q686">
        <v>0</v>
      </c>
      <c r="S686">
        <v>0</v>
      </c>
      <c r="V686">
        <v>0</v>
      </c>
      <c r="W686">
        <v>1</v>
      </c>
      <c r="X686">
        <v>0</v>
      </c>
      <c r="Y686">
        <v>0</v>
      </c>
      <c r="AA686">
        <v>17</v>
      </c>
      <c r="AB686">
        <v>19</v>
      </c>
      <c r="AD686">
        <v>2</v>
      </c>
      <c r="AE686">
        <v>7</v>
      </c>
    </row>
    <row r="687" spans="1:31" x14ac:dyDescent="0.3">
      <c r="A687" t="s">
        <v>3822</v>
      </c>
      <c r="B687">
        <v>2023</v>
      </c>
      <c r="C687">
        <v>5</v>
      </c>
      <c r="D687" t="s">
        <v>3669</v>
      </c>
      <c r="E687" t="s">
        <v>4712</v>
      </c>
      <c r="F687" t="s">
        <v>3497</v>
      </c>
      <c r="G687" t="s">
        <v>4848</v>
      </c>
      <c r="H687" t="s">
        <v>110</v>
      </c>
      <c r="I687">
        <v>78</v>
      </c>
      <c r="J687">
        <v>0</v>
      </c>
      <c r="K687">
        <v>0</v>
      </c>
      <c r="L687">
        <v>78</v>
      </c>
      <c r="M687">
        <v>56</v>
      </c>
      <c r="N687">
        <v>0</v>
      </c>
      <c r="O687">
        <v>56</v>
      </c>
      <c r="P687">
        <v>0</v>
      </c>
      <c r="Q687">
        <v>0</v>
      </c>
      <c r="S687">
        <v>0</v>
      </c>
      <c r="V687">
        <v>0</v>
      </c>
      <c r="W687">
        <v>0</v>
      </c>
      <c r="X687">
        <v>0</v>
      </c>
      <c r="Y687">
        <v>0</v>
      </c>
      <c r="AA687">
        <v>28</v>
      </c>
      <c r="AB687">
        <v>18</v>
      </c>
      <c r="AD687">
        <v>3</v>
      </c>
      <c r="AE687">
        <v>7</v>
      </c>
    </row>
    <row r="688" spans="1:31" x14ac:dyDescent="0.3">
      <c r="A688" t="s">
        <v>3823</v>
      </c>
      <c r="B688">
        <v>2023</v>
      </c>
      <c r="C688">
        <v>5</v>
      </c>
      <c r="D688" t="s">
        <v>3669</v>
      </c>
      <c r="E688" t="s">
        <v>4712</v>
      </c>
      <c r="F688" t="s">
        <v>3499</v>
      </c>
      <c r="G688" t="s">
        <v>4849</v>
      </c>
      <c r="H688" t="s">
        <v>110</v>
      </c>
      <c r="I688">
        <v>25</v>
      </c>
      <c r="J688">
        <v>0</v>
      </c>
      <c r="K688">
        <v>0</v>
      </c>
      <c r="L688">
        <v>25</v>
      </c>
      <c r="M688">
        <v>17</v>
      </c>
      <c r="N688">
        <v>0</v>
      </c>
      <c r="O688">
        <v>17</v>
      </c>
      <c r="P688">
        <v>0</v>
      </c>
      <c r="Q688">
        <v>2</v>
      </c>
      <c r="S688">
        <v>1</v>
      </c>
      <c r="V688">
        <v>0</v>
      </c>
      <c r="W688">
        <v>0</v>
      </c>
      <c r="X688">
        <v>0</v>
      </c>
      <c r="Y688">
        <v>0</v>
      </c>
      <c r="AA688">
        <v>11</v>
      </c>
      <c r="AB688">
        <v>2</v>
      </c>
      <c r="AD688">
        <v>0</v>
      </c>
      <c r="AE688">
        <v>1</v>
      </c>
    </row>
    <row r="689" spans="1:31" x14ac:dyDescent="0.3">
      <c r="A689" t="s">
        <v>3824</v>
      </c>
      <c r="B689">
        <v>2023</v>
      </c>
      <c r="C689">
        <v>5</v>
      </c>
      <c r="D689" t="s">
        <v>3669</v>
      </c>
      <c r="E689" t="s">
        <v>4712</v>
      </c>
      <c r="F689" t="s">
        <v>3502</v>
      </c>
      <c r="G689" t="s">
        <v>4850</v>
      </c>
      <c r="H689" t="s">
        <v>110</v>
      </c>
      <c r="I689">
        <v>275</v>
      </c>
      <c r="J689">
        <v>0</v>
      </c>
      <c r="K689">
        <v>0</v>
      </c>
      <c r="L689">
        <v>275</v>
      </c>
      <c r="M689">
        <v>259</v>
      </c>
      <c r="N689">
        <v>0</v>
      </c>
      <c r="O689">
        <v>259</v>
      </c>
      <c r="P689">
        <v>1</v>
      </c>
      <c r="Q689">
        <v>0</v>
      </c>
      <c r="S689">
        <v>0</v>
      </c>
      <c r="V689">
        <v>0</v>
      </c>
      <c r="W689">
        <v>2</v>
      </c>
      <c r="X689">
        <v>1</v>
      </c>
      <c r="Y689">
        <v>1</v>
      </c>
      <c r="AA689">
        <v>109</v>
      </c>
      <c r="AB689">
        <v>109</v>
      </c>
      <c r="AD689">
        <v>2</v>
      </c>
      <c r="AE689">
        <v>34</v>
      </c>
    </row>
    <row r="690" spans="1:31" x14ac:dyDescent="0.3">
      <c r="A690" t="s">
        <v>3825</v>
      </c>
      <c r="B690">
        <v>2023</v>
      </c>
      <c r="C690">
        <v>5</v>
      </c>
      <c r="D690" t="s">
        <v>3669</v>
      </c>
      <c r="E690" t="s">
        <v>4712</v>
      </c>
      <c r="F690" t="s">
        <v>3504</v>
      </c>
      <c r="G690" t="s">
        <v>4851</v>
      </c>
      <c r="H690" t="s">
        <v>110</v>
      </c>
      <c r="I690">
        <v>60</v>
      </c>
      <c r="J690">
        <v>0</v>
      </c>
      <c r="K690">
        <v>0</v>
      </c>
      <c r="L690">
        <v>60</v>
      </c>
      <c r="M690">
        <v>51</v>
      </c>
      <c r="N690">
        <v>0</v>
      </c>
      <c r="O690">
        <v>51</v>
      </c>
      <c r="P690">
        <v>1</v>
      </c>
      <c r="Q690">
        <v>1</v>
      </c>
      <c r="S690">
        <v>0</v>
      </c>
      <c r="V690">
        <v>0</v>
      </c>
      <c r="W690">
        <v>0</v>
      </c>
      <c r="X690">
        <v>0</v>
      </c>
      <c r="Y690">
        <v>1</v>
      </c>
      <c r="AA690">
        <v>13</v>
      </c>
      <c r="AB690">
        <v>32</v>
      </c>
      <c r="AD690">
        <v>0</v>
      </c>
      <c r="AE690">
        <v>3</v>
      </c>
    </row>
    <row r="691" spans="1:31" x14ac:dyDescent="0.3">
      <c r="A691" t="s">
        <v>3826</v>
      </c>
      <c r="B691">
        <v>2023</v>
      </c>
      <c r="C691">
        <v>5</v>
      </c>
      <c r="D691" t="s">
        <v>3669</v>
      </c>
      <c r="E691" t="s">
        <v>4712</v>
      </c>
      <c r="F691" t="s">
        <v>3827</v>
      </c>
      <c r="G691" t="s">
        <v>4852</v>
      </c>
      <c r="H691" t="s">
        <v>110</v>
      </c>
      <c r="I691">
        <v>28</v>
      </c>
      <c r="J691">
        <v>0</v>
      </c>
      <c r="K691">
        <v>0</v>
      </c>
      <c r="L691">
        <v>28</v>
      </c>
      <c r="M691">
        <v>18</v>
      </c>
      <c r="N691">
        <v>0</v>
      </c>
      <c r="O691">
        <v>18</v>
      </c>
      <c r="P691">
        <v>0</v>
      </c>
      <c r="Q691">
        <v>3</v>
      </c>
      <c r="S691">
        <v>2</v>
      </c>
      <c r="V691">
        <v>0</v>
      </c>
      <c r="W691">
        <v>0</v>
      </c>
      <c r="X691">
        <v>0</v>
      </c>
      <c r="Y691">
        <v>1</v>
      </c>
      <c r="AA691">
        <v>0</v>
      </c>
      <c r="AB691">
        <v>11</v>
      </c>
      <c r="AD691">
        <v>0</v>
      </c>
      <c r="AE691">
        <v>1</v>
      </c>
    </row>
    <row r="692" spans="1:31" x14ac:dyDescent="0.3">
      <c r="A692" t="s">
        <v>3828</v>
      </c>
      <c r="B692">
        <v>2023</v>
      </c>
      <c r="C692">
        <v>5</v>
      </c>
      <c r="D692" t="s">
        <v>3669</v>
      </c>
      <c r="E692" t="s">
        <v>4712</v>
      </c>
      <c r="F692" t="s">
        <v>3829</v>
      </c>
      <c r="G692" t="s">
        <v>4853</v>
      </c>
      <c r="H692" t="s">
        <v>110</v>
      </c>
      <c r="I692">
        <v>85</v>
      </c>
      <c r="J692">
        <v>0</v>
      </c>
      <c r="K692">
        <v>0</v>
      </c>
      <c r="L692">
        <v>85</v>
      </c>
      <c r="M692">
        <v>72</v>
      </c>
      <c r="N692">
        <v>0</v>
      </c>
      <c r="O692">
        <v>72</v>
      </c>
      <c r="P692">
        <v>1</v>
      </c>
      <c r="Q692">
        <v>1</v>
      </c>
      <c r="S692">
        <v>0</v>
      </c>
      <c r="V692">
        <v>0</v>
      </c>
      <c r="W692">
        <v>0</v>
      </c>
      <c r="X692">
        <v>0</v>
      </c>
      <c r="Y692">
        <v>1</v>
      </c>
      <c r="AA692">
        <v>22</v>
      </c>
      <c r="AB692">
        <v>33</v>
      </c>
      <c r="AD692">
        <v>2</v>
      </c>
      <c r="AE692">
        <v>12</v>
      </c>
    </row>
    <row r="693" spans="1:31" x14ac:dyDescent="0.3">
      <c r="A693" t="s">
        <v>3830</v>
      </c>
      <c r="B693">
        <v>2023</v>
      </c>
      <c r="C693">
        <v>5</v>
      </c>
      <c r="D693" t="s">
        <v>3669</v>
      </c>
      <c r="E693" t="s">
        <v>4712</v>
      </c>
      <c r="F693" t="s">
        <v>3506</v>
      </c>
      <c r="G693" t="s">
        <v>4854</v>
      </c>
      <c r="H693" t="s">
        <v>110</v>
      </c>
      <c r="I693">
        <v>54</v>
      </c>
      <c r="J693">
        <v>0</v>
      </c>
      <c r="K693">
        <v>0</v>
      </c>
      <c r="L693">
        <v>54</v>
      </c>
      <c r="M693">
        <v>45</v>
      </c>
      <c r="N693">
        <v>0</v>
      </c>
      <c r="O693">
        <v>45</v>
      </c>
      <c r="P693">
        <v>0</v>
      </c>
      <c r="Q693">
        <v>3</v>
      </c>
      <c r="S693">
        <v>0</v>
      </c>
      <c r="V693">
        <v>0</v>
      </c>
      <c r="W693">
        <v>1</v>
      </c>
      <c r="X693">
        <v>0</v>
      </c>
      <c r="Y693">
        <v>1</v>
      </c>
      <c r="AA693">
        <v>17</v>
      </c>
      <c r="AB693">
        <v>18</v>
      </c>
      <c r="AD693">
        <v>0</v>
      </c>
      <c r="AE693">
        <v>5</v>
      </c>
    </row>
    <row r="694" spans="1:31" x14ac:dyDescent="0.3">
      <c r="A694" t="s">
        <v>3831</v>
      </c>
      <c r="B694">
        <v>2023</v>
      </c>
      <c r="C694">
        <v>5</v>
      </c>
      <c r="D694" t="s">
        <v>3669</v>
      </c>
      <c r="E694" t="s">
        <v>4712</v>
      </c>
      <c r="F694" t="s">
        <v>3832</v>
      </c>
      <c r="G694" t="s">
        <v>5258</v>
      </c>
      <c r="H694" t="s">
        <v>110</v>
      </c>
      <c r="I694">
        <v>37</v>
      </c>
      <c r="J694">
        <v>0</v>
      </c>
      <c r="K694">
        <v>0</v>
      </c>
      <c r="L694">
        <v>37</v>
      </c>
      <c r="M694">
        <v>30</v>
      </c>
      <c r="N694">
        <v>0</v>
      </c>
      <c r="O694">
        <v>30</v>
      </c>
      <c r="P694">
        <v>0</v>
      </c>
      <c r="Q694">
        <v>1</v>
      </c>
      <c r="S694">
        <v>0</v>
      </c>
      <c r="V694">
        <v>0</v>
      </c>
      <c r="W694">
        <v>1</v>
      </c>
      <c r="X694">
        <v>0</v>
      </c>
      <c r="Y694">
        <v>1</v>
      </c>
      <c r="AA694">
        <v>2</v>
      </c>
      <c r="AB694">
        <v>13</v>
      </c>
      <c r="AD694">
        <v>6</v>
      </c>
      <c r="AE694">
        <v>6</v>
      </c>
    </row>
    <row r="695" spans="1:31" x14ac:dyDescent="0.3">
      <c r="A695" t="s">
        <v>3833</v>
      </c>
      <c r="B695">
        <v>2023</v>
      </c>
      <c r="C695">
        <v>5</v>
      </c>
      <c r="D695" t="s">
        <v>3669</v>
      </c>
      <c r="E695" t="s">
        <v>4712</v>
      </c>
      <c r="F695" t="s">
        <v>3834</v>
      </c>
      <c r="G695" t="s">
        <v>4855</v>
      </c>
      <c r="H695" t="s">
        <v>110</v>
      </c>
      <c r="I695">
        <v>66</v>
      </c>
      <c r="J695">
        <v>0</v>
      </c>
      <c r="K695">
        <v>0</v>
      </c>
      <c r="L695">
        <v>66</v>
      </c>
      <c r="M695">
        <v>63</v>
      </c>
      <c r="N695">
        <v>0</v>
      </c>
      <c r="O695">
        <v>63</v>
      </c>
      <c r="P695">
        <v>0</v>
      </c>
      <c r="Q695">
        <v>0</v>
      </c>
      <c r="S695">
        <v>1</v>
      </c>
      <c r="V695">
        <v>1</v>
      </c>
      <c r="W695">
        <v>2</v>
      </c>
      <c r="X695">
        <v>1</v>
      </c>
      <c r="Y695">
        <v>0</v>
      </c>
      <c r="AA695">
        <v>8</v>
      </c>
      <c r="AB695">
        <v>42</v>
      </c>
      <c r="AD695">
        <v>3</v>
      </c>
      <c r="AE695">
        <v>5</v>
      </c>
    </row>
    <row r="696" spans="1:31" x14ac:dyDescent="0.3">
      <c r="A696" t="s">
        <v>3835</v>
      </c>
      <c r="B696">
        <v>2023</v>
      </c>
      <c r="C696">
        <v>5</v>
      </c>
      <c r="D696" t="s">
        <v>3669</v>
      </c>
      <c r="E696" t="s">
        <v>4712</v>
      </c>
      <c r="F696" t="s">
        <v>3836</v>
      </c>
      <c r="G696" t="s">
        <v>4856</v>
      </c>
      <c r="H696" t="s">
        <v>110</v>
      </c>
      <c r="I696">
        <v>67</v>
      </c>
      <c r="J696">
        <v>0</v>
      </c>
      <c r="K696">
        <v>0</v>
      </c>
      <c r="L696">
        <v>67</v>
      </c>
      <c r="M696">
        <v>54</v>
      </c>
      <c r="N696">
        <v>0</v>
      </c>
      <c r="O696">
        <v>54</v>
      </c>
      <c r="P696">
        <v>0</v>
      </c>
      <c r="Q696">
        <v>1</v>
      </c>
      <c r="S696">
        <v>0</v>
      </c>
      <c r="V696">
        <v>0</v>
      </c>
      <c r="W696">
        <v>0</v>
      </c>
      <c r="X696">
        <v>1</v>
      </c>
      <c r="Y696">
        <v>0</v>
      </c>
      <c r="AA696">
        <v>29</v>
      </c>
      <c r="AB696">
        <v>13</v>
      </c>
      <c r="AD696">
        <v>5</v>
      </c>
      <c r="AE696">
        <v>5</v>
      </c>
    </row>
    <row r="697" spans="1:31" x14ac:dyDescent="0.3">
      <c r="A697" t="s">
        <v>3837</v>
      </c>
      <c r="B697">
        <v>2023</v>
      </c>
      <c r="C697">
        <v>5</v>
      </c>
      <c r="D697" t="s">
        <v>3669</v>
      </c>
      <c r="E697" t="s">
        <v>4712</v>
      </c>
      <c r="F697" t="s">
        <v>3508</v>
      </c>
      <c r="G697" t="s">
        <v>5259</v>
      </c>
      <c r="H697" t="s">
        <v>110</v>
      </c>
      <c r="I697">
        <v>32</v>
      </c>
      <c r="J697">
        <v>0</v>
      </c>
      <c r="K697">
        <v>0</v>
      </c>
      <c r="L697">
        <v>32</v>
      </c>
      <c r="M697">
        <v>30</v>
      </c>
      <c r="N697">
        <v>0</v>
      </c>
      <c r="O697">
        <v>30</v>
      </c>
      <c r="P697">
        <v>0</v>
      </c>
      <c r="Q697">
        <v>3</v>
      </c>
      <c r="S697">
        <v>0</v>
      </c>
      <c r="V697">
        <v>0</v>
      </c>
      <c r="W697">
        <v>0</v>
      </c>
      <c r="X697">
        <v>0</v>
      </c>
      <c r="Y697">
        <v>0</v>
      </c>
      <c r="AA697">
        <v>9</v>
      </c>
      <c r="AB697">
        <v>9</v>
      </c>
      <c r="AD697">
        <v>6</v>
      </c>
      <c r="AE697">
        <v>3</v>
      </c>
    </row>
    <row r="698" spans="1:31" x14ac:dyDescent="0.3">
      <c r="A698" t="s">
        <v>3838</v>
      </c>
      <c r="B698">
        <v>2023</v>
      </c>
      <c r="C698">
        <v>5</v>
      </c>
      <c r="D698" t="s">
        <v>3669</v>
      </c>
      <c r="E698" t="s">
        <v>4712</v>
      </c>
      <c r="F698" t="s">
        <v>3510</v>
      </c>
      <c r="G698" t="s">
        <v>4857</v>
      </c>
      <c r="H698" t="s">
        <v>110</v>
      </c>
      <c r="I698">
        <v>85</v>
      </c>
      <c r="J698">
        <v>0</v>
      </c>
      <c r="K698">
        <v>0</v>
      </c>
      <c r="L698">
        <v>85</v>
      </c>
      <c r="M698">
        <v>73</v>
      </c>
      <c r="N698">
        <v>0</v>
      </c>
      <c r="O698">
        <v>73</v>
      </c>
      <c r="P698">
        <v>0</v>
      </c>
      <c r="Q698">
        <v>1</v>
      </c>
      <c r="S698">
        <v>0</v>
      </c>
      <c r="V698">
        <v>0</v>
      </c>
      <c r="W698">
        <v>0</v>
      </c>
      <c r="X698">
        <v>1</v>
      </c>
      <c r="Y698">
        <v>0</v>
      </c>
      <c r="AA698">
        <v>27</v>
      </c>
      <c r="AB698">
        <v>39</v>
      </c>
      <c r="AD698">
        <v>2</v>
      </c>
      <c r="AE698">
        <v>3</v>
      </c>
    </row>
    <row r="699" spans="1:31" x14ac:dyDescent="0.3">
      <c r="A699" t="s">
        <v>3839</v>
      </c>
      <c r="B699">
        <v>2023</v>
      </c>
      <c r="C699">
        <v>5</v>
      </c>
      <c r="D699" t="s">
        <v>3669</v>
      </c>
      <c r="E699" t="s">
        <v>4712</v>
      </c>
      <c r="F699" t="s">
        <v>3512</v>
      </c>
      <c r="G699" t="s">
        <v>4858</v>
      </c>
      <c r="H699" t="s">
        <v>110</v>
      </c>
      <c r="I699">
        <v>47</v>
      </c>
      <c r="J699">
        <v>0</v>
      </c>
      <c r="K699">
        <v>0</v>
      </c>
      <c r="L699">
        <v>47</v>
      </c>
      <c r="M699">
        <v>43</v>
      </c>
      <c r="N699">
        <v>0</v>
      </c>
      <c r="O699">
        <v>43</v>
      </c>
      <c r="P699">
        <v>0</v>
      </c>
      <c r="Q699">
        <v>0</v>
      </c>
      <c r="S699">
        <v>0</v>
      </c>
      <c r="V699">
        <v>0</v>
      </c>
      <c r="W699">
        <v>0</v>
      </c>
      <c r="X699">
        <v>0</v>
      </c>
      <c r="Y699">
        <v>0</v>
      </c>
      <c r="AA699">
        <v>18</v>
      </c>
      <c r="AB699">
        <v>22</v>
      </c>
      <c r="AD699">
        <v>1</v>
      </c>
      <c r="AE699">
        <v>2</v>
      </c>
    </row>
    <row r="700" spans="1:31" x14ac:dyDescent="0.3">
      <c r="A700" t="s">
        <v>3840</v>
      </c>
      <c r="B700">
        <v>2023</v>
      </c>
      <c r="C700">
        <v>5</v>
      </c>
      <c r="D700" t="s">
        <v>3669</v>
      </c>
      <c r="E700" t="s">
        <v>4712</v>
      </c>
      <c r="F700" t="s">
        <v>3514</v>
      </c>
      <c r="G700" t="s">
        <v>4859</v>
      </c>
      <c r="H700" t="s">
        <v>110</v>
      </c>
      <c r="I700">
        <v>32</v>
      </c>
      <c r="J700">
        <v>0</v>
      </c>
      <c r="K700">
        <v>0</v>
      </c>
      <c r="L700">
        <v>32</v>
      </c>
      <c r="M700">
        <v>27</v>
      </c>
      <c r="N700">
        <v>0</v>
      </c>
      <c r="O700">
        <v>27</v>
      </c>
      <c r="P700">
        <v>1</v>
      </c>
      <c r="Q700">
        <v>1</v>
      </c>
      <c r="S700">
        <v>0</v>
      </c>
      <c r="V700">
        <v>0</v>
      </c>
      <c r="W700">
        <v>0</v>
      </c>
      <c r="X700">
        <v>0</v>
      </c>
      <c r="Y700">
        <v>0</v>
      </c>
      <c r="AA700">
        <v>11</v>
      </c>
      <c r="AB700">
        <v>5</v>
      </c>
      <c r="AD700">
        <v>0</v>
      </c>
      <c r="AE700">
        <v>9</v>
      </c>
    </row>
    <row r="701" spans="1:31" x14ac:dyDescent="0.3">
      <c r="A701" t="s">
        <v>3841</v>
      </c>
      <c r="B701">
        <v>2023</v>
      </c>
      <c r="C701">
        <v>5</v>
      </c>
      <c r="D701" t="s">
        <v>3669</v>
      </c>
      <c r="E701" t="s">
        <v>4712</v>
      </c>
      <c r="F701" t="s">
        <v>3516</v>
      </c>
      <c r="G701" t="s">
        <v>4860</v>
      </c>
      <c r="H701" t="s">
        <v>110</v>
      </c>
      <c r="I701">
        <v>136</v>
      </c>
      <c r="J701">
        <v>0</v>
      </c>
      <c r="K701">
        <v>0</v>
      </c>
      <c r="L701">
        <v>136</v>
      </c>
      <c r="M701">
        <v>99</v>
      </c>
      <c r="N701">
        <v>0</v>
      </c>
      <c r="O701">
        <v>99</v>
      </c>
      <c r="P701">
        <v>0</v>
      </c>
      <c r="Q701">
        <v>2</v>
      </c>
      <c r="S701">
        <v>1</v>
      </c>
      <c r="V701">
        <v>0</v>
      </c>
      <c r="W701">
        <v>1</v>
      </c>
      <c r="X701">
        <v>0</v>
      </c>
      <c r="Y701">
        <v>0</v>
      </c>
      <c r="AA701">
        <v>20</v>
      </c>
      <c r="AB701">
        <v>46</v>
      </c>
      <c r="AD701">
        <v>5</v>
      </c>
      <c r="AE701">
        <v>24</v>
      </c>
    </row>
    <row r="702" spans="1:31" x14ac:dyDescent="0.3">
      <c r="A702" t="s">
        <v>3842</v>
      </c>
      <c r="B702">
        <v>2023</v>
      </c>
      <c r="C702">
        <v>5</v>
      </c>
      <c r="D702" t="s">
        <v>3669</v>
      </c>
      <c r="E702" t="s">
        <v>4712</v>
      </c>
      <c r="F702" t="s">
        <v>3518</v>
      </c>
      <c r="G702" t="s">
        <v>4861</v>
      </c>
      <c r="H702" t="s">
        <v>110</v>
      </c>
      <c r="I702">
        <v>2261</v>
      </c>
      <c r="J702">
        <v>0</v>
      </c>
      <c r="K702">
        <v>0</v>
      </c>
      <c r="L702">
        <v>2261</v>
      </c>
      <c r="M702">
        <v>1687</v>
      </c>
      <c r="N702">
        <v>0</v>
      </c>
      <c r="O702">
        <v>1687</v>
      </c>
      <c r="P702">
        <v>32</v>
      </c>
      <c r="Q702">
        <v>30</v>
      </c>
      <c r="S702">
        <v>7</v>
      </c>
      <c r="V702">
        <v>1</v>
      </c>
      <c r="W702">
        <v>8</v>
      </c>
      <c r="X702">
        <v>2</v>
      </c>
      <c r="Y702">
        <v>3</v>
      </c>
      <c r="AA702">
        <v>358</v>
      </c>
      <c r="AB702">
        <v>1046</v>
      </c>
      <c r="AD702">
        <v>75</v>
      </c>
      <c r="AE702">
        <v>125</v>
      </c>
    </row>
    <row r="703" spans="1:31" x14ac:dyDescent="0.3">
      <c r="A703" t="s">
        <v>3843</v>
      </c>
      <c r="B703">
        <v>2023</v>
      </c>
      <c r="C703">
        <v>5</v>
      </c>
      <c r="D703" t="s">
        <v>3669</v>
      </c>
      <c r="E703" t="s">
        <v>4712</v>
      </c>
      <c r="F703" t="s">
        <v>3521</v>
      </c>
      <c r="G703" t="s">
        <v>4862</v>
      </c>
      <c r="H703" t="s">
        <v>110</v>
      </c>
      <c r="I703">
        <v>14</v>
      </c>
      <c r="J703">
        <v>0</v>
      </c>
      <c r="K703">
        <v>0</v>
      </c>
      <c r="L703">
        <v>14</v>
      </c>
      <c r="M703">
        <v>12</v>
      </c>
      <c r="N703">
        <v>0</v>
      </c>
      <c r="O703">
        <v>12</v>
      </c>
      <c r="P703">
        <v>0</v>
      </c>
      <c r="Q703">
        <v>0</v>
      </c>
      <c r="S703">
        <v>0</v>
      </c>
      <c r="V703">
        <v>0</v>
      </c>
      <c r="W703">
        <v>0</v>
      </c>
      <c r="X703">
        <v>0</v>
      </c>
      <c r="Y703">
        <v>0</v>
      </c>
      <c r="AA703">
        <v>3</v>
      </c>
      <c r="AB703">
        <v>7</v>
      </c>
      <c r="AD703">
        <v>2</v>
      </c>
      <c r="AE703">
        <v>0</v>
      </c>
    </row>
    <row r="704" spans="1:31" x14ac:dyDescent="0.3">
      <c r="A704" t="s">
        <v>3844</v>
      </c>
      <c r="B704">
        <v>2023</v>
      </c>
      <c r="C704">
        <v>5</v>
      </c>
      <c r="D704" t="s">
        <v>3669</v>
      </c>
      <c r="E704" t="s">
        <v>4712</v>
      </c>
      <c r="F704" t="s">
        <v>3523</v>
      </c>
      <c r="G704" t="s">
        <v>4863</v>
      </c>
      <c r="H704" t="s">
        <v>110</v>
      </c>
      <c r="I704">
        <v>1842</v>
      </c>
      <c r="J704">
        <v>0</v>
      </c>
      <c r="K704">
        <v>0</v>
      </c>
      <c r="L704">
        <v>1842</v>
      </c>
      <c r="M704">
        <v>1450</v>
      </c>
      <c r="N704">
        <v>2</v>
      </c>
      <c r="O704">
        <v>1452</v>
      </c>
      <c r="P704">
        <v>19</v>
      </c>
      <c r="Q704">
        <v>17</v>
      </c>
      <c r="S704">
        <v>15</v>
      </c>
      <c r="V704">
        <v>2</v>
      </c>
      <c r="W704">
        <v>7</v>
      </c>
      <c r="X704">
        <v>4</v>
      </c>
      <c r="Y704">
        <v>1</v>
      </c>
      <c r="AA704">
        <v>366</v>
      </c>
      <c r="AB704">
        <v>772</v>
      </c>
      <c r="AD704">
        <v>11</v>
      </c>
      <c r="AE704">
        <v>238</v>
      </c>
    </row>
    <row r="705" spans="1:31" x14ac:dyDescent="0.3">
      <c r="A705" t="s">
        <v>3845</v>
      </c>
      <c r="B705">
        <v>2023</v>
      </c>
      <c r="C705">
        <v>5</v>
      </c>
      <c r="D705" t="s">
        <v>3669</v>
      </c>
      <c r="E705" t="s">
        <v>4712</v>
      </c>
      <c r="F705" t="s">
        <v>3525</v>
      </c>
      <c r="G705" t="s">
        <v>4864</v>
      </c>
      <c r="H705" t="s">
        <v>110</v>
      </c>
      <c r="I705">
        <v>30</v>
      </c>
      <c r="J705">
        <v>0</v>
      </c>
      <c r="K705">
        <v>0</v>
      </c>
      <c r="L705">
        <v>30</v>
      </c>
      <c r="M705">
        <v>30</v>
      </c>
      <c r="N705">
        <v>0</v>
      </c>
      <c r="O705">
        <v>30</v>
      </c>
      <c r="P705">
        <v>1</v>
      </c>
      <c r="Q705">
        <v>0</v>
      </c>
      <c r="S705">
        <v>0</v>
      </c>
      <c r="V705">
        <v>0</v>
      </c>
      <c r="W705">
        <v>0</v>
      </c>
      <c r="X705">
        <v>0</v>
      </c>
      <c r="Y705">
        <v>0</v>
      </c>
      <c r="AA705">
        <v>3</v>
      </c>
      <c r="AB705">
        <v>21</v>
      </c>
      <c r="AD705">
        <v>3</v>
      </c>
      <c r="AE705">
        <v>2</v>
      </c>
    </row>
    <row r="706" spans="1:31" x14ac:dyDescent="0.3">
      <c r="A706" t="s">
        <v>3846</v>
      </c>
      <c r="B706">
        <v>2023</v>
      </c>
      <c r="C706">
        <v>5</v>
      </c>
      <c r="D706" t="s">
        <v>3669</v>
      </c>
      <c r="E706" t="s">
        <v>4712</v>
      </c>
      <c r="F706" t="s">
        <v>3527</v>
      </c>
      <c r="G706" t="s">
        <v>4865</v>
      </c>
      <c r="H706" t="s">
        <v>110</v>
      </c>
      <c r="I706">
        <v>94</v>
      </c>
      <c r="J706">
        <v>0</v>
      </c>
      <c r="K706">
        <v>0</v>
      </c>
      <c r="L706">
        <v>94</v>
      </c>
      <c r="M706">
        <v>72</v>
      </c>
      <c r="N706">
        <v>0</v>
      </c>
      <c r="O706">
        <v>72</v>
      </c>
      <c r="P706">
        <v>0</v>
      </c>
      <c r="Q706">
        <v>1</v>
      </c>
      <c r="S706">
        <v>2</v>
      </c>
      <c r="V706">
        <v>0</v>
      </c>
      <c r="W706">
        <v>2</v>
      </c>
      <c r="X706">
        <v>0</v>
      </c>
      <c r="Y706">
        <v>1</v>
      </c>
      <c r="AA706">
        <v>21</v>
      </c>
      <c r="AB706">
        <v>34</v>
      </c>
      <c r="AD706">
        <v>3</v>
      </c>
      <c r="AE706">
        <v>8</v>
      </c>
    </row>
    <row r="707" spans="1:31" x14ac:dyDescent="0.3">
      <c r="A707" t="s">
        <v>3847</v>
      </c>
      <c r="B707">
        <v>2023</v>
      </c>
      <c r="C707">
        <v>5</v>
      </c>
      <c r="D707" t="s">
        <v>3669</v>
      </c>
      <c r="E707" t="s">
        <v>4712</v>
      </c>
      <c r="F707" t="s">
        <v>3529</v>
      </c>
      <c r="G707" t="s">
        <v>4866</v>
      </c>
      <c r="H707" t="s">
        <v>110</v>
      </c>
      <c r="I707">
        <v>44</v>
      </c>
      <c r="J707">
        <v>0</v>
      </c>
      <c r="K707">
        <v>0</v>
      </c>
      <c r="L707">
        <v>44</v>
      </c>
      <c r="M707">
        <v>36</v>
      </c>
      <c r="N707">
        <v>0</v>
      </c>
      <c r="O707">
        <v>36</v>
      </c>
      <c r="P707">
        <v>2</v>
      </c>
      <c r="Q707">
        <v>2</v>
      </c>
      <c r="S707">
        <v>2</v>
      </c>
      <c r="V707">
        <v>0</v>
      </c>
      <c r="W707">
        <v>0</v>
      </c>
      <c r="X707">
        <v>0</v>
      </c>
      <c r="Y707">
        <v>0</v>
      </c>
      <c r="AA707">
        <v>1</v>
      </c>
      <c r="AB707">
        <v>20</v>
      </c>
      <c r="AD707">
        <v>3</v>
      </c>
      <c r="AE707">
        <v>6</v>
      </c>
    </row>
    <row r="708" spans="1:31" x14ac:dyDescent="0.3">
      <c r="A708" t="s">
        <v>3848</v>
      </c>
      <c r="B708">
        <v>2023</v>
      </c>
      <c r="C708">
        <v>5</v>
      </c>
      <c r="D708" t="s">
        <v>3669</v>
      </c>
      <c r="E708" t="s">
        <v>4712</v>
      </c>
      <c r="F708" t="s">
        <v>3531</v>
      </c>
      <c r="G708" t="s">
        <v>4867</v>
      </c>
      <c r="H708" t="s">
        <v>110</v>
      </c>
      <c r="I708">
        <v>95</v>
      </c>
      <c r="J708">
        <v>0</v>
      </c>
      <c r="K708">
        <v>0</v>
      </c>
      <c r="L708">
        <v>95</v>
      </c>
      <c r="M708">
        <v>78</v>
      </c>
      <c r="N708">
        <v>0</v>
      </c>
      <c r="O708">
        <v>78</v>
      </c>
      <c r="P708">
        <v>3</v>
      </c>
      <c r="Q708">
        <v>3</v>
      </c>
      <c r="S708">
        <v>0</v>
      </c>
      <c r="V708">
        <v>0</v>
      </c>
      <c r="W708">
        <v>1</v>
      </c>
      <c r="X708">
        <v>0</v>
      </c>
      <c r="Y708">
        <v>0</v>
      </c>
      <c r="AA708">
        <v>26</v>
      </c>
      <c r="AB708">
        <v>26</v>
      </c>
      <c r="AD708">
        <v>3</v>
      </c>
      <c r="AE708">
        <v>16</v>
      </c>
    </row>
    <row r="709" spans="1:31" x14ac:dyDescent="0.3">
      <c r="A709" t="s">
        <v>3849</v>
      </c>
      <c r="B709">
        <v>2023</v>
      </c>
      <c r="C709">
        <v>5</v>
      </c>
      <c r="D709" t="s">
        <v>3669</v>
      </c>
      <c r="E709" t="s">
        <v>4712</v>
      </c>
      <c r="F709" t="s">
        <v>3533</v>
      </c>
      <c r="G709" t="s">
        <v>5264</v>
      </c>
      <c r="H709" t="s">
        <v>110</v>
      </c>
      <c r="I709">
        <v>32</v>
      </c>
      <c r="J709">
        <v>0</v>
      </c>
      <c r="K709">
        <v>0</v>
      </c>
      <c r="L709">
        <v>32</v>
      </c>
      <c r="M709">
        <v>32</v>
      </c>
      <c r="N709">
        <v>0</v>
      </c>
      <c r="O709">
        <v>32</v>
      </c>
      <c r="P709">
        <v>0</v>
      </c>
      <c r="Q709">
        <v>0</v>
      </c>
      <c r="S709">
        <v>1</v>
      </c>
      <c r="V709">
        <v>0</v>
      </c>
      <c r="W709">
        <v>0</v>
      </c>
      <c r="X709">
        <v>0</v>
      </c>
      <c r="Y709">
        <v>0</v>
      </c>
      <c r="AA709">
        <v>6</v>
      </c>
      <c r="AB709">
        <v>21</v>
      </c>
      <c r="AD709">
        <v>4</v>
      </c>
      <c r="AE709">
        <v>0</v>
      </c>
    </row>
    <row r="710" spans="1:31" x14ac:dyDescent="0.3">
      <c r="A710" t="s">
        <v>3850</v>
      </c>
      <c r="B710">
        <v>2023</v>
      </c>
      <c r="C710">
        <v>5</v>
      </c>
      <c r="D710" t="s">
        <v>3669</v>
      </c>
      <c r="E710" t="s">
        <v>4712</v>
      </c>
      <c r="F710" t="s">
        <v>3535</v>
      </c>
      <c r="G710" t="s">
        <v>4868</v>
      </c>
      <c r="H710" t="s">
        <v>110</v>
      </c>
      <c r="I710">
        <v>13</v>
      </c>
      <c r="J710">
        <v>0</v>
      </c>
      <c r="K710">
        <v>0</v>
      </c>
      <c r="L710">
        <v>13</v>
      </c>
      <c r="M710">
        <v>7</v>
      </c>
      <c r="N710">
        <v>0</v>
      </c>
      <c r="O710">
        <v>7</v>
      </c>
      <c r="P710">
        <v>0</v>
      </c>
      <c r="Q710">
        <v>0</v>
      </c>
      <c r="S710">
        <v>0</v>
      </c>
      <c r="V710">
        <v>0</v>
      </c>
      <c r="W710">
        <v>0</v>
      </c>
      <c r="X710">
        <v>0</v>
      </c>
      <c r="Y710">
        <v>0</v>
      </c>
      <c r="AA710">
        <v>0</v>
      </c>
      <c r="AB710">
        <v>5</v>
      </c>
      <c r="AD710">
        <v>1</v>
      </c>
      <c r="AE710">
        <v>1</v>
      </c>
    </row>
    <row r="711" spans="1:31" x14ac:dyDescent="0.3">
      <c r="A711" t="s">
        <v>3851</v>
      </c>
      <c r="B711">
        <v>2023</v>
      </c>
      <c r="C711">
        <v>5</v>
      </c>
      <c r="D711" t="s">
        <v>3669</v>
      </c>
      <c r="E711" t="s">
        <v>4712</v>
      </c>
      <c r="F711" t="s">
        <v>3538</v>
      </c>
      <c r="G711" t="s">
        <v>4869</v>
      </c>
      <c r="H711" t="s">
        <v>110</v>
      </c>
      <c r="I711">
        <v>18</v>
      </c>
      <c r="J711">
        <v>0</v>
      </c>
      <c r="K711">
        <v>0</v>
      </c>
      <c r="L711">
        <v>18</v>
      </c>
      <c r="M711">
        <v>14</v>
      </c>
      <c r="N711">
        <v>0</v>
      </c>
      <c r="O711">
        <v>14</v>
      </c>
      <c r="P711">
        <v>0</v>
      </c>
      <c r="Q711">
        <v>1</v>
      </c>
      <c r="S711">
        <v>1</v>
      </c>
      <c r="V711">
        <v>0</v>
      </c>
      <c r="W711">
        <v>0</v>
      </c>
      <c r="X711">
        <v>0</v>
      </c>
      <c r="Y711">
        <v>0</v>
      </c>
      <c r="AA711">
        <v>3</v>
      </c>
      <c r="AB711">
        <v>1</v>
      </c>
      <c r="AD711">
        <v>3</v>
      </c>
      <c r="AE711">
        <v>5</v>
      </c>
    </row>
    <row r="712" spans="1:31" x14ac:dyDescent="0.3">
      <c r="A712" t="s">
        <v>3852</v>
      </c>
      <c r="B712">
        <v>2023</v>
      </c>
      <c r="C712">
        <v>5</v>
      </c>
      <c r="D712" t="s">
        <v>3669</v>
      </c>
      <c r="E712" t="s">
        <v>4712</v>
      </c>
      <c r="F712" t="s">
        <v>3853</v>
      </c>
      <c r="G712" t="s">
        <v>5250</v>
      </c>
      <c r="H712" t="s">
        <v>110</v>
      </c>
      <c r="I712">
        <v>67</v>
      </c>
      <c r="J712">
        <v>0</v>
      </c>
      <c r="K712">
        <v>0</v>
      </c>
      <c r="L712">
        <v>67</v>
      </c>
      <c r="M712">
        <v>59</v>
      </c>
      <c r="N712">
        <v>0</v>
      </c>
      <c r="O712">
        <v>59</v>
      </c>
      <c r="P712">
        <v>0</v>
      </c>
      <c r="Q712">
        <v>0</v>
      </c>
      <c r="S712">
        <v>1</v>
      </c>
      <c r="V712">
        <v>0</v>
      </c>
      <c r="W712">
        <v>0</v>
      </c>
      <c r="X712">
        <v>0</v>
      </c>
      <c r="Y712">
        <v>0</v>
      </c>
      <c r="AA712">
        <v>9</v>
      </c>
      <c r="AB712">
        <v>33</v>
      </c>
      <c r="AD712">
        <v>2</v>
      </c>
      <c r="AE712">
        <v>14</v>
      </c>
    </row>
    <row r="713" spans="1:31" x14ac:dyDescent="0.3">
      <c r="A713" t="s">
        <v>3854</v>
      </c>
      <c r="B713">
        <v>2023</v>
      </c>
      <c r="C713">
        <v>5</v>
      </c>
      <c r="D713" t="s">
        <v>3669</v>
      </c>
      <c r="E713" t="s">
        <v>4712</v>
      </c>
      <c r="F713" t="s">
        <v>3855</v>
      </c>
      <c r="G713" t="s">
        <v>4870</v>
      </c>
      <c r="H713" t="s">
        <v>110</v>
      </c>
      <c r="I713">
        <v>51</v>
      </c>
      <c r="J713">
        <v>0</v>
      </c>
      <c r="K713">
        <v>0</v>
      </c>
      <c r="L713">
        <v>51</v>
      </c>
      <c r="M713">
        <v>44</v>
      </c>
      <c r="N713">
        <v>0</v>
      </c>
      <c r="O713">
        <v>44</v>
      </c>
      <c r="P713">
        <v>0</v>
      </c>
      <c r="Q713">
        <v>1</v>
      </c>
      <c r="S713">
        <v>1</v>
      </c>
      <c r="V713">
        <v>0</v>
      </c>
      <c r="W713">
        <v>2</v>
      </c>
      <c r="X713">
        <v>0</v>
      </c>
      <c r="Y713">
        <v>1</v>
      </c>
      <c r="AA713">
        <v>20</v>
      </c>
      <c r="AB713">
        <v>12</v>
      </c>
      <c r="AD713">
        <v>0</v>
      </c>
      <c r="AE713">
        <v>7</v>
      </c>
    </row>
    <row r="714" spans="1:31" x14ac:dyDescent="0.3">
      <c r="A714" t="s">
        <v>3856</v>
      </c>
      <c r="B714">
        <v>2023</v>
      </c>
      <c r="C714">
        <v>5</v>
      </c>
      <c r="D714" t="s">
        <v>3669</v>
      </c>
      <c r="E714" t="s">
        <v>4712</v>
      </c>
      <c r="F714" t="s">
        <v>3540</v>
      </c>
      <c r="G714" t="s">
        <v>5260</v>
      </c>
      <c r="H714" t="s">
        <v>110</v>
      </c>
      <c r="I714">
        <v>16</v>
      </c>
      <c r="J714">
        <v>0</v>
      </c>
      <c r="K714">
        <v>0</v>
      </c>
      <c r="L714">
        <v>16</v>
      </c>
      <c r="M714">
        <v>12</v>
      </c>
      <c r="N714">
        <v>0</v>
      </c>
      <c r="O714">
        <v>12</v>
      </c>
      <c r="P714">
        <v>0</v>
      </c>
      <c r="Q714">
        <v>0</v>
      </c>
      <c r="S714">
        <v>0</v>
      </c>
      <c r="V714">
        <v>0</v>
      </c>
      <c r="W714">
        <v>1</v>
      </c>
      <c r="X714">
        <v>0</v>
      </c>
      <c r="Y714">
        <v>0</v>
      </c>
      <c r="AA714">
        <v>4</v>
      </c>
      <c r="AB714">
        <v>4</v>
      </c>
      <c r="AD714">
        <v>3</v>
      </c>
      <c r="AE714">
        <v>0</v>
      </c>
    </row>
    <row r="715" spans="1:31" x14ac:dyDescent="0.3">
      <c r="A715" t="s">
        <v>3857</v>
      </c>
      <c r="B715">
        <v>2023</v>
      </c>
      <c r="C715">
        <v>5</v>
      </c>
      <c r="D715" t="s">
        <v>3669</v>
      </c>
      <c r="E715" t="s">
        <v>4712</v>
      </c>
      <c r="F715" t="s">
        <v>3542</v>
      </c>
      <c r="G715" t="s">
        <v>5251</v>
      </c>
      <c r="H715" t="s">
        <v>110</v>
      </c>
      <c r="I715">
        <v>34</v>
      </c>
      <c r="J715">
        <v>0</v>
      </c>
      <c r="K715">
        <v>0</v>
      </c>
      <c r="L715">
        <v>34</v>
      </c>
      <c r="M715">
        <v>33</v>
      </c>
      <c r="N715">
        <v>0</v>
      </c>
      <c r="O715">
        <v>33</v>
      </c>
      <c r="P715">
        <v>1</v>
      </c>
      <c r="Q715">
        <v>2</v>
      </c>
      <c r="S715">
        <v>0</v>
      </c>
      <c r="V715">
        <v>0</v>
      </c>
      <c r="W715">
        <v>1</v>
      </c>
      <c r="X715">
        <v>0</v>
      </c>
      <c r="Y715">
        <v>0</v>
      </c>
      <c r="AA715">
        <v>5</v>
      </c>
      <c r="AB715">
        <v>16</v>
      </c>
      <c r="AD715">
        <v>2</v>
      </c>
      <c r="AE715">
        <v>6</v>
      </c>
    </row>
    <row r="716" spans="1:31" x14ac:dyDescent="0.3">
      <c r="A716" t="s">
        <v>3858</v>
      </c>
      <c r="B716">
        <v>2023</v>
      </c>
      <c r="C716">
        <v>5</v>
      </c>
      <c r="D716" t="s">
        <v>3669</v>
      </c>
      <c r="E716" t="s">
        <v>4712</v>
      </c>
      <c r="F716" t="s">
        <v>3546</v>
      </c>
      <c r="G716" t="s">
        <v>4871</v>
      </c>
      <c r="H716" t="s">
        <v>110</v>
      </c>
      <c r="I716">
        <v>148</v>
      </c>
      <c r="J716">
        <v>0</v>
      </c>
      <c r="K716">
        <v>0</v>
      </c>
      <c r="L716">
        <v>148</v>
      </c>
      <c r="M716">
        <v>118</v>
      </c>
      <c r="N716">
        <v>0</v>
      </c>
      <c r="O716">
        <v>118</v>
      </c>
      <c r="P716">
        <v>2</v>
      </c>
      <c r="Q716">
        <v>1</v>
      </c>
      <c r="S716">
        <v>3</v>
      </c>
      <c r="V716">
        <v>0</v>
      </c>
      <c r="W716">
        <v>2</v>
      </c>
      <c r="X716">
        <v>1</v>
      </c>
      <c r="Y716">
        <v>0</v>
      </c>
      <c r="AA716">
        <v>27</v>
      </c>
      <c r="AB716">
        <v>63</v>
      </c>
      <c r="AD716">
        <v>6</v>
      </c>
      <c r="AE716">
        <v>13</v>
      </c>
    </row>
    <row r="717" spans="1:31" x14ac:dyDescent="0.3">
      <c r="A717" t="s">
        <v>3859</v>
      </c>
      <c r="B717">
        <v>2023</v>
      </c>
      <c r="C717">
        <v>5</v>
      </c>
      <c r="D717" t="s">
        <v>3669</v>
      </c>
      <c r="E717" t="s">
        <v>4712</v>
      </c>
      <c r="F717" t="s">
        <v>3860</v>
      </c>
      <c r="G717" t="s">
        <v>4872</v>
      </c>
      <c r="H717" t="s">
        <v>110</v>
      </c>
      <c r="I717">
        <v>45</v>
      </c>
      <c r="J717">
        <v>0</v>
      </c>
      <c r="K717">
        <v>0</v>
      </c>
      <c r="L717">
        <v>45</v>
      </c>
      <c r="M717">
        <v>34</v>
      </c>
      <c r="N717">
        <v>1</v>
      </c>
      <c r="O717">
        <v>35</v>
      </c>
      <c r="P717">
        <v>0</v>
      </c>
      <c r="Q717">
        <v>0</v>
      </c>
      <c r="S717">
        <v>0</v>
      </c>
      <c r="V717">
        <v>0</v>
      </c>
      <c r="W717">
        <v>0</v>
      </c>
      <c r="X717">
        <v>0</v>
      </c>
      <c r="Y717">
        <v>0</v>
      </c>
      <c r="AA717">
        <v>10</v>
      </c>
      <c r="AB717">
        <v>21</v>
      </c>
      <c r="AD717">
        <v>3</v>
      </c>
      <c r="AE717">
        <v>1</v>
      </c>
    </row>
    <row r="718" spans="1:31" x14ac:dyDescent="0.3">
      <c r="A718" t="s">
        <v>3861</v>
      </c>
      <c r="B718">
        <v>2023</v>
      </c>
      <c r="C718">
        <v>5</v>
      </c>
      <c r="D718" t="s">
        <v>3669</v>
      </c>
      <c r="E718" t="s">
        <v>4712</v>
      </c>
      <c r="F718" t="s">
        <v>3552</v>
      </c>
      <c r="G718" t="s">
        <v>4873</v>
      </c>
      <c r="H718" t="s">
        <v>110</v>
      </c>
      <c r="I718">
        <v>36</v>
      </c>
      <c r="J718">
        <v>0</v>
      </c>
      <c r="K718">
        <v>0</v>
      </c>
      <c r="L718">
        <v>36</v>
      </c>
      <c r="M718">
        <v>30</v>
      </c>
      <c r="N718">
        <v>0</v>
      </c>
      <c r="O718">
        <v>30</v>
      </c>
      <c r="P718">
        <v>2</v>
      </c>
      <c r="Q718">
        <v>1</v>
      </c>
      <c r="S718">
        <v>1</v>
      </c>
      <c r="V718">
        <v>0</v>
      </c>
      <c r="W718">
        <v>0</v>
      </c>
      <c r="X718">
        <v>1</v>
      </c>
      <c r="Y718">
        <v>0</v>
      </c>
      <c r="AA718">
        <v>5</v>
      </c>
      <c r="AB718">
        <v>10</v>
      </c>
      <c r="AD718">
        <v>0</v>
      </c>
      <c r="AE718">
        <v>10</v>
      </c>
    </row>
    <row r="719" spans="1:31" x14ac:dyDescent="0.3">
      <c r="A719" t="s">
        <v>3862</v>
      </c>
      <c r="B719">
        <v>2023</v>
      </c>
      <c r="C719">
        <v>5</v>
      </c>
      <c r="D719" t="s">
        <v>3669</v>
      </c>
      <c r="E719" t="s">
        <v>4712</v>
      </c>
      <c r="F719" t="s">
        <v>3863</v>
      </c>
      <c r="G719" t="s">
        <v>4874</v>
      </c>
      <c r="H719" t="s">
        <v>110</v>
      </c>
      <c r="I719">
        <v>22</v>
      </c>
      <c r="J719">
        <v>0</v>
      </c>
      <c r="K719">
        <v>0</v>
      </c>
      <c r="L719">
        <v>22</v>
      </c>
      <c r="M719">
        <v>18</v>
      </c>
      <c r="N719">
        <v>0</v>
      </c>
      <c r="O719">
        <v>18</v>
      </c>
      <c r="P719">
        <v>0</v>
      </c>
      <c r="Q719">
        <v>0</v>
      </c>
      <c r="S719">
        <v>0</v>
      </c>
      <c r="V719">
        <v>0</v>
      </c>
      <c r="W719">
        <v>0</v>
      </c>
      <c r="X719">
        <v>0</v>
      </c>
      <c r="Y719">
        <v>0</v>
      </c>
      <c r="AA719">
        <v>10</v>
      </c>
      <c r="AB719">
        <v>3</v>
      </c>
      <c r="AD719">
        <v>5</v>
      </c>
      <c r="AE719">
        <v>0</v>
      </c>
    </row>
    <row r="720" spans="1:31" x14ac:dyDescent="0.3">
      <c r="A720" t="s">
        <v>3864</v>
      </c>
      <c r="B720">
        <v>2023</v>
      </c>
      <c r="C720">
        <v>5</v>
      </c>
      <c r="D720" t="s">
        <v>3669</v>
      </c>
      <c r="E720" t="s">
        <v>4712</v>
      </c>
      <c r="F720" t="s">
        <v>3554</v>
      </c>
      <c r="G720" t="s">
        <v>4875</v>
      </c>
      <c r="H720" t="s">
        <v>110</v>
      </c>
      <c r="I720">
        <v>363</v>
      </c>
      <c r="J720">
        <v>0</v>
      </c>
      <c r="K720">
        <v>0</v>
      </c>
      <c r="L720">
        <v>363</v>
      </c>
      <c r="M720">
        <v>301</v>
      </c>
      <c r="N720">
        <v>0</v>
      </c>
      <c r="O720">
        <v>301</v>
      </c>
      <c r="P720">
        <v>3</v>
      </c>
      <c r="Q720">
        <v>1</v>
      </c>
      <c r="S720">
        <v>1</v>
      </c>
      <c r="V720">
        <v>0</v>
      </c>
      <c r="W720">
        <v>3</v>
      </c>
      <c r="X720">
        <v>0</v>
      </c>
      <c r="Y720">
        <v>1</v>
      </c>
      <c r="AA720">
        <v>158</v>
      </c>
      <c r="AB720">
        <v>104</v>
      </c>
      <c r="AD720">
        <v>12</v>
      </c>
      <c r="AE720">
        <v>18</v>
      </c>
    </row>
    <row r="721" spans="1:31" x14ac:dyDescent="0.3">
      <c r="A721" t="s">
        <v>3865</v>
      </c>
      <c r="B721">
        <v>2023</v>
      </c>
      <c r="C721">
        <v>5</v>
      </c>
      <c r="D721" t="s">
        <v>3669</v>
      </c>
      <c r="E721" t="s">
        <v>4712</v>
      </c>
      <c r="F721" t="s">
        <v>3556</v>
      </c>
      <c r="G721" t="s">
        <v>4876</v>
      </c>
      <c r="H721" t="s">
        <v>110</v>
      </c>
      <c r="I721">
        <v>680</v>
      </c>
      <c r="J721">
        <v>0</v>
      </c>
      <c r="K721">
        <v>0</v>
      </c>
      <c r="L721">
        <v>680</v>
      </c>
      <c r="M721">
        <v>537</v>
      </c>
      <c r="N721">
        <v>1</v>
      </c>
      <c r="O721">
        <v>538</v>
      </c>
      <c r="P721">
        <v>2</v>
      </c>
      <c r="Q721">
        <v>5</v>
      </c>
      <c r="S721">
        <v>4</v>
      </c>
      <c r="V721">
        <v>0</v>
      </c>
      <c r="W721">
        <v>1</v>
      </c>
      <c r="X721">
        <v>2</v>
      </c>
      <c r="Y721">
        <v>2</v>
      </c>
      <c r="AA721">
        <v>208</v>
      </c>
      <c r="AB721">
        <v>218</v>
      </c>
      <c r="AD721">
        <v>15</v>
      </c>
      <c r="AE721">
        <v>81</v>
      </c>
    </row>
    <row r="722" spans="1:31" x14ac:dyDescent="0.3">
      <c r="A722" t="s">
        <v>3866</v>
      </c>
      <c r="B722">
        <v>2023</v>
      </c>
      <c r="C722">
        <v>5</v>
      </c>
      <c r="D722" t="s">
        <v>3669</v>
      </c>
      <c r="E722" t="s">
        <v>4712</v>
      </c>
      <c r="F722" t="s">
        <v>3558</v>
      </c>
      <c r="G722" t="s">
        <v>5252</v>
      </c>
      <c r="H722" t="s">
        <v>110</v>
      </c>
      <c r="I722">
        <v>61</v>
      </c>
      <c r="J722">
        <v>0</v>
      </c>
      <c r="K722">
        <v>0</v>
      </c>
      <c r="L722">
        <v>61</v>
      </c>
      <c r="M722">
        <v>56</v>
      </c>
      <c r="N722">
        <v>0</v>
      </c>
      <c r="O722">
        <v>56</v>
      </c>
      <c r="P722">
        <v>0</v>
      </c>
      <c r="Q722">
        <v>1</v>
      </c>
      <c r="S722">
        <v>1</v>
      </c>
      <c r="V722">
        <v>0</v>
      </c>
      <c r="W722">
        <v>0</v>
      </c>
      <c r="X722">
        <v>1</v>
      </c>
      <c r="Y722">
        <v>0</v>
      </c>
      <c r="AA722">
        <v>21</v>
      </c>
      <c r="AB722">
        <v>27</v>
      </c>
      <c r="AD722">
        <v>0</v>
      </c>
      <c r="AE722">
        <v>5</v>
      </c>
    </row>
    <row r="723" spans="1:31" x14ac:dyDescent="0.3">
      <c r="A723" t="s">
        <v>3867</v>
      </c>
      <c r="B723">
        <v>2023</v>
      </c>
      <c r="C723">
        <v>5</v>
      </c>
      <c r="D723" t="s">
        <v>3669</v>
      </c>
      <c r="E723" t="s">
        <v>4712</v>
      </c>
      <c r="F723" t="s">
        <v>3868</v>
      </c>
      <c r="G723" t="s">
        <v>4877</v>
      </c>
      <c r="H723" t="s">
        <v>110</v>
      </c>
      <c r="I723">
        <v>76</v>
      </c>
      <c r="J723">
        <v>0</v>
      </c>
      <c r="K723">
        <v>0</v>
      </c>
      <c r="L723">
        <v>76</v>
      </c>
      <c r="M723">
        <v>68</v>
      </c>
      <c r="N723">
        <v>0</v>
      </c>
      <c r="O723">
        <v>68</v>
      </c>
      <c r="P723">
        <v>0</v>
      </c>
      <c r="Q723">
        <v>3</v>
      </c>
      <c r="S723">
        <v>1</v>
      </c>
      <c r="V723">
        <v>0</v>
      </c>
      <c r="W723">
        <v>1</v>
      </c>
      <c r="X723">
        <v>1</v>
      </c>
      <c r="Y723">
        <v>3</v>
      </c>
      <c r="AA723">
        <v>23</v>
      </c>
      <c r="AB723">
        <v>24</v>
      </c>
      <c r="AD723">
        <v>4</v>
      </c>
      <c r="AE723">
        <v>8</v>
      </c>
    </row>
    <row r="724" spans="1:31" x14ac:dyDescent="0.3">
      <c r="A724" t="s">
        <v>3869</v>
      </c>
      <c r="B724">
        <v>2023</v>
      </c>
      <c r="C724">
        <v>5</v>
      </c>
      <c r="D724" t="s">
        <v>3669</v>
      </c>
      <c r="E724" t="s">
        <v>4712</v>
      </c>
      <c r="F724" t="s">
        <v>3560</v>
      </c>
      <c r="G724" t="s">
        <v>4878</v>
      </c>
      <c r="H724" t="s">
        <v>110</v>
      </c>
      <c r="I724">
        <v>175</v>
      </c>
      <c r="J724">
        <v>0</v>
      </c>
      <c r="K724">
        <v>0</v>
      </c>
      <c r="L724">
        <v>175</v>
      </c>
      <c r="M724">
        <v>149</v>
      </c>
      <c r="N724">
        <v>0</v>
      </c>
      <c r="O724">
        <v>149</v>
      </c>
      <c r="P724">
        <v>0</v>
      </c>
      <c r="Q724">
        <v>3</v>
      </c>
      <c r="S724">
        <v>0</v>
      </c>
      <c r="V724">
        <v>1</v>
      </c>
      <c r="W724">
        <v>1</v>
      </c>
      <c r="X724">
        <v>0</v>
      </c>
      <c r="Y724">
        <v>1</v>
      </c>
      <c r="AA724">
        <v>90</v>
      </c>
      <c r="AB724">
        <v>38</v>
      </c>
      <c r="AD724">
        <v>3</v>
      </c>
      <c r="AE724">
        <v>12</v>
      </c>
    </row>
    <row r="725" spans="1:31" x14ac:dyDescent="0.3">
      <c r="A725" t="s">
        <v>3870</v>
      </c>
      <c r="B725">
        <v>2023</v>
      </c>
      <c r="C725">
        <v>5</v>
      </c>
      <c r="D725" t="s">
        <v>3669</v>
      </c>
      <c r="E725" t="s">
        <v>4712</v>
      </c>
      <c r="F725" t="s">
        <v>3562</v>
      </c>
      <c r="G725" t="s">
        <v>4879</v>
      </c>
      <c r="H725" t="s">
        <v>110</v>
      </c>
      <c r="I725">
        <v>133</v>
      </c>
      <c r="J725">
        <v>0</v>
      </c>
      <c r="K725">
        <v>0</v>
      </c>
      <c r="L725">
        <v>133</v>
      </c>
      <c r="M725">
        <v>108</v>
      </c>
      <c r="N725">
        <v>0</v>
      </c>
      <c r="O725">
        <v>108</v>
      </c>
      <c r="P725">
        <v>2</v>
      </c>
      <c r="Q725">
        <v>7</v>
      </c>
      <c r="S725">
        <v>0</v>
      </c>
      <c r="V725">
        <v>0</v>
      </c>
      <c r="W725">
        <v>2</v>
      </c>
      <c r="X725">
        <v>1</v>
      </c>
      <c r="Y725">
        <v>2</v>
      </c>
      <c r="AA725">
        <v>22</v>
      </c>
      <c r="AB725">
        <v>51</v>
      </c>
      <c r="AD725">
        <v>18</v>
      </c>
      <c r="AE725">
        <v>3</v>
      </c>
    </row>
    <row r="726" spans="1:31" x14ac:dyDescent="0.3">
      <c r="A726" t="s">
        <v>3871</v>
      </c>
      <c r="B726">
        <v>2023</v>
      </c>
      <c r="C726">
        <v>5</v>
      </c>
      <c r="D726" t="s">
        <v>3669</v>
      </c>
      <c r="E726" t="s">
        <v>4712</v>
      </c>
      <c r="F726" t="s">
        <v>3564</v>
      </c>
      <c r="G726" t="s">
        <v>4880</v>
      </c>
      <c r="H726" t="s">
        <v>110</v>
      </c>
      <c r="I726">
        <v>78</v>
      </c>
      <c r="J726">
        <v>0</v>
      </c>
      <c r="K726">
        <v>0</v>
      </c>
      <c r="L726">
        <v>78</v>
      </c>
      <c r="M726">
        <v>73</v>
      </c>
      <c r="N726">
        <v>0</v>
      </c>
      <c r="O726">
        <v>73</v>
      </c>
      <c r="P726">
        <v>2</v>
      </c>
      <c r="Q726">
        <v>1</v>
      </c>
      <c r="S726">
        <v>0</v>
      </c>
      <c r="V726">
        <v>0</v>
      </c>
      <c r="W726">
        <v>0</v>
      </c>
      <c r="X726">
        <v>0</v>
      </c>
      <c r="Y726">
        <v>0</v>
      </c>
      <c r="AA726">
        <v>45</v>
      </c>
      <c r="AB726">
        <v>16</v>
      </c>
      <c r="AD726">
        <v>2</v>
      </c>
      <c r="AE726">
        <v>7</v>
      </c>
    </row>
    <row r="727" spans="1:31" x14ac:dyDescent="0.3">
      <c r="A727" t="s">
        <v>3872</v>
      </c>
      <c r="B727">
        <v>2023</v>
      </c>
      <c r="C727">
        <v>5</v>
      </c>
      <c r="D727" t="s">
        <v>3669</v>
      </c>
      <c r="E727" t="s">
        <v>4712</v>
      </c>
      <c r="F727" t="s">
        <v>3566</v>
      </c>
      <c r="G727" t="s">
        <v>4881</v>
      </c>
      <c r="H727" t="s">
        <v>110</v>
      </c>
      <c r="I727">
        <v>46</v>
      </c>
      <c r="J727">
        <v>1</v>
      </c>
      <c r="K727">
        <v>0</v>
      </c>
      <c r="L727">
        <v>47</v>
      </c>
      <c r="M727">
        <v>35</v>
      </c>
      <c r="N727">
        <v>0</v>
      </c>
      <c r="O727">
        <v>35</v>
      </c>
      <c r="P727">
        <v>0</v>
      </c>
      <c r="Q727">
        <v>1</v>
      </c>
      <c r="S727">
        <v>0</v>
      </c>
      <c r="V727">
        <v>0</v>
      </c>
      <c r="W727">
        <v>0</v>
      </c>
      <c r="X727">
        <v>1</v>
      </c>
      <c r="Y727">
        <v>1</v>
      </c>
      <c r="AA727">
        <v>5</v>
      </c>
      <c r="AB727">
        <v>21</v>
      </c>
      <c r="AD727">
        <v>3</v>
      </c>
      <c r="AE727">
        <v>3</v>
      </c>
    </row>
    <row r="728" spans="1:31" x14ac:dyDescent="0.3">
      <c r="A728" t="s">
        <v>3873</v>
      </c>
      <c r="B728">
        <v>2023</v>
      </c>
      <c r="C728">
        <v>5</v>
      </c>
      <c r="D728" t="s">
        <v>3669</v>
      </c>
      <c r="E728" t="s">
        <v>4712</v>
      </c>
      <c r="F728" t="s">
        <v>3568</v>
      </c>
      <c r="G728" t="s">
        <v>4882</v>
      </c>
      <c r="H728" t="s">
        <v>110</v>
      </c>
      <c r="I728">
        <v>11</v>
      </c>
      <c r="J728">
        <v>0</v>
      </c>
      <c r="K728">
        <v>0</v>
      </c>
      <c r="L728">
        <v>11</v>
      </c>
      <c r="M728">
        <v>8</v>
      </c>
      <c r="N728">
        <v>0</v>
      </c>
      <c r="O728">
        <v>8</v>
      </c>
      <c r="P728">
        <v>2</v>
      </c>
      <c r="Q728">
        <v>0</v>
      </c>
      <c r="S728">
        <v>0</v>
      </c>
      <c r="V728">
        <v>0</v>
      </c>
      <c r="W728">
        <v>0</v>
      </c>
      <c r="X728">
        <v>0</v>
      </c>
      <c r="Y728">
        <v>0</v>
      </c>
      <c r="AA728">
        <v>0</v>
      </c>
      <c r="AB728">
        <v>6</v>
      </c>
      <c r="AD728">
        <v>0</v>
      </c>
      <c r="AE728">
        <v>0</v>
      </c>
    </row>
    <row r="729" spans="1:31" x14ac:dyDescent="0.3">
      <c r="A729" t="s">
        <v>3874</v>
      </c>
      <c r="B729">
        <v>2023</v>
      </c>
      <c r="C729">
        <v>5</v>
      </c>
      <c r="D729" t="s">
        <v>3669</v>
      </c>
      <c r="E729" t="s">
        <v>4712</v>
      </c>
      <c r="F729" t="s">
        <v>3875</v>
      </c>
      <c r="G729" t="s">
        <v>4883</v>
      </c>
      <c r="H729" t="s">
        <v>110</v>
      </c>
      <c r="I729">
        <v>3153</v>
      </c>
      <c r="J729">
        <v>0</v>
      </c>
      <c r="K729">
        <v>0</v>
      </c>
      <c r="L729">
        <v>3153</v>
      </c>
      <c r="M729">
        <v>1765</v>
      </c>
      <c r="N729">
        <v>4</v>
      </c>
      <c r="O729">
        <v>1769</v>
      </c>
      <c r="P729">
        <v>26</v>
      </c>
      <c r="Q729">
        <v>15</v>
      </c>
      <c r="S729">
        <v>16</v>
      </c>
      <c r="V729">
        <v>9</v>
      </c>
      <c r="W729">
        <v>49</v>
      </c>
      <c r="X729">
        <v>5</v>
      </c>
      <c r="Y729">
        <v>6</v>
      </c>
      <c r="AA729">
        <v>431</v>
      </c>
      <c r="AB729">
        <v>620</v>
      </c>
      <c r="AD729">
        <v>164</v>
      </c>
      <c r="AE729">
        <v>428</v>
      </c>
    </row>
    <row r="730" spans="1:31" x14ac:dyDescent="0.3">
      <c r="A730" t="s">
        <v>3876</v>
      </c>
      <c r="B730">
        <v>2023</v>
      </c>
      <c r="C730">
        <v>5</v>
      </c>
      <c r="D730" t="s">
        <v>3669</v>
      </c>
      <c r="E730" t="s">
        <v>4712</v>
      </c>
      <c r="F730" t="s">
        <v>3877</v>
      </c>
      <c r="G730" t="s">
        <v>4884</v>
      </c>
      <c r="H730" t="s">
        <v>110</v>
      </c>
      <c r="I730">
        <v>29</v>
      </c>
      <c r="J730">
        <v>0</v>
      </c>
      <c r="K730">
        <v>0</v>
      </c>
      <c r="L730">
        <v>29</v>
      </c>
      <c r="M730">
        <v>26</v>
      </c>
      <c r="N730">
        <v>0</v>
      </c>
      <c r="O730">
        <v>26</v>
      </c>
      <c r="P730">
        <v>0</v>
      </c>
      <c r="Q730">
        <v>3</v>
      </c>
      <c r="S730">
        <v>0</v>
      </c>
      <c r="V730">
        <v>0</v>
      </c>
      <c r="W730">
        <v>0</v>
      </c>
      <c r="X730">
        <v>0</v>
      </c>
      <c r="Y730">
        <v>0</v>
      </c>
      <c r="AA730">
        <v>11</v>
      </c>
      <c r="AB730">
        <v>11</v>
      </c>
      <c r="AD730">
        <v>0</v>
      </c>
      <c r="AE730">
        <v>1</v>
      </c>
    </row>
    <row r="731" spans="1:31" x14ac:dyDescent="0.3">
      <c r="A731" t="s">
        <v>3878</v>
      </c>
      <c r="B731">
        <v>2023</v>
      </c>
      <c r="C731">
        <v>5</v>
      </c>
      <c r="D731" t="s">
        <v>3669</v>
      </c>
      <c r="E731" t="s">
        <v>4712</v>
      </c>
      <c r="F731" t="s">
        <v>3879</v>
      </c>
      <c r="G731" t="s">
        <v>5253</v>
      </c>
      <c r="H731" t="s">
        <v>110</v>
      </c>
      <c r="I731">
        <v>80</v>
      </c>
      <c r="J731">
        <v>0</v>
      </c>
      <c r="K731">
        <v>0</v>
      </c>
      <c r="L731">
        <v>80</v>
      </c>
      <c r="M731">
        <v>59</v>
      </c>
      <c r="N731">
        <v>0</v>
      </c>
      <c r="O731">
        <v>59</v>
      </c>
      <c r="P731">
        <v>0</v>
      </c>
      <c r="Q731">
        <v>0</v>
      </c>
      <c r="S731">
        <v>0</v>
      </c>
      <c r="V731">
        <v>0</v>
      </c>
      <c r="W731">
        <v>0</v>
      </c>
      <c r="X731">
        <v>1</v>
      </c>
      <c r="Y731">
        <v>0</v>
      </c>
      <c r="AA731">
        <v>21</v>
      </c>
      <c r="AB731">
        <v>27</v>
      </c>
      <c r="AD731">
        <v>2</v>
      </c>
      <c r="AE731">
        <v>8</v>
      </c>
    </row>
    <row r="732" spans="1:31" x14ac:dyDescent="0.3">
      <c r="A732" t="s">
        <v>3880</v>
      </c>
      <c r="B732">
        <v>2023</v>
      </c>
      <c r="C732">
        <v>5</v>
      </c>
      <c r="D732" t="s">
        <v>3669</v>
      </c>
      <c r="E732" t="s">
        <v>4712</v>
      </c>
      <c r="F732" t="s">
        <v>3881</v>
      </c>
      <c r="G732" t="s">
        <v>4885</v>
      </c>
      <c r="H732" t="s">
        <v>110</v>
      </c>
      <c r="I732">
        <v>93</v>
      </c>
      <c r="J732">
        <v>0</v>
      </c>
      <c r="K732">
        <v>0</v>
      </c>
      <c r="L732">
        <v>93</v>
      </c>
      <c r="M732">
        <v>69</v>
      </c>
      <c r="N732">
        <v>0</v>
      </c>
      <c r="O732">
        <v>69</v>
      </c>
      <c r="P732">
        <v>3</v>
      </c>
      <c r="Q732">
        <v>1</v>
      </c>
      <c r="S732">
        <v>1</v>
      </c>
      <c r="V732">
        <v>1</v>
      </c>
      <c r="W732">
        <v>1</v>
      </c>
      <c r="X732">
        <v>0</v>
      </c>
      <c r="Y732">
        <v>1</v>
      </c>
      <c r="AA732">
        <v>14</v>
      </c>
      <c r="AB732">
        <v>35</v>
      </c>
      <c r="AD732">
        <v>3</v>
      </c>
      <c r="AE732">
        <v>9</v>
      </c>
    </row>
    <row r="733" spans="1:31" x14ac:dyDescent="0.3">
      <c r="A733" t="s">
        <v>3882</v>
      </c>
      <c r="B733">
        <v>2023</v>
      </c>
      <c r="C733">
        <v>5</v>
      </c>
      <c r="D733" t="s">
        <v>3669</v>
      </c>
      <c r="E733" t="s">
        <v>4712</v>
      </c>
      <c r="F733" t="s">
        <v>3570</v>
      </c>
      <c r="G733" t="s">
        <v>4886</v>
      </c>
      <c r="H733" t="s">
        <v>110</v>
      </c>
      <c r="I733">
        <v>103</v>
      </c>
      <c r="J733">
        <v>0</v>
      </c>
      <c r="K733">
        <v>0</v>
      </c>
      <c r="L733">
        <v>103</v>
      </c>
      <c r="M733">
        <v>96</v>
      </c>
      <c r="N733">
        <v>0</v>
      </c>
      <c r="O733">
        <v>96</v>
      </c>
      <c r="P733">
        <v>3</v>
      </c>
      <c r="Q733">
        <v>2</v>
      </c>
      <c r="S733">
        <v>0</v>
      </c>
      <c r="V733">
        <v>0</v>
      </c>
      <c r="W733">
        <v>0</v>
      </c>
      <c r="X733">
        <v>0</v>
      </c>
      <c r="Y733">
        <v>0</v>
      </c>
      <c r="AA733">
        <v>59</v>
      </c>
      <c r="AB733">
        <v>8</v>
      </c>
      <c r="AD733">
        <v>1</v>
      </c>
      <c r="AE733">
        <v>23</v>
      </c>
    </row>
    <row r="734" spans="1:31" x14ac:dyDescent="0.3">
      <c r="A734" t="s">
        <v>3883</v>
      </c>
      <c r="B734">
        <v>2023</v>
      </c>
      <c r="C734">
        <v>5</v>
      </c>
      <c r="D734" t="s">
        <v>3669</v>
      </c>
      <c r="E734" t="s">
        <v>4712</v>
      </c>
      <c r="F734" t="s">
        <v>3572</v>
      </c>
      <c r="G734" t="s">
        <v>4887</v>
      </c>
      <c r="H734" t="s">
        <v>110</v>
      </c>
      <c r="I734">
        <v>995</v>
      </c>
      <c r="J734">
        <v>0</v>
      </c>
      <c r="K734">
        <v>0</v>
      </c>
      <c r="L734">
        <v>995</v>
      </c>
      <c r="M734">
        <v>674</v>
      </c>
      <c r="N734">
        <v>2</v>
      </c>
      <c r="O734">
        <v>676</v>
      </c>
      <c r="P734">
        <v>15</v>
      </c>
      <c r="Q734">
        <v>3</v>
      </c>
      <c r="S734">
        <v>7</v>
      </c>
      <c r="V734">
        <v>4</v>
      </c>
      <c r="W734">
        <v>10</v>
      </c>
      <c r="X734">
        <v>4</v>
      </c>
      <c r="Y734">
        <v>3</v>
      </c>
      <c r="AA734">
        <v>169</v>
      </c>
      <c r="AB734">
        <v>322</v>
      </c>
      <c r="AD734">
        <v>28</v>
      </c>
      <c r="AE734">
        <v>111</v>
      </c>
    </row>
    <row r="735" spans="1:31" x14ac:dyDescent="0.3">
      <c r="A735" t="s">
        <v>3884</v>
      </c>
      <c r="B735">
        <v>2023</v>
      </c>
      <c r="C735">
        <v>5</v>
      </c>
      <c r="D735" t="s">
        <v>3669</v>
      </c>
      <c r="E735" t="s">
        <v>4712</v>
      </c>
      <c r="F735" t="s">
        <v>3885</v>
      </c>
      <c r="G735" t="s">
        <v>4888</v>
      </c>
      <c r="H735" t="s">
        <v>110</v>
      </c>
      <c r="I735">
        <v>39</v>
      </c>
      <c r="J735">
        <v>0</v>
      </c>
      <c r="K735">
        <v>0</v>
      </c>
      <c r="L735">
        <v>39</v>
      </c>
      <c r="M735">
        <v>34</v>
      </c>
      <c r="N735">
        <v>0</v>
      </c>
      <c r="O735">
        <v>34</v>
      </c>
      <c r="P735">
        <v>0</v>
      </c>
      <c r="Q735">
        <v>0</v>
      </c>
      <c r="S735">
        <v>0</v>
      </c>
      <c r="V735">
        <v>0</v>
      </c>
      <c r="W735">
        <v>0</v>
      </c>
      <c r="X735">
        <v>0</v>
      </c>
      <c r="Y735">
        <v>0</v>
      </c>
      <c r="AA735">
        <v>18</v>
      </c>
      <c r="AB735">
        <v>14</v>
      </c>
      <c r="AD735">
        <v>1</v>
      </c>
      <c r="AE735">
        <v>1</v>
      </c>
    </row>
    <row r="736" spans="1:31" x14ac:dyDescent="0.3">
      <c r="A736" t="s">
        <v>3886</v>
      </c>
      <c r="B736">
        <v>2023</v>
      </c>
      <c r="C736">
        <v>5</v>
      </c>
      <c r="D736" t="s">
        <v>3669</v>
      </c>
      <c r="E736" t="s">
        <v>4712</v>
      </c>
      <c r="F736" t="s">
        <v>3574</v>
      </c>
      <c r="G736" t="s">
        <v>4889</v>
      </c>
      <c r="H736" t="s">
        <v>110</v>
      </c>
      <c r="I736">
        <v>54</v>
      </c>
      <c r="J736">
        <v>0</v>
      </c>
      <c r="K736">
        <v>0</v>
      </c>
      <c r="L736">
        <v>54</v>
      </c>
      <c r="M736">
        <v>40</v>
      </c>
      <c r="N736">
        <v>0</v>
      </c>
      <c r="O736">
        <v>40</v>
      </c>
      <c r="P736">
        <v>0</v>
      </c>
      <c r="Q736">
        <v>2</v>
      </c>
      <c r="S736">
        <v>0</v>
      </c>
      <c r="V736">
        <v>0</v>
      </c>
      <c r="W736">
        <v>0</v>
      </c>
      <c r="X736">
        <v>0</v>
      </c>
      <c r="Y736">
        <v>0</v>
      </c>
      <c r="AA736">
        <v>9</v>
      </c>
      <c r="AB736">
        <v>21</v>
      </c>
      <c r="AD736">
        <v>3</v>
      </c>
      <c r="AE736">
        <v>5</v>
      </c>
    </row>
    <row r="737" spans="1:31" x14ac:dyDescent="0.3">
      <c r="A737" t="s">
        <v>3887</v>
      </c>
      <c r="B737">
        <v>2023</v>
      </c>
      <c r="C737">
        <v>5</v>
      </c>
      <c r="D737" t="s">
        <v>3669</v>
      </c>
      <c r="E737" t="s">
        <v>4712</v>
      </c>
      <c r="F737" t="s">
        <v>3576</v>
      </c>
      <c r="G737" t="s">
        <v>4890</v>
      </c>
      <c r="H737" t="s">
        <v>110</v>
      </c>
      <c r="I737">
        <v>36</v>
      </c>
      <c r="J737">
        <v>0</v>
      </c>
      <c r="K737">
        <v>0</v>
      </c>
      <c r="L737">
        <v>36</v>
      </c>
      <c r="M737">
        <v>28</v>
      </c>
      <c r="N737">
        <v>0</v>
      </c>
      <c r="O737">
        <v>28</v>
      </c>
      <c r="P737">
        <v>0</v>
      </c>
      <c r="Q737">
        <v>0</v>
      </c>
      <c r="S737">
        <v>0</v>
      </c>
      <c r="V737">
        <v>0</v>
      </c>
      <c r="W737">
        <v>1</v>
      </c>
      <c r="X737">
        <v>0</v>
      </c>
      <c r="Y737">
        <v>1</v>
      </c>
      <c r="AA737">
        <v>2</v>
      </c>
      <c r="AB737">
        <v>21</v>
      </c>
      <c r="AD737">
        <v>1</v>
      </c>
      <c r="AE737">
        <v>2</v>
      </c>
    </row>
    <row r="738" spans="1:31" x14ac:dyDescent="0.3">
      <c r="A738" t="s">
        <v>3888</v>
      </c>
      <c r="B738">
        <v>2023</v>
      </c>
      <c r="C738">
        <v>5</v>
      </c>
      <c r="D738" t="s">
        <v>3669</v>
      </c>
      <c r="E738" t="s">
        <v>4712</v>
      </c>
      <c r="F738" t="s">
        <v>3889</v>
      </c>
      <c r="G738" t="s">
        <v>4891</v>
      </c>
      <c r="H738" t="s">
        <v>110</v>
      </c>
      <c r="I738">
        <v>61</v>
      </c>
      <c r="J738">
        <v>0</v>
      </c>
      <c r="K738">
        <v>0</v>
      </c>
      <c r="L738">
        <v>61</v>
      </c>
      <c r="M738">
        <v>52</v>
      </c>
      <c r="N738">
        <v>0</v>
      </c>
      <c r="O738">
        <v>52</v>
      </c>
      <c r="P738">
        <v>3</v>
      </c>
      <c r="Q738">
        <v>0</v>
      </c>
      <c r="S738">
        <v>0</v>
      </c>
      <c r="V738">
        <v>0</v>
      </c>
      <c r="W738">
        <v>0</v>
      </c>
      <c r="X738">
        <v>0</v>
      </c>
      <c r="Y738">
        <v>0</v>
      </c>
      <c r="AA738">
        <v>15</v>
      </c>
      <c r="AB738">
        <v>23</v>
      </c>
      <c r="AD738">
        <v>1</v>
      </c>
      <c r="AE738">
        <v>10</v>
      </c>
    </row>
    <row r="739" spans="1:31" x14ac:dyDescent="0.3">
      <c r="A739" t="s">
        <v>3890</v>
      </c>
      <c r="B739">
        <v>2023</v>
      </c>
      <c r="C739">
        <v>5</v>
      </c>
      <c r="D739" t="s">
        <v>3669</v>
      </c>
      <c r="E739" t="s">
        <v>4712</v>
      </c>
      <c r="F739" t="s">
        <v>3891</v>
      </c>
      <c r="G739" t="s">
        <v>4892</v>
      </c>
      <c r="H739" t="s">
        <v>110</v>
      </c>
      <c r="I739">
        <v>732</v>
      </c>
      <c r="J739">
        <v>0</v>
      </c>
      <c r="K739">
        <v>0</v>
      </c>
      <c r="L739">
        <v>732</v>
      </c>
      <c r="M739">
        <v>508</v>
      </c>
      <c r="N739">
        <v>0</v>
      </c>
      <c r="O739">
        <v>508</v>
      </c>
      <c r="P739">
        <v>6</v>
      </c>
      <c r="Q739">
        <v>15</v>
      </c>
      <c r="S739">
        <v>3</v>
      </c>
      <c r="V739">
        <v>1</v>
      </c>
      <c r="W739">
        <v>15</v>
      </c>
      <c r="X739">
        <v>3</v>
      </c>
      <c r="Y739">
        <v>1</v>
      </c>
      <c r="AA739">
        <v>183</v>
      </c>
      <c r="AB739">
        <v>182</v>
      </c>
      <c r="AD739">
        <v>30</v>
      </c>
      <c r="AE739">
        <v>69</v>
      </c>
    </row>
    <row r="740" spans="1:31" x14ac:dyDescent="0.3">
      <c r="A740" t="s">
        <v>3892</v>
      </c>
      <c r="B740">
        <v>2023</v>
      </c>
      <c r="C740">
        <v>5</v>
      </c>
      <c r="D740" t="s">
        <v>3669</v>
      </c>
      <c r="E740" t="s">
        <v>4712</v>
      </c>
      <c r="F740" t="s">
        <v>3578</v>
      </c>
      <c r="G740" t="s">
        <v>4893</v>
      </c>
      <c r="H740" t="s">
        <v>110</v>
      </c>
      <c r="I740">
        <v>9</v>
      </c>
      <c r="J740">
        <v>0</v>
      </c>
      <c r="K740">
        <v>0</v>
      </c>
      <c r="L740">
        <v>9</v>
      </c>
      <c r="M740">
        <v>6</v>
      </c>
      <c r="N740">
        <v>0</v>
      </c>
      <c r="O740">
        <v>6</v>
      </c>
      <c r="P740">
        <v>0</v>
      </c>
      <c r="Q740">
        <v>0</v>
      </c>
      <c r="S740">
        <v>0</v>
      </c>
      <c r="V740">
        <v>0</v>
      </c>
      <c r="W740">
        <v>0</v>
      </c>
      <c r="X740">
        <v>0</v>
      </c>
      <c r="Y740">
        <v>0</v>
      </c>
      <c r="AA740">
        <v>3</v>
      </c>
      <c r="AB740">
        <v>2</v>
      </c>
      <c r="AD740">
        <v>0</v>
      </c>
      <c r="AE740">
        <v>1</v>
      </c>
    </row>
    <row r="741" spans="1:31" x14ac:dyDescent="0.3">
      <c r="A741" t="s">
        <v>3893</v>
      </c>
      <c r="B741">
        <v>2023</v>
      </c>
      <c r="C741">
        <v>5</v>
      </c>
      <c r="D741" t="s">
        <v>3669</v>
      </c>
      <c r="E741" t="s">
        <v>4712</v>
      </c>
      <c r="F741" t="s">
        <v>3894</v>
      </c>
      <c r="G741" t="s">
        <v>5254</v>
      </c>
      <c r="H741" t="s">
        <v>110</v>
      </c>
      <c r="I741">
        <v>63</v>
      </c>
      <c r="J741">
        <v>0</v>
      </c>
      <c r="K741">
        <v>0</v>
      </c>
      <c r="L741">
        <v>63</v>
      </c>
      <c r="M741">
        <v>54</v>
      </c>
      <c r="N741">
        <v>0</v>
      </c>
      <c r="O741">
        <v>54</v>
      </c>
      <c r="P741">
        <v>0</v>
      </c>
      <c r="Q741">
        <v>0</v>
      </c>
      <c r="S741">
        <v>0</v>
      </c>
      <c r="V741">
        <v>0</v>
      </c>
      <c r="W741">
        <v>1</v>
      </c>
      <c r="X741">
        <v>0</v>
      </c>
      <c r="Y741">
        <v>0</v>
      </c>
      <c r="AA741">
        <v>19</v>
      </c>
      <c r="AB741">
        <v>25</v>
      </c>
      <c r="AD741">
        <v>1</v>
      </c>
      <c r="AE741">
        <v>8</v>
      </c>
    </row>
    <row r="742" spans="1:31" x14ac:dyDescent="0.3">
      <c r="A742" t="s">
        <v>3895</v>
      </c>
      <c r="B742">
        <v>2023</v>
      </c>
      <c r="C742">
        <v>5</v>
      </c>
      <c r="D742" t="s">
        <v>3669</v>
      </c>
      <c r="E742" t="s">
        <v>4712</v>
      </c>
      <c r="F742" t="s">
        <v>3896</v>
      </c>
      <c r="G742" t="s">
        <v>4894</v>
      </c>
      <c r="H742" t="s">
        <v>110</v>
      </c>
      <c r="I742">
        <v>87</v>
      </c>
      <c r="J742">
        <v>0</v>
      </c>
      <c r="K742">
        <v>0</v>
      </c>
      <c r="L742">
        <v>87</v>
      </c>
      <c r="M742">
        <v>79</v>
      </c>
      <c r="N742">
        <v>0</v>
      </c>
      <c r="O742">
        <v>79</v>
      </c>
      <c r="P742">
        <v>1</v>
      </c>
      <c r="Q742">
        <v>3</v>
      </c>
      <c r="S742">
        <v>0</v>
      </c>
      <c r="V742">
        <v>0</v>
      </c>
      <c r="W742">
        <v>4</v>
      </c>
      <c r="X742">
        <v>0</v>
      </c>
      <c r="Y742">
        <v>0</v>
      </c>
      <c r="AA742">
        <v>31</v>
      </c>
      <c r="AB742">
        <v>26</v>
      </c>
      <c r="AD742">
        <v>3</v>
      </c>
      <c r="AE742">
        <v>11</v>
      </c>
    </row>
    <row r="743" spans="1:31" x14ac:dyDescent="0.3">
      <c r="A743" t="s">
        <v>3897</v>
      </c>
      <c r="B743">
        <v>2023</v>
      </c>
      <c r="C743">
        <v>5</v>
      </c>
      <c r="D743" t="s">
        <v>3669</v>
      </c>
      <c r="E743" t="s">
        <v>4712</v>
      </c>
      <c r="F743" t="s">
        <v>3580</v>
      </c>
      <c r="G743" t="s">
        <v>4895</v>
      </c>
      <c r="H743" t="s">
        <v>110</v>
      </c>
      <c r="I743">
        <v>55</v>
      </c>
      <c r="J743">
        <v>0</v>
      </c>
      <c r="K743">
        <v>0</v>
      </c>
      <c r="L743">
        <v>55</v>
      </c>
      <c r="M743">
        <v>51</v>
      </c>
      <c r="N743">
        <v>0</v>
      </c>
      <c r="O743">
        <v>51</v>
      </c>
      <c r="P743">
        <v>1</v>
      </c>
      <c r="Q743">
        <v>1</v>
      </c>
      <c r="S743">
        <v>0</v>
      </c>
      <c r="V743">
        <v>0</v>
      </c>
      <c r="W743">
        <v>0</v>
      </c>
      <c r="X743">
        <v>1</v>
      </c>
      <c r="Y743">
        <v>0</v>
      </c>
      <c r="AA743">
        <v>22</v>
      </c>
      <c r="AB743">
        <v>19</v>
      </c>
      <c r="AD743">
        <v>3</v>
      </c>
      <c r="AE743">
        <v>4</v>
      </c>
    </row>
    <row r="744" spans="1:31" x14ac:dyDescent="0.3">
      <c r="A744" t="s">
        <v>3898</v>
      </c>
      <c r="B744">
        <v>2023</v>
      </c>
      <c r="C744">
        <v>5</v>
      </c>
      <c r="D744" t="s">
        <v>3669</v>
      </c>
      <c r="E744" t="s">
        <v>4712</v>
      </c>
      <c r="F744" t="s">
        <v>3899</v>
      </c>
      <c r="G744" t="s">
        <v>4896</v>
      </c>
      <c r="H744" t="s">
        <v>110</v>
      </c>
      <c r="I744">
        <v>101</v>
      </c>
      <c r="J744">
        <v>0</v>
      </c>
      <c r="K744">
        <v>0</v>
      </c>
      <c r="L744">
        <v>101</v>
      </c>
      <c r="M744">
        <v>80</v>
      </c>
      <c r="N744">
        <v>0</v>
      </c>
      <c r="O744">
        <v>80</v>
      </c>
      <c r="P744">
        <v>0</v>
      </c>
      <c r="Q744">
        <v>1</v>
      </c>
      <c r="S744">
        <v>0</v>
      </c>
      <c r="V744">
        <v>0</v>
      </c>
      <c r="W744">
        <v>4</v>
      </c>
      <c r="X744">
        <v>0</v>
      </c>
      <c r="Y744">
        <v>0</v>
      </c>
      <c r="AA744">
        <v>16</v>
      </c>
      <c r="AB744">
        <v>49</v>
      </c>
      <c r="AD744">
        <v>5</v>
      </c>
      <c r="AE744">
        <v>5</v>
      </c>
    </row>
    <row r="745" spans="1:31" x14ac:dyDescent="0.3">
      <c r="A745" t="s">
        <v>3900</v>
      </c>
      <c r="B745">
        <v>2023</v>
      </c>
      <c r="C745">
        <v>5</v>
      </c>
      <c r="D745" t="s">
        <v>3669</v>
      </c>
      <c r="E745" t="s">
        <v>4712</v>
      </c>
      <c r="F745" t="s">
        <v>3584</v>
      </c>
      <c r="G745" t="s">
        <v>4897</v>
      </c>
      <c r="H745" t="s">
        <v>110</v>
      </c>
      <c r="I745">
        <v>41</v>
      </c>
      <c r="J745">
        <v>0</v>
      </c>
      <c r="K745">
        <v>0</v>
      </c>
      <c r="L745">
        <v>41</v>
      </c>
      <c r="M745">
        <v>39</v>
      </c>
      <c r="N745">
        <v>0</v>
      </c>
      <c r="O745">
        <v>39</v>
      </c>
      <c r="P745">
        <v>0</v>
      </c>
      <c r="Q745">
        <v>0</v>
      </c>
      <c r="S745">
        <v>0</v>
      </c>
      <c r="V745">
        <v>0</v>
      </c>
      <c r="W745">
        <v>0</v>
      </c>
      <c r="X745">
        <v>0</v>
      </c>
      <c r="Y745">
        <v>0</v>
      </c>
      <c r="AA745">
        <v>5</v>
      </c>
      <c r="AB745">
        <v>25</v>
      </c>
      <c r="AD745">
        <v>3</v>
      </c>
      <c r="AE745">
        <v>6</v>
      </c>
    </row>
    <row r="746" spans="1:31" x14ac:dyDescent="0.3">
      <c r="A746" t="s">
        <v>3901</v>
      </c>
      <c r="B746">
        <v>2023</v>
      </c>
      <c r="C746">
        <v>5</v>
      </c>
      <c r="D746" t="s">
        <v>3669</v>
      </c>
      <c r="E746" t="s">
        <v>4712</v>
      </c>
      <c r="F746" t="s">
        <v>3586</v>
      </c>
      <c r="G746" t="s">
        <v>4898</v>
      </c>
      <c r="H746" t="s">
        <v>110</v>
      </c>
      <c r="I746">
        <v>49</v>
      </c>
      <c r="J746">
        <v>0</v>
      </c>
      <c r="K746">
        <v>0</v>
      </c>
      <c r="L746">
        <v>49</v>
      </c>
      <c r="M746">
        <v>41</v>
      </c>
      <c r="N746">
        <v>0</v>
      </c>
      <c r="O746">
        <v>41</v>
      </c>
      <c r="P746">
        <v>0</v>
      </c>
      <c r="Q746">
        <v>1</v>
      </c>
      <c r="S746">
        <v>0</v>
      </c>
      <c r="V746">
        <v>0</v>
      </c>
      <c r="W746">
        <v>0</v>
      </c>
      <c r="X746">
        <v>0</v>
      </c>
      <c r="Y746">
        <v>0</v>
      </c>
      <c r="AA746">
        <v>6</v>
      </c>
      <c r="AB746">
        <v>18</v>
      </c>
      <c r="AD746">
        <v>10</v>
      </c>
      <c r="AE746">
        <v>6</v>
      </c>
    </row>
    <row r="747" spans="1:31" x14ac:dyDescent="0.3">
      <c r="A747" t="s">
        <v>3902</v>
      </c>
      <c r="B747">
        <v>2023</v>
      </c>
      <c r="C747">
        <v>5</v>
      </c>
      <c r="D747" t="s">
        <v>3669</v>
      </c>
      <c r="E747" t="s">
        <v>4712</v>
      </c>
      <c r="F747" t="s">
        <v>3588</v>
      </c>
      <c r="G747" t="s">
        <v>4899</v>
      </c>
      <c r="H747" t="s">
        <v>110</v>
      </c>
      <c r="I747">
        <v>102</v>
      </c>
      <c r="J747">
        <v>0</v>
      </c>
      <c r="K747">
        <v>0</v>
      </c>
      <c r="L747">
        <v>102</v>
      </c>
      <c r="M747">
        <v>79</v>
      </c>
      <c r="N747">
        <v>0</v>
      </c>
      <c r="O747">
        <v>79</v>
      </c>
      <c r="P747">
        <v>1</v>
      </c>
      <c r="Q747">
        <v>3</v>
      </c>
      <c r="S747">
        <v>0</v>
      </c>
      <c r="V747">
        <v>0</v>
      </c>
      <c r="W747">
        <v>2</v>
      </c>
      <c r="X747">
        <v>0</v>
      </c>
      <c r="Y747">
        <v>0</v>
      </c>
      <c r="AA747">
        <v>18</v>
      </c>
      <c r="AB747">
        <v>32</v>
      </c>
      <c r="AD747">
        <v>2</v>
      </c>
      <c r="AE747">
        <v>21</v>
      </c>
    </row>
    <row r="748" spans="1:31" x14ac:dyDescent="0.3">
      <c r="A748" t="s">
        <v>3903</v>
      </c>
      <c r="B748">
        <v>2023</v>
      </c>
      <c r="C748">
        <v>5</v>
      </c>
      <c r="D748" t="s">
        <v>3669</v>
      </c>
      <c r="E748" t="s">
        <v>4712</v>
      </c>
      <c r="F748" t="s">
        <v>3590</v>
      </c>
      <c r="G748" t="s">
        <v>4900</v>
      </c>
      <c r="H748" t="s">
        <v>110</v>
      </c>
      <c r="I748">
        <v>42</v>
      </c>
      <c r="J748">
        <v>0</v>
      </c>
      <c r="K748">
        <v>0</v>
      </c>
      <c r="L748">
        <v>42</v>
      </c>
      <c r="M748">
        <v>32</v>
      </c>
      <c r="N748">
        <v>0</v>
      </c>
      <c r="O748">
        <v>32</v>
      </c>
      <c r="P748">
        <v>1</v>
      </c>
      <c r="Q748">
        <v>0</v>
      </c>
      <c r="S748">
        <v>0</v>
      </c>
      <c r="V748">
        <v>0</v>
      </c>
      <c r="W748">
        <v>1</v>
      </c>
      <c r="X748">
        <v>0</v>
      </c>
      <c r="Y748">
        <v>0</v>
      </c>
      <c r="AA748">
        <v>9</v>
      </c>
      <c r="AB748">
        <v>14</v>
      </c>
      <c r="AD748">
        <v>5</v>
      </c>
      <c r="AE748">
        <v>2</v>
      </c>
    </row>
    <row r="749" spans="1:31" x14ac:dyDescent="0.3">
      <c r="A749" t="s">
        <v>3904</v>
      </c>
      <c r="B749">
        <v>2023</v>
      </c>
      <c r="C749">
        <v>5</v>
      </c>
      <c r="D749" t="s">
        <v>3669</v>
      </c>
      <c r="E749" t="s">
        <v>4712</v>
      </c>
      <c r="F749" t="s">
        <v>3905</v>
      </c>
      <c r="G749" t="s">
        <v>4901</v>
      </c>
      <c r="H749" t="s">
        <v>110</v>
      </c>
      <c r="I749">
        <v>29</v>
      </c>
      <c r="J749">
        <v>0</v>
      </c>
      <c r="K749">
        <v>0</v>
      </c>
      <c r="L749">
        <v>29</v>
      </c>
      <c r="M749">
        <v>24</v>
      </c>
      <c r="N749">
        <v>0</v>
      </c>
      <c r="O749">
        <v>24</v>
      </c>
      <c r="P749">
        <v>0</v>
      </c>
      <c r="Q749">
        <v>0</v>
      </c>
      <c r="S749">
        <v>1</v>
      </c>
      <c r="V749">
        <v>0</v>
      </c>
      <c r="W749">
        <v>0</v>
      </c>
      <c r="X749">
        <v>0</v>
      </c>
      <c r="Y749">
        <v>0</v>
      </c>
      <c r="AA749">
        <v>15</v>
      </c>
      <c r="AB749">
        <v>6</v>
      </c>
      <c r="AD749">
        <v>0</v>
      </c>
      <c r="AE749">
        <v>2</v>
      </c>
    </row>
    <row r="750" spans="1:31" x14ac:dyDescent="0.3">
      <c r="A750" t="s">
        <v>3906</v>
      </c>
      <c r="B750">
        <v>2023</v>
      </c>
      <c r="C750">
        <v>5</v>
      </c>
      <c r="D750" t="s">
        <v>3669</v>
      </c>
      <c r="E750" t="s">
        <v>4712</v>
      </c>
      <c r="F750" t="s">
        <v>3592</v>
      </c>
      <c r="G750" t="s">
        <v>4902</v>
      </c>
      <c r="H750" t="s">
        <v>110</v>
      </c>
      <c r="I750">
        <v>94</v>
      </c>
      <c r="J750">
        <v>0</v>
      </c>
      <c r="K750">
        <v>0</v>
      </c>
      <c r="L750">
        <v>94</v>
      </c>
      <c r="M750">
        <v>78</v>
      </c>
      <c r="N750">
        <v>0</v>
      </c>
      <c r="O750">
        <v>78</v>
      </c>
      <c r="P750">
        <v>2</v>
      </c>
      <c r="Q750">
        <v>1</v>
      </c>
      <c r="S750">
        <v>0</v>
      </c>
      <c r="V750">
        <v>0</v>
      </c>
      <c r="W750">
        <v>1</v>
      </c>
      <c r="X750">
        <v>0</v>
      </c>
      <c r="Y750">
        <v>0</v>
      </c>
      <c r="AA750">
        <v>33</v>
      </c>
      <c r="AB750">
        <v>24</v>
      </c>
      <c r="AD750">
        <v>5</v>
      </c>
      <c r="AE750">
        <v>12</v>
      </c>
    </row>
    <row r="751" spans="1:31" x14ac:dyDescent="0.3">
      <c r="A751" t="s">
        <v>3907</v>
      </c>
      <c r="B751">
        <v>2023</v>
      </c>
      <c r="C751">
        <v>5</v>
      </c>
      <c r="D751" t="s">
        <v>3669</v>
      </c>
      <c r="E751" t="s">
        <v>4712</v>
      </c>
      <c r="F751" t="s">
        <v>3594</v>
      </c>
      <c r="G751" t="s">
        <v>4903</v>
      </c>
      <c r="H751" t="s">
        <v>110</v>
      </c>
      <c r="I751">
        <v>34</v>
      </c>
      <c r="J751">
        <v>0</v>
      </c>
      <c r="K751">
        <v>0</v>
      </c>
      <c r="L751">
        <v>34</v>
      </c>
      <c r="M751">
        <v>34</v>
      </c>
      <c r="N751">
        <v>0</v>
      </c>
      <c r="O751">
        <v>34</v>
      </c>
      <c r="P751">
        <v>1</v>
      </c>
      <c r="Q751">
        <v>2</v>
      </c>
      <c r="S751">
        <v>0</v>
      </c>
      <c r="V751">
        <v>0</v>
      </c>
      <c r="W751">
        <v>0</v>
      </c>
      <c r="X751">
        <v>0</v>
      </c>
      <c r="Y751">
        <v>1</v>
      </c>
      <c r="AA751">
        <v>12</v>
      </c>
      <c r="AB751">
        <v>13</v>
      </c>
      <c r="AD751">
        <v>0</v>
      </c>
      <c r="AE751">
        <v>5</v>
      </c>
    </row>
    <row r="752" spans="1:31" x14ac:dyDescent="0.3">
      <c r="A752" t="s">
        <v>3908</v>
      </c>
      <c r="B752">
        <v>2023</v>
      </c>
      <c r="C752">
        <v>5</v>
      </c>
      <c r="D752" t="s">
        <v>3669</v>
      </c>
      <c r="E752" t="s">
        <v>4712</v>
      </c>
      <c r="F752" t="s">
        <v>3596</v>
      </c>
      <c r="G752" t="s">
        <v>4904</v>
      </c>
      <c r="H752" t="s">
        <v>110</v>
      </c>
      <c r="I752">
        <v>89</v>
      </c>
      <c r="J752">
        <v>0</v>
      </c>
      <c r="K752">
        <v>0</v>
      </c>
      <c r="L752">
        <v>89</v>
      </c>
      <c r="M752">
        <v>81</v>
      </c>
      <c r="N752">
        <v>0</v>
      </c>
      <c r="O752">
        <v>81</v>
      </c>
      <c r="P752">
        <v>0</v>
      </c>
      <c r="Q752">
        <v>0</v>
      </c>
      <c r="S752">
        <v>0</v>
      </c>
      <c r="V752">
        <v>0</v>
      </c>
      <c r="W752">
        <v>0</v>
      </c>
      <c r="X752">
        <v>0</v>
      </c>
      <c r="Y752">
        <v>0</v>
      </c>
      <c r="AA752">
        <v>21</v>
      </c>
      <c r="AB752">
        <v>45</v>
      </c>
      <c r="AD752">
        <v>3</v>
      </c>
      <c r="AE752">
        <v>12</v>
      </c>
    </row>
    <row r="753" spans="1:31" x14ac:dyDescent="0.3">
      <c r="A753" t="s">
        <v>3909</v>
      </c>
      <c r="B753">
        <v>2023</v>
      </c>
      <c r="C753">
        <v>5</v>
      </c>
      <c r="D753" t="s">
        <v>3669</v>
      </c>
      <c r="E753" t="s">
        <v>4712</v>
      </c>
      <c r="F753" t="s">
        <v>3598</v>
      </c>
      <c r="G753" t="s">
        <v>4905</v>
      </c>
      <c r="H753" t="s">
        <v>110</v>
      </c>
      <c r="I753">
        <v>1190</v>
      </c>
      <c r="J753">
        <v>0</v>
      </c>
      <c r="K753">
        <v>0</v>
      </c>
      <c r="L753">
        <v>1190</v>
      </c>
      <c r="M753">
        <v>935</v>
      </c>
      <c r="N753">
        <v>1</v>
      </c>
      <c r="O753">
        <v>936</v>
      </c>
      <c r="P753">
        <v>19</v>
      </c>
      <c r="Q753">
        <v>8</v>
      </c>
      <c r="S753">
        <v>3</v>
      </c>
      <c r="V753">
        <v>0</v>
      </c>
      <c r="W753">
        <v>3</v>
      </c>
      <c r="X753">
        <v>3</v>
      </c>
      <c r="Y753">
        <v>0</v>
      </c>
      <c r="AA753">
        <v>281</v>
      </c>
      <c r="AB753">
        <v>500</v>
      </c>
      <c r="AD753">
        <v>17</v>
      </c>
      <c r="AE753">
        <v>102</v>
      </c>
    </row>
    <row r="754" spans="1:31" x14ac:dyDescent="0.3">
      <c r="A754" t="s">
        <v>3910</v>
      </c>
      <c r="B754">
        <v>2023</v>
      </c>
      <c r="C754">
        <v>5</v>
      </c>
      <c r="D754" t="s">
        <v>3669</v>
      </c>
      <c r="E754" t="s">
        <v>4712</v>
      </c>
      <c r="F754" t="s">
        <v>3600</v>
      </c>
      <c r="G754" t="s">
        <v>4906</v>
      </c>
      <c r="H754" t="s">
        <v>110</v>
      </c>
      <c r="I754">
        <v>45</v>
      </c>
      <c r="J754">
        <v>0</v>
      </c>
      <c r="K754">
        <v>0</v>
      </c>
      <c r="L754">
        <v>45</v>
      </c>
      <c r="M754">
        <v>32</v>
      </c>
      <c r="N754">
        <v>0</v>
      </c>
      <c r="O754">
        <v>32</v>
      </c>
      <c r="P754">
        <v>0</v>
      </c>
      <c r="Q754">
        <v>0</v>
      </c>
      <c r="S754">
        <v>0</v>
      </c>
      <c r="V754">
        <v>0</v>
      </c>
      <c r="W754">
        <v>0</v>
      </c>
      <c r="X754">
        <v>0</v>
      </c>
      <c r="Y754">
        <v>0</v>
      </c>
      <c r="AA754">
        <v>11</v>
      </c>
      <c r="AB754">
        <v>13</v>
      </c>
      <c r="AD754">
        <v>6</v>
      </c>
      <c r="AE754">
        <v>2</v>
      </c>
    </row>
    <row r="755" spans="1:31" x14ac:dyDescent="0.3">
      <c r="A755" t="s">
        <v>3911</v>
      </c>
      <c r="B755">
        <v>2023</v>
      </c>
      <c r="C755">
        <v>5</v>
      </c>
      <c r="D755" t="s">
        <v>3669</v>
      </c>
      <c r="E755" t="s">
        <v>4712</v>
      </c>
      <c r="F755" t="s">
        <v>3602</v>
      </c>
      <c r="G755" t="s">
        <v>4907</v>
      </c>
      <c r="H755" t="s">
        <v>110</v>
      </c>
      <c r="I755">
        <v>136</v>
      </c>
      <c r="J755">
        <v>1</v>
      </c>
      <c r="K755">
        <v>0</v>
      </c>
      <c r="L755">
        <v>137</v>
      </c>
      <c r="M755">
        <v>119</v>
      </c>
      <c r="N755">
        <v>0</v>
      </c>
      <c r="O755">
        <v>119</v>
      </c>
      <c r="P755">
        <v>2</v>
      </c>
      <c r="Q755">
        <v>5</v>
      </c>
      <c r="S755">
        <v>1</v>
      </c>
      <c r="V755">
        <v>1</v>
      </c>
      <c r="W755">
        <v>0</v>
      </c>
      <c r="X755">
        <v>1</v>
      </c>
      <c r="Y755">
        <v>1</v>
      </c>
      <c r="AA755">
        <v>22</v>
      </c>
      <c r="AB755">
        <v>66</v>
      </c>
      <c r="AD755">
        <v>7</v>
      </c>
      <c r="AE755">
        <v>13</v>
      </c>
    </row>
    <row r="756" spans="1:31" x14ac:dyDescent="0.3">
      <c r="A756" t="s">
        <v>3912</v>
      </c>
      <c r="B756">
        <v>2023</v>
      </c>
      <c r="C756">
        <v>5</v>
      </c>
      <c r="D756" t="s">
        <v>3669</v>
      </c>
      <c r="E756" t="s">
        <v>4712</v>
      </c>
      <c r="F756" t="s">
        <v>3604</v>
      </c>
      <c r="G756" t="s">
        <v>4908</v>
      </c>
      <c r="H756" t="s">
        <v>110</v>
      </c>
      <c r="I756">
        <v>70</v>
      </c>
      <c r="J756">
        <v>0</v>
      </c>
      <c r="K756">
        <v>0</v>
      </c>
      <c r="L756">
        <v>70</v>
      </c>
      <c r="M756">
        <v>55</v>
      </c>
      <c r="N756">
        <v>0</v>
      </c>
      <c r="O756">
        <v>55</v>
      </c>
      <c r="P756">
        <v>1</v>
      </c>
      <c r="Q756">
        <v>0</v>
      </c>
      <c r="S756">
        <v>0</v>
      </c>
      <c r="V756">
        <v>0</v>
      </c>
      <c r="W756">
        <v>1</v>
      </c>
      <c r="X756">
        <v>0</v>
      </c>
      <c r="Y756">
        <v>1</v>
      </c>
      <c r="AA756">
        <v>11</v>
      </c>
      <c r="AB756">
        <v>33</v>
      </c>
      <c r="AD756">
        <v>3</v>
      </c>
      <c r="AE756">
        <v>5</v>
      </c>
    </row>
    <row r="757" spans="1:31" x14ac:dyDescent="0.3">
      <c r="A757" t="s">
        <v>3913</v>
      </c>
      <c r="B757">
        <v>2023</v>
      </c>
      <c r="C757">
        <v>5</v>
      </c>
      <c r="D757" t="s">
        <v>3669</v>
      </c>
      <c r="E757" t="s">
        <v>4712</v>
      </c>
      <c r="F757" t="s">
        <v>3606</v>
      </c>
      <c r="G757" t="s">
        <v>4909</v>
      </c>
      <c r="H757" t="s">
        <v>110</v>
      </c>
      <c r="I757">
        <v>34</v>
      </c>
      <c r="J757">
        <v>0</v>
      </c>
      <c r="K757">
        <v>0</v>
      </c>
      <c r="L757">
        <v>34</v>
      </c>
      <c r="M757">
        <v>31</v>
      </c>
      <c r="N757">
        <v>0</v>
      </c>
      <c r="O757">
        <v>31</v>
      </c>
      <c r="P757">
        <v>0</v>
      </c>
      <c r="Q757">
        <v>1</v>
      </c>
      <c r="S757">
        <v>0</v>
      </c>
      <c r="V757">
        <v>0</v>
      </c>
      <c r="W757">
        <v>0</v>
      </c>
      <c r="X757">
        <v>0</v>
      </c>
      <c r="Y757">
        <v>0</v>
      </c>
      <c r="AA757">
        <v>11</v>
      </c>
      <c r="AB757">
        <v>17</v>
      </c>
      <c r="AD757">
        <v>1</v>
      </c>
      <c r="AE757">
        <v>1</v>
      </c>
    </row>
    <row r="758" spans="1:31" x14ac:dyDescent="0.3">
      <c r="A758" t="s">
        <v>3914</v>
      </c>
      <c r="B758">
        <v>2023</v>
      </c>
      <c r="C758">
        <v>5</v>
      </c>
      <c r="D758" t="s">
        <v>3669</v>
      </c>
      <c r="E758" t="s">
        <v>4712</v>
      </c>
      <c r="F758" t="s">
        <v>3609</v>
      </c>
      <c r="G758" t="s">
        <v>4910</v>
      </c>
      <c r="H758" t="s">
        <v>110</v>
      </c>
      <c r="I758">
        <v>16</v>
      </c>
      <c r="J758">
        <v>0</v>
      </c>
      <c r="K758">
        <v>0</v>
      </c>
      <c r="L758">
        <v>16</v>
      </c>
      <c r="M758">
        <v>13</v>
      </c>
      <c r="N758">
        <v>0</v>
      </c>
      <c r="O758">
        <v>13</v>
      </c>
      <c r="P758">
        <v>1</v>
      </c>
      <c r="Q758">
        <v>0</v>
      </c>
      <c r="S758">
        <v>1</v>
      </c>
      <c r="V758">
        <v>0</v>
      </c>
      <c r="W758">
        <v>1</v>
      </c>
      <c r="X758">
        <v>0</v>
      </c>
      <c r="Y758">
        <v>1</v>
      </c>
      <c r="AA758">
        <v>2</v>
      </c>
      <c r="AB758">
        <v>4</v>
      </c>
      <c r="AD758">
        <v>1</v>
      </c>
      <c r="AE758">
        <v>2</v>
      </c>
    </row>
    <row r="759" spans="1:31" x14ac:dyDescent="0.3">
      <c r="A759" t="s">
        <v>3915</v>
      </c>
      <c r="B759">
        <v>2023</v>
      </c>
      <c r="C759">
        <v>5</v>
      </c>
      <c r="D759" t="s">
        <v>3669</v>
      </c>
      <c r="E759" t="s">
        <v>4712</v>
      </c>
      <c r="F759" t="s">
        <v>3611</v>
      </c>
      <c r="G759" t="s">
        <v>4911</v>
      </c>
      <c r="H759" t="s">
        <v>110</v>
      </c>
      <c r="I759">
        <v>37</v>
      </c>
      <c r="J759">
        <v>0</v>
      </c>
      <c r="K759">
        <v>0</v>
      </c>
      <c r="L759">
        <v>37</v>
      </c>
      <c r="M759">
        <v>32</v>
      </c>
      <c r="N759">
        <v>0</v>
      </c>
      <c r="O759">
        <v>32</v>
      </c>
      <c r="P759">
        <v>0</v>
      </c>
      <c r="Q759">
        <v>0</v>
      </c>
      <c r="S759">
        <v>0</v>
      </c>
      <c r="V759">
        <v>0</v>
      </c>
      <c r="W759">
        <v>0</v>
      </c>
      <c r="X759">
        <v>0</v>
      </c>
      <c r="Y759">
        <v>0</v>
      </c>
      <c r="AA759">
        <v>10</v>
      </c>
      <c r="AB759">
        <v>19</v>
      </c>
      <c r="AD759">
        <v>0</v>
      </c>
      <c r="AE759">
        <v>3</v>
      </c>
    </row>
    <row r="760" spans="1:31" x14ac:dyDescent="0.3">
      <c r="A760" t="s">
        <v>3916</v>
      </c>
      <c r="B760">
        <v>2023</v>
      </c>
      <c r="C760">
        <v>5</v>
      </c>
      <c r="D760" t="s">
        <v>3669</v>
      </c>
      <c r="E760" t="s">
        <v>4712</v>
      </c>
      <c r="F760" t="s">
        <v>3917</v>
      </c>
      <c r="G760" t="s">
        <v>4912</v>
      </c>
      <c r="H760" t="s">
        <v>110</v>
      </c>
      <c r="I760">
        <v>53</v>
      </c>
      <c r="J760">
        <v>0</v>
      </c>
      <c r="K760">
        <v>0</v>
      </c>
      <c r="L760">
        <v>53</v>
      </c>
      <c r="M760">
        <v>51</v>
      </c>
      <c r="N760">
        <v>0</v>
      </c>
      <c r="O760">
        <v>51</v>
      </c>
      <c r="P760">
        <v>1</v>
      </c>
      <c r="Q760">
        <v>0</v>
      </c>
      <c r="S760">
        <v>0</v>
      </c>
      <c r="V760">
        <v>0</v>
      </c>
      <c r="W760">
        <v>0</v>
      </c>
      <c r="X760">
        <v>0</v>
      </c>
      <c r="Y760">
        <v>0</v>
      </c>
      <c r="AA760">
        <v>27</v>
      </c>
      <c r="AB760">
        <v>16</v>
      </c>
      <c r="AD760">
        <v>2</v>
      </c>
      <c r="AE760">
        <v>5</v>
      </c>
    </row>
    <row r="761" spans="1:31" x14ac:dyDescent="0.3">
      <c r="A761" t="s">
        <v>3918</v>
      </c>
      <c r="B761">
        <v>2023</v>
      </c>
      <c r="C761">
        <v>5</v>
      </c>
      <c r="D761" t="s">
        <v>3669</v>
      </c>
      <c r="E761" t="s">
        <v>4712</v>
      </c>
      <c r="F761" t="s">
        <v>3615</v>
      </c>
      <c r="G761" t="s">
        <v>4913</v>
      </c>
      <c r="H761" t="s">
        <v>110</v>
      </c>
      <c r="I761">
        <v>34</v>
      </c>
      <c r="J761">
        <v>0</v>
      </c>
      <c r="K761">
        <v>0</v>
      </c>
      <c r="L761">
        <v>34</v>
      </c>
      <c r="M761">
        <v>30</v>
      </c>
      <c r="N761">
        <v>0</v>
      </c>
      <c r="O761">
        <v>30</v>
      </c>
      <c r="P761">
        <v>0</v>
      </c>
      <c r="Q761">
        <v>0</v>
      </c>
      <c r="S761">
        <v>0</v>
      </c>
      <c r="V761">
        <v>0</v>
      </c>
      <c r="W761">
        <v>0</v>
      </c>
      <c r="X761">
        <v>0</v>
      </c>
      <c r="Y761">
        <v>0</v>
      </c>
      <c r="AA761">
        <v>18</v>
      </c>
      <c r="AB761">
        <v>8</v>
      </c>
      <c r="AD761">
        <v>2</v>
      </c>
      <c r="AE761">
        <v>2</v>
      </c>
    </row>
    <row r="762" spans="1:31" x14ac:dyDescent="0.3">
      <c r="A762" t="s">
        <v>3919</v>
      </c>
      <c r="B762">
        <v>2023</v>
      </c>
      <c r="C762">
        <v>5</v>
      </c>
      <c r="D762" t="s">
        <v>3669</v>
      </c>
      <c r="E762" t="s">
        <v>4712</v>
      </c>
      <c r="F762" t="s">
        <v>3617</v>
      </c>
      <c r="G762" t="s">
        <v>4914</v>
      </c>
      <c r="H762" t="s">
        <v>110</v>
      </c>
      <c r="I762">
        <v>72</v>
      </c>
      <c r="J762">
        <v>0</v>
      </c>
      <c r="K762">
        <v>0</v>
      </c>
      <c r="L762">
        <v>72</v>
      </c>
      <c r="M762">
        <v>51</v>
      </c>
      <c r="N762">
        <v>0</v>
      </c>
      <c r="O762">
        <v>51</v>
      </c>
      <c r="P762">
        <v>1</v>
      </c>
      <c r="Q762">
        <v>2</v>
      </c>
      <c r="S762">
        <v>1</v>
      </c>
      <c r="V762">
        <v>0</v>
      </c>
      <c r="W762">
        <v>2</v>
      </c>
      <c r="X762">
        <v>0</v>
      </c>
      <c r="Y762">
        <v>0</v>
      </c>
      <c r="AA762">
        <v>21</v>
      </c>
      <c r="AB762">
        <v>21</v>
      </c>
      <c r="AD762">
        <v>1</v>
      </c>
      <c r="AE762">
        <v>2</v>
      </c>
    </row>
    <row r="763" spans="1:31" x14ac:dyDescent="0.3">
      <c r="A763" t="s">
        <v>3920</v>
      </c>
      <c r="B763">
        <v>2023</v>
      </c>
      <c r="C763">
        <v>5</v>
      </c>
      <c r="D763" t="s">
        <v>3669</v>
      </c>
      <c r="E763" t="s">
        <v>4712</v>
      </c>
      <c r="F763" t="s">
        <v>3921</v>
      </c>
      <c r="G763" t="s">
        <v>4915</v>
      </c>
      <c r="H763" t="s">
        <v>110</v>
      </c>
      <c r="I763">
        <v>42</v>
      </c>
      <c r="J763">
        <v>0</v>
      </c>
      <c r="K763">
        <v>0</v>
      </c>
      <c r="L763">
        <v>42</v>
      </c>
      <c r="M763">
        <v>38</v>
      </c>
      <c r="N763">
        <v>0</v>
      </c>
      <c r="O763">
        <v>38</v>
      </c>
      <c r="P763">
        <v>0</v>
      </c>
      <c r="Q763">
        <v>3</v>
      </c>
      <c r="S763">
        <v>0</v>
      </c>
      <c r="V763">
        <v>0</v>
      </c>
      <c r="W763">
        <v>0</v>
      </c>
      <c r="X763">
        <v>0</v>
      </c>
      <c r="Y763">
        <v>1</v>
      </c>
      <c r="AA763">
        <v>19</v>
      </c>
      <c r="AB763">
        <v>13</v>
      </c>
      <c r="AD763">
        <v>1</v>
      </c>
      <c r="AE763">
        <v>1</v>
      </c>
    </row>
    <row r="764" spans="1:31" x14ac:dyDescent="0.3">
      <c r="A764" t="s">
        <v>3922</v>
      </c>
      <c r="B764">
        <v>2023</v>
      </c>
      <c r="C764">
        <v>5</v>
      </c>
      <c r="D764" t="s">
        <v>3669</v>
      </c>
      <c r="E764" t="s">
        <v>4712</v>
      </c>
      <c r="F764" t="s">
        <v>3923</v>
      </c>
      <c r="G764" t="s">
        <v>4916</v>
      </c>
      <c r="H764" t="s">
        <v>110</v>
      </c>
      <c r="I764">
        <v>3287</v>
      </c>
      <c r="J764">
        <v>0</v>
      </c>
      <c r="K764">
        <v>0</v>
      </c>
      <c r="L764">
        <v>3287</v>
      </c>
      <c r="M764">
        <v>2317</v>
      </c>
      <c r="N764">
        <v>8</v>
      </c>
      <c r="O764">
        <v>2325</v>
      </c>
      <c r="P764">
        <v>26</v>
      </c>
      <c r="Q764">
        <v>33</v>
      </c>
      <c r="S764">
        <v>14</v>
      </c>
      <c r="V764">
        <v>2</v>
      </c>
      <c r="W764">
        <v>17</v>
      </c>
      <c r="X764">
        <v>12</v>
      </c>
      <c r="Y764">
        <v>19</v>
      </c>
      <c r="AA764">
        <v>741</v>
      </c>
      <c r="AB764">
        <v>1188</v>
      </c>
      <c r="AD764">
        <v>93</v>
      </c>
      <c r="AE764">
        <v>180</v>
      </c>
    </row>
    <row r="765" spans="1:31" x14ac:dyDescent="0.3">
      <c r="A765" t="s">
        <v>3924</v>
      </c>
      <c r="B765">
        <v>2023</v>
      </c>
      <c r="C765">
        <v>5</v>
      </c>
      <c r="D765" t="s">
        <v>3669</v>
      </c>
      <c r="E765" t="s">
        <v>4712</v>
      </c>
      <c r="F765" t="s">
        <v>3619</v>
      </c>
      <c r="G765" t="s">
        <v>4917</v>
      </c>
      <c r="H765" t="s">
        <v>110</v>
      </c>
      <c r="I765">
        <v>79</v>
      </c>
      <c r="J765">
        <v>0</v>
      </c>
      <c r="K765">
        <v>0</v>
      </c>
      <c r="L765">
        <v>79</v>
      </c>
      <c r="M765">
        <v>71</v>
      </c>
      <c r="N765">
        <v>0</v>
      </c>
      <c r="O765">
        <v>71</v>
      </c>
      <c r="P765">
        <v>2</v>
      </c>
      <c r="Q765">
        <v>0</v>
      </c>
      <c r="S765">
        <v>0</v>
      </c>
      <c r="V765">
        <v>1</v>
      </c>
      <c r="W765">
        <v>0</v>
      </c>
      <c r="X765">
        <v>0</v>
      </c>
      <c r="Y765">
        <v>0</v>
      </c>
      <c r="AA765">
        <v>40</v>
      </c>
      <c r="AB765">
        <v>19</v>
      </c>
      <c r="AD765">
        <v>4</v>
      </c>
      <c r="AE765">
        <v>5</v>
      </c>
    </row>
    <row r="766" spans="1:31" x14ac:dyDescent="0.3">
      <c r="A766" t="s">
        <v>3925</v>
      </c>
      <c r="B766">
        <v>2023</v>
      </c>
      <c r="C766">
        <v>5</v>
      </c>
      <c r="D766" t="s">
        <v>3669</v>
      </c>
      <c r="E766" t="s">
        <v>4712</v>
      </c>
      <c r="F766" t="s">
        <v>3621</v>
      </c>
      <c r="G766" t="s">
        <v>4918</v>
      </c>
      <c r="H766" t="s">
        <v>110</v>
      </c>
      <c r="I766">
        <v>26</v>
      </c>
      <c r="J766">
        <v>0</v>
      </c>
      <c r="K766">
        <v>0</v>
      </c>
      <c r="L766">
        <v>26</v>
      </c>
      <c r="M766">
        <v>24</v>
      </c>
      <c r="N766">
        <v>0</v>
      </c>
      <c r="O766">
        <v>24</v>
      </c>
      <c r="P766">
        <v>1</v>
      </c>
      <c r="Q766">
        <v>2</v>
      </c>
      <c r="S766">
        <v>1</v>
      </c>
      <c r="V766">
        <v>0</v>
      </c>
      <c r="W766">
        <v>0</v>
      </c>
      <c r="X766">
        <v>0</v>
      </c>
      <c r="Y766">
        <v>0</v>
      </c>
      <c r="AA766">
        <v>4</v>
      </c>
      <c r="AB766">
        <v>11</v>
      </c>
      <c r="AD766">
        <v>5</v>
      </c>
      <c r="AE766">
        <v>0</v>
      </c>
    </row>
    <row r="767" spans="1:31" x14ac:dyDescent="0.3">
      <c r="A767" t="s">
        <v>3926</v>
      </c>
      <c r="B767">
        <v>2023</v>
      </c>
      <c r="C767">
        <v>5</v>
      </c>
      <c r="D767" t="s">
        <v>3669</v>
      </c>
      <c r="E767" t="s">
        <v>4712</v>
      </c>
      <c r="F767" t="s">
        <v>3927</v>
      </c>
      <c r="G767" t="s">
        <v>5255</v>
      </c>
      <c r="H767" t="s">
        <v>110</v>
      </c>
      <c r="I767">
        <v>33</v>
      </c>
      <c r="J767">
        <v>0</v>
      </c>
      <c r="K767">
        <v>0</v>
      </c>
      <c r="L767">
        <v>33</v>
      </c>
      <c r="M767">
        <v>22</v>
      </c>
      <c r="N767">
        <v>0</v>
      </c>
      <c r="O767">
        <v>22</v>
      </c>
      <c r="P767">
        <v>0</v>
      </c>
      <c r="Q767">
        <v>0</v>
      </c>
      <c r="S767">
        <v>0</v>
      </c>
      <c r="V767">
        <v>0</v>
      </c>
      <c r="W767">
        <v>0</v>
      </c>
      <c r="X767">
        <v>0</v>
      </c>
      <c r="Y767">
        <v>0</v>
      </c>
      <c r="AA767">
        <v>0</v>
      </c>
      <c r="AB767">
        <v>21</v>
      </c>
      <c r="AD767">
        <v>1</v>
      </c>
      <c r="AE767">
        <v>0</v>
      </c>
    </row>
    <row r="768" spans="1:31" x14ac:dyDescent="0.3">
      <c r="A768" t="s">
        <v>3928</v>
      </c>
      <c r="B768">
        <v>2023</v>
      </c>
      <c r="C768">
        <v>5</v>
      </c>
      <c r="D768" t="s">
        <v>3669</v>
      </c>
      <c r="E768" t="s">
        <v>4712</v>
      </c>
      <c r="F768" t="s">
        <v>3929</v>
      </c>
      <c r="G768" t="s">
        <v>4919</v>
      </c>
      <c r="H768" t="s">
        <v>110</v>
      </c>
      <c r="I768">
        <v>28</v>
      </c>
      <c r="J768">
        <v>0</v>
      </c>
      <c r="K768">
        <v>0</v>
      </c>
      <c r="L768">
        <v>28</v>
      </c>
      <c r="M768">
        <v>19</v>
      </c>
      <c r="N768">
        <v>0</v>
      </c>
      <c r="O768">
        <v>19</v>
      </c>
      <c r="P768">
        <v>1</v>
      </c>
      <c r="Q768">
        <v>0</v>
      </c>
      <c r="S768">
        <v>1</v>
      </c>
      <c r="V768">
        <v>1</v>
      </c>
      <c r="W768">
        <v>0</v>
      </c>
      <c r="X768">
        <v>0</v>
      </c>
      <c r="Y768">
        <v>0</v>
      </c>
      <c r="AA768">
        <v>11</v>
      </c>
      <c r="AB768">
        <v>4</v>
      </c>
      <c r="AD768">
        <v>1</v>
      </c>
      <c r="AE768">
        <v>0</v>
      </c>
    </row>
    <row r="769" spans="1:31" x14ac:dyDescent="0.3">
      <c r="A769" t="s">
        <v>3930</v>
      </c>
      <c r="B769">
        <v>2023</v>
      </c>
      <c r="C769">
        <v>5</v>
      </c>
      <c r="D769" t="s">
        <v>3669</v>
      </c>
      <c r="E769" t="s">
        <v>4712</v>
      </c>
      <c r="F769" t="s">
        <v>3931</v>
      </c>
      <c r="G769" t="s">
        <v>4920</v>
      </c>
      <c r="H769" t="s">
        <v>110</v>
      </c>
      <c r="I769">
        <v>139</v>
      </c>
      <c r="J769">
        <v>0</v>
      </c>
      <c r="K769">
        <v>0</v>
      </c>
      <c r="L769">
        <v>139</v>
      </c>
      <c r="M769">
        <v>115</v>
      </c>
      <c r="N769">
        <v>0</v>
      </c>
      <c r="O769">
        <v>115</v>
      </c>
      <c r="P769">
        <v>1</v>
      </c>
      <c r="Q769">
        <v>3</v>
      </c>
      <c r="S769">
        <v>0</v>
      </c>
      <c r="V769">
        <v>0</v>
      </c>
      <c r="W769">
        <v>2</v>
      </c>
      <c r="X769">
        <v>1</v>
      </c>
      <c r="Y769">
        <v>0</v>
      </c>
      <c r="AA769">
        <v>62</v>
      </c>
      <c r="AB769">
        <v>36</v>
      </c>
      <c r="AD769">
        <v>4</v>
      </c>
      <c r="AE769">
        <v>6</v>
      </c>
    </row>
    <row r="770" spans="1:31" x14ac:dyDescent="0.3">
      <c r="A770" t="s">
        <v>3932</v>
      </c>
      <c r="B770">
        <v>2023</v>
      </c>
      <c r="C770">
        <v>5</v>
      </c>
      <c r="D770" t="s">
        <v>3669</v>
      </c>
      <c r="E770" t="s">
        <v>4712</v>
      </c>
      <c r="F770" t="s">
        <v>3623</v>
      </c>
      <c r="G770" t="s">
        <v>4921</v>
      </c>
      <c r="H770" t="s">
        <v>110</v>
      </c>
      <c r="I770">
        <v>25</v>
      </c>
      <c r="J770">
        <v>0</v>
      </c>
      <c r="K770">
        <v>0</v>
      </c>
      <c r="L770">
        <v>25</v>
      </c>
      <c r="M770">
        <v>21</v>
      </c>
      <c r="N770">
        <v>0</v>
      </c>
      <c r="O770">
        <v>21</v>
      </c>
      <c r="P770">
        <v>0</v>
      </c>
      <c r="Q770">
        <v>1</v>
      </c>
      <c r="S770">
        <v>1</v>
      </c>
      <c r="V770">
        <v>0</v>
      </c>
      <c r="W770">
        <v>1</v>
      </c>
      <c r="X770">
        <v>0</v>
      </c>
      <c r="Y770">
        <v>0</v>
      </c>
      <c r="AA770">
        <v>3</v>
      </c>
      <c r="AB770">
        <v>9</v>
      </c>
      <c r="AD770">
        <v>2</v>
      </c>
      <c r="AE770">
        <v>4</v>
      </c>
    </row>
    <row r="771" spans="1:31" x14ac:dyDescent="0.3">
      <c r="A771" t="s">
        <v>3933</v>
      </c>
      <c r="B771">
        <v>2023</v>
      </c>
      <c r="C771">
        <v>5</v>
      </c>
      <c r="D771" t="s">
        <v>3669</v>
      </c>
      <c r="E771" t="s">
        <v>4712</v>
      </c>
      <c r="F771" t="s">
        <v>3625</v>
      </c>
      <c r="G771" t="s">
        <v>4922</v>
      </c>
      <c r="H771" t="s">
        <v>110</v>
      </c>
      <c r="I771">
        <v>48</v>
      </c>
      <c r="J771">
        <v>0</v>
      </c>
      <c r="K771">
        <v>0</v>
      </c>
      <c r="L771">
        <v>48</v>
      </c>
      <c r="M771">
        <v>46</v>
      </c>
      <c r="N771">
        <v>0</v>
      </c>
      <c r="O771">
        <v>46</v>
      </c>
      <c r="P771">
        <v>0</v>
      </c>
      <c r="Q771">
        <v>0</v>
      </c>
      <c r="S771">
        <v>1</v>
      </c>
      <c r="V771">
        <v>0</v>
      </c>
      <c r="W771">
        <v>0</v>
      </c>
      <c r="X771">
        <v>0</v>
      </c>
      <c r="Y771">
        <v>0</v>
      </c>
      <c r="AA771">
        <v>10</v>
      </c>
      <c r="AB771">
        <v>22</v>
      </c>
      <c r="AD771">
        <v>5</v>
      </c>
      <c r="AE771">
        <v>8</v>
      </c>
    </row>
    <row r="772" spans="1:31" x14ac:dyDescent="0.3">
      <c r="A772" t="s">
        <v>3934</v>
      </c>
      <c r="B772">
        <v>2023</v>
      </c>
      <c r="C772">
        <v>5</v>
      </c>
      <c r="D772" t="s">
        <v>3669</v>
      </c>
      <c r="E772" t="s">
        <v>4712</v>
      </c>
      <c r="F772" t="s">
        <v>3627</v>
      </c>
      <c r="G772" t="s">
        <v>4923</v>
      </c>
      <c r="H772" t="s">
        <v>110</v>
      </c>
      <c r="I772">
        <v>139</v>
      </c>
      <c r="J772">
        <v>0</v>
      </c>
      <c r="K772">
        <v>0</v>
      </c>
      <c r="L772">
        <v>139</v>
      </c>
      <c r="M772">
        <v>122</v>
      </c>
      <c r="N772">
        <v>0</v>
      </c>
      <c r="O772">
        <v>122</v>
      </c>
      <c r="P772">
        <v>2</v>
      </c>
      <c r="Q772">
        <v>1</v>
      </c>
      <c r="S772">
        <v>0</v>
      </c>
      <c r="V772">
        <v>0</v>
      </c>
      <c r="W772">
        <v>0</v>
      </c>
      <c r="X772">
        <v>0</v>
      </c>
      <c r="Y772">
        <v>0</v>
      </c>
      <c r="AA772">
        <v>46</v>
      </c>
      <c r="AB772">
        <v>49</v>
      </c>
      <c r="AD772">
        <v>8</v>
      </c>
      <c r="AE772">
        <v>16</v>
      </c>
    </row>
    <row r="773" spans="1:31" x14ac:dyDescent="0.3">
      <c r="A773" t="s">
        <v>3935</v>
      </c>
      <c r="B773">
        <v>2023</v>
      </c>
      <c r="C773">
        <v>5</v>
      </c>
      <c r="D773" t="s">
        <v>3669</v>
      </c>
      <c r="E773" t="s">
        <v>4712</v>
      </c>
      <c r="F773" t="s">
        <v>3629</v>
      </c>
      <c r="G773" t="s">
        <v>4924</v>
      </c>
      <c r="H773" t="s">
        <v>110</v>
      </c>
      <c r="I773">
        <v>211</v>
      </c>
      <c r="J773">
        <v>0</v>
      </c>
      <c r="K773">
        <v>0</v>
      </c>
      <c r="L773">
        <v>211</v>
      </c>
      <c r="M773">
        <v>192</v>
      </c>
      <c r="N773">
        <v>0</v>
      </c>
      <c r="O773">
        <v>192</v>
      </c>
      <c r="P773">
        <v>0</v>
      </c>
      <c r="Q773">
        <v>2</v>
      </c>
      <c r="S773">
        <v>10</v>
      </c>
      <c r="V773">
        <v>0</v>
      </c>
      <c r="W773">
        <v>4</v>
      </c>
      <c r="X773">
        <v>0</v>
      </c>
      <c r="Y773">
        <v>0</v>
      </c>
      <c r="AA773">
        <v>102</v>
      </c>
      <c r="AB773">
        <v>47</v>
      </c>
      <c r="AD773">
        <v>1</v>
      </c>
      <c r="AE773">
        <v>26</v>
      </c>
    </row>
    <row r="774" spans="1:31" x14ac:dyDescent="0.3">
      <c r="A774" t="s">
        <v>3936</v>
      </c>
      <c r="B774">
        <v>2023</v>
      </c>
      <c r="C774">
        <v>5</v>
      </c>
      <c r="D774" t="s">
        <v>3669</v>
      </c>
      <c r="E774" t="s">
        <v>4712</v>
      </c>
      <c r="F774" t="s">
        <v>3937</v>
      </c>
      <c r="G774" t="s">
        <v>4925</v>
      </c>
      <c r="H774" t="s">
        <v>110</v>
      </c>
      <c r="I774">
        <v>17</v>
      </c>
      <c r="J774">
        <v>0</v>
      </c>
      <c r="K774">
        <v>0</v>
      </c>
      <c r="L774">
        <v>17</v>
      </c>
      <c r="M774">
        <v>15</v>
      </c>
      <c r="N774">
        <v>0</v>
      </c>
      <c r="O774">
        <v>15</v>
      </c>
      <c r="P774">
        <v>0</v>
      </c>
      <c r="Q774">
        <v>0</v>
      </c>
      <c r="S774">
        <v>0</v>
      </c>
      <c r="V774">
        <v>0</v>
      </c>
      <c r="W774">
        <v>0</v>
      </c>
      <c r="X774">
        <v>0</v>
      </c>
      <c r="Y774">
        <v>0</v>
      </c>
      <c r="AA774">
        <v>12</v>
      </c>
      <c r="AB774">
        <v>3</v>
      </c>
      <c r="AD774">
        <v>0</v>
      </c>
      <c r="AE774">
        <v>0</v>
      </c>
    </row>
    <row r="775" spans="1:31" x14ac:dyDescent="0.3">
      <c r="A775" t="s">
        <v>3938</v>
      </c>
      <c r="B775">
        <v>2023</v>
      </c>
      <c r="C775">
        <v>5</v>
      </c>
      <c r="D775" t="s">
        <v>3669</v>
      </c>
      <c r="E775" t="s">
        <v>4712</v>
      </c>
      <c r="F775" t="s">
        <v>3939</v>
      </c>
      <c r="G775" t="s">
        <v>4926</v>
      </c>
      <c r="H775" t="s">
        <v>110</v>
      </c>
      <c r="I775">
        <v>34</v>
      </c>
      <c r="J775">
        <v>0</v>
      </c>
      <c r="K775">
        <v>0</v>
      </c>
      <c r="L775">
        <v>34</v>
      </c>
      <c r="M775">
        <v>34</v>
      </c>
      <c r="N775">
        <v>0</v>
      </c>
      <c r="O775">
        <v>34</v>
      </c>
      <c r="P775">
        <v>3</v>
      </c>
      <c r="Q775">
        <v>1</v>
      </c>
      <c r="S775">
        <v>0</v>
      </c>
      <c r="V775">
        <v>0</v>
      </c>
      <c r="W775">
        <v>1</v>
      </c>
      <c r="X775">
        <v>0</v>
      </c>
      <c r="Y775">
        <v>0</v>
      </c>
      <c r="AA775">
        <v>7</v>
      </c>
      <c r="AB775">
        <v>17</v>
      </c>
      <c r="AD775">
        <v>3</v>
      </c>
      <c r="AE775">
        <v>2</v>
      </c>
    </row>
    <row r="776" spans="1:31" x14ac:dyDescent="0.3">
      <c r="A776" t="s">
        <v>3940</v>
      </c>
      <c r="B776">
        <v>2023</v>
      </c>
      <c r="C776">
        <v>5</v>
      </c>
      <c r="D776" t="s">
        <v>3669</v>
      </c>
      <c r="E776" t="s">
        <v>4712</v>
      </c>
      <c r="F776" t="s">
        <v>3631</v>
      </c>
      <c r="G776" t="s">
        <v>5261</v>
      </c>
      <c r="H776" t="s">
        <v>110</v>
      </c>
      <c r="I776">
        <v>71</v>
      </c>
      <c r="J776">
        <v>0</v>
      </c>
      <c r="K776">
        <v>0</v>
      </c>
      <c r="L776">
        <v>71</v>
      </c>
      <c r="M776">
        <v>54</v>
      </c>
      <c r="N776">
        <v>0</v>
      </c>
      <c r="O776">
        <v>54</v>
      </c>
      <c r="P776">
        <v>0</v>
      </c>
      <c r="Q776">
        <v>0</v>
      </c>
      <c r="S776">
        <v>1</v>
      </c>
      <c r="V776">
        <v>0</v>
      </c>
      <c r="W776">
        <v>0</v>
      </c>
      <c r="X776">
        <v>1</v>
      </c>
      <c r="Y776">
        <v>1</v>
      </c>
      <c r="AA776">
        <v>6</v>
      </c>
      <c r="AB776">
        <v>35</v>
      </c>
      <c r="AD776">
        <v>3</v>
      </c>
      <c r="AE776">
        <v>7</v>
      </c>
    </row>
    <row r="777" spans="1:31" x14ac:dyDescent="0.3">
      <c r="A777" t="s">
        <v>3941</v>
      </c>
      <c r="B777">
        <v>2023</v>
      </c>
      <c r="C777">
        <v>5</v>
      </c>
      <c r="D777" t="s">
        <v>3669</v>
      </c>
      <c r="E777" t="s">
        <v>4712</v>
      </c>
      <c r="F777" t="s">
        <v>3633</v>
      </c>
      <c r="G777" t="s">
        <v>4927</v>
      </c>
      <c r="H777" t="s">
        <v>110</v>
      </c>
      <c r="I777">
        <v>15</v>
      </c>
      <c r="J777">
        <v>0</v>
      </c>
      <c r="K777">
        <v>0</v>
      </c>
      <c r="L777">
        <v>15</v>
      </c>
      <c r="M777">
        <v>15</v>
      </c>
      <c r="N777">
        <v>0</v>
      </c>
      <c r="O777">
        <v>15</v>
      </c>
      <c r="P777">
        <v>0</v>
      </c>
      <c r="Q777">
        <v>0</v>
      </c>
      <c r="S777">
        <v>0</v>
      </c>
      <c r="V777">
        <v>0</v>
      </c>
      <c r="W777">
        <v>0</v>
      </c>
      <c r="X777">
        <v>0</v>
      </c>
      <c r="Y777">
        <v>0</v>
      </c>
      <c r="AA777">
        <v>10</v>
      </c>
      <c r="AB777">
        <v>2</v>
      </c>
      <c r="AD777">
        <v>1</v>
      </c>
      <c r="AE777">
        <v>2</v>
      </c>
    </row>
    <row r="778" spans="1:31" x14ac:dyDescent="0.3">
      <c r="A778" t="s">
        <v>3942</v>
      </c>
      <c r="B778">
        <v>2023</v>
      </c>
      <c r="C778">
        <v>5</v>
      </c>
      <c r="D778" t="s">
        <v>3669</v>
      </c>
      <c r="E778" t="s">
        <v>4712</v>
      </c>
      <c r="F778" t="s">
        <v>3635</v>
      </c>
      <c r="G778" t="s">
        <v>4928</v>
      </c>
      <c r="H778" t="s">
        <v>110</v>
      </c>
      <c r="I778">
        <v>39</v>
      </c>
      <c r="J778">
        <v>0</v>
      </c>
      <c r="K778">
        <v>0</v>
      </c>
      <c r="L778">
        <v>39</v>
      </c>
      <c r="M778">
        <v>31</v>
      </c>
      <c r="N778">
        <v>0</v>
      </c>
      <c r="O778">
        <v>31</v>
      </c>
      <c r="P778">
        <v>1</v>
      </c>
      <c r="Q778">
        <v>1</v>
      </c>
      <c r="S778">
        <v>1</v>
      </c>
      <c r="V778">
        <v>0</v>
      </c>
      <c r="W778">
        <v>0</v>
      </c>
      <c r="X778">
        <v>0</v>
      </c>
      <c r="Y778">
        <v>0</v>
      </c>
      <c r="AA778">
        <v>14</v>
      </c>
      <c r="AB778">
        <v>8</v>
      </c>
      <c r="AD778">
        <v>0</v>
      </c>
      <c r="AE778">
        <v>6</v>
      </c>
    </row>
    <row r="779" spans="1:31" x14ac:dyDescent="0.3">
      <c r="A779" t="s">
        <v>3943</v>
      </c>
      <c r="B779">
        <v>2023</v>
      </c>
      <c r="C779">
        <v>5</v>
      </c>
      <c r="D779" t="s">
        <v>3669</v>
      </c>
      <c r="E779" t="s">
        <v>4712</v>
      </c>
      <c r="F779" t="s">
        <v>3637</v>
      </c>
      <c r="G779" t="s">
        <v>4929</v>
      </c>
      <c r="H779" t="s">
        <v>110</v>
      </c>
      <c r="I779">
        <v>68</v>
      </c>
      <c r="J779">
        <v>0</v>
      </c>
      <c r="K779">
        <v>0</v>
      </c>
      <c r="L779">
        <v>68</v>
      </c>
      <c r="M779">
        <v>54</v>
      </c>
      <c r="N779">
        <v>0</v>
      </c>
      <c r="O779">
        <v>54</v>
      </c>
      <c r="P779">
        <v>1</v>
      </c>
      <c r="Q779">
        <v>4</v>
      </c>
      <c r="S779">
        <v>1</v>
      </c>
      <c r="V779">
        <v>0</v>
      </c>
      <c r="W779">
        <v>1</v>
      </c>
      <c r="X779">
        <v>1</v>
      </c>
      <c r="Y779">
        <v>1</v>
      </c>
      <c r="AA779">
        <v>19</v>
      </c>
      <c r="AB779">
        <v>21</v>
      </c>
      <c r="AD779">
        <v>4</v>
      </c>
      <c r="AE779">
        <v>1</v>
      </c>
    </row>
    <row r="780" spans="1:31" x14ac:dyDescent="0.3">
      <c r="A780" t="s">
        <v>3944</v>
      </c>
      <c r="B780">
        <v>2023</v>
      </c>
      <c r="C780">
        <v>5</v>
      </c>
      <c r="D780" t="s">
        <v>3669</v>
      </c>
      <c r="E780" t="s">
        <v>4712</v>
      </c>
      <c r="F780" t="s">
        <v>3641</v>
      </c>
      <c r="G780" t="s">
        <v>4930</v>
      </c>
      <c r="H780" t="s">
        <v>110</v>
      </c>
      <c r="I780">
        <v>1062</v>
      </c>
      <c r="J780">
        <v>0</v>
      </c>
      <c r="K780">
        <v>0</v>
      </c>
      <c r="L780">
        <v>1062</v>
      </c>
      <c r="M780">
        <v>782</v>
      </c>
      <c r="N780">
        <v>1</v>
      </c>
      <c r="O780">
        <v>783</v>
      </c>
      <c r="P780">
        <v>15</v>
      </c>
      <c r="Q780">
        <v>6</v>
      </c>
      <c r="S780">
        <v>5</v>
      </c>
      <c r="V780">
        <v>1</v>
      </c>
      <c r="W780">
        <v>9</v>
      </c>
      <c r="X780">
        <v>5</v>
      </c>
      <c r="Y780">
        <v>1</v>
      </c>
      <c r="AA780">
        <v>287</v>
      </c>
      <c r="AB780">
        <v>334</v>
      </c>
      <c r="AD780">
        <v>23</v>
      </c>
      <c r="AE780">
        <v>97</v>
      </c>
    </row>
    <row r="781" spans="1:31" x14ac:dyDescent="0.3">
      <c r="A781" t="s">
        <v>3945</v>
      </c>
      <c r="B781">
        <v>2023</v>
      </c>
      <c r="C781">
        <v>5</v>
      </c>
      <c r="D781" t="s">
        <v>3669</v>
      </c>
      <c r="E781" t="s">
        <v>4712</v>
      </c>
      <c r="F781" t="s">
        <v>3647</v>
      </c>
      <c r="G781" t="s">
        <v>4931</v>
      </c>
      <c r="H781" t="s">
        <v>110</v>
      </c>
      <c r="I781">
        <v>18</v>
      </c>
      <c r="J781">
        <v>0</v>
      </c>
      <c r="K781">
        <v>0</v>
      </c>
      <c r="L781">
        <v>18</v>
      </c>
      <c r="M781">
        <v>15</v>
      </c>
      <c r="N781">
        <v>0</v>
      </c>
      <c r="O781">
        <v>15</v>
      </c>
      <c r="P781">
        <v>0</v>
      </c>
      <c r="Q781">
        <v>0</v>
      </c>
      <c r="S781">
        <v>0</v>
      </c>
      <c r="V781">
        <v>0</v>
      </c>
      <c r="W781">
        <v>0</v>
      </c>
      <c r="X781">
        <v>0</v>
      </c>
      <c r="Y781">
        <v>0</v>
      </c>
      <c r="AA781">
        <v>3</v>
      </c>
      <c r="AB781">
        <v>7</v>
      </c>
      <c r="AD781">
        <v>2</v>
      </c>
      <c r="AE781">
        <v>3</v>
      </c>
    </row>
    <row r="782" spans="1:31" x14ac:dyDescent="0.3">
      <c r="A782" t="s">
        <v>3946</v>
      </c>
      <c r="B782">
        <v>2023</v>
      </c>
      <c r="C782">
        <v>5</v>
      </c>
      <c r="D782" t="s">
        <v>3669</v>
      </c>
      <c r="E782" t="s">
        <v>4712</v>
      </c>
      <c r="F782" t="s">
        <v>3649</v>
      </c>
      <c r="G782" t="s">
        <v>4932</v>
      </c>
      <c r="H782" t="s">
        <v>110</v>
      </c>
      <c r="I782">
        <v>29</v>
      </c>
      <c r="J782">
        <v>0</v>
      </c>
      <c r="K782">
        <v>0</v>
      </c>
      <c r="L782">
        <v>29</v>
      </c>
      <c r="M782">
        <v>22</v>
      </c>
      <c r="N782">
        <v>0</v>
      </c>
      <c r="O782">
        <v>22</v>
      </c>
      <c r="P782">
        <v>0</v>
      </c>
      <c r="Q782">
        <v>0</v>
      </c>
      <c r="S782">
        <v>0</v>
      </c>
      <c r="V782">
        <v>0</v>
      </c>
      <c r="W782">
        <v>0</v>
      </c>
      <c r="X782">
        <v>0</v>
      </c>
      <c r="Y782">
        <v>0</v>
      </c>
      <c r="AA782">
        <v>13</v>
      </c>
      <c r="AB782">
        <v>4</v>
      </c>
      <c r="AD782">
        <v>0</v>
      </c>
      <c r="AE782">
        <v>5</v>
      </c>
    </row>
    <row r="783" spans="1:31" x14ac:dyDescent="0.3">
      <c r="A783" t="s">
        <v>3947</v>
      </c>
      <c r="B783">
        <v>2023</v>
      </c>
      <c r="C783">
        <v>5</v>
      </c>
      <c r="D783" t="s">
        <v>3669</v>
      </c>
      <c r="E783" t="s">
        <v>4712</v>
      </c>
      <c r="F783" t="s">
        <v>3651</v>
      </c>
      <c r="G783" t="s">
        <v>4933</v>
      </c>
      <c r="H783" t="s">
        <v>110</v>
      </c>
      <c r="I783">
        <v>56</v>
      </c>
      <c r="J783">
        <v>0</v>
      </c>
      <c r="K783">
        <v>0</v>
      </c>
      <c r="L783">
        <v>56</v>
      </c>
      <c r="M783">
        <v>48</v>
      </c>
      <c r="N783">
        <v>0</v>
      </c>
      <c r="O783">
        <v>48</v>
      </c>
      <c r="P783">
        <v>0</v>
      </c>
      <c r="Q783">
        <v>0</v>
      </c>
      <c r="S783">
        <v>0</v>
      </c>
      <c r="V783">
        <v>0</v>
      </c>
      <c r="W783">
        <v>0</v>
      </c>
      <c r="X783">
        <v>0</v>
      </c>
      <c r="Y783">
        <v>1</v>
      </c>
      <c r="AA783">
        <v>20</v>
      </c>
      <c r="AB783">
        <v>11</v>
      </c>
      <c r="AD783">
        <v>0</v>
      </c>
      <c r="AE783">
        <v>16</v>
      </c>
    </row>
    <row r="784" spans="1:31" x14ac:dyDescent="0.3">
      <c r="A784" t="s">
        <v>3948</v>
      </c>
      <c r="B784">
        <v>2023</v>
      </c>
      <c r="C784">
        <v>5</v>
      </c>
      <c r="D784" t="s">
        <v>3669</v>
      </c>
      <c r="E784" t="s">
        <v>4712</v>
      </c>
      <c r="F784" t="s">
        <v>3653</v>
      </c>
      <c r="G784" t="s">
        <v>4934</v>
      </c>
      <c r="H784" t="s">
        <v>110</v>
      </c>
      <c r="I784">
        <v>4150</v>
      </c>
      <c r="J784">
        <v>0</v>
      </c>
      <c r="K784">
        <v>0</v>
      </c>
      <c r="L784">
        <v>4150</v>
      </c>
      <c r="M784">
        <v>2515</v>
      </c>
      <c r="N784">
        <v>3</v>
      </c>
      <c r="O784">
        <v>2518</v>
      </c>
      <c r="P784">
        <v>43</v>
      </c>
      <c r="Q784">
        <v>24</v>
      </c>
      <c r="S784">
        <v>35</v>
      </c>
      <c r="V784">
        <v>2</v>
      </c>
      <c r="W784">
        <v>68</v>
      </c>
      <c r="X784">
        <v>8</v>
      </c>
      <c r="Y784">
        <v>15</v>
      </c>
      <c r="AA784">
        <v>636</v>
      </c>
      <c r="AB784">
        <v>933</v>
      </c>
      <c r="AD784">
        <v>140</v>
      </c>
      <c r="AE784">
        <v>614</v>
      </c>
    </row>
    <row r="785" spans="1:31" x14ac:dyDescent="0.3">
      <c r="A785" t="s">
        <v>3949</v>
      </c>
      <c r="B785">
        <v>2023</v>
      </c>
      <c r="C785">
        <v>5</v>
      </c>
      <c r="D785" t="s">
        <v>3669</v>
      </c>
      <c r="E785" t="s">
        <v>4712</v>
      </c>
      <c r="F785" t="s">
        <v>3950</v>
      </c>
      <c r="G785" t="s">
        <v>4935</v>
      </c>
      <c r="H785" t="s">
        <v>110</v>
      </c>
      <c r="I785">
        <v>19</v>
      </c>
      <c r="J785">
        <v>0</v>
      </c>
      <c r="K785">
        <v>0</v>
      </c>
      <c r="L785">
        <v>19</v>
      </c>
      <c r="M785">
        <v>17</v>
      </c>
      <c r="N785">
        <v>0</v>
      </c>
      <c r="O785">
        <v>17</v>
      </c>
      <c r="P785">
        <v>0</v>
      </c>
      <c r="Q785">
        <v>1</v>
      </c>
      <c r="S785">
        <v>1</v>
      </c>
      <c r="V785">
        <v>0</v>
      </c>
      <c r="W785">
        <v>0</v>
      </c>
      <c r="X785">
        <v>0</v>
      </c>
      <c r="Y785">
        <v>0</v>
      </c>
      <c r="AA785">
        <v>4</v>
      </c>
      <c r="AB785">
        <v>5</v>
      </c>
      <c r="AD785">
        <v>1</v>
      </c>
      <c r="AE785">
        <v>5</v>
      </c>
    </row>
    <row r="786" spans="1:31" x14ac:dyDescent="0.3">
      <c r="A786" t="s">
        <v>3951</v>
      </c>
      <c r="B786">
        <v>2023</v>
      </c>
      <c r="C786">
        <v>5</v>
      </c>
      <c r="D786" t="s">
        <v>3669</v>
      </c>
      <c r="E786" t="s">
        <v>4712</v>
      </c>
      <c r="F786" t="s">
        <v>3952</v>
      </c>
      <c r="G786" t="s">
        <v>4936</v>
      </c>
      <c r="H786" t="s">
        <v>110</v>
      </c>
      <c r="I786">
        <v>160</v>
      </c>
      <c r="J786">
        <v>0</v>
      </c>
      <c r="K786">
        <v>0</v>
      </c>
      <c r="L786">
        <v>160</v>
      </c>
      <c r="M786">
        <v>137</v>
      </c>
      <c r="N786">
        <v>0</v>
      </c>
      <c r="O786">
        <v>137</v>
      </c>
      <c r="P786">
        <v>2</v>
      </c>
      <c r="Q786">
        <v>1</v>
      </c>
      <c r="S786">
        <v>0</v>
      </c>
      <c r="V786">
        <v>0</v>
      </c>
      <c r="W786">
        <v>2</v>
      </c>
      <c r="X786">
        <v>1</v>
      </c>
      <c r="Y786">
        <v>0</v>
      </c>
      <c r="AA786">
        <v>79</v>
      </c>
      <c r="AB786">
        <v>38</v>
      </c>
      <c r="AD786">
        <v>3</v>
      </c>
      <c r="AE786">
        <v>11</v>
      </c>
    </row>
    <row r="787" spans="1:31" x14ac:dyDescent="0.3">
      <c r="A787" t="s">
        <v>3953</v>
      </c>
      <c r="B787">
        <v>2023</v>
      </c>
      <c r="C787">
        <v>5</v>
      </c>
      <c r="D787" t="s">
        <v>3669</v>
      </c>
      <c r="E787" t="s">
        <v>4712</v>
      </c>
      <c r="F787" t="s">
        <v>3954</v>
      </c>
      <c r="G787" t="s">
        <v>4937</v>
      </c>
      <c r="H787" t="s">
        <v>110</v>
      </c>
      <c r="I787">
        <v>29</v>
      </c>
      <c r="J787">
        <v>0</v>
      </c>
      <c r="K787">
        <v>0</v>
      </c>
      <c r="L787">
        <v>29</v>
      </c>
      <c r="M787">
        <v>26</v>
      </c>
      <c r="N787">
        <v>0</v>
      </c>
      <c r="O787">
        <v>26</v>
      </c>
      <c r="P787">
        <v>0</v>
      </c>
      <c r="Q787">
        <v>0</v>
      </c>
      <c r="S787">
        <v>0</v>
      </c>
      <c r="V787">
        <v>0</v>
      </c>
      <c r="W787">
        <v>0</v>
      </c>
      <c r="X787">
        <v>0</v>
      </c>
      <c r="Y787">
        <v>0</v>
      </c>
      <c r="AA787">
        <v>6</v>
      </c>
      <c r="AB787">
        <v>18</v>
      </c>
      <c r="AD787">
        <v>2</v>
      </c>
      <c r="AE787">
        <v>0</v>
      </c>
    </row>
    <row r="788" spans="1:31" x14ac:dyDescent="0.3">
      <c r="A788" t="s">
        <v>3955</v>
      </c>
      <c r="B788">
        <v>2023</v>
      </c>
      <c r="C788">
        <v>5</v>
      </c>
      <c r="D788" t="s">
        <v>3669</v>
      </c>
      <c r="E788" t="s">
        <v>4712</v>
      </c>
      <c r="F788" t="s">
        <v>3956</v>
      </c>
      <c r="G788" t="s">
        <v>4938</v>
      </c>
      <c r="H788" t="s">
        <v>110</v>
      </c>
      <c r="I788">
        <v>6</v>
      </c>
      <c r="J788">
        <v>0</v>
      </c>
      <c r="K788">
        <v>0</v>
      </c>
      <c r="L788">
        <v>6</v>
      </c>
      <c r="M788">
        <v>6</v>
      </c>
      <c r="N788">
        <v>0</v>
      </c>
      <c r="O788">
        <v>6</v>
      </c>
      <c r="P788">
        <v>0</v>
      </c>
      <c r="Q788">
        <v>0</v>
      </c>
      <c r="S788">
        <v>0</v>
      </c>
      <c r="V788">
        <v>0</v>
      </c>
      <c r="W788">
        <v>0</v>
      </c>
      <c r="X788">
        <v>0</v>
      </c>
      <c r="Y788">
        <v>0</v>
      </c>
      <c r="AA788">
        <v>1</v>
      </c>
      <c r="AB788">
        <v>3</v>
      </c>
      <c r="AD788">
        <v>1</v>
      </c>
      <c r="AE788">
        <v>1</v>
      </c>
    </row>
    <row r="789" spans="1:31" x14ac:dyDescent="0.3">
      <c r="A789" t="s">
        <v>3957</v>
      </c>
      <c r="B789">
        <v>2023</v>
      </c>
      <c r="C789">
        <v>5</v>
      </c>
      <c r="D789" t="s">
        <v>3669</v>
      </c>
      <c r="E789" t="s">
        <v>4712</v>
      </c>
      <c r="F789" t="s">
        <v>3958</v>
      </c>
      <c r="G789" t="s">
        <v>4939</v>
      </c>
      <c r="H789" t="s">
        <v>110</v>
      </c>
      <c r="I789">
        <v>22</v>
      </c>
      <c r="J789">
        <v>0</v>
      </c>
      <c r="K789">
        <v>0</v>
      </c>
      <c r="L789">
        <v>22</v>
      </c>
      <c r="M789">
        <v>19</v>
      </c>
      <c r="N789">
        <v>0</v>
      </c>
      <c r="O789">
        <v>19</v>
      </c>
      <c r="P789">
        <v>0</v>
      </c>
      <c r="Q789">
        <v>1</v>
      </c>
      <c r="S789">
        <v>0</v>
      </c>
      <c r="V789">
        <v>0</v>
      </c>
      <c r="W789">
        <v>0</v>
      </c>
      <c r="X789">
        <v>0</v>
      </c>
      <c r="Y789">
        <v>0</v>
      </c>
      <c r="AA789">
        <v>4</v>
      </c>
      <c r="AB789">
        <v>11</v>
      </c>
      <c r="AD789">
        <v>0</v>
      </c>
      <c r="AE789">
        <v>3</v>
      </c>
    </row>
    <row r="790" spans="1:31" x14ac:dyDescent="0.3">
      <c r="A790" t="s">
        <v>3959</v>
      </c>
      <c r="B790">
        <v>2023</v>
      </c>
      <c r="C790">
        <v>5</v>
      </c>
      <c r="D790" t="s">
        <v>3669</v>
      </c>
      <c r="E790" t="s">
        <v>4712</v>
      </c>
      <c r="F790" t="s">
        <v>3960</v>
      </c>
      <c r="G790" t="s">
        <v>4940</v>
      </c>
      <c r="H790" t="s">
        <v>110</v>
      </c>
      <c r="I790">
        <v>888</v>
      </c>
      <c r="J790">
        <v>0</v>
      </c>
      <c r="K790">
        <v>0</v>
      </c>
      <c r="L790">
        <v>888</v>
      </c>
      <c r="M790">
        <v>675</v>
      </c>
      <c r="N790">
        <v>0</v>
      </c>
      <c r="O790">
        <v>675</v>
      </c>
      <c r="P790">
        <v>7</v>
      </c>
      <c r="Q790">
        <v>9</v>
      </c>
      <c r="S790">
        <v>4</v>
      </c>
      <c r="V790">
        <v>3</v>
      </c>
      <c r="W790">
        <v>6</v>
      </c>
      <c r="X790">
        <v>4</v>
      </c>
      <c r="Y790">
        <v>5</v>
      </c>
      <c r="AA790">
        <v>218</v>
      </c>
      <c r="AB790">
        <v>265</v>
      </c>
      <c r="AD790">
        <v>41</v>
      </c>
      <c r="AE790">
        <v>113</v>
      </c>
    </row>
    <row r="791" spans="1:31" x14ac:dyDescent="0.3">
      <c r="A791" t="s">
        <v>3961</v>
      </c>
      <c r="B791">
        <v>2023</v>
      </c>
      <c r="C791">
        <v>5</v>
      </c>
      <c r="D791" t="s">
        <v>3669</v>
      </c>
      <c r="E791" t="s">
        <v>4712</v>
      </c>
      <c r="F791" t="s">
        <v>3962</v>
      </c>
      <c r="G791" t="s">
        <v>4941</v>
      </c>
      <c r="H791" t="s">
        <v>110</v>
      </c>
      <c r="I791">
        <v>122</v>
      </c>
      <c r="J791">
        <v>0</v>
      </c>
      <c r="K791">
        <v>0</v>
      </c>
      <c r="L791">
        <v>122</v>
      </c>
      <c r="M791">
        <v>91</v>
      </c>
      <c r="N791">
        <v>0</v>
      </c>
      <c r="O791">
        <v>91</v>
      </c>
      <c r="P791">
        <v>3</v>
      </c>
      <c r="Q791">
        <v>3</v>
      </c>
      <c r="S791">
        <v>0</v>
      </c>
      <c r="V791">
        <v>0</v>
      </c>
      <c r="W791">
        <v>0</v>
      </c>
      <c r="X791">
        <v>0</v>
      </c>
      <c r="Y791">
        <v>2</v>
      </c>
      <c r="AA791">
        <v>34</v>
      </c>
      <c r="AB791">
        <v>18</v>
      </c>
      <c r="AD791">
        <v>0</v>
      </c>
      <c r="AE791">
        <v>31</v>
      </c>
    </row>
    <row r="792" spans="1:31" x14ac:dyDescent="0.3">
      <c r="A792" t="s">
        <v>3963</v>
      </c>
      <c r="B792">
        <v>2023</v>
      </c>
      <c r="C792">
        <v>5</v>
      </c>
      <c r="D792" t="s">
        <v>3669</v>
      </c>
      <c r="E792" t="s">
        <v>4712</v>
      </c>
      <c r="F792" t="s">
        <v>3964</v>
      </c>
      <c r="G792" t="s">
        <v>4942</v>
      </c>
      <c r="H792" t="s">
        <v>110</v>
      </c>
      <c r="I792">
        <v>24</v>
      </c>
      <c r="J792">
        <v>0</v>
      </c>
      <c r="K792">
        <v>0</v>
      </c>
      <c r="L792">
        <v>24</v>
      </c>
      <c r="M792">
        <v>22</v>
      </c>
      <c r="N792">
        <v>0</v>
      </c>
      <c r="O792">
        <v>22</v>
      </c>
      <c r="P792">
        <v>0</v>
      </c>
      <c r="Q792">
        <v>1</v>
      </c>
      <c r="S792">
        <v>0</v>
      </c>
      <c r="V792">
        <v>0</v>
      </c>
      <c r="W792">
        <v>0</v>
      </c>
      <c r="X792">
        <v>0</v>
      </c>
      <c r="Y792">
        <v>1</v>
      </c>
      <c r="AA792">
        <v>10</v>
      </c>
      <c r="AB792">
        <v>8</v>
      </c>
      <c r="AD792">
        <v>0</v>
      </c>
      <c r="AE792">
        <v>2</v>
      </c>
    </row>
    <row r="793" spans="1:31" x14ac:dyDescent="0.3">
      <c r="A793" t="s">
        <v>3965</v>
      </c>
      <c r="B793">
        <v>2023</v>
      </c>
      <c r="C793">
        <v>5</v>
      </c>
      <c r="D793" t="s">
        <v>3669</v>
      </c>
      <c r="E793" t="s">
        <v>4712</v>
      </c>
      <c r="F793" t="s">
        <v>3966</v>
      </c>
      <c r="G793" t="s">
        <v>4943</v>
      </c>
      <c r="H793" t="s">
        <v>110</v>
      </c>
      <c r="I793">
        <v>21</v>
      </c>
      <c r="J793">
        <v>0</v>
      </c>
      <c r="K793">
        <v>0</v>
      </c>
      <c r="L793">
        <v>21</v>
      </c>
      <c r="M793">
        <v>14</v>
      </c>
      <c r="N793">
        <v>0</v>
      </c>
      <c r="O793">
        <v>14</v>
      </c>
      <c r="P793">
        <v>0</v>
      </c>
      <c r="Q793">
        <v>0</v>
      </c>
      <c r="S793">
        <v>0</v>
      </c>
      <c r="V793">
        <v>1</v>
      </c>
      <c r="W793">
        <v>0</v>
      </c>
      <c r="X793">
        <v>0</v>
      </c>
      <c r="Y793">
        <v>0</v>
      </c>
      <c r="AA793">
        <v>3</v>
      </c>
      <c r="AB793">
        <v>4</v>
      </c>
      <c r="AD793">
        <v>2</v>
      </c>
      <c r="AE793">
        <v>4</v>
      </c>
    </row>
    <row r="794" spans="1:31" x14ac:dyDescent="0.3">
      <c r="A794" t="s">
        <v>3967</v>
      </c>
      <c r="B794">
        <v>2023</v>
      </c>
      <c r="C794">
        <v>5</v>
      </c>
      <c r="D794" t="s">
        <v>3669</v>
      </c>
      <c r="E794" t="s">
        <v>4712</v>
      </c>
      <c r="F794" t="s">
        <v>3968</v>
      </c>
      <c r="G794" t="s">
        <v>4944</v>
      </c>
      <c r="H794" t="s">
        <v>110</v>
      </c>
      <c r="I794">
        <v>1037</v>
      </c>
      <c r="J794">
        <v>0</v>
      </c>
      <c r="K794">
        <v>0</v>
      </c>
      <c r="L794">
        <v>1037</v>
      </c>
      <c r="M794">
        <v>644</v>
      </c>
      <c r="N794">
        <v>1</v>
      </c>
      <c r="O794">
        <v>645</v>
      </c>
      <c r="P794">
        <v>15</v>
      </c>
      <c r="Q794">
        <v>4</v>
      </c>
      <c r="S794">
        <v>2</v>
      </c>
      <c r="V794">
        <v>6</v>
      </c>
      <c r="W794">
        <v>21</v>
      </c>
      <c r="X794">
        <v>1</v>
      </c>
      <c r="Y794">
        <v>6</v>
      </c>
      <c r="AA794">
        <v>154</v>
      </c>
      <c r="AB794">
        <v>244</v>
      </c>
      <c r="AD794">
        <v>32</v>
      </c>
      <c r="AE794">
        <v>160</v>
      </c>
    </row>
    <row r="795" spans="1:31" x14ac:dyDescent="0.3">
      <c r="A795" t="s">
        <v>3969</v>
      </c>
      <c r="B795">
        <v>2023</v>
      </c>
      <c r="C795">
        <v>5</v>
      </c>
      <c r="D795" t="s">
        <v>3669</v>
      </c>
      <c r="E795" t="s">
        <v>4712</v>
      </c>
      <c r="F795" t="s">
        <v>3970</v>
      </c>
      <c r="G795" t="s">
        <v>4945</v>
      </c>
      <c r="H795" t="s">
        <v>110</v>
      </c>
      <c r="I795">
        <v>1186</v>
      </c>
      <c r="J795">
        <v>0</v>
      </c>
      <c r="K795">
        <v>0</v>
      </c>
      <c r="L795">
        <v>1186</v>
      </c>
      <c r="M795">
        <v>963</v>
      </c>
      <c r="N795">
        <v>3</v>
      </c>
      <c r="O795">
        <v>966</v>
      </c>
      <c r="P795">
        <v>22</v>
      </c>
      <c r="Q795">
        <v>17</v>
      </c>
      <c r="S795">
        <v>11</v>
      </c>
      <c r="V795">
        <v>2</v>
      </c>
      <c r="W795">
        <v>8</v>
      </c>
      <c r="X795">
        <v>0</v>
      </c>
      <c r="Y795">
        <v>3</v>
      </c>
      <c r="AA795">
        <v>337</v>
      </c>
      <c r="AB795">
        <v>412</v>
      </c>
      <c r="AD795">
        <v>23</v>
      </c>
      <c r="AE795">
        <v>131</v>
      </c>
    </row>
    <row r="796" spans="1:31" x14ac:dyDescent="0.3">
      <c r="A796" t="s">
        <v>3971</v>
      </c>
      <c r="B796">
        <v>2023</v>
      </c>
      <c r="C796">
        <v>5</v>
      </c>
      <c r="D796" t="s">
        <v>3669</v>
      </c>
      <c r="E796" t="s">
        <v>4712</v>
      </c>
      <c r="F796" t="s">
        <v>3972</v>
      </c>
      <c r="G796" t="s">
        <v>4946</v>
      </c>
      <c r="H796" t="s">
        <v>110</v>
      </c>
      <c r="I796">
        <v>2295</v>
      </c>
      <c r="J796">
        <v>0</v>
      </c>
      <c r="K796">
        <v>0</v>
      </c>
      <c r="L796">
        <v>2295</v>
      </c>
      <c r="M796">
        <v>1598</v>
      </c>
      <c r="N796">
        <v>4</v>
      </c>
      <c r="O796">
        <v>1602</v>
      </c>
      <c r="P796">
        <v>25</v>
      </c>
      <c r="Q796">
        <v>36</v>
      </c>
      <c r="S796">
        <v>34</v>
      </c>
      <c r="V796">
        <v>7</v>
      </c>
      <c r="W796">
        <v>90</v>
      </c>
      <c r="X796">
        <v>9</v>
      </c>
      <c r="Y796">
        <v>10</v>
      </c>
      <c r="AA796">
        <v>366</v>
      </c>
      <c r="AB796">
        <v>642</v>
      </c>
      <c r="AD796">
        <v>121</v>
      </c>
      <c r="AE796">
        <v>262</v>
      </c>
    </row>
    <row r="797" spans="1:31" x14ac:dyDescent="0.3">
      <c r="A797" t="s">
        <v>3973</v>
      </c>
      <c r="B797">
        <v>2023</v>
      </c>
      <c r="C797">
        <v>5</v>
      </c>
      <c r="D797" t="s">
        <v>3669</v>
      </c>
      <c r="E797" t="s">
        <v>4712</v>
      </c>
      <c r="F797" t="s">
        <v>3974</v>
      </c>
      <c r="G797" t="s">
        <v>4947</v>
      </c>
      <c r="H797" t="s">
        <v>110</v>
      </c>
      <c r="I797">
        <v>22</v>
      </c>
      <c r="J797">
        <v>0</v>
      </c>
      <c r="K797">
        <v>0</v>
      </c>
      <c r="L797">
        <v>22</v>
      </c>
      <c r="M797">
        <v>19</v>
      </c>
      <c r="N797">
        <v>0</v>
      </c>
      <c r="O797">
        <v>19</v>
      </c>
      <c r="P797">
        <v>0</v>
      </c>
      <c r="Q797">
        <v>1</v>
      </c>
      <c r="S797">
        <v>0</v>
      </c>
      <c r="V797">
        <v>0</v>
      </c>
      <c r="W797">
        <v>0</v>
      </c>
      <c r="X797">
        <v>0</v>
      </c>
      <c r="Y797">
        <v>0</v>
      </c>
      <c r="AA797">
        <v>4</v>
      </c>
      <c r="AB797">
        <v>9</v>
      </c>
      <c r="AD797">
        <v>4</v>
      </c>
      <c r="AE797">
        <v>1</v>
      </c>
    </row>
    <row r="798" spans="1:31" x14ac:dyDescent="0.3">
      <c r="A798" t="s">
        <v>3975</v>
      </c>
      <c r="B798">
        <v>2023</v>
      </c>
      <c r="C798">
        <v>5</v>
      </c>
      <c r="D798" t="s">
        <v>3669</v>
      </c>
      <c r="E798" t="s">
        <v>4712</v>
      </c>
      <c r="F798" t="s">
        <v>3976</v>
      </c>
      <c r="G798" t="s">
        <v>4948</v>
      </c>
      <c r="H798" t="s">
        <v>110</v>
      </c>
      <c r="I798">
        <v>29</v>
      </c>
      <c r="J798">
        <v>0</v>
      </c>
      <c r="K798">
        <v>0</v>
      </c>
      <c r="L798">
        <v>29</v>
      </c>
      <c r="M798">
        <v>28</v>
      </c>
      <c r="N798">
        <v>0</v>
      </c>
      <c r="O798">
        <v>28</v>
      </c>
      <c r="P798">
        <v>0</v>
      </c>
      <c r="Q798">
        <v>1</v>
      </c>
      <c r="S798">
        <v>0</v>
      </c>
      <c r="V798">
        <v>1</v>
      </c>
      <c r="W798">
        <v>1</v>
      </c>
      <c r="X798">
        <v>0</v>
      </c>
      <c r="Y798">
        <v>0</v>
      </c>
      <c r="AA798">
        <v>10</v>
      </c>
      <c r="AB798">
        <v>7</v>
      </c>
      <c r="AD798">
        <v>3</v>
      </c>
      <c r="AE798">
        <v>5</v>
      </c>
    </row>
    <row r="799" spans="1:31" x14ac:dyDescent="0.3">
      <c r="A799" t="s">
        <v>3977</v>
      </c>
      <c r="B799">
        <v>2023</v>
      </c>
      <c r="C799">
        <v>5</v>
      </c>
      <c r="D799" t="s">
        <v>3669</v>
      </c>
      <c r="E799" t="s">
        <v>4712</v>
      </c>
      <c r="F799" t="s">
        <v>3978</v>
      </c>
      <c r="G799" t="s">
        <v>4949</v>
      </c>
      <c r="H799" t="s">
        <v>110</v>
      </c>
      <c r="I799">
        <v>38</v>
      </c>
      <c r="J799">
        <v>0</v>
      </c>
      <c r="K799">
        <v>0</v>
      </c>
      <c r="L799">
        <v>38</v>
      </c>
      <c r="M799">
        <v>35</v>
      </c>
      <c r="N799">
        <v>0</v>
      </c>
      <c r="O799">
        <v>35</v>
      </c>
      <c r="P799">
        <v>0</v>
      </c>
      <c r="Q799">
        <v>3</v>
      </c>
      <c r="S799">
        <v>0</v>
      </c>
      <c r="V799">
        <v>0</v>
      </c>
      <c r="W799">
        <v>0</v>
      </c>
      <c r="X799">
        <v>0</v>
      </c>
      <c r="Y799">
        <v>0</v>
      </c>
      <c r="AA799">
        <v>15</v>
      </c>
      <c r="AB799">
        <v>7</v>
      </c>
      <c r="AD799">
        <v>1</v>
      </c>
      <c r="AE799">
        <v>9</v>
      </c>
    </row>
    <row r="800" spans="1:31" x14ac:dyDescent="0.3">
      <c r="A800" t="s">
        <v>3979</v>
      </c>
      <c r="B800">
        <v>2023</v>
      </c>
      <c r="C800">
        <v>5</v>
      </c>
      <c r="D800" t="s">
        <v>3669</v>
      </c>
      <c r="E800" t="s">
        <v>4712</v>
      </c>
      <c r="F800" t="s">
        <v>3980</v>
      </c>
      <c r="G800" t="s">
        <v>4950</v>
      </c>
      <c r="H800" t="s">
        <v>110</v>
      </c>
      <c r="I800">
        <v>59</v>
      </c>
      <c r="J800">
        <v>0</v>
      </c>
      <c r="K800">
        <v>0</v>
      </c>
      <c r="L800">
        <v>59</v>
      </c>
      <c r="M800">
        <v>44</v>
      </c>
      <c r="N800">
        <v>0</v>
      </c>
      <c r="O800">
        <v>44</v>
      </c>
      <c r="P800">
        <v>1</v>
      </c>
      <c r="Q800">
        <v>0</v>
      </c>
      <c r="S800">
        <v>0</v>
      </c>
      <c r="V800">
        <v>0</v>
      </c>
      <c r="W800">
        <v>0</v>
      </c>
      <c r="X800">
        <v>0</v>
      </c>
      <c r="Y800">
        <v>1</v>
      </c>
      <c r="AA800">
        <v>6</v>
      </c>
      <c r="AB800">
        <v>29</v>
      </c>
      <c r="AD800">
        <v>1</v>
      </c>
      <c r="AE800">
        <v>6</v>
      </c>
    </row>
    <row r="801" spans="1:31" x14ac:dyDescent="0.3">
      <c r="A801" t="s">
        <v>3981</v>
      </c>
      <c r="B801">
        <v>2023</v>
      </c>
      <c r="C801">
        <v>5</v>
      </c>
      <c r="D801" t="s">
        <v>3669</v>
      </c>
      <c r="E801" t="s">
        <v>4712</v>
      </c>
      <c r="F801" t="s">
        <v>3982</v>
      </c>
      <c r="G801" t="s">
        <v>4951</v>
      </c>
      <c r="H801" t="s">
        <v>110</v>
      </c>
      <c r="I801">
        <v>95</v>
      </c>
      <c r="J801">
        <v>0</v>
      </c>
      <c r="K801">
        <v>0</v>
      </c>
      <c r="L801">
        <v>95</v>
      </c>
      <c r="M801">
        <v>77</v>
      </c>
      <c r="N801">
        <v>0</v>
      </c>
      <c r="O801">
        <v>77</v>
      </c>
      <c r="P801">
        <v>2</v>
      </c>
      <c r="Q801">
        <v>1</v>
      </c>
      <c r="S801">
        <v>1</v>
      </c>
      <c r="V801">
        <v>1</v>
      </c>
      <c r="W801">
        <v>0</v>
      </c>
      <c r="X801">
        <v>0</v>
      </c>
      <c r="Y801">
        <v>0</v>
      </c>
      <c r="AA801">
        <v>16</v>
      </c>
      <c r="AB801">
        <v>40</v>
      </c>
      <c r="AD801">
        <v>2</v>
      </c>
      <c r="AE801">
        <v>14</v>
      </c>
    </row>
    <row r="802" spans="1:31" x14ac:dyDescent="0.3">
      <c r="A802" t="s">
        <v>3983</v>
      </c>
      <c r="B802">
        <v>2023</v>
      </c>
      <c r="C802">
        <v>5</v>
      </c>
      <c r="D802" t="s">
        <v>3669</v>
      </c>
      <c r="E802" t="s">
        <v>4712</v>
      </c>
      <c r="F802" t="s">
        <v>3984</v>
      </c>
      <c r="G802" t="s">
        <v>4952</v>
      </c>
      <c r="H802" t="s">
        <v>110</v>
      </c>
      <c r="I802">
        <v>899</v>
      </c>
      <c r="J802">
        <v>0</v>
      </c>
      <c r="K802">
        <v>0</v>
      </c>
      <c r="L802">
        <v>899</v>
      </c>
      <c r="M802">
        <v>639</v>
      </c>
      <c r="N802">
        <v>0</v>
      </c>
      <c r="O802">
        <v>639</v>
      </c>
      <c r="P802">
        <v>8</v>
      </c>
      <c r="Q802">
        <v>10</v>
      </c>
      <c r="S802">
        <v>7</v>
      </c>
      <c r="V802">
        <v>4</v>
      </c>
      <c r="W802">
        <v>17</v>
      </c>
      <c r="X802">
        <v>4</v>
      </c>
      <c r="Y802">
        <v>2</v>
      </c>
      <c r="AA802">
        <v>226</v>
      </c>
      <c r="AB802">
        <v>189</v>
      </c>
      <c r="AD802">
        <v>63</v>
      </c>
      <c r="AE802">
        <v>109</v>
      </c>
    </row>
    <row r="803" spans="1:31" x14ac:dyDescent="0.3">
      <c r="A803" t="s">
        <v>3985</v>
      </c>
      <c r="B803">
        <v>2023</v>
      </c>
      <c r="C803">
        <v>5</v>
      </c>
      <c r="D803" t="s">
        <v>3669</v>
      </c>
      <c r="E803" t="s">
        <v>4712</v>
      </c>
      <c r="F803" t="s">
        <v>3986</v>
      </c>
      <c r="G803" t="s">
        <v>4953</v>
      </c>
      <c r="H803" t="s">
        <v>110</v>
      </c>
      <c r="I803">
        <v>39</v>
      </c>
      <c r="J803">
        <v>0</v>
      </c>
      <c r="K803">
        <v>0</v>
      </c>
      <c r="L803">
        <v>39</v>
      </c>
      <c r="M803">
        <v>36</v>
      </c>
      <c r="N803">
        <v>0</v>
      </c>
      <c r="O803">
        <v>36</v>
      </c>
      <c r="P803">
        <v>0</v>
      </c>
      <c r="Q803">
        <v>0</v>
      </c>
      <c r="S803">
        <v>1</v>
      </c>
      <c r="V803">
        <v>1</v>
      </c>
      <c r="W803">
        <v>1</v>
      </c>
      <c r="X803">
        <v>0</v>
      </c>
      <c r="Y803">
        <v>0</v>
      </c>
      <c r="AA803">
        <v>18</v>
      </c>
      <c r="AB803">
        <v>9</v>
      </c>
      <c r="AD803">
        <v>0</v>
      </c>
      <c r="AE803">
        <v>6</v>
      </c>
    </row>
    <row r="804" spans="1:31" x14ac:dyDescent="0.3">
      <c r="A804" t="s">
        <v>3987</v>
      </c>
      <c r="B804">
        <v>2023</v>
      </c>
      <c r="C804">
        <v>5</v>
      </c>
      <c r="D804" t="s">
        <v>3669</v>
      </c>
      <c r="E804" t="s">
        <v>4712</v>
      </c>
      <c r="F804" t="s">
        <v>3988</v>
      </c>
      <c r="G804" t="s">
        <v>4954</v>
      </c>
      <c r="H804" t="s">
        <v>110</v>
      </c>
      <c r="I804">
        <v>51</v>
      </c>
      <c r="J804">
        <v>0</v>
      </c>
      <c r="K804">
        <v>0</v>
      </c>
      <c r="L804">
        <v>51</v>
      </c>
      <c r="M804">
        <v>44</v>
      </c>
      <c r="N804">
        <v>0</v>
      </c>
      <c r="O804">
        <v>44</v>
      </c>
      <c r="P804">
        <v>0</v>
      </c>
      <c r="Q804">
        <v>4</v>
      </c>
      <c r="S804">
        <v>0</v>
      </c>
      <c r="V804">
        <v>0</v>
      </c>
      <c r="W804">
        <v>1</v>
      </c>
      <c r="X804">
        <v>1</v>
      </c>
      <c r="Y804">
        <v>0</v>
      </c>
      <c r="AA804">
        <v>14</v>
      </c>
      <c r="AB804">
        <v>15</v>
      </c>
      <c r="AD804">
        <v>1</v>
      </c>
      <c r="AE804">
        <v>8</v>
      </c>
    </row>
    <row r="805" spans="1:31" x14ac:dyDescent="0.3">
      <c r="A805" t="s">
        <v>3989</v>
      </c>
      <c r="B805">
        <v>2023</v>
      </c>
      <c r="C805">
        <v>5</v>
      </c>
      <c r="D805" t="s">
        <v>3669</v>
      </c>
      <c r="E805" t="s">
        <v>4712</v>
      </c>
      <c r="F805" t="s">
        <v>3990</v>
      </c>
      <c r="G805" t="s">
        <v>4955</v>
      </c>
      <c r="H805" t="s">
        <v>110</v>
      </c>
      <c r="I805">
        <v>37</v>
      </c>
      <c r="J805">
        <v>0</v>
      </c>
      <c r="K805">
        <v>0</v>
      </c>
      <c r="L805">
        <v>37</v>
      </c>
      <c r="M805">
        <v>32</v>
      </c>
      <c r="N805">
        <v>0</v>
      </c>
      <c r="O805">
        <v>32</v>
      </c>
      <c r="P805">
        <v>0</v>
      </c>
      <c r="Q805">
        <v>1</v>
      </c>
      <c r="S805">
        <v>0</v>
      </c>
      <c r="V805">
        <v>0</v>
      </c>
      <c r="W805">
        <v>1</v>
      </c>
      <c r="X805">
        <v>0</v>
      </c>
      <c r="Y805">
        <v>0</v>
      </c>
      <c r="AA805">
        <v>20</v>
      </c>
      <c r="AB805">
        <v>6</v>
      </c>
      <c r="AD805">
        <v>0</v>
      </c>
      <c r="AE805">
        <v>4</v>
      </c>
    </row>
    <row r="806" spans="1:31" x14ac:dyDescent="0.3">
      <c r="A806" t="s">
        <v>3991</v>
      </c>
      <c r="B806">
        <v>2023</v>
      </c>
      <c r="C806">
        <v>5</v>
      </c>
      <c r="D806" t="s">
        <v>3669</v>
      </c>
      <c r="E806" t="s">
        <v>4712</v>
      </c>
      <c r="F806" t="s">
        <v>3992</v>
      </c>
      <c r="G806" t="s">
        <v>4956</v>
      </c>
      <c r="H806" t="s">
        <v>110</v>
      </c>
      <c r="I806">
        <v>277</v>
      </c>
      <c r="J806">
        <v>0</v>
      </c>
      <c r="K806">
        <v>0</v>
      </c>
      <c r="L806">
        <v>277</v>
      </c>
      <c r="M806">
        <v>212</v>
      </c>
      <c r="N806">
        <v>0</v>
      </c>
      <c r="O806">
        <v>212</v>
      </c>
      <c r="P806">
        <v>4</v>
      </c>
      <c r="Q806">
        <v>5</v>
      </c>
      <c r="S806">
        <v>0</v>
      </c>
      <c r="V806">
        <v>0</v>
      </c>
      <c r="W806">
        <v>8</v>
      </c>
      <c r="X806">
        <v>1</v>
      </c>
      <c r="Y806">
        <v>1</v>
      </c>
      <c r="AA806">
        <v>39</v>
      </c>
      <c r="AB806">
        <v>97</v>
      </c>
      <c r="AD806">
        <v>12</v>
      </c>
      <c r="AE806">
        <v>45</v>
      </c>
    </row>
    <row r="807" spans="1:31" x14ac:dyDescent="0.3">
      <c r="A807" t="s">
        <v>3993</v>
      </c>
      <c r="B807">
        <v>2023</v>
      </c>
      <c r="C807">
        <v>5</v>
      </c>
      <c r="D807" t="s">
        <v>3669</v>
      </c>
      <c r="E807" t="s">
        <v>4712</v>
      </c>
      <c r="F807" t="s">
        <v>3994</v>
      </c>
      <c r="G807" t="s">
        <v>4957</v>
      </c>
      <c r="H807" t="s">
        <v>110</v>
      </c>
      <c r="I807">
        <v>128</v>
      </c>
      <c r="J807">
        <v>0</v>
      </c>
      <c r="K807">
        <v>0</v>
      </c>
      <c r="L807">
        <v>128</v>
      </c>
      <c r="M807">
        <v>102</v>
      </c>
      <c r="N807">
        <v>0</v>
      </c>
      <c r="O807">
        <v>102</v>
      </c>
      <c r="P807">
        <v>0</v>
      </c>
      <c r="Q807">
        <v>1</v>
      </c>
      <c r="S807">
        <v>1</v>
      </c>
      <c r="V807">
        <v>0</v>
      </c>
      <c r="W807">
        <v>2</v>
      </c>
      <c r="X807">
        <v>1</v>
      </c>
      <c r="Y807">
        <v>0</v>
      </c>
      <c r="AA807">
        <v>35</v>
      </c>
      <c r="AB807">
        <v>47</v>
      </c>
      <c r="AD807">
        <v>3</v>
      </c>
      <c r="AE807">
        <v>12</v>
      </c>
    </row>
    <row r="808" spans="1:31" x14ac:dyDescent="0.3">
      <c r="A808" t="s">
        <v>3995</v>
      </c>
      <c r="B808">
        <v>2023</v>
      </c>
      <c r="C808">
        <v>5</v>
      </c>
      <c r="D808" t="s">
        <v>3669</v>
      </c>
      <c r="E808" t="s">
        <v>4712</v>
      </c>
      <c r="F808" t="s">
        <v>3996</v>
      </c>
      <c r="G808" t="s">
        <v>4958</v>
      </c>
      <c r="H808" t="s">
        <v>110</v>
      </c>
      <c r="I808">
        <v>27</v>
      </c>
      <c r="J808">
        <v>0</v>
      </c>
      <c r="K808">
        <v>0</v>
      </c>
      <c r="L808">
        <v>27</v>
      </c>
      <c r="M808">
        <v>21</v>
      </c>
      <c r="N808">
        <v>0</v>
      </c>
      <c r="O808">
        <v>21</v>
      </c>
      <c r="P808">
        <v>0</v>
      </c>
      <c r="Q808">
        <v>0</v>
      </c>
      <c r="S808">
        <v>0</v>
      </c>
      <c r="V808">
        <v>0</v>
      </c>
      <c r="W808">
        <v>0</v>
      </c>
      <c r="X808">
        <v>0</v>
      </c>
      <c r="Y808">
        <v>0</v>
      </c>
      <c r="AA808">
        <v>16</v>
      </c>
      <c r="AB808">
        <v>4</v>
      </c>
      <c r="AD808">
        <v>0</v>
      </c>
      <c r="AE808">
        <v>1</v>
      </c>
    </row>
    <row r="809" spans="1:31" x14ac:dyDescent="0.3">
      <c r="A809" t="s">
        <v>3997</v>
      </c>
      <c r="B809">
        <v>2023</v>
      </c>
      <c r="C809">
        <v>5</v>
      </c>
      <c r="D809" t="s">
        <v>3669</v>
      </c>
      <c r="E809" t="s">
        <v>4712</v>
      </c>
      <c r="F809" t="s">
        <v>3998</v>
      </c>
      <c r="G809" t="s">
        <v>4959</v>
      </c>
      <c r="H809" t="s">
        <v>110</v>
      </c>
      <c r="I809">
        <v>27</v>
      </c>
      <c r="J809">
        <v>0</v>
      </c>
      <c r="K809">
        <v>0</v>
      </c>
      <c r="L809">
        <v>27</v>
      </c>
      <c r="M809">
        <v>21</v>
      </c>
      <c r="N809">
        <v>0</v>
      </c>
      <c r="O809">
        <v>21</v>
      </c>
      <c r="P809">
        <v>0</v>
      </c>
      <c r="Q809">
        <v>2</v>
      </c>
      <c r="S809">
        <v>0</v>
      </c>
      <c r="V809">
        <v>0</v>
      </c>
      <c r="W809">
        <v>0</v>
      </c>
      <c r="X809">
        <v>0</v>
      </c>
      <c r="Y809">
        <v>0</v>
      </c>
      <c r="AA809">
        <v>8</v>
      </c>
      <c r="AB809">
        <v>6</v>
      </c>
      <c r="AD809">
        <v>1</v>
      </c>
      <c r="AE809">
        <v>4</v>
      </c>
    </row>
    <row r="810" spans="1:31" x14ac:dyDescent="0.3">
      <c r="A810" t="s">
        <v>3999</v>
      </c>
      <c r="B810">
        <v>2023</v>
      </c>
      <c r="C810">
        <v>5</v>
      </c>
      <c r="D810" t="s">
        <v>3669</v>
      </c>
      <c r="E810" t="s">
        <v>4712</v>
      </c>
      <c r="F810" t="s">
        <v>4000</v>
      </c>
      <c r="G810" t="s">
        <v>4960</v>
      </c>
      <c r="H810" t="s">
        <v>110</v>
      </c>
      <c r="I810">
        <v>66</v>
      </c>
      <c r="J810">
        <v>0</v>
      </c>
      <c r="K810">
        <v>0</v>
      </c>
      <c r="L810">
        <v>66</v>
      </c>
      <c r="M810">
        <v>53</v>
      </c>
      <c r="N810">
        <v>0</v>
      </c>
      <c r="O810">
        <v>53</v>
      </c>
      <c r="P810">
        <v>1</v>
      </c>
      <c r="Q810">
        <v>0</v>
      </c>
      <c r="S810">
        <v>0</v>
      </c>
      <c r="V810">
        <v>0</v>
      </c>
      <c r="W810">
        <v>0</v>
      </c>
      <c r="X810">
        <v>0</v>
      </c>
      <c r="Y810">
        <v>0</v>
      </c>
      <c r="AA810">
        <v>11</v>
      </c>
      <c r="AB810">
        <v>32</v>
      </c>
      <c r="AD810">
        <v>2</v>
      </c>
      <c r="AE810">
        <v>7</v>
      </c>
    </row>
    <row r="811" spans="1:31" x14ac:dyDescent="0.3">
      <c r="A811" t="s">
        <v>4001</v>
      </c>
      <c r="B811">
        <v>2023</v>
      </c>
      <c r="C811">
        <v>5</v>
      </c>
      <c r="D811" t="s">
        <v>3669</v>
      </c>
      <c r="E811" t="s">
        <v>4712</v>
      </c>
      <c r="F811" t="s">
        <v>4002</v>
      </c>
      <c r="G811" t="s">
        <v>4961</v>
      </c>
      <c r="H811" t="s">
        <v>110</v>
      </c>
      <c r="I811">
        <v>20</v>
      </c>
      <c r="J811">
        <v>0</v>
      </c>
      <c r="K811">
        <v>0</v>
      </c>
      <c r="L811">
        <v>20</v>
      </c>
      <c r="M811">
        <v>16</v>
      </c>
      <c r="N811">
        <v>0</v>
      </c>
      <c r="O811">
        <v>16</v>
      </c>
      <c r="P811">
        <v>0</v>
      </c>
      <c r="Q811">
        <v>0</v>
      </c>
      <c r="S811">
        <v>0</v>
      </c>
      <c r="V811">
        <v>0</v>
      </c>
      <c r="W811">
        <v>0</v>
      </c>
      <c r="X811">
        <v>0</v>
      </c>
      <c r="Y811">
        <v>0</v>
      </c>
      <c r="AA811">
        <v>4</v>
      </c>
      <c r="AB811">
        <v>6</v>
      </c>
      <c r="AD811">
        <v>4</v>
      </c>
      <c r="AE811">
        <v>2</v>
      </c>
    </row>
    <row r="812" spans="1:31" x14ac:dyDescent="0.3">
      <c r="A812" t="s">
        <v>4003</v>
      </c>
      <c r="B812">
        <v>2023</v>
      </c>
      <c r="C812">
        <v>5</v>
      </c>
      <c r="D812" t="s">
        <v>3669</v>
      </c>
      <c r="E812" t="s">
        <v>4712</v>
      </c>
      <c r="F812" t="s">
        <v>4004</v>
      </c>
      <c r="G812" t="s">
        <v>4962</v>
      </c>
      <c r="H812" t="s">
        <v>110</v>
      </c>
      <c r="I812">
        <v>8</v>
      </c>
      <c r="J812">
        <v>0</v>
      </c>
      <c r="K812">
        <v>0</v>
      </c>
      <c r="L812">
        <v>8</v>
      </c>
      <c r="M812">
        <v>8</v>
      </c>
      <c r="N812">
        <v>0</v>
      </c>
      <c r="O812">
        <v>8</v>
      </c>
      <c r="P812">
        <v>0</v>
      </c>
      <c r="Q812">
        <v>0</v>
      </c>
      <c r="S812">
        <v>0</v>
      </c>
      <c r="V812">
        <v>0</v>
      </c>
      <c r="W812">
        <v>0</v>
      </c>
      <c r="X812">
        <v>0</v>
      </c>
      <c r="Y812">
        <v>0</v>
      </c>
      <c r="AA812">
        <v>3</v>
      </c>
      <c r="AB812">
        <v>5</v>
      </c>
      <c r="AD812">
        <v>0</v>
      </c>
      <c r="AE812">
        <v>0</v>
      </c>
    </row>
    <row r="813" spans="1:31" x14ac:dyDescent="0.3">
      <c r="A813" t="s">
        <v>4005</v>
      </c>
      <c r="B813">
        <v>2023</v>
      </c>
      <c r="C813">
        <v>5</v>
      </c>
      <c r="D813" t="s">
        <v>3669</v>
      </c>
      <c r="E813" t="s">
        <v>4712</v>
      </c>
      <c r="F813" t="s">
        <v>4006</v>
      </c>
      <c r="G813" t="s">
        <v>4963</v>
      </c>
      <c r="H813" t="s">
        <v>110</v>
      </c>
      <c r="I813">
        <v>84</v>
      </c>
      <c r="J813">
        <v>0</v>
      </c>
      <c r="K813">
        <v>0</v>
      </c>
      <c r="L813">
        <v>84</v>
      </c>
      <c r="M813">
        <v>68</v>
      </c>
      <c r="N813">
        <v>0</v>
      </c>
      <c r="O813">
        <v>68</v>
      </c>
      <c r="P813">
        <v>3</v>
      </c>
      <c r="Q813">
        <v>1</v>
      </c>
      <c r="S813">
        <v>2</v>
      </c>
      <c r="V813">
        <v>0</v>
      </c>
      <c r="W813">
        <v>0</v>
      </c>
      <c r="X813">
        <v>0</v>
      </c>
      <c r="Y813">
        <v>0</v>
      </c>
      <c r="AA813">
        <v>36</v>
      </c>
      <c r="AB813">
        <v>25</v>
      </c>
      <c r="AD813">
        <v>1</v>
      </c>
      <c r="AE813">
        <v>0</v>
      </c>
    </row>
    <row r="814" spans="1:31" x14ac:dyDescent="0.3">
      <c r="A814" t="s">
        <v>4007</v>
      </c>
      <c r="B814">
        <v>2023</v>
      </c>
      <c r="C814">
        <v>5</v>
      </c>
      <c r="D814" t="s">
        <v>3669</v>
      </c>
      <c r="E814" t="s">
        <v>4712</v>
      </c>
      <c r="F814" t="s">
        <v>4008</v>
      </c>
      <c r="G814" t="s">
        <v>4964</v>
      </c>
      <c r="H814" t="s">
        <v>110</v>
      </c>
      <c r="I814">
        <v>39</v>
      </c>
      <c r="J814">
        <v>0</v>
      </c>
      <c r="K814">
        <v>0</v>
      </c>
      <c r="L814">
        <v>39</v>
      </c>
      <c r="M814">
        <v>34</v>
      </c>
      <c r="N814">
        <v>0</v>
      </c>
      <c r="O814">
        <v>34</v>
      </c>
      <c r="P814">
        <v>0</v>
      </c>
      <c r="Q814">
        <v>1</v>
      </c>
      <c r="S814">
        <v>0</v>
      </c>
      <c r="V814">
        <v>0</v>
      </c>
      <c r="W814">
        <v>0</v>
      </c>
      <c r="X814">
        <v>0</v>
      </c>
      <c r="Y814">
        <v>0</v>
      </c>
      <c r="AA814">
        <v>6</v>
      </c>
      <c r="AB814">
        <v>14</v>
      </c>
      <c r="AD814">
        <v>1</v>
      </c>
      <c r="AE814">
        <v>12</v>
      </c>
    </row>
    <row r="815" spans="1:31" x14ac:dyDescent="0.3">
      <c r="A815" t="s">
        <v>4009</v>
      </c>
      <c r="B815">
        <v>2023</v>
      </c>
      <c r="C815">
        <v>5</v>
      </c>
      <c r="D815" t="s">
        <v>3669</v>
      </c>
      <c r="E815" t="s">
        <v>4712</v>
      </c>
      <c r="F815" t="s">
        <v>4010</v>
      </c>
      <c r="G815" t="s">
        <v>4965</v>
      </c>
      <c r="H815" t="s">
        <v>110</v>
      </c>
      <c r="I815">
        <v>125</v>
      </c>
      <c r="J815">
        <v>0</v>
      </c>
      <c r="K815">
        <v>0</v>
      </c>
      <c r="L815">
        <v>125</v>
      </c>
      <c r="M815">
        <v>108</v>
      </c>
      <c r="N815">
        <v>0</v>
      </c>
      <c r="O815">
        <v>108</v>
      </c>
      <c r="P815">
        <v>0</v>
      </c>
      <c r="Q815">
        <v>1</v>
      </c>
      <c r="S815">
        <v>1</v>
      </c>
      <c r="V815">
        <v>0</v>
      </c>
      <c r="W815">
        <v>3</v>
      </c>
      <c r="X815">
        <v>0</v>
      </c>
      <c r="Y815">
        <v>0</v>
      </c>
      <c r="AA815">
        <v>30</v>
      </c>
      <c r="AB815">
        <v>50</v>
      </c>
      <c r="AD815">
        <v>13</v>
      </c>
      <c r="AE815">
        <v>10</v>
      </c>
    </row>
    <row r="816" spans="1:31" x14ac:dyDescent="0.3">
      <c r="A816" t="s">
        <v>4011</v>
      </c>
      <c r="B816">
        <v>2023</v>
      </c>
      <c r="C816">
        <v>5</v>
      </c>
      <c r="D816" t="s">
        <v>3669</v>
      </c>
      <c r="E816" t="s">
        <v>4712</v>
      </c>
      <c r="F816" t="s">
        <v>4012</v>
      </c>
      <c r="G816" t="s">
        <v>4966</v>
      </c>
      <c r="H816" t="s">
        <v>110</v>
      </c>
      <c r="I816">
        <v>24</v>
      </c>
      <c r="J816">
        <v>0</v>
      </c>
      <c r="K816">
        <v>0</v>
      </c>
      <c r="L816">
        <v>24</v>
      </c>
      <c r="M816">
        <v>21</v>
      </c>
      <c r="N816">
        <v>0</v>
      </c>
      <c r="O816">
        <v>21</v>
      </c>
      <c r="P816">
        <v>0</v>
      </c>
      <c r="Q816">
        <v>0</v>
      </c>
      <c r="S816">
        <v>0</v>
      </c>
      <c r="V816">
        <v>0</v>
      </c>
      <c r="W816">
        <v>0</v>
      </c>
      <c r="X816">
        <v>0</v>
      </c>
      <c r="Y816">
        <v>0</v>
      </c>
      <c r="AA816">
        <v>5</v>
      </c>
      <c r="AB816">
        <v>14</v>
      </c>
      <c r="AD816">
        <v>0</v>
      </c>
      <c r="AE816">
        <v>2</v>
      </c>
    </row>
    <row r="817" spans="1:31" x14ac:dyDescent="0.3">
      <c r="A817" t="s">
        <v>4013</v>
      </c>
      <c r="B817">
        <v>2023</v>
      </c>
      <c r="C817">
        <v>5</v>
      </c>
      <c r="D817" t="s">
        <v>3669</v>
      </c>
      <c r="E817" t="s">
        <v>4712</v>
      </c>
      <c r="F817" t="s">
        <v>4014</v>
      </c>
      <c r="G817" t="s">
        <v>4967</v>
      </c>
      <c r="H817" t="s">
        <v>110</v>
      </c>
      <c r="I817">
        <v>4902</v>
      </c>
      <c r="J817">
        <v>0</v>
      </c>
      <c r="K817">
        <v>0</v>
      </c>
      <c r="L817">
        <v>4902</v>
      </c>
      <c r="M817">
        <v>3130</v>
      </c>
      <c r="N817">
        <v>8</v>
      </c>
      <c r="O817">
        <v>3138</v>
      </c>
      <c r="P817">
        <v>44</v>
      </c>
      <c r="Q817">
        <v>41</v>
      </c>
      <c r="S817">
        <v>67</v>
      </c>
      <c r="V817">
        <v>15</v>
      </c>
      <c r="W817">
        <v>89</v>
      </c>
      <c r="X817">
        <v>26</v>
      </c>
      <c r="Y817">
        <v>15</v>
      </c>
      <c r="AA817">
        <v>821</v>
      </c>
      <c r="AB817">
        <v>1111</v>
      </c>
      <c r="AD817">
        <v>278</v>
      </c>
      <c r="AE817">
        <v>631</v>
      </c>
    </row>
    <row r="818" spans="1:31" x14ac:dyDescent="0.3">
      <c r="A818" t="s">
        <v>4015</v>
      </c>
      <c r="B818">
        <v>2023</v>
      </c>
      <c r="C818">
        <v>5</v>
      </c>
      <c r="D818" t="s">
        <v>3669</v>
      </c>
      <c r="E818" t="s">
        <v>4712</v>
      </c>
      <c r="F818" t="s">
        <v>4016</v>
      </c>
      <c r="G818" t="s">
        <v>4968</v>
      </c>
      <c r="H818" t="s">
        <v>110</v>
      </c>
      <c r="I818">
        <v>38</v>
      </c>
      <c r="J818">
        <v>0</v>
      </c>
      <c r="K818">
        <v>0</v>
      </c>
      <c r="L818">
        <v>38</v>
      </c>
      <c r="M818">
        <v>31</v>
      </c>
      <c r="N818">
        <v>0</v>
      </c>
      <c r="O818">
        <v>31</v>
      </c>
      <c r="P818">
        <v>0</v>
      </c>
      <c r="Q818">
        <v>0</v>
      </c>
      <c r="S818">
        <v>0</v>
      </c>
      <c r="V818">
        <v>0</v>
      </c>
      <c r="W818">
        <v>1</v>
      </c>
      <c r="X818">
        <v>0</v>
      </c>
      <c r="Y818">
        <v>0</v>
      </c>
      <c r="AA818">
        <v>5</v>
      </c>
      <c r="AB818">
        <v>18</v>
      </c>
      <c r="AD818">
        <v>5</v>
      </c>
      <c r="AE818">
        <v>2</v>
      </c>
    </row>
    <row r="819" spans="1:31" x14ac:dyDescent="0.3">
      <c r="A819" t="s">
        <v>4017</v>
      </c>
      <c r="B819">
        <v>2023</v>
      </c>
      <c r="C819">
        <v>5</v>
      </c>
      <c r="D819" t="s">
        <v>3669</v>
      </c>
      <c r="E819" t="s">
        <v>4712</v>
      </c>
      <c r="F819" t="s">
        <v>4018</v>
      </c>
      <c r="G819" t="s">
        <v>4969</v>
      </c>
      <c r="H819" t="s">
        <v>110</v>
      </c>
      <c r="I819">
        <v>22</v>
      </c>
      <c r="J819">
        <v>0</v>
      </c>
      <c r="K819">
        <v>0</v>
      </c>
      <c r="L819">
        <v>22</v>
      </c>
      <c r="M819">
        <v>18</v>
      </c>
      <c r="N819">
        <v>0</v>
      </c>
      <c r="O819">
        <v>18</v>
      </c>
      <c r="P819">
        <v>0</v>
      </c>
      <c r="Q819">
        <v>0</v>
      </c>
      <c r="S819">
        <v>0</v>
      </c>
      <c r="V819">
        <v>0</v>
      </c>
      <c r="W819">
        <v>0</v>
      </c>
      <c r="X819">
        <v>1</v>
      </c>
      <c r="Y819">
        <v>0</v>
      </c>
      <c r="AA819">
        <v>4</v>
      </c>
      <c r="AB819">
        <v>13</v>
      </c>
      <c r="AD819">
        <v>0</v>
      </c>
      <c r="AE819">
        <v>0</v>
      </c>
    </row>
    <row r="820" spans="1:31" x14ac:dyDescent="0.3">
      <c r="A820" t="s">
        <v>4019</v>
      </c>
      <c r="B820">
        <v>2023</v>
      </c>
      <c r="C820">
        <v>5</v>
      </c>
      <c r="D820" t="s">
        <v>3669</v>
      </c>
      <c r="E820" t="s">
        <v>4712</v>
      </c>
      <c r="F820" t="s">
        <v>4020</v>
      </c>
      <c r="G820" t="s">
        <v>4970</v>
      </c>
      <c r="H820" t="s">
        <v>110</v>
      </c>
      <c r="I820">
        <v>44</v>
      </c>
      <c r="J820">
        <v>0</v>
      </c>
      <c r="K820">
        <v>0</v>
      </c>
      <c r="L820">
        <v>44</v>
      </c>
      <c r="M820">
        <v>35</v>
      </c>
      <c r="N820">
        <v>0</v>
      </c>
      <c r="O820">
        <v>35</v>
      </c>
      <c r="P820">
        <v>0</v>
      </c>
      <c r="Q820">
        <v>0</v>
      </c>
      <c r="S820">
        <v>0</v>
      </c>
      <c r="V820">
        <v>0</v>
      </c>
      <c r="W820">
        <v>0</v>
      </c>
      <c r="X820">
        <v>0</v>
      </c>
      <c r="Y820">
        <v>0</v>
      </c>
      <c r="AA820">
        <v>6</v>
      </c>
      <c r="AB820">
        <v>21</v>
      </c>
      <c r="AD820">
        <v>1</v>
      </c>
      <c r="AE820">
        <v>7</v>
      </c>
    </row>
    <row r="821" spans="1:31" x14ac:dyDescent="0.3">
      <c r="A821" t="s">
        <v>4021</v>
      </c>
      <c r="B821">
        <v>2023</v>
      </c>
      <c r="C821">
        <v>5</v>
      </c>
      <c r="D821" t="s">
        <v>3669</v>
      </c>
      <c r="E821" t="s">
        <v>4712</v>
      </c>
      <c r="F821" t="s">
        <v>4022</v>
      </c>
      <c r="G821" t="s">
        <v>4971</v>
      </c>
      <c r="H821" t="s">
        <v>110</v>
      </c>
      <c r="I821">
        <v>152</v>
      </c>
      <c r="J821">
        <v>0</v>
      </c>
      <c r="K821">
        <v>0</v>
      </c>
      <c r="L821">
        <v>152</v>
      </c>
      <c r="M821">
        <v>125</v>
      </c>
      <c r="N821">
        <v>0</v>
      </c>
      <c r="O821">
        <v>125</v>
      </c>
      <c r="P821">
        <v>3</v>
      </c>
      <c r="Q821">
        <v>0</v>
      </c>
      <c r="S821">
        <v>3</v>
      </c>
      <c r="V821">
        <v>0</v>
      </c>
      <c r="W821">
        <v>0</v>
      </c>
      <c r="X821">
        <v>0</v>
      </c>
      <c r="Y821">
        <v>0</v>
      </c>
      <c r="AA821">
        <v>40</v>
      </c>
      <c r="AB821">
        <v>70</v>
      </c>
      <c r="AD821">
        <v>2</v>
      </c>
      <c r="AE821">
        <v>7</v>
      </c>
    </row>
    <row r="822" spans="1:31" x14ac:dyDescent="0.3">
      <c r="A822" t="s">
        <v>4023</v>
      </c>
      <c r="B822">
        <v>2023</v>
      </c>
      <c r="C822">
        <v>5</v>
      </c>
      <c r="D822" t="s">
        <v>3669</v>
      </c>
      <c r="E822" t="s">
        <v>4712</v>
      </c>
      <c r="F822" t="s">
        <v>4024</v>
      </c>
      <c r="G822" t="s">
        <v>4972</v>
      </c>
      <c r="H822" t="s">
        <v>110</v>
      </c>
      <c r="I822">
        <v>179</v>
      </c>
      <c r="J822">
        <v>0</v>
      </c>
      <c r="K822">
        <v>0</v>
      </c>
      <c r="L822">
        <v>179</v>
      </c>
      <c r="M822">
        <v>84</v>
      </c>
      <c r="N822">
        <v>0</v>
      </c>
      <c r="O822">
        <v>84</v>
      </c>
      <c r="P822">
        <v>0</v>
      </c>
      <c r="Q822">
        <v>4</v>
      </c>
      <c r="S822">
        <v>0</v>
      </c>
      <c r="V822">
        <v>0</v>
      </c>
      <c r="W822">
        <v>1</v>
      </c>
      <c r="X822">
        <v>3</v>
      </c>
      <c r="Y822">
        <v>2</v>
      </c>
      <c r="AA822">
        <v>46</v>
      </c>
      <c r="AB822">
        <v>19</v>
      </c>
      <c r="AD822">
        <v>1</v>
      </c>
      <c r="AE822">
        <v>8</v>
      </c>
    </row>
    <row r="823" spans="1:31" x14ac:dyDescent="0.3">
      <c r="A823" t="s">
        <v>4025</v>
      </c>
      <c r="B823">
        <v>2023</v>
      </c>
      <c r="C823">
        <v>5</v>
      </c>
      <c r="D823" t="s">
        <v>3669</v>
      </c>
      <c r="E823" t="s">
        <v>4712</v>
      </c>
      <c r="F823" t="s">
        <v>4026</v>
      </c>
      <c r="G823" t="s">
        <v>4973</v>
      </c>
      <c r="H823" t="s">
        <v>110</v>
      </c>
      <c r="I823">
        <v>3165</v>
      </c>
      <c r="J823">
        <v>0</v>
      </c>
      <c r="K823">
        <v>0</v>
      </c>
      <c r="L823">
        <v>3165</v>
      </c>
      <c r="M823">
        <v>1853</v>
      </c>
      <c r="N823">
        <v>4</v>
      </c>
      <c r="O823">
        <v>1857</v>
      </c>
      <c r="P823">
        <v>24</v>
      </c>
      <c r="Q823">
        <v>22</v>
      </c>
      <c r="S823">
        <v>26</v>
      </c>
      <c r="V823">
        <v>5</v>
      </c>
      <c r="W823">
        <v>52</v>
      </c>
      <c r="X823">
        <v>8</v>
      </c>
      <c r="Y823">
        <v>13</v>
      </c>
      <c r="AA823">
        <v>561</v>
      </c>
      <c r="AB823">
        <v>650</v>
      </c>
      <c r="AD823">
        <v>97</v>
      </c>
      <c r="AE823">
        <v>399</v>
      </c>
    </row>
    <row r="824" spans="1:31" x14ac:dyDescent="0.3">
      <c r="A824" t="s">
        <v>4027</v>
      </c>
      <c r="B824">
        <v>2023</v>
      </c>
      <c r="C824">
        <v>5</v>
      </c>
      <c r="D824" t="s">
        <v>3669</v>
      </c>
      <c r="E824" t="s">
        <v>4712</v>
      </c>
      <c r="F824" t="s">
        <v>4028</v>
      </c>
      <c r="G824" t="s">
        <v>4974</v>
      </c>
      <c r="H824" t="s">
        <v>110</v>
      </c>
      <c r="I824">
        <v>390</v>
      </c>
      <c r="J824">
        <v>0</v>
      </c>
      <c r="K824">
        <v>0</v>
      </c>
      <c r="L824">
        <v>390</v>
      </c>
      <c r="M824">
        <v>335</v>
      </c>
      <c r="N824">
        <v>0</v>
      </c>
      <c r="O824">
        <v>335</v>
      </c>
      <c r="P824">
        <v>3</v>
      </c>
      <c r="Q824">
        <v>3</v>
      </c>
      <c r="S824">
        <v>1</v>
      </c>
      <c r="V824">
        <v>7</v>
      </c>
      <c r="W824">
        <v>0</v>
      </c>
      <c r="X824">
        <v>0</v>
      </c>
      <c r="Y824">
        <v>0</v>
      </c>
      <c r="AA824">
        <v>151</v>
      </c>
      <c r="AB824">
        <v>67</v>
      </c>
      <c r="AD824">
        <v>1</v>
      </c>
      <c r="AE824">
        <v>102</v>
      </c>
    </row>
    <row r="825" spans="1:31" x14ac:dyDescent="0.3">
      <c r="A825" t="s">
        <v>4029</v>
      </c>
      <c r="B825">
        <v>2023</v>
      </c>
      <c r="C825">
        <v>5</v>
      </c>
      <c r="D825" t="s">
        <v>3669</v>
      </c>
      <c r="E825" t="s">
        <v>4712</v>
      </c>
      <c r="F825" t="s">
        <v>4030</v>
      </c>
      <c r="G825" t="s">
        <v>4975</v>
      </c>
      <c r="H825" t="s">
        <v>110</v>
      </c>
      <c r="I825">
        <v>49</v>
      </c>
      <c r="J825">
        <v>0</v>
      </c>
      <c r="K825">
        <v>0</v>
      </c>
      <c r="L825">
        <v>49</v>
      </c>
      <c r="M825">
        <v>43</v>
      </c>
      <c r="N825">
        <v>0</v>
      </c>
      <c r="O825">
        <v>43</v>
      </c>
      <c r="P825">
        <v>1</v>
      </c>
      <c r="Q825">
        <v>1</v>
      </c>
      <c r="S825">
        <v>1</v>
      </c>
      <c r="V825">
        <v>1</v>
      </c>
      <c r="W825">
        <v>0</v>
      </c>
      <c r="X825">
        <v>0</v>
      </c>
      <c r="Y825">
        <v>0</v>
      </c>
      <c r="AA825">
        <v>13</v>
      </c>
      <c r="AB825">
        <v>14</v>
      </c>
      <c r="AD825">
        <v>4</v>
      </c>
      <c r="AE825">
        <v>8</v>
      </c>
    </row>
    <row r="826" spans="1:31" x14ac:dyDescent="0.3">
      <c r="A826" t="s">
        <v>4031</v>
      </c>
      <c r="B826">
        <v>2023</v>
      </c>
      <c r="C826">
        <v>5</v>
      </c>
      <c r="D826" t="s">
        <v>3669</v>
      </c>
      <c r="E826" t="s">
        <v>4712</v>
      </c>
      <c r="F826" t="s">
        <v>4032</v>
      </c>
      <c r="G826" t="s">
        <v>4976</v>
      </c>
      <c r="H826" t="s">
        <v>110</v>
      </c>
      <c r="I826">
        <v>73</v>
      </c>
      <c r="J826">
        <v>0</v>
      </c>
      <c r="K826">
        <v>0</v>
      </c>
      <c r="L826">
        <v>73</v>
      </c>
      <c r="M826">
        <v>67</v>
      </c>
      <c r="N826">
        <v>0</v>
      </c>
      <c r="O826">
        <v>67</v>
      </c>
      <c r="P826">
        <v>0</v>
      </c>
      <c r="Q826">
        <v>2</v>
      </c>
      <c r="S826">
        <v>0</v>
      </c>
      <c r="V826">
        <v>0</v>
      </c>
      <c r="W826">
        <v>0</v>
      </c>
      <c r="X826">
        <v>0</v>
      </c>
      <c r="Y826">
        <v>0</v>
      </c>
      <c r="AA826">
        <v>19</v>
      </c>
      <c r="AB826">
        <v>34</v>
      </c>
      <c r="AD826">
        <v>3</v>
      </c>
      <c r="AE826">
        <v>9</v>
      </c>
    </row>
    <row r="827" spans="1:31" x14ac:dyDescent="0.3">
      <c r="A827" t="s">
        <v>4033</v>
      </c>
      <c r="B827">
        <v>2023</v>
      </c>
      <c r="C827">
        <v>5</v>
      </c>
      <c r="D827" t="s">
        <v>3669</v>
      </c>
      <c r="E827" t="s">
        <v>4712</v>
      </c>
      <c r="F827" t="s">
        <v>4034</v>
      </c>
      <c r="G827" t="s">
        <v>4977</v>
      </c>
      <c r="H827" t="s">
        <v>110</v>
      </c>
      <c r="I827">
        <v>2842</v>
      </c>
      <c r="J827">
        <v>0</v>
      </c>
      <c r="K827">
        <v>0</v>
      </c>
      <c r="L827">
        <v>2842</v>
      </c>
      <c r="M827">
        <v>1942</v>
      </c>
      <c r="N827">
        <v>5</v>
      </c>
      <c r="O827">
        <v>1947</v>
      </c>
      <c r="P827">
        <v>53</v>
      </c>
      <c r="Q827">
        <v>25</v>
      </c>
      <c r="S827">
        <v>8</v>
      </c>
      <c r="V827">
        <v>3</v>
      </c>
      <c r="W827">
        <v>24</v>
      </c>
      <c r="X827">
        <v>2</v>
      </c>
      <c r="Y827">
        <v>13</v>
      </c>
      <c r="AA827">
        <v>712</v>
      </c>
      <c r="AB827">
        <v>817</v>
      </c>
      <c r="AD827">
        <v>80</v>
      </c>
      <c r="AE827">
        <v>210</v>
      </c>
    </row>
    <row r="828" spans="1:31" x14ac:dyDescent="0.3">
      <c r="A828" t="s">
        <v>4035</v>
      </c>
      <c r="B828">
        <v>2023</v>
      </c>
      <c r="C828">
        <v>5</v>
      </c>
      <c r="D828" t="s">
        <v>3669</v>
      </c>
      <c r="E828" t="s">
        <v>4712</v>
      </c>
      <c r="F828" t="s">
        <v>4036</v>
      </c>
      <c r="G828" t="s">
        <v>5262</v>
      </c>
      <c r="H828" t="s">
        <v>110</v>
      </c>
      <c r="I828">
        <v>88</v>
      </c>
      <c r="J828">
        <v>0</v>
      </c>
      <c r="K828">
        <v>0</v>
      </c>
      <c r="L828">
        <v>88</v>
      </c>
      <c r="M828">
        <v>64</v>
      </c>
      <c r="N828">
        <v>0</v>
      </c>
      <c r="O828">
        <v>64</v>
      </c>
      <c r="P828">
        <v>1</v>
      </c>
      <c r="Q828">
        <v>3</v>
      </c>
      <c r="S828">
        <v>1</v>
      </c>
      <c r="V828">
        <v>0</v>
      </c>
      <c r="W828">
        <v>0</v>
      </c>
      <c r="X828">
        <v>0</v>
      </c>
      <c r="Y828">
        <v>4</v>
      </c>
      <c r="AA828">
        <v>21</v>
      </c>
      <c r="AB828">
        <v>19</v>
      </c>
      <c r="AD828">
        <v>0</v>
      </c>
      <c r="AE828">
        <v>15</v>
      </c>
    </row>
    <row r="829" spans="1:31" x14ac:dyDescent="0.3">
      <c r="A829" t="s">
        <v>4037</v>
      </c>
      <c r="B829">
        <v>2023</v>
      </c>
      <c r="C829">
        <v>5</v>
      </c>
      <c r="D829" t="s">
        <v>3669</v>
      </c>
      <c r="E829" t="s">
        <v>4712</v>
      </c>
      <c r="F829" t="s">
        <v>4038</v>
      </c>
      <c r="G829" t="s">
        <v>4978</v>
      </c>
      <c r="H829" t="s">
        <v>110</v>
      </c>
      <c r="I829">
        <v>103</v>
      </c>
      <c r="J829">
        <v>0</v>
      </c>
      <c r="K829">
        <v>0</v>
      </c>
      <c r="L829">
        <v>103</v>
      </c>
      <c r="M829">
        <v>84</v>
      </c>
      <c r="N829">
        <v>0</v>
      </c>
      <c r="O829">
        <v>84</v>
      </c>
      <c r="P829">
        <v>0</v>
      </c>
      <c r="Q829">
        <v>1</v>
      </c>
      <c r="S829">
        <v>1</v>
      </c>
      <c r="V829">
        <v>0</v>
      </c>
      <c r="W829">
        <v>1</v>
      </c>
      <c r="X829">
        <v>0</v>
      </c>
      <c r="Y829">
        <v>2</v>
      </c>
      <c r="AA829">
        <v>23</v>
      </c>
      <c r="AB829">
        <v>38</v>
      </c>
      <c r="AD829">
        <v>7</v>
      </c>
      <c r="AE829">
        <v>11</v>
      </c>
    </row>
    <row r="830" spans="1:31" x14ac:dyDescent="0.3">
      <c r="A830" t="s">
        <v>4039</v>
      </c>
      <c r="B830">
        <v>2023</v>
      </c>
      <c r="C830">
        <v>5</v>
      </c>
      <c r="D830" t="s">
        <v>3669</v>
      </c>
      <c r="E830" t="s">
        <v>4712</v>
      </c>
      <c r="F830" t="s">
        <v>4040</v>
      </c>
      <c r="G830" t="s">
        <v>4979</v>
      </c>
      <c r="H830" t="s">
        <v>110</v>
      </c>
      <c r="I830">
        <v>59</v>
      </c>
      <c r="J830">
        <v>0</v>
      </c>
      <c r="K830">
        <v>0</v>
      </c>
      <c r="L830">
        <v>59</v>
      </c>
      <c r="M830">
        <v>58</v>
      </c>
      <c r="N830">
        <v>0</v>
      </c>
      <c r="O830">
        <v>58</v>
      </c>
      <c r="P830">
        <v>0</v>
      </c>
      <c r="Q830">
        <v>2</v>
      </c>
      <c r="S830">
        <v>1</v>
      </c>
      <c r="V830">
        <v>0</v>
      </c>
      <c r="W830">
        <v>0</v>
      </c>
      <c r="X830">
        <v>0</v>
      </c>
      <c r="Y830">
        <v>0</v>
      </c>
      <c r="AA830">
        <v>7</v>
      </c>
      <c r="AB830">
        <v>16</v>
      </c>
      <c r="AD830">
        <v>27</v>
      </c>
      <c r="AE830">
        <v>5</v>
      </c>
    </row>
    <row r="831" spans="1:31" x14ac:dyDescent="0.3">
      <c r="A831" t="s">
        <v>4041</v>
      </c>
      <c r="B831">
        <v>2023</v>
      </c>
      <c r="C831">
        <v>5</v>
      </c>
      <c r="D831" t="s">
        <v>3669</v>
      </c>
      <c r="E831" t="s">
        <v>4712</v>
      </c>
      <c r="F831" t="s">
        <v>4042</v>
      </c>
      <c r="G831" t="s">
        <v>4980</v>
      </c>
      <c r="H831" t="s">
        <v>110</v>
      </c>
      <c r="I831">
        <v>46</v>
      </c>
      <c r="J831">
        <v>0</v>
      </c>
      <c r="K831">
        <v>0</v>
      </c>
      <c r="L831">
        <v>46</v>
      </c>
      <c r="M831">
        <v>39</v>
      </c>
      <c r="N831">
        <v>0</v>
      </c>
      <c r="O831">
        <v>39</v>
      </c>
      <c r="P831">
        <v>1</v>
      </c>
      <c r="Q831">
        <v>0</v>
      </c>
      <c r="S831">
        <v>0</v>
      </c>
      <c r="V831">
        <v>0</v>
      </c>
      <c r="W831">
        <v>0</v>
      </c>
      <c r="X831">
        <v>0</v>
      </c>
      <c r="Y831">
        <v>0</v>
      </c>
      <c r="AA831">
        <v>12</v>
      </c>
      <c r="AB831">
        <v>23</v>
      </c>
      <c r="AD831">
        <v>0</v>
      </c>
      <c r="AE831">
        <v>3</v>
      </c>
    </row>
    <row r="832" spans="1:31" x14ac:dyDescent="0.3">
      <c r="A832" t="s">
        <v>4043</v>
      </c>
      <c r="B832">
        <v>2023</v>
      </c>
      <c r="C832">
        <v>5</v>
      </c>
      <c r="D832" t="s">
        <v>3669</v>
      </c>
      <c r="E832" t="s">
        <v>4712</v>
      </c>
      <c r="F832" t="s">
        <v>3099</v>
      </c>
      <c r="G832" t="s">
        <v>4981</v>
      </c>
      <c r="H832" t="s">
        <v>110</v>
      </c>
      <c r="I832">
        <v>29</v>
      </c>
      <c r="J832">
        <v>0</v>
      </c>
      <c r="K832">
        <v>0</v>
      </c>
      <c r="L832">
        <v>29</v>
      </c>
      <c r="M832">
        <v>24</v>
      </c>
      <c r="N832">
        <v>0</v>
      </c>
      <c r="O832">
        <v>24</v>
      </c>
      <c r="P832">
        <v>0</v>
      </c>
      <c r="Q832">
        <v>0</v>
      </c>
      <c r="S832">
        <v>0</v>
      </c>
      <c r="V832">
        <v>0</v>
      </c>
      <c r="W832">
        <v>0</v>
      </c>
      <c r="X832">
        <v>0</v>
      </c>
      <c r="Y832">
        <v>0</v>
      </c>
      <c r="AA832">
        <v>10</v>
      </c>
      <c r="AB832">
        <v>8</v>
      </c>
      <c r="AD832">
        <v>1</v>
      </c>
      <c r="AE832">
        <v>5</v>
      </c>
    </row>
    <row r="833" spans="1:31" x14ac:dyDescent="0.3">
      <c r="A833" t="s">
        <v>4044</v>
      </c>
      <c r="B833">
        <v>2023</v>
      </c>
      <c r="C833">
        <v>5</v>
      </c>
      <c r="D833" t="s">
        <v>4045</v>
      </c>
      <c r="E833" t="s">
        <v>4982</v>
      </c>
      <c r="F833" t="s">
        <v>11</v>
      </c>
      <c r="G833" t="s">
        <v>4983</v>
      </c>
      <c r="H833" t="s">
        <v>110</v>
      </c>
      <c r="I833">
        <v>1840</v>
      </c>
      <c r="J833">
        <v>0</v>
      </c>
      <c r="K833">
        <v>0</v>
      </c>
      <c r="L833">
        <v>1840</v>
      </c>
      <c r="M833">
        <v>1372</v>
      </c>
      <c r="N833">
        <v>7</v>
      </c>
      <c r="O833">
        <v>1379</v>
      </c>
      <c r="P833">
        <v>25</v>
      </c>
      <c r="Q833">
        <v>15</v>
      </c>
      <c r="R833">
        <v>0</v>
      </c>
      <c r="S833">
        <v>3</v>
      </c>
      <c r="U833">
        <v>3</v>
      </c>
      <c r="W833">
        <v>11</v>
      </c>
      <c r="X833">
        <v>1</v>
      </c>
      <c r="Y833">
        <v>3</v>
      </c>
      <c r="Z833">
        <v>0</v>
      </c>
      <c r="AA833">
        <v>412</v>
      </c>
      <c r="AB833">
        <v>690</v>
      </c>
      <c r="AD833">
        <v>31</v>
      </c>
      <c r="AE833">
        <v>185</v>
      </c>
    </row>
    <row r="834" spans="1:31" x14ac:dyDescent="0.3">
      <c r="A834" t="s">
        <v>4046</v>
      </c>
      <c r="B834">
        <v>2023</v>
      </c>
      <c r="C834">
        <v>5</v>
      </c>
      <c r="D834" t="s">
        <v>4045</v>
      </c>
      <c r="E834" t="s">
        <v>4982</v>
      </c>
      <c r="F834" t="s">
        <v>12</v>
      </c>
      <c r="G834" t="s">
        <v>4984</v>
      </c>
      <c r="H834" t="s">
        <v>110</v>
      </c>
      <c r="I834">
        <v>2815</v>
      </c>
      <c r="J834">
        <v>2</v>
      </c>
      <c r="K834">
        <v>0</v>
      </c>
      <c r="L834">
        <v>2817</v>
      </c>
      <c r="M834">
        <v>1912</v>
      </c>
      <c r="N834">
        <v>8</v>
      </c>
      <c r="O834">
        <v>1920</v>
      </c>
      <c r="P834">
        <v>22</v>
      </c>
      <c r="Q834">
        <v>19</v>
      </c>
      <c r="R834">
        <v>1</v>
      </c>
      <c r="S834">
        <v>7</v>
      </c>
      <c r="U834">
        <v>2</v>
      </c>
      <c r="W834">
        <v>8</v>
      </c>
      <c r="X834">
        <v>1</v>
      </c>
      <c r="Y834">
        <v>1</v>
      </c>
      <c r="Z834">
        <v>4</v>
      </c>
      <c r="AA834">
        <v>639</v>
      </c>
      <c r="AB834">
        <v>961</v>
      </c>
      <c r="AD834">
        <v>57</v>
      </c>
      <c r="AE834">
        <v>198</v>
      </c>
    </row>
    <row r="835" spans="1:31" x14ac:dyDescent="0.3">
      <c r="A835" t="s">
        <v>4047</v>
      </c>
      <c r="B835">
        <v>2023</v>
      </c>
      <c r="C835">
        <v>5</v>
      </c>
      <c r="D835" t="s">
        <v>4045</v>
      </c>
      <c r="E835" t="s">
        <v>4982</v>
      </c>
      <c r="F835" t="s">
        <v>13</v>
      </c>
      <c r="G835" t="s">
        <v>4985</v>
      </c>
      <c r="H835" t="s">
        <v>110</v>
      </c>
      <c r="I835">
        <v>582</v>
      </c>
      <c r="J835">
        <v>0</v>
      </c>
      <c r="K835">
        <v>0</v>
      </c>
      <c r="L835">
        <v>582</v>
      </c>
      <c r="M835">
        <v>477</v>
      </c>
      <c r="N835">
        <v>0</v>
      </c>
      <c r="O835">
        <v>477</v>
      </c>
      <c r="P835">
        <v>4</v>
      </c>
      <c r="Q835">
        <v>4</v>
      </c>
      <c r="R835">
        <v>0</v>
      </c>
      <c r="S835">
        <v>0</v>
      </c>
      <c r="U835">
        <v>1</v>
      </c>
      <c r="W835">
        <v>4</v>
      </c>
      <c r="X835">
        <v>1</v>
      </c>
      <c r="Y835">
        <v>1</v>
      </c>
      <c r="Z835">
        <v>1</v>
      </c>
      <c r="AA835">
        <v>157</v>
      </c>
      <c r="AB835">
        <v>230</v>
      </c>
      <c r="AD835">
        <v>9</v>
      </c>
      <c r="AE835">
        <v>65</v>
      </c>
    </row>
    <row r="836" spans="1:31" x14ac:dyDescent="0.3">
      <c r="A836" t="s">
        <v>4048</v>
      </c>
      <c r="B836">
        <v>2023</v>
      </c>
      <c r="C836">
        <v>5</v>
      </c>
      <c r="D836" t="s">
        <v>4045</v>
      </c>
      <c r="E836" t="s">
        <v>4982</v>
      </c>
      <c r="F836" t="s">
        <v>14</v>
      </c>
      <c r="G836" t="s">
        <v>4986</v>
      </c>
      <c r="H836" t="s">
        <v>110</v>
      </c>
      <c r="I836">
        <v>590</v>
      </c>
      <c r="J836">
        <v>0</v>
      </c>
      <c r="K836">
        <v>0</v>
      </c>
      <c r="L836">
        <v>590</v>
      </c>
      <c r="M836">
        <v>489</v>
      </c>
      <c r="N836">
        <v>0</v>
      </c>
      <c r="O836">
        <v>489</v>
      </c>
      <c r="P836">
        <v>8</v>
      </c>
      <c r="Q836">
        <v>5</v>
      </c>
      <c r="R836">
        <v>1</v>
      </c>
      <c r="S836">
        <v>1</v>
      </c>
      <c r="U836">
        <v>1</v>
      </c>
      <c r="W836">
        <v>1</v>
      </c>
      <c r="X836">
        <v>0</v>
      </c>
      <c r="Y836">
        <v>1</v>
      </c>
      <c r="Z836">
        <v>1</v>
      </c>
      <c r="AA836">
        <v>170</v>
      </c>
      <c r="AB836">
        <v>226</v>
      </c>
      <c r="AD836">
        <v>10</v>
      </c>
      <c r="AE836">
        <v>64</v>
      </c>
    </row>
    <row r="837" spans="1:31" x14ac:dyDescent="0.3">
      <c r="A837" t="s">
        <v>4049</v>
      </c>
      <c r="B837">
        <v>2023</v>
      </c>
      <c r="C837">
        <v>5</v>
      </c>
      <c r="D837" t="s">
        <v>4045</v>
      </c>
      <c r="E837" t="s">
        <v>4982</v>
      </c>
      <c r="F837" t="s">
        <v>15</v>
      </c>
      <c r="G837" t="s">
        <v>4987</v>
      </c>
      <c r="H837" t="s">
        <v>110</v>
      </c>
      <c r="I837">
        <v>233</v>
      </c>
      <c r="J837">
        <v>0</v>
      </c>
      <c r="K837">
        <v>0</v>
      </c>
      <c r="L837">
        <v>233</v>
      </c>
      <c r="M837">
        <v>181</v>
      </c>
      <c r="N837">
        <v>0</v>
      </c>
      <c r="O837">
        <v>181</v>
      </c>
      <c r="P837">
        <v>4</v>
      </c>
      <c r="Q837">
        <v>3</v>
      </c>
      <c r="R837">
        <v>0</v>
      </c>
      <c r="S837">
        <v>0</v>
      </c>
      <c r="U837">
        <v>0</v>
      </c>
      <c r="W837">
        <v>0</v>
      </c>
      <c r="X837">
        <v>0</v>
      </c>
      <c r="Y837">
        <v>0</v>
      </c>
      <c r="Z837">
        <v>0</v>
      </c>
      <c r="AA837">
        <v>44</v>
      </c>
      <c r="AB837">
        <v>109</v>
      </c>
      <c r="AD837">
        <v>4</v>
      </c>
      <c r="AE837">
        <v>17</v>
      </c>
    </row>
    <row r="838" spans="1:31" x14ac:dyDescent="0.3">
      <c r="A838" t="s">
        <v>4050</v>
      </c>
      <c r="B838">
        <v>2023</v>
      </c>
      <c r="C838">
        <v>5</v>
      </c>
      <c r="D838" t="s">
        <v>4045</v>
      </c>
      <c r="E838" t="s">
        <v>4982</v>
      </c>
      <c r="F838" t="s">
        <v>16</v>
      </c>
      <c r="G838" t="s">
        <v>4988</v>
      </c>
      <c r="H838" t="s">
        <v>110</v>
      </c>
      <c r="I838">
        <v>670</v>
      </c>
      <c r="J838">
        <v>0</v>
      </c>
      <c r="K838">
        <v>0</v>
      </c>
      <c r="L838">
        <v>670</v>
      </c>
      <c r="M838">
        <v>481</v>
      </c>
      <c r="N838">
        <v>0</v>
      </c>
      <c r="O838">
        <v>481</v>
      </c>
      <c r="P838">
        <v>2</v>
      </c>
      <c r="Q838">
        <v>7</v>
      </c>
      <c r="R838">
        <v>0</v>
      </c>
      <c r="S838">
        <v>0</v>
      </c>
      <c r="U838">
        <v>0</v>
      </c>
      <c r="W838">
        <v>4</v>
      </c>
      <c r="X838">
        <v>1</v>
      </c>
      <c r="Y838">
        <v>0</v>
      </c>
      <c r="Z838">
        <v>0</v>
      </c>
      <c r="AA838">
        <v>157</v>
      </c>
      <c r="AB838">
        <v>272</v>
      </c>
      <c r="AD838">
        <v>5</v>
      </c>
      <c r="AE838">
        <v>33</v>
      </c>
    </row>
    <row r="839" spans="1:31" x14ac:dyDescent="0.3">
      <c r="A839" t="s">
        <v>4051</v>
      </c>
      <c r="B839">
        <v>2023</v>
      </c>
      <c r="C839">
        <v>5</v>
      </c>
      <c r="D839" t="s">
        <v>4045</v>
      </c>
      <c r="E839" t="s">
        <v>4982</v>
      </c>
      <c r="F839" t="s">
        <v>16</v>
      </c>
      <c r="G839" t="s">
        <v>4988</v>
      </c>
      <c r="H839" t="s">
        <v>111</v>
      </c>
      <c r="I839">
        <v>688</v>
      </c>
      <c r="J839">
        <v>0</v>
      </c>
      <c r="K839">
        <v>0</v>
      </c>
      <c r="L839">
        <v>688</v>
      </c>
      <c r="M839">
        <v>510</v>
      </c>
      <c r="N839">
        <v>1</v>
      </c>
      <c r="O839">
        <v>511</v>
      </c>
      <c r="P839">
        <v>6</v>
      </c>
      <c r="Q839">
        <v>0</v>
      </c>
      <c r="R839">
        <v>1</v>
      </c>
      <c r="S839">
        <v>1</v>
      </c>
      <c r="U839">
        <v>0</v>
      </c>
      <c r="W839">
        <v>1</v>
      </c>
      <c r="X839">
        <v>0</v>
      </c>
      <c r="Y839">
        <v>0</v>
      </c>
      <c r="Z839">
        <v>0</v>
      </c>
      <c r="AA839">
        <v>163</v>
      </c>
      <c r="AB839">
        <v>282</v>
      </c>
      <c r="AD839">
        <v>6</v>
      </c>
      <c r="AE839">
        <v>51</v>
      </c>
    </row>
    <row r="840" spans="1:31" x14ac:dyDescent="0.3">
      <c r="A840" t="s">
        <v>4052</v>
      </c>
      <c r="B840">
        <v>2023</v>
      </c>
      <c r="C840">
        <v>5</v>
      </c>
      <c r="D840" t="s">
        <v>4045</v>
      </c>
      <c r="E840" t="s">
        <v>4982</v>
      </c>
      <c r="F840" t="s">
        <v>17</v>
      </c>
      <c r="G840" t="s">
        <v>4989</v>
      </c>
      <c r="H840" t="s">
        <v>110</v>
      </c>
      <c r="I840">
        <v>680</v>
      </c>
      <c r="J840">
        <v>0</v>
      </c>
      <c r="K840">
        <v>0</v>
      </c>
      <c r="L840">
        <v>680</v>
      </c>
      <c r="M840">
        <v>574</v>
      </c>
      <c r="N840">
        <v>0</v>
      </c>
      <c r="O840">
        <v>574</v>
      </c>
      <c r="P840">
        <v>10</v>
      </c>
      <c r="Q840">
        <v>7</v>
      </c>
      <c r="R840">
        <v>0</v>
      </c>
      <c r="S840">
        <v>0</v>
      </c>
      <c r="U840">
        <v>2</v>
      </c>
      <c r="W840">
        <v>2</v>
      </c>
      <c r="X840">
        <v>0</v>
      </c>
      <c r="Y840">
        <v>0</v>
      </c>
      <c r="Z840">
        <v>4</v>
      </c>
      <c r="AA840">
        <v>103</v>
      </c>
      <c r="AB840">
        <v>387</v>
      </c>
      <c r="AD840">
        <v>10</v>
      </c>
      <c r="AE840">
        <v>49</v>
      </c>
    </row>
    <row r="841" spans="1:31" x14ac:dyDescent="0.3">
      <c r="A841" t="s">
        <v>4053</v>
      </c>
      <c r="B841">
        <v>2023</v>
      </c>
      <c r="C841">
        <v>5</v>
      </c>
      <c r="D841" t="s">
        <v>4045</v>
      </c>
      <c r="E841" t="s">
        <v>4982</v>
      </c>
      <c r="F841" t="s">
        <v>18</v>
      </c>
      <c r="G841" t="s">
        <v>4990</v>
      </c>
      <c r="H841" t="s">
        <v>110</v>
      </c>
      <c r="I841">
        <v>154</v>
      </c>
      <c r="J841">
        <v>0</v>
      </c>
      <c r="K841">
        <v>0</v>
      </c>
      <c r="L841">
        <v>154</v>
      </c>
      <c r="M841">
        <v>133</v>
      </c>
      <c r="N841">
        <v>0</v>
      </c>
      <c r="O841">
        <v>133</v>
      </c>
      <c r="P841">
        <v>2</v>
      </c>
      <c r="Q841">
        <v>0</v>
      </c>
      <c r="R841">
        <v>0</v>
      </c>
      <c r="S841">
        <v>0</v>
      </c>
      <c r="U841">
        <v>2</v>
      </c>
      <c r="W841">
        <v>0</v>
      </c>
      <c r="X841">
        <v>1</v>
      </c>
      <c r="Y841">
        <v>0</v>
      </c>
      <c r="Z841">
        <v>0</v>
      </c>
      <c r="AA841">
        <v>30</v>
      </c>
      <c r="AB841">
        <v>90</v>
      </c>
      <c r="AD841">
        <v>0</v>
      </c>
      <c r="AE841">
        <v>8</v>
      </c>
    </row>
    <row r="842" spans="1:31" x14ac:dyDescent="0.3">
      <c r="A842" t="s">
        <v>4054</v>
      </c>
      <c r="B842">
        <v>2023</v>
      </c>
      <c r="C842">
        <v>5</v>
      </c>
      <c r="D842" t="s">
        <v>4045</v>
      </c>
      <c r="E842" t="s">
        <v>4982</v>
      </c>
      <c r="F842" t="s">
        <v>19</v>
      </c>
      <c r="G842" t="s">
        <v>4991</v>
      </c>
      <c r="H842" t="s">
        <v>110</v>
      </c>
      <c r="I842">
        <v>420</v>
      </c>
      <c r="J842">
        <v>0</v>
      </c>
      <c r="K842">
        <v>0</v>
      </c>
      <c r="L842">
        <v>420</v>
      </c>
      <c r="M842">
        <v>299</v>
      </c>
      <c r="N842">
        <v>0</v>
      </c>
      <c r="O842">
        <v>299</v>
      </c>
      <c r="P842">
        <v>3</v>
      </c>
      <c r="Q842">
        <v>3</v>
      </c>
      <c r="R842">
        <v>0</v>
      </c>
      <c r="S842">
        <v>0</v>
      </c>
      <c r="U842">
        <v>0</v>
      </c>
      <c r="W842">
        <v>0</v>
      </c>
      <c r="X842">
        <v>0</v>
      </c>
      <c r="Y842">
        <v>0</v>
      </c>
      <c r="Z842">
        <v>0</v>
      </c>
      <c r="AA842">
        <v>167</v>
      </c>
      <c r="AB842">
        <v>101</v>
      </c>
      <c r="AD842">
        <v>2</v>
      </c>
      <c r="AE842">
        <v>23</v>
      </c>
    </row>
    <row r="843" spans="1:31" x14ac:dyDescent="0.3">
      <c r="A843" t="s">
        <v>4055</v>
      </c>
      <c r="B843">
        <v>2023</v>
      </c>
      <c r="C843">
        <v>5</v>
      </c>
      <c r="D843" t="s">
        <v>4045</v>
      </c>
      <c r="E843" t="s">
        <v>4982</v>
      </c>
      <c r="F843" t="s">
        <v>20</v>
      </c>
      <c r="G843" t="s">
        <v>4992</v>
      </c>
      <c r="H843" t="s">
        <v>110</v>
      </c>
      <c r="I843">
        <v>346</v>
      </c>
      <c r="J843">
        <v>0</v>
      </c>
      <c r="K843">
        <v>0</v>
      </c>
      <c r="L843">
        <v>346</v>
      </c>
      <c r="M843">
        <v>276</v>
      </c>
      <c r="N843">
        <v>0</v>
      </c>
      <c r="O843">
        <v>276</v>
      </c>
      <c r="P843">
        <v>2</v>
      </c>
      <c r="Q843">
        <v>4</v>
      </c>
      <c r="R843">
        <v>0</v>
      </c>
      <c r="S843">
        <v>2</v>
      </c>
      <c r="U843">
        <v>1</v>
      </c>
      <c r="W843">
        <v>0</v>
      </c>
      <c r="X843">
        <v>0</v>
      </c>
      <c r="Y843">
        <v>0</v>
      </c>
      <c r="Z843">
        <v>2</v>
      </c>
      <c r="AA843">
        <v>39</v>
      </c>
      <c r="AB843">
        <v>159</v>
      </c>
      <c r="AD843">
        <v>8</v>
      </c>
      <c r="AE843">
        <v>59</v>
      </c>
    </row>
    <row r="844" spans="1:31" x14ac:dyDescent="0.3">
      <c r="A844" t="s">
        <v>4056</v>
      </c>
      <c r="B844">
        <v>2023</v>
      </c>
      <c r="C844">
        <v>5</v>
      </c>
      <c r="D844" t="s">
        <v>4045</v>
      </c>
      <c r="E844" t="s">
        <v>4982</v>
      </c>
      <c r="F844" t="s">
        <v>21</v>
      </c>
      <c r="G844" t="s">
        <v>4993</v>
      </c>
      <c r="H844" t="s">
        <v>110</v>
      </c>
      <c r="I844">
        <v>290</v>
      </c>
      <c r="J844">
        <v>0</v>
      </c>
      <c r="K844">
        <v>0</v>
      </c>
      <c r="L844">
        <v>290</v>
      </c>
      <c r="M844">
        <v>248</v>
      </c>
      <c r="N844">
        <v>0</v>
      </c>
      <c r="O844">
        <v>248</v>
      </c>
      <c r="P844">
        <v>4</v>
      </c>
      <c r="Q844">
        <v>1</v>
      </c>
      <c r="R844">
        <v>9</v>
      </c>
      <c r="S844">
        <v>0</v>
      </c>
      <c r="U844">
        <v>1</v>
      </c>
      <c r="W844">
        <v>0</v>
      </c>
      <c r="X844">
        <v>0</v>
      </c>
      <c r="Y844">
        <v>0</v>
      </c>
      <c r="Z844">
        <v>1</v>
      </c>
      <c r="AA844">
        <v>91</v>
      </c>
      <c r="AB844">
        <v>120</v>
      </c>
      <c r="AD844">
        <v>1</v>
      </c>
      <c r="AE844">
        <v>20</v>
      </c>
    </row>
    <row r="845" spans="1:31" x14ac:dyDescent="0.3">
      <c r="A845" t="s">
        <v>4057</v>
      </c>
      <c r="B845">
        <v>2023</v>
      </c>
      <c r="C845">
        <v>5</v>
      </c>
      <c r="D845" t="s">
        <v>4045</v>
      </c>
      <c r="E845" t="s">
        <v>4982</v>
      </c>
      <c r="F845" t="s">
        <v>22</v>
      </c>
      <c r="G845" t="s">
        <v>4994</v>
      </c>
      <c r="H845" t="s">
        <v>110</v>
      </c>
      <c r="I845">
        <v>706</v>
      </c>
      <c r="J845">
        <v>0</v>
      </c>
      <c r="K845">
        <v>0</v>
      </c>
      <c r="L845">
        <v>706</v>
      </c>
      <c r="M845">
        <v>557</v>
      </c>
      <c r="N845">
        <v>0</v>
      </c>
      <c r="O845">
        <v>557</v>
      </c>
      <c r="P845">
        <v>13</v>
      </c>
      <c r="Q845">
        <v>2</v>
      </c>
      <c r="R845">
        <v>0</v>
      </c>
      <c r="S845">
        <v>1</v>
      </c>
      <c r="U845">
        <v>1</v>
      </c>
      <c r="W845">
        <v>0</v>
      </c>
      <c r="X845">
        <v>0</v>
      </c>
      <c r="Y845">
        <v>0</v>
      </c>
      <c r="Z845">
        <v>2</v>
      </c>
      <c r="AA845">
        <v>241</v>
      </c>
      <c r="AB845">
        <v>201</v>
      </c>
      <c r="AD845">
        <v>30</v>
      </c>
      <c r="AE845">
        <v>66</v>
      </c>
    </row>
    <row r="846" spans="1:31" x14ac:dyDescent="0.3">
      <c r="A846" t="s">
        <v>4058</v>
      </c>
      <c r="B846">
        <v>2023</v>
      </c>
      <c r="C846">
        <v>5</v>
      </c>
      <c r="D846" t="s">
        <v>4045</v>
      </c>
      <c r="E846" t="s">
        <v>4982</v>
      </c>
      <c r="F846" t="s">
        <v>23</v>
      </c>
      <c r="G846" t="s">
        <v>4995</v>
      </c>
      <c r="H846" t="s">
        <v>110</v>
      </c>
      <c r="I846">
        <v>1780</v>
      </c>
      <c r="J846">
        <v>1</v>
      </c>
      <c r="K846">
        <v>0</v>
      </c>
      <c r="L846">
        <v>1781</v>
      </c>
      <c r="M846">
        <v>1474</v>
      </c>
      <c r="N846">
        <v>0</v>
      </c>
      <c r="O846">
        <v>1474</v>
      </c>
      <c r="P846">
        <v>9</v>
      </c>
      <c r="Q846">
        <v>12</v>
      </c>
      <c r="R846">
        <v>1</v>
      </c>
      <c r="S846">
        <v>5</v>
      </c>
      <c r="U846">
        <v>4</v>
      </c>
      <c r="W846">
        <v>6</v>
      </c>
      <c r="X846">
        <v>0</v>
      </c>
      <c r="Y846">
        <v>3</v>
      </c>
      <c r="Z846">
        <v>0</v>
      </c>
      <c r="AA846">
        <v>688</v>
      </c>
      <c r="AB846">
        <v>648</v>
      </c>
      <c r="AD846">
        <v>20</v>
      </c>
      <c r="AE846">
        <v>78</v>
      </c>
    </row>
    <row r="847" spans="1:31" x14ac:dyDescent="0.3">
      <c r="A847" t="s">
        <v>4059</v>
      </c>
      <c r="B847">
        <v>2023</v>
      </c>
      <c r="C847">
        <v>5</v>
      </c>
      <c r="D847" t="s">
        <v>4045</v>
      </c>
      <c r="E847" t="s">
        <v>4982</v>
      </c>
      <c r="F847" t="s">
        <v>24</v>
      </c>
      <c r="G847" t="s">
        <v>4996</v>
      </c>
      <c r="H847" t="s">
        <v>110</v>
      </c>
      <c r="I847">
        <v>4124</v>
      </c>
      <c r="J847">
        <v>0</v>
      </c>
      <c r="K847">
        <v>0</v>
      </c>
      <c r="L847">
        <v>4124</v>
      </c>
      <c r="M847">
        <v>2846</v>
      </c>
      <c r="N847">
        <v>11</v>
      </c>
      <c r="O847">
        <v>2857</v>
      </c>
      <c r="P847">
        <v>52</v>
      </c>
      <c r="Q847">
        <v>37</v>
      </c>
      <c r="R847">
        <v>1</v>
      </c>
      <c r="S847">
        <v>14</v>
      </c>
      <c r="U847">
        <v>12</v>
      </c>
      <c r="W847">
        <v>19</v>
      </c>
      <c r="X847">
        <v>6</v>
      </c>
      <c r="Y847">
        <v>5</v>
      </c>
      <c r="Z847">
        <v>10</v>
      </c>
      <c r="AA847">
        <v>550</v>
      </c>
      <c r="AB847">
        <v>1685</v>
      </c>
      <c r="AD847">
        <v>107</v>
      </c>
      <c r="AE847">
        <v>359</v>
      </c>
    </row>
    <row r="848" spans="1:31" x14ac:dyDescent="0.3">
      <c r="A848" t="s">
        <v>4060</v>
      </c>
      <c r="B848">
        <v>2023</v>
      </c>
      <c r="C848">
        <v>5</v>
      </c>
      <c r="D848" t="s">
        <v>4045</v>
      </c>
      <c r="E848" t="s">
        <v>4982</v>
      </c>
      <c r="F848" t="s">
        <v>25</v>
      </c>
      <c r="G848" t="s">
        <v>4997</v>
      </c>
      <c r="H848" t="s">
        <v>110</v>
      </c>
      <c r="I848">
        <v>769</v>
      </c>
      <c r="J848">
        <v>0</v>
      </c>
      <c r="K848">
        <v>0</v>
      </c>
      <c r="L848">
        <v>769</v>
      </c>
      <c r="M848">
        <v>568</v>
      </c>
      <c r="N848">
        <v>0</v>
      </c>
      <c r="O848">
        <v>568</v>
      </c>
      <c r="P848">
        <v>5</v>
      </c>
      <c r="Q848">
        <v>0</v>
      </c>
      <c r="R848">
        <v>0</v>
      </c>
      <c r="S848">
        <v>22</v>
      </c>
      <c r="U848">
        <v>0</v>
      </c>
      <c r="W848">
        <v>2</v>
      </c>
      <c r="X848">
        <v>1</v>
      </c>
      <c r="Y848">
        <v>0</v>
      </c>
      <c r="Z848">
        <v>5</v>
      </c>
      <c r="AA848">
        <v>184</v>
      </c>
      <c r="AB848">
        <v>267</v>
      </c>
      <c r="AD848">
        <v>9</v>
      </c>
      <c r="AE848">
        <v>73</v>
      </c>
    </row>
    <row r="849" spans="1:31" x14ac:dyDescent="0.3">
      <c r="A849" t="s">
        <v>4061</v>
      </c>
      <c r="B849">
        <v>2023</v>
      </c>
      <c r="C849">
        <v>5</v>
      </c>
      <c r="D849" t="s">
        <v>4045</v>
      </c>
      <c r="E849" t="s">
        <v>4982</v>
      </c>
      <c r="F849" t="s">
        <v>26</v>
      </c>
      <c r="G849" t="s">
        <v>4998</v>
      </c>
      <c r="H849" t="s">
        <v>110</v>
      </c>
      <c r="I849">
        <v>4964</v>
      </c>
      <c r="J849">
        <v>0</v>
      </c>
      <c r="K849">
        <v>0</v>
      </c>
      <c r="L849">
        <v>4964</v>
      </c>
      <c r="M849">
        <v>3546</v>
      </c>
      <c r="N849">
        <v>11</v>
      </c>
      <c r="O849">
        <v>3557</v>
      </c>
      <c r="P849">
        <v>59</v>
      </c>
      <c r="Q849">
        <v>60</v>
      </c>
      <c r="R849">
        <v>1</v>
      </c>
      <c r="S849">
        <v>30</v>
      </c>
      <c r="U849">
        <v>9</v>
      </c>
      <c r="W849">
        <v>31</v>
      </c>
      <c r="X849">
        <v>6</v>
      </c>
      <c r="Y849">
        <v>9</v>
      </c>
      <c r="Z849">
        <v>13</v>
      </c>
      <c r="AA849">
        <v>1086</v>
      </c>
      <c r="AB849">
        <v>1654</v>
      </c>
      <c r="AD849">
        <v>159</v>
      </c>
      <c r="AE849">
        <v>440</v>
      </c>
    </row>
    <row r="850" spans="1:31" x14ac:dyDescent="0.3">
      <c r="A850" t="s">
        <v>4062</v>
      </c>
      <c r="B850">
        <v>2023</v>
      </c>
      <c r="C850">
        <v>5</v>
      </c>
      <c r="D850" t="s">
        <v>4045</v>
      </c>
      <c r="E850" t="s">
        <v>4982</v>
      </c>
      <c r="F850" t="s">
        <v>27</v>
      </c>
      <c r="G850" t="s">
        <v>4999</v>
      </c>
      <c r="H850" t="s">
        <v>110</v>
      </c>
      <c r="I850">
        <v>268</v>
      </c>
      <c r="J850">
        <v>0</v>
      </c>
      <c r="K850">
        <v>0</v>
      </c>
      <c r="L850">
        <v>268</v>
      </c>
      <c r="M850">
        <v>212</v>
      </c>
      <c r="N850">
        <v>0</v>
      </c>
      <c r="O850">
        <v>212</v>
      </c>
      <c r="P850">
        <v>5</v>
      </c>
      <c r="Q850">
        <v>2</v>
      </c>
      <c r="R850">
        <v>0</v>
      </c>
      <c r="S850">
        <v>1</v>
      </c>
      <c r="U850">
        <v>0</v>
      </c>
      <c r="W850">
        <v>0</v>
      </c>
      <c r="X850">
        <v>0</v>
      </c>
      <c r="Y850">
        <v>0</v>
      </c>
      <c r="Z850">
        <v>1</v>
      </c>
      <c r="AA850">
        <v>36</v>
      </c>
      <c r="AB850">
        <v>151</v>
      </c>
      <c r="AD850">
        <v>8</v>
      </c>
      <c r="AE850">
        <v>8</v>
      </c>
    </row>
    <row r="851" spans="1:31" x14ac:dyDescent="0.3">
      <c r="A851" t="s">
        <v>4063</v>
      </c>
      <c r="B851">
        <v>2023</v>
      </c>
      <c r="C851">
        <v>5</v>
      </c>
      <c r="D851" t="s">
        <v>4045</v>
      </c>
      <c r="E851" t="s">
        <v>4982</v>
      </c>
      <c r="F851" t="s">
        <v>28</v>
      </c>
      <c r="G851" t="s">
        <v>5000</v>
      </c>
      <c r="H851" t="s">
        <v>110</v>
      </c>
      <c r="I851">
        <v>663</v>
      </c>
      <c r="J851">
        <v>0</v>
      </c>
      <c r="K851">
        <v>0</v>
      </c>
      <c r="L851">
        <v>663</v>
      </c>
      <c r="M851">
        <v>450</v>
      </c>
      <c r="N851">
        <v>0</v>
      </c>
      <c r="O851">
        <v>450</v>
      </c>
      <c r="P851">
        <v>4</v>
      </c>
      <c r="Q851">
        <v>1</v>
      </c>
      <c r="R851">
        <v>1</v>
      </c>
      <c r="S851">
        <v>0</v>
      </c>
      <c r="U851">
        <v>1</v>
      </c>
      <c r="W851">
        <v>6</v>
      </c>
      <c r="X851">
        <v>0</v>
      </c>
      <c r="Y851">
        <v>0</v>
      </c>
      <c r="Z851">
        <v>4</v>
      </c>
      <c r="AA851">
        <v>113</v>
      </c>
      <c r="AB851">
        <v>205</v>
      </c>
      <c r="AD851">
        <v>30</v>
      </c>
      <c r="AE851">
        <v>85</v>
      </c>
    </row>
    <row r="852" spans="1:31" x14ac:dyDescent="0.3">
      <c r="A852" t="s">
        <v>4064</v>
      </c>
      <c r="B852">
        <v>2023</v>
      </c>
      <c r="C852">
        <v>5</v>
      </c>
      <c r="D852" t="s">
        <v>4045</v>
      </c>
      <c r="E852" t="s">
        <v>4982</v>
      </c>
      <c r="F852" t="s">
        <v>29</v>
      </c>
      <c r="G852" t="s">
        <v>5001</v>
      </c>
      <c r="H852" t="s">
        <v>110</v>
      </c>
      <c r="I852">
        <v>8045</v>
      </c>
      <c r="J852">
        <v>1</v>
      </c>
      <c r="K852">
        <v>0</v>
      </c>
      <c r="L852">
        <v>8046</v>
      </c>
      <c r="M852">
        <v>5596</v>
      </c>
      <c r="N852">
        <v>18</v>
      </c>
      <c r="O852">
        <v>5614</v>
      </c>
      <c r="P852">
        <v>100</v>
      </c>
      <c r="Q852">
        <v>78</v>
      </c>
      <c r="R852">
        <v>8</v>
      </c>
      <c r="S852">
        <v>70</v>
      </c>
      <c r="U852">
        <v>21</v>
      </c>
      <c r="W852">
        <v>28</v>
      </c>
      <c r="X852">
        <v>8</v>
      </c>
      <c r="Y852">
        <v>6</v>
      </c>
      <c r="Z852">
        <v>33</v>
      </c>
      <c r="AA852">
        <v>1727</v>
      </c>
      <c r="AB852">
        <v>2712</v>
      </c>
      <c r="AD852">
        <v>344</v>
      </c>
      <c r="AE852">
        <v>479</v>
      </c>
    </row>
    <row r="853" spans="1:31" x14ac:dyDescent="0.3">
      <c r="A853" t="s">
        <v>4065</v>
      </c>
      <c r="B853">
        <v>2023</v>
      </c>
      <c r="C853">
        <v>5</v>
      </c>
      <c r="D853" t="s">
        <v>4045</v>
      </c>
      <c r="E853" t="s">
        <v>4982</v>
      </c>
      <c r="F853" t="s">
        <v>30</v>
      </c>
      <c r="G853" t="s">
        <v>5002</v>
      </c>
      <c r="H853" t="s">
        <v>110</v>
      </c>
      <c r="I853">
        <v>1210</v>
      </c>
      <c r="J853">
        <v>0</v>
      </c>
      <c r="K853">
        <v>0</v>
      </c>
      <c r="L853">
        <v>1210</v>
      </c>
      <c r="M853">
        <v>1013</v>
      </c>
      <c r="N853">
        <v>2</v>
      </c>
      <c r="O853">
        <v>1015</v>
      </c>
      <c r="P853">
        <v>9</v>
      </c>
      <c r="Q853">
        <v>3</v>
      </c>
      <c r="R853">
        <v>2</v>
      </c>
      <c r="S853">
        <v>0</v>
      </c>
      <c r="U853">
        <v>3</v>
      </c>
      <c r="W853">
        <v>3</v>
      </c>
      <c r="X853">
        <v>1</v>
      </c>
      <c r="Y853">
        <v>0</v>
      </c>
      <c r="Z853">
        <v>3</v>
      </c>
      <c r="AA853">
        <v>396</v>
      </c>
      <c r="AB853">
        <v>479</v>
      </c>
      <c r="AD853">
        <v>15</v>
      </c>
      <c r="AE853">
        <v>101</v>
      </c>
    </row>
    <row r="854" spans="1:31" x14ac:dyDescent="0.3">
      <c r="A854" t="s">
        <v>4066</v>
      </c>
      <c r="B854">
        <v>2023</v>
      </c>
      <c r="C854">
        <v>5</v>
      </c>
      <c r="D854" t="s">
        <v>4045</v>
      </c>
      <c r="E854" t="s">
        <v>4982</v>
      </c>
      <c r="F854" t="s">
        <v>31</v>
      </c>
      <c r="G854" t="s">
        <v>5003</v>
      </c>
      <c r="H854" t="s">
        <v>110</v>
      </c>
      <c r="I854">
        <v>1673</v>
      </c>
      <c r="J854">
        <v>0</v>
      </c>
      <c r="K854">
        <v>0</v>
      </c>
      <c r="L854">
        <v>1673</v>
      </c>
      <c r="M854">
        <v>1112</v>
      </c>
      <c r="N854">
        <v>0</v>
      </c>
      <c r="O854">
        <v>1112</v>
      </c>
      <c r="P854">
        <v>33</v>
      </c>
      <c r="Q854">
        <v>11</v>
      </c>
      <c r="R854">
        <v>3</v>
      </c>
      <c r="S854">
        <v>64</v>
      </c>
      <c r="U854">
        <v>1</v>
      </c>
      <c r="W854">
        <v>11</v>
      </c>
      <c r="X854">
        <v>5</v>
      </c>
      <c r="Y854">
        <v>1</v>
      </c>
      <c r="Z854">
        <v>4</v>
      </c>
      <c r="AA854">
        <v>362</v>
      </c>
      <c r="AB854">
        <v>469</v>
      </c>
      <c r="AD854">
        <v>34</v>
      </c>
      <c r="AE854">
        <v>114</v>
      </c>
    </row>
    <row r="855" spans="1:31" x14ac:dyDescent="0.3">
      <c r="A855" t="s">
        <v>4067</v>
      </c>
      <c r="B855">
        <v>2023</v>
      </c>
      <c r="C855">
        <v>5</v>
      </c>
      <c r="D855" t="s">
        <v>4045</v>
      </c>
      <c r="E855" t="s">
        <v>4982</v>
      </c>
      <c r="F855" t="s">
        <v>31</v>
      </c>
      <c r="G855" t="s">
        <v>5003</v>
      </c>
      <c r="H855" t="s">
        <v>111</v>
      </c>
      <c r="I855">
        <v>1192</v>
      </c>
      <c r="J855">
        <v>0</v>
      </c>
      <c r="K855">
        <v>0</v>
      </c>
      <c r="L855">
        <v>1192</v>
      </c>
      <c r="M855">
        <v>808</v>
      </c>
      <c r="N855">
        <v>0</v>
      </c>
      <c r="O855">
        <v>808</v>
      </c>
      <c r="P855">
        <v>24</v>
      </c>
      <c r="Q855">
        <v>14</v>
      </c>
      <c r="R855">
        <v>0</v>
      </c>
      <c r="S855">
        <v>34</v>
      </c>
      <c r="U855">
        <v>0</v>
      </c>
      <c r="W855">
        <v>2</v>
      </c>
      <c r="X855">
        <v>1</v>
      </c>
      <c r="Y855">
        <v>0</v>
      </c>
      <c r="Z855">
        <v>1</v>
      </c>
      <c r="AA855">
        <v>216</v>
      </c>
      <c r="AB855">
        <v>416</v>
      </c>
      <c r="AD855">
        <v>15</v>
      </c>
      <c r="AE855">
        <v>85</v>
      </c>
    </row>
    <row r="856" spans="1:31" x14ac:dyDescent="0.3">
      <c r="A856" t="s">
        <v>4068</v>
      </c>
      <c r="B856">
        <v>2023</v>
      </c>
      <c r="C856">
        <v>5</v>
      </c>
      <c r="D856" t="s">
        <v>4045</v>
      </c>
      <c r="E856" t="s">
        <v>4982</v>
      </c>
      <c r="F856" t="s">
        <v>32</v>
      </c>
      <c r="G856" t="s">
        <v>5004</v>
      </c>
      <c r="H856" t="s">
        <v>110</v>
      </c>
      <c r="I856">
        <v>357</v>
      </c>
      <c r="J856">
        <v>0</v>
      </c>
      <c r="K856">
        <v>0</v>
      </c>
      <c r="L856">
        <v>357</v>
      </c>
      <c r="M856">
        <v>279</v>
      </c>
      <c r="N856">
        <v>0</v>
      </c>
      <c r="O856">
        <v>279</v>
      </c>
      <c r="P856">
        <v>3</v>
      </c>
      <c r="Q856">
        <v>6</v>
      </c>
      <c r="R856">
        <v>0</v>
      </c>
      <c r="S856">
        <v>3</v>
      </c>
      <c r="U856">
        <v>0</v>
      </c>
      <c r="W856">
        <v>2</v>
      </c>
      <c r="X856">
        <v>0</v>
      </c>
      <c r="Y856">
        <v>0</v>
      </c>
      <c r="Z856">
        <v>0</v>
      </c>
      <c r="AA856">
        <v>85</v>
      </c>
      <c r="AB856">
        <v>128</v>
      </c>
      <c r="AD856">
        <v>5</v>
      </c>
      <c r="AE856">
        <v>47</v>
      </c>
    </row>
    <row r="857" spans="1:31" x14ac:dyDescent="0.3">
      <c r="A857" t="s">
        <v>4069</v>
      </c>
      <c r="B857">
        <v>2023</v>
      </c>
      <c r="C857">
        <v>5</v>
      </c>
      <c r="D857" t="s">
        <v>4045</v>
      </c>
      <c r="E857" t="s">
        <v>4982</v>
      </c>
      <c r="F857" t="s">
        <v>33</v>
      </c>
      <c r="G857" t="s">
        <v>5005</v>
      </c>
      <c r="H857" t="s">
        <v>110</v>
      </c>
      <c r="I857">
        <v>2603</v>
      </c>
      <c r="J857">
        <v>0</v>
      </c>
      <c r="K857">
        <v>0</v>
      </c>
      <c r="L857">
        <v>2603</v>
      </c>
      <c r="M857">
        <v>1874</v>
      </c>
      <c r="N857">
        <v>7</v>
      </c>
      <c r="O857">
        <v>1881</v>
      </c>
      <c r="P857">
        <v>30</v>
      </c>
      <c r="Q857">
        <v>29</v>
      </c>
      <c r="R857">
        <v>2</v>
      </c>
      <c r="S857">
        <v>16</v>
      </c>
      <c r="U857">
        <v>9</v>
      </c>
      <c r="W857">
        <v>24</v>
      </c>
      <c r="X857">
        <v>5</v>
      </c>
      <c r="Y857">
        <v>1</v>
      </c>
      <c r="Z857">
        <v>6</v>
      </c>
      <c r="AA857">
        <v>504</v>
      </c>
      <c r="AB857">
        <v>873</v>
      </c>
      <c r="AD857">
        <v>88</v>
      </c>
      <c r="AE857">
        <v>294</v>
      </c>
    </row>
    <row r="858" spans="1:31" x14ac:dyDescent="0.3">
      <c r="A858" t="s">
        <v>4070</v>
      </c>
      <c r="B858">
        <v>2023</v>
      </c>
      <c r="C858">
        <v>5</v>
      </c>
      <c r="D858" t="s">
        <v>4045</v>
      </c>
      <c r="E858" t="s">
        <v>4982</v>
      </c>
      <c r="F858" t="s">
        <v>34</v>
      </c>
      <c r="G858" t="s">
        <v>5006</v>
      </c>
      <c r="H858" t="s">
        <v>110</v>
      </c>
      <c r="I858">
        <v>1034</v>
      </c>
      <c r="J858">
        <v>0</v>
      </c>
      <c r="K858">
        <v>0</v>
      </c>
      <c r="L858">
        <v>1034</v>
      </c>
      <c r="M858">
        <v>869</v>
      </c>
      <c r="N858">
        <v>3</v>
      </c>
      <c r="O858">
        <v>872</v>
      </c>
      <c r="P858">
        <v>8</v>
      </c>
      <c r="Q858">
        <v>2</v>
      </c>
      <c r="R858">
        <v>0</v>
      </c>
      <c r="S858">
        <v>3</v>
      </c>
      <c r="U858">
        <v>2</v>
      </c>
      <c r="W858">
        <v>2</v>
      </c>
      <c r="X858">
        <v>2</v>
      </c>
      <c r="Y858">
        <v>2</v>
      </c>
      <c r="Z858">
        <v>0</v>
      </c>
      <c r="AA858">
        <v>343</v>
      </c>
      <c r="AB858">
        <v>394</v>
      </c>
      <c r="AD858">
        <v>11</v>
      </c>
      <c r="AE858">
        <v>103</v>
      </c>
    </row>
    <row r="859" spans="1:31" x14ac:dyDescent="0.3">
      <c r="A859" t="s">
        <v>4071</v>
      </c>
      <c r="B859">
        <v>2023</v>
      </c>
      <c r="C859">
        <v>5</v>
      </c>
      <c r="D859" t="s">
        <v>4045</v>
      </c>
      <c r="E859" t="s">
        <v>4982</v>
      </c>
      <c r="F859" t="s">
        <v>35</v>
      </c>
      <c r="G859" t="s">
        <v>5007</v>
      </c>
      <c r="H859" t="s">
        <v>110</v>
      </c>
      <c r="I859">
        <v>1373</v>
      </c>
      <c r="J859">
        <v>0</v>
      </c>
      <c r="K859">
        <v>0</v>
      </c>
      <c r="L859">
        <v>1373</v>
      </c>
      <c r="M859">
        <v>864</v>
      </c>
      <c r="N859">
        <v>1</v>
      </c>
      <c r="O859">
        <v>865</v>
      </c>
      <c r="P859">
        <v>16</v>
      </c>
      <c r="Q859">
        <v>5</v>
      </c>
      <c r="R859">
        <v>1</v>
      </c>
      <c r="S859">
        <v>5</v>
      </c>
      <c r="U859">
        <v>3</v>
      </c>
      <c r="W859">
        <v>8</v>
      </c>
      <c r="X859">
        <v>1</v>
      </c>
      <c r="Y859">
        <v>1</v>
      </c>
      <c r="Z859">
        <v>3</v>
      </c>
      <c r="AA859">
        <v>199</v>
      </c>
      <c r="AB859">
        <v>453</v>
      </c>
      <c r="AD859">
        <v>23</v>
      </c>
      <c r="AE859">
        <v>147</v>
      </c>
    </row>
    <row r="860" spans="1:31" x14ac:dyDescent="0.3">
      <c r="A860" t="s">
        <v>4072</v>
      </c>
      <c r="B860">
        <v>2023</v>
      </c>
      <c r="C860">
        <v>5</v>
      </c>
      <c r="D860" t="s">
        <v>4045</v>
      </c>
      <c r="E860" t="s">
        <v>4982</v>
      </c>
      <c r="F860" t="s">
        <v>36</v>
      </c>
      <c r="G860" t="s">
        <v>5008</v>
      </c>
      <c r="H860" t="s">
        <v>110</v>
      </c>
      <c r="I860">
        <v>234</v>
      </c>
      <c r="J860">
        <v>0</v>
      </c>
      <c r="K860">
        <v>0</v>
      </c>
      <c r="L860">
        <v>234</v>
      </c>
      <c r="M860">
        <v>175</v>
      </c>
      <c r="N860">
        <v>0</v>
      </c>
      <c r="O860">
        <v>175</v>
      </c>
      <c r="P860">
        <v>0</v>
      </c>
      <c r="Q860">
        <v>3</v>
      </c>
      <c r="R860">
        <v>0</v>
      </c>
      <c r="S860">
        <v>0</v>
      </c>
      <c r="U860">
        <v>0</v>
      </c>
      <c r="W860">
        <v>1</v>
      </c>
      <c r="X860">
        <v>0</v>
      </c>
      <c r="Y860">
        <v>0</v>
      </c>
      <c r="Z860">
        <v>0</v>
      </c>
      <c r="AA860">
        <v>38</v>
      </c>
      <c r="AB860">
        <v>104</v>
      </c>
      <c r="AD860">
        <v>2</v>
      </c>
      <c r="AE860">
        <v>27</v>
      </c>
    </row>
    <row r="861" spans="1:31" x14ac:dyDescent="0.3">
      <c r="A861" t="s">
        <v>4073</v>
      </c>
      <c r="B861">
        <v>2023</v>
      </c>
      <c r="C861">
        <v>5</v>
      </c>
      <c r="D861" t="s">
        <v>4045</v>
      </c>
      <c r="E861" t="s">
        <v>4982</v>
      </c>
      <c r="F861" t="s">
        <v>37</v>
      </c>
      <c r="G861" t="s">
        <v>5009</v>
      </c>
      <c r="H861" t="s">
        <v>110</v>
      </c>
      <c r="I861">
        <v>323</v>
      </c>
      <c r="J861">
        <v>0</v>
      </c>
      <c r="K861">
        <v>0</v>
      </c>
      <c r="L861">
        <v>323</v>
      </c>
      <c r="M861">
        <v>294</v>
      </c>
      <c r="N861">
        <v>0</v>
      </c>
      <c r="O861">
        <v>294</v>
      </c>
      <c r="P861">
        <v>1</v>
      </c>
      <c r="Q861">
        <v>0</v>
      </c>
      <c r="R861">
        <v>1</v>
      </c>
      <c r="S861">
        <v>0</v>
      </c>
      <c r="U861">
        <v>1</v>
      </c>
      <c r="W861">
        <v>0</v>
      </c>
      <c r="X861">
        <v>0</v>
      </c>
      <c r="Y861">
        <v>0</v>
      </c>
      <c r="Z861">
        <v>0</v>
      </c>
      <c r="AA861">
        <v>95</v>
      </c>
      <c r="AB861">
        <v>165</v>
      </c>
      <c r="AD861">
        <v>0</v>
      </c>
      <c r="AE861">
        <v>31</v>
      </c>
    </row>
    <row r="862" spans="1:31" x14ac:dyDescent="0.3">
      <c r="A862" t="s">
        <v>4074</v>
      </c>
      <c r="B862">
        <v>2023</v>
      </c>
      <c r="C862">
        <v>5</v>
      </c>
      <c r="D862" t="s">
        <v>4045</v>
      </c>
      <c r="E862" t="s">
        <v>4982</v>
      </c>
      <c r="F862" t="s">
        <v>38</v>
      </c>
      <c r="G862" t="s">
        <v>5010</v>
      </c>
      <c r="H862" t="s">
        <v>110</v>
      </c>
      <c r="I862">
        <v>2321</v>
      </c>
      <c r="J862">
        <v>0</v>
      </c>
      <c r="K862">
        <v>0</v>
      </c>
      <c r="L862">
        <v>2321</v>
      </c>
      <c r="M862">
        <v>1756</v>
      </c>
      <c r="N862">
        <v>6</v>
      </c>
      <c r="O862">
        <v>1762</v>
      </c>
      <c r="P862">
        <v>27</v>
      </c>
      <c r="Q862">
        <v>31</v>
      </c>
      <c r="R862">
        <v>2</v>
      </c>
      <c r="S862">
        <v>3</v>
      </c>
      <c r="U862">
        <v>2</v>
      </c>
      <c r="W862">
        <v>6</v>
      </c>
      <c r="X862">
        <v>4</v>
      </c>
      <c r="Y862">
        <v>4</v>
      </c>
      <c r="Z862">
        <v>2</v>
      </c>
      <c r="AA862">
        <v>626</v>
      </c>
      <c r="AB862">
        <v>935</v>
      </c>
      <c r="AD862">
        <v>34</v>
      </c>
      <c r="AE862">
        <v>85</v>
      </c>
    </row>
    <row r="863" spans="1:31" x14ac:dyDescent="0.3">
      <c r="A863" t="s">
        <v>4075</v>
      </c>
      <c r="B863">
        <v>2023</v>
      </c>
      <c r="C863">
        <v>5</v>
      </c>
      <c r="D863" t="s">
        <v>4045</v>
      </c>
      <c r="E863" t="s">
        <v>4982</v>
      </c>
      <c r="F863" t="s">
        <v>38</v>
      </c>
      <c r="G863" t="s">
        <v>5010</v>
      </c>
      <c r="H863" t="s">
        <v>111</v>
      </c>
      <c r="I863">
        <v>1366</v>
      </c>
      <c r="J863">
        <v>0</v>
      </c>
      <c r="K863">
        <v>0</v>
      </c>
      <c r="L863">
        <v>1366</v>
      </c>
      <c r="M863">
        <v>1090</v>
      </c>
      <c r="N863">
        <v>3</v>
      </c>
      <c r="O863">
        <v>1093</v>
      </c>
      <c r="P863">
        <v>22</v>
      </c>
      <c r="Q863">
        <v>16</v>
      </c>
      <c r="R863">
        <v>0</v>
      </c>
      <c r="S863">
        <v>3</v>
      </c>
      <c r="U863">
        <v>2</v>
      </c>
      <c r="W863">
        <v>3</v>
      </c>
      <c r="X863">
        <v>0</v>
      </c>
      <c r="Y863">
        <v>0</v>
      </c>
      <c r="Z863">
        <v>1</v>
      </c>
      <c r="AA863">
        <v>424</v>
      </c>
      <c r="AB863">
        <v>502</v>
      </c>
      <c r="AD863">
        <v>18</v>
      </c>
      <c r="AE863">
        <v>102</v>
      </c>
    </row>
    <row r="864" spans="1:31" x14ac:dyDescent="0.3">
      <c r="A864" t="s">
        <v>4076</v>
      </c>
      <c r="B864">
        <v>2023</v>
      </c>
      <c r="C864">
        <v>5</v>
      </c>
      <c r="D864" t="s">
        <v>4045</v>
      </c>
      <c r="E864" t="s">
        <v>4982</v>
      </c>
      <c r="F864" t="s">
        <v>39</v>
      </c>
      <c r="G864" t="s">
        <v>5011</v>
      </c>
      <c r="H864" t="s">
        <v>110</v>
      </c>
      <c r="I864">
        <v>181</v>
      </c>
      <c r="J864">
        <v>0</v>
      </c>
      <c r="K864">
        <v>0</v>
      </c>
      <c r="L864">
        <v>181</v>
      </c>
      <c r="M864">
        <v>158</v>
      </c>
      <c r="N864">
        <v>0</v>
      </c>
      <c r="O864">
        <v>158</v>
      </c>
      <c r="P864">
        <v>1</v>
      </c>
      <c r="Q864">
        <v>3</v>
      </c>
      <c r="R864">
        <v>0</v>
      </c>
      <c r="S864">
        <v>1</v>
      </c>
      <c r="U864">
        <v>1</v>
      </c>
      <c r="W864">
        <v>1</v>
      </c>
      <c r="X864">
        <v>0</v>
      </c>
      <c r="Y864">
        <v>0</v>
      </c>
      <c r="Z864">
        <v>0</v>
      </c>
      <c r="AA864">
        <v>54</v>
      </c>
      <c r="AB864">
        <v>85</v>
      </c>
      <c r="AD864">
        <v>2</v>
      </c>
      <c r="AE864">
        <v>10</v>
      </c>
    </row>
    <row r="865" spans="1:31" x14ac:dyDescent="0.3">
      <c r="A865" t="s">
        <v>4077</v>
      </c>
      <c r="B865">
        <v>2023</v>
      </c>
      <c r="C865">
        <v>5</v>
      </c>
      <c r="D865" t="s">
        <v>4045</v>
      </c>
      <c r="E865" t="s">
        <v>4982</v>
      </c>
      <c r="F865" t="s">
        <v>40</v>
      </c>
      <c r="G865" t="s">
        <v>5012</v>
      </c>
      <c r="H865" t="s">
        <v>110</v>
      </c>
      <c r="I865">
        <v>449</v>
      </c>
      <c r="J865">
        <v>0</v>
      </c>
      <c r="K865">
        <v>0</v>
      </c>
      <c r="L865">
        <v>449</v>
      </c>
      <c r="M865">
        <v>371</v>
      </c>
      <c r="N865">
        <v>0</v>
      </c>
      <c r="O865">
        <v>371</v>
      </c>
      <c r="P865">
        <v>5</v>
      </c>
      <c r="Q865">
        <v>7</v>
      </c>
      <c r="R865">
        <v>0</v>
      </c>
      <c r="S865">
        <v>2</v>
      </c>
      <c r="U865">
        <v>2</v>
      </c>
      <c r="W865">
        <v>1</v>
      </c>
      <c r="X865">
        <v>0</v>
      </c>
      <c r="Y865">
        <v>1</v>
      </c>
      <c r="Z865">
        <v>0</v>
      </c>
      <c r="AA865">
        <v>97</v>
      </c>
      <c r="AB865">
        <v>197</v>
      </c>
      <c r="AD865">
        <v>16</v>
      </c>
      <c r="AE865">
        <v>43</v>
      </c>
    </row>
    <row r="866" spans="1:31" x14ac:dyDescent="0.3">
      <c r="A866" t="s">
        <v>4078</v>
      </c>
      <c r="B866">
        <v>2023</v>
      </c>
      <c r="C866">
        <v>5</v>
      </c>
      <c r="D866" t="s">
        <v>4045</v>
      </c>
      <c r="E866" t="s">
        <v>4982</v>
      </c>
      <c r="F866" t="s">
        <v>41</v>
      </c>
      <c r="G866" t="s">
        <v>5013</v>
      </c>
      <c r="H866" t="s">
        <v>110</v>
      </c>
      <c r="I866">
        <v>3043</v>
      </c>
      <c r="J866">
        <v>1</v>
      </c>
      <c r="K866">
        <v>0</v>
      </c>
      <c r="L866">
        <v>3044</v>
      </c>
      <c r="M866">
        <v>1972</v>
      </c>
      <c r="N866">
        <v>8</v>
      </c>
      <c r="O866">
        <v>1980</v>
      </c>
      <c r="P866">
        <v>62</v>
      </c>
      <c r="Q866">
        <v>8</v>
      </c>
      <c r="R866">
        <v>2</v>
      </c>
      <c r="S866">
        <v>10</v>
      </c>
      <c r="U866">
        <v>9</v>
      </c>
      <c r="W866">
        <v>15</v>
      </c>
      <c r="X866">
        <v>10</v>
      </c>
      <c r="Y866">
        <v>3</v>
      </c>
      <c r="Z866">
        <v>4</v>
      </c>
      <c r="AA866">
        <v>652</v>
      </c>
      <c r="AB866">
        <v>807</v>
      </c>
      <c r="AD866">
        <v>57</v>
      </c>
      <c r="AE866">
        <v>341</v>
      </c>
    </row>
    <row r="867" spans="1:31" x14ac:dyDescent="0.3">
      <c r="A867" t="s">
        <v>4079</v>
      </c>
      <c r="B867">
        <v>2023</v>
      </c>
      <c r="C867">
        <v>5</v>
      </c>
      <c r="D867" t="s">
        <v>4045</v>
      </c>
      <c r="E867" t="s">
        <v>4982</v>
      </c>
      <c r="F867" t="s">
        <v>42</v>
      </c>
      <c r="G867" t="s">
        <v>5014</v>
      </c>
      <c r="H867" t="s">
        <v>110</v>
      </c>
      <c r="I867">
        <v>478</v>
      </c>
      <c r="J867">
        <v>0</v>
      </c>
      <c r="K867">
        <v>0</v>
      </c>
      <c r="L867">
        <v>478</v>
      </c>
      <c r="M867">
        <v>299</v>
      </c>
      <c r="N867">
        <v>0</v>
      </c>
      <c r="O867">
        <v>299</v>
      </c>
      <c r="P867">
        <v>7</v>
      </c>
      <c r="Q867">
        <v>1</v>
      </c>
      <c r="R867">
        <v>0</v>
      </c>
      <c r="S867">
        <v>2</v>
      </c>
      <c r="U867">
        <v>2</v>
      </c>
      <c r="W867">
        <v>0</v>
      </c>
      <c r="X867">
        <v>1</v>
      </c>
      <c r="Y867">
        <v>1</v>
      </c>
      <c r="Z867">
        <v>0</v>
      </c>
      <c r="AA867">
        <v>55</v>
      </c>
      <c r="AB867">
        <v>176</v>
      </c>
      <c r="AD867">
        <v>7</v>
      </c>
      <c r="AE867">
        <v>47</v>
      </c>
    </row>
    <row r="868" spans="1:31" x14ac:dyDescent="0.3">
      <c r="A868" t="s">
        <v>4080</v>
      </c>
      <c r="B868">
        <v>2023</v>
      </c>
      <c r="C868">
        <v>5</v>
      </c>
      <c r="D868" t="s">
        <v>4045</v>
      </c>
      <c r="E868" t="s">
        <v>4982</v>
      </c>
      <c r="F868" t="s">
        <v>43</v>
      </c>
      <c r="G868" t="s">
        <v>5265</v>
      </c>
      <c r="H868" t="s">
        <v>110</v>
      </c>
      <c r="I868">
        <v>285</v>
      </c>
      <c r="J868">
        <v>0</v>
      </c>
      <c r="K868">
        <v>0</v>
      </c>
      <c r="L868">
        <v>285</v>
      </c>
      <c r="M868">
        <v>216</v>
      </c>
      <c r="N868">
        <v>0</v>
      </c>
      <c r="O868">
        <v>216</v>
      </c>
      <c r="P868">
        <v>7</v>
      </c>
      <c r="Q868">
        <v>2</v>
      </c>
      <c r="R868">
        <v>0</v>
      </c>
      <c r="S868">
        <v>0</v>
      </c>
      <c r="U868">
        <v>1</v>
      </c>
      <c r="W868">
        <v>0</v>
      </c>
      <c r="X868">
        <v>0</v>
      </c>
      <c r="Y868">
        <v>0</v>
      </c>
      <c r="Z868">
        <v>0</v>
      </c>
      <c r="AA868">
        <v>53</v>
      </c>
      <c r="AB868">
        <v>122</v>
      </c>
      <c r="AD868">
        <v>3</v>
      </c>
      <c r="AE868">
        <v>28</v>
      </c>
    </row>
    <row r="869" spans="1:31" x14ac:dyDescent="0.3">
      <c r="A869" t="s">
        <v>4081</v>
      </c>
      <c r="B869">
        <v>2023</v>
      </c>
      <c r="C869">
        <v>5</v>
      </c>
      <c r="D869" t="s">
        <v>4045</v>
      </c>
      <c r="E869" t="s">
        <v>4982</v>
      </c>
      <c r="F869" t="s">
        <v>44</v>
      </c>
      <c r="G869" t="s">
        <v>5015</v>
      </c>
      <c r="H869" t="s">
        <v>110</v>
      </c>
      <c r="I869">
        <v>1262</v>
      </c>
      <c r="J869">
        <v>0</v>
      </c>
      <c r="K869">
        <v>0</v>
      </c>
      <c r="L869">
        <v>1262</v>
      </c>
      <c r="M869">
        <v>1005</v>
      </c>
      <c r="N869">
        <v>2</v>
      </c>
      <c r="O869">
        <v>1007</v>
      </c>
      <c r="P869">
        <v>22</v>
      </c>
      <c r="Q869">
        <v>7</v>
      </c>
      <c r="R869">
        <v>57</v>
      </c>
      <c r="S869">
        <v>4</v>
      </c>
      <c r="U869">
        <v>1</v>
      </c>
      <c r="W869">
        <v>3</v>
      </c>
      <c r="X869">
        <v>2</v>
      </c>
      <c r="Y869">
        <v>4</v>
      </c>
      <c r="Z869">
        <v>2</v>
      </c>
      <c r="AA869">
        <v>324</v>
      </c>
      <c r="AB869">
        <v>445</v>
      </c>
      <c r="AD869">
        <v>45</v>
      </c>
      <c r="AE869">
        <v>91</v>
      </c>
    </row>
    <row r="870" spans="1:31" x14ac:dyDescent="0.3">
      <c r="A870" t="s">
        <v>4082</v>
      </c>
      <c r="B870">
        <v>2023</v>
      </c>
      <c r="C870">
        <v>5</v>
      </c>
      <c r="D870" t="s">
        <v>4045</v>
      </c>
      <c r="E870" t="s">
        <v>4982</v>
      </c>
      <c r="F870" t="s">
        <v>45</v>
      </c>
      <c r="G870" t="s">
        <v>5016</v>
      </c>
      <c r="H870" t="s">
        <v>110</v>
      </c>
      <c r="I870">
        <v>327</v>
      </c>
      <c r="J870">
        <v>0</v>
      </c>
      <c r="K870">
        <v>0</v>
      </c>
      <c r="L870">
        <v>327</v>
      </c>
      <c r="M870">
        <v>240</v>
      </c>
      <c r="N870">
        <v>0</v>
      </c>
      <c r="O870">
        <v>240</v>
      </c>
      <c r="P870">
        <v>6</v>
      </c>
      <c r="Q870">
        <v>2</v>
      </c>
      <c r="R870">
        <v>0</v>
      </c>
      <c r="S870">
        <v>1</v>
      </c>
      <c r="U870">
        <v>1</v>
      </c>
      <c r="W870">
        <v>7</v>
      </c>
      <c r="X870">
        <v>0</v>
      </c>
      <c r="Y870">
        <v>0</v>
      </c>
      <c r="Z870">
        <v>0</v>
      </c>
      <c r="AA870">
        <v>34</v>
      </c>
      <c r="AB870">
        <v>149</v>
      </c>
      <c r="AD870">
        <v>15</v>
      </c>
      <c r="AE870">
        <v>25</v>
      </c>
    </row>
    <row r="871" spans="1:31" x14ac:dyDescent="0.3">
      <c r="A871" t="s">
        <v>4083</v>
      </c>
      <c r="B871">
        <v>2023</v>
      </c>
      <c r="C871">
        <v>5</v>
      </c>
      <c r="D871" t="s">
        <v>4045</v>
      </c>
      <c r="E871" t="s">
        <v>4982</v>
      </c>
      <c r="F871" t="s">
        <v>46</v>
      </c>
      <c r="G871" t="s">
        <v>5017</v>
      </c>
      <c r="H871" t="s">
        <v>110</v>
      </c>
      <c r="I871">
        <v>679</v>
      </c>
      <c r="J871">
        <v>0</v>
      </c>
      <c r="K871">
        <v>0</v>
      </c>
      <c r="L871">
        <v>679</v>
      </c>
      <c r="M871">
        <v>556</v>
      </c>
      <c r="N871">
        <v>0</v>
      </c>
      <c r="O871">
        <v>556</v>
      </c>
      <c r="P871">
        <v>13</v>
      </c>
      <c r="Q871">
        <v>8</v>
      </c>
      <c r="R871">
        <v>0</v>
      </c>
      <c r="S871">
        <v>1</v>
      </c>
      <c r="U871">
        <v>0</v>
      </c>
      <c r="W871">
        <v>0</v>
      </c>
      <c r="X871">
        <v>0</v>
      </c>
      <c r="Y871">
        <v>0</v>
      </c>
      <c r="Z871">
        <v>2</v>
      </c>
      <c r="AA871">
        <v>201</v>
      </c>
      <c r="AB871">
        <v>280</v>
      </c>
      <c r="AD871">
        <v>5</v>
      </c>
      <c r="AE871">
        <v>46</v>
      </c>
    </row>
    <row r="872" spans="1:31" x14ac:dyDescent="0.3">
      <c r="A872" t="s">
        <v>4084</v>
      </c>
      <c r="B872">
        <v>2023</v>
      </c>
      <c r="C872">
        <v>5</v>
      </c>
      <c r="D872" t="s">
        <v>4045</v>
      </c>
      <c r="E872" t="s">
        <v>4982</v>
      </c>
      <c r="F872" t="s">
        <v>47</v>
      </c>
      <c r="G872" t="s">
        <v>5266</v>
      </c>
      <c r="H872" t="s">
        <v>110</v>
      </c>
      <c r="I872">
        <v>543</v>
      </c>
      <c r="J872">
        <v>0</v>
      </c>
      <c r="K872">
        <v>0</v>
      </c>
      <c r="L872">
        <v>543</v>
      </c>
      <c r="M872">
        <v>402</v>
      </c>
      <c r="N872">
        <v>1</v>
      </c>
      <c r="O872">
        <v>403</v>
      </c>
      <c r="P872">
        <v>10</v>
      </c>
      <c r="Q872">
        <v>7</v>
      </c>
      <c r="R872">
        <v>0</v>
      </c>
      <c r="S872">
        <v>1</v>
      </c>
      <c r="U872">
        <v>0</v>
      </c>
      <c r="W872">
        <v>3</v>
      </c>
      <c r="X872">
        <v>0</v>
      </c>
      <c r="Y872">
        <v>0</v>
      </c>
      <c r="Z872">
        <v>0</v>
      </c>
      <c r="AA872">
        <v>150</v>
      </c>
      <c r="AB872">
        <v>192</v>
      </c>
      <c r="AD872">
        <v>7</v>
      </c>
      <c r="AE872">
        <v>33</v>
      </c>
    </row>
    <row r="873" spans="1:31" x14ac:dyDescent="0.3">
      <c r="A873" t="s">
        <v>4085</v>
      </c>
      <c r="B873">
        <v>2023</v>
      </c>
      <c r="C873">
        <v>5</v>
      </c>
      <c r="D873" t="s">
        <v>4045</v>
      </c>
      <c r="E873" t="s">
        <v>4982</v>
      </c>
      <c r="F873" t="s">
        <v>47</v>
      </c>
      <c r="G873" t="s">
        <v>5266</v>
      </c>
      <c r="H873" t="s">
        <v>111</v>
      </c>
      <c r="I873">
        <v>947</v>
      </c>
      <c r="J873">
        <v>0</v>
      </c>
      <c r="K873">
        <v>0</v>
      </c>
      <c r="L873">
        <v>947</v>
      </c>
      <c r="M873">
        <v>717</v>
      </c>
      <c r="N873">
        <v>2</v>
      </c>
      <c r="O873">
        <v>719</v>
      </c>
      <c r="P873">
        <v>6</v>
      </c>
      <c r="Q873">
        <v>10</v>
      </c>
      <c r="R873">
        <v>0</v>
      </c>
      <c r="S873">
        <v>0</v>
      </c>
      <c r="U873">
        <v>1</v>
      </c>
      <c r="W873">
        <v>0</v>
      </c>
      <c r="X873">
        <v>1</v>
      </c>
      <c r="Y873">
        <v>0</v>
      </c>
      <c r="Z873">
        <v>1</v>
      </c>
      <c r="AA873">
        <v>261</v>
      </c>
      <c r="AB873">
        <v>352</v>
      </c>
      <c r="AD873">
        <v>17</v>
      </c>
      <c r="AE873">
        <v>70</v>
      </c>
    </row>
    <row r="874" spans="1:31" x14ac:dyDescent="0.3">
      <c r="A874" t="s">
        <v>4086</v>
      </c>
      <c r="B874">
        <v>2023</v>
      </c>
      <c r="C874">
        <v>5</v>
      </c>
      <c r="D874" t="s">
        <v>4045</v>
      </c>
      <c r="E874" t="s">
        <v>4982</v>
      </c>
      <c r="F874" t="s">
        <v>48</v>
      </c>
      <c r="G874" t="s">
        <v>5018</v>
      </c>
      <c r="H874" t="s">
        <v>110</v>
      </c>
      <c r="I874">
        <v>3850</v>
      </c>
      <c r="J874">
        <v>0</v>
      </c>
      <c r="K874">
        <v>0</v>
      </c>
      <c r="L874">
        <v>3850</v>
      </c>
      <c r="M874">
        <v>2518</v>
      </c>
      <c r="N874">
        <v>11</v>
      </c>
      <c r="O874">
        <v>2529</v>
      </c>
      <c r="P874">
        <v>46</v>
      </c>
      <c r="Q874">
        <v>22</v>
      </c>
      <c r="R874">
        <v>49</v>
      </c>
      <c r="S874">
        <v>10</v>
      </c>
      <c r="U874">
        <v>11</v>
      </c>
      <c r="W874">
        <v>37</v>
      </c>
      <c r="X874">
        <v>5</v>
      </c>
      <c r="Y874">
        <v>7</v>
      </c>
      <c r="Z874">
        <v>8</v>
      </c>
      <c r="AA874">
        <v>766</v>
      </c>
      <c r="AB874">
        <v>832</v>
      </c>
      <c r="AD874">
        <v>129</v>
      </c>
      <c r="AE874">
        <v>568</v>
      </c>
    </row>
    <row r="875" spans="1:31" x14ac:dyDescent="0.3">
      <c r="A875" t="s">
        <v>4087</v>
      </c>
      <c r="B875">
        <v>2023</v>
      </c>
      <c r="C875">
        <v>5</v>
      </c>
      <c r="D875" t="s">
        <v>4045</v>
      </c>
      <c r="E875" t="s">
        <v>4982</v>
      </c>
      <c r="F875" t="s">
        <v>49</v>
      </c>
      <c r="G875" t="s">
        <v>5019</v>
      </c>
      <c r="H875" t="s">
        <v>110</v>
      </c>
      <c r="I875">
        <v>215</v>
      </c>
      <c r="J875">
        <v>0</v>
      </c>
      <c r="K875">
        <v>0</v>
      </c>
      <c r="L875">
        <v>215</v>
      </c>
      <c r="M875">
        <v>171</v>
      </c>
      <c r="N875">
        <v>0</v>
      </c>
      <c r="O875">
        <v>171</v>
      </c>
      <c r="P875">
        <v>0</v>
      </c>
      <c r="Q875">
        <v>1</v>
      </c>
      <c r="R875">
        <v>0</v>
      </c>
      <c r="S875">
        <v>0</v>
      </c>
      <c r="U875">
        <v>3</v>
      </c>
      <c r="W875">
        <v>0</v>
      </c>
      <c r="X875">
        <v>0</v>
      </c>
      <c r="Y875">
        <v>0</v>
      </c>
      <c r="Z875">
        <v>0</v>
      </c>
      <c r="AA875">
        <v>78</v>
      </c>
      <c r="AB875">
        <v>45</v>
      </c>
      <c r="AD875">
        <v>3</v>
      </c>
      <c r="AE875">
        <v>41</v>
      </c>
    </row>
    <row r="876" spans="1:31" x14ac:dyDescent="0.3">
      <c r="A876" t="s">
        <v>4088</v>
      </c>
      <c r="B876">
        <v>2023</v>
      </c>
      <c r="C876">
        <v>5</v>
      </c>
      <c r="D876" t="s">
        <v>4045</v>
      </c>
      <c r="E876" t="s">
        <v>4982</v>
      </c>
      <c r="F876" t="s">
        <v>50</v>
      </c>
      <c r="G876" t="s">
        <v>5267</v>
      </c>
      <c r="H876" t="s">
        <v>110</v>
      </c>
      <c r="I876">
        <v>1404</v>
      </c>
      <c r="J876">
        <v>0</v>
      </c>
      <c r="K876">
        <v>0</v>
      </c>
      <c r="L876">
        <v>1404</v>
      </c>
      <c r="M876">
        <v>952</v>
      </c>
      <c r="N876">
        <v>1</v>
      </c>
      <c r="O876">
        <v>953</v>
      </c>
      <c r="P876">
        <v>17</v>
      </c>
      <c r="Q876">
        <v>8</v>
      </c>
      <c r="R876">
        <v>5</v>
      </c>
      <c r="S876">
        <v>1</v>
      </c>
      <c r="U876">
        <v>4</v>
      </c>
      <c r="W876">
        <v>4</v>
      </c>
      <c r="X876">
        <v>0</v>
      </c>
      <c r="Y876">
        <v>0</v>
      </c>
      <c r="Z876">
        <v>4</v>
      </c>
      <c r="AA876">
        <v>567</v>
      </c>
      <c r="AB876">
        <v>260</v>
      </c>
      <c r="AD876">
        <v>19</v>
      </c>
      <c r="AE876">
        <v>64</v>
      </c>
    </row>
    <row r="877" spans="1:31" x14ac:dyDescent="0.3">
      <c r="A877" t="s">
        <v>4089</v>
      </c>
      <c r="B877">
        <v>2023</v>
      </c>
      <c r="C877">
        <v>5</v>
      </c>
      <c r="D877" t="s">
        <v>4045</v>
      </c>
      <c r="E877" t="s">
        <v>4982</v>
      </c>
      <c r="F877" t="s">
        <v>51</v>
      </c>
      <c r="G877" t="s">
        <v>5020</v>
      </c>
      <c r="H877" t="s">
        <v>110</v>
      </c>
      <c r="I877">
        <v>4516</v>
      </c>
      <c r="J877">
        <v>0</v>
      </c>
      <c r="K877">
        <v>0</v>
      </c>
      <c r="L877">
        <v>4516</v>
      </c>
      <c r="M877">
        <v>3010</v>
      </c>
      <c r="N877">
        <v>20</v>
      </c>
      <c r="O877">
        <v>3030</v>
      </c>
      <c r="P877">
        <v>31</v>
      </c>
      <c r="Q877">
        <v>39</v>
      </c>
      <c r="R877">
        <v>0</v>
      </c>
      <c r="S877">
        <v>18</v>
      </c>
      <c r="U877">
        <v>12</v>
      </c>
      <c r="W877">
        <v>31</v>
      </c>
      <c r="X877">
        <v>8</v>
      </c>
      <c r="Y877">
        <v>10</v>
      </c>
      <c r="Z877">
        <v>9</v>
      </c>
      <c r="AA877">
        <v>878</v>
      </c>
      <c r="AB877">
        <v>1342</v>
      </c>
      <c r="AD877">
        <v>140</v>
      </c>
      <c r="AE877">
        <v>512</v>
      </c>
    </row>
    <row r="878" spans="1:31" x14ac:dyDescent="0.3">
      <c r="A878" t="s">
        <v>4090</v>
      </c>
      <c r="B878">
        <v>2023</v>
      </c>
      <c r="C878">
        <v>5</v>
      </c>
      <c r="D878" t="s">
        <v>4045</v>
      </c>
      <c r="E878" t="s">
        <v>4982</v>
      </c>
      <c r="F878" t="s">
        <v>52</v>
      </c>
      <c r="G878" t="s">
        <v>5021</v>
      </c>
      <c r="H878" t="s">
        <v>110</v>
      </c>
      <c r="I878">
        <v>165</v>
      </c>
      <c r="J878">
        <v>0</v>
      </c>
      <c r="K878">
        <v>0</v>
      </c>
      <c r="L878">
        <v>165</v>
      </c>
      <c r="M878">
        <v>134</v>
      </c>
      <c r="N878">
        <v>0</v>
      </c>
      <c r="O878">
        <v>134</v>
      </c>
      <c r="P878">
        <v>2</v>
      </c>
      <c r="Q878">
        <v>1</v>
      </c>
      <c r="R878">
        <v>0</v>
      </c>
      <c r="S878">
        <v>0</v>
      </c>
      <c r="U878">
        <v>1</v>
      </c>
      <c r="W878">
        <v>1</v>
      </c>
      <c r="X878">
        <v>2</v>
      </c>
      <c r="Y878">
        <v>0</v>
      </c>
      <c r="Z878">
        <v>0</v>
      </c>
      <c r="AA878">
        <v>56</v>
      </c>
      <c r="AB878">
        <v>54</v>
      </c>
      <c r="AD878">
        <v>3</v>
      </c>
      <c r="AE878">
        <v>14</v>
      </c>
    </row>
    <row r="879" spans="1:31" x14ac:dyDescent="0.3">
      <c r="A879" t="s">
        <v>4091</v>
      </c>
      <c r="B879">
        <v>2023</v>
      </c>
      <c r="C879">
        <v>5</v>
      </c>
      <c r="D879" t="s">
        <v>4045</v>
      </c>
      <c r="E879" t="s">
        <v>4982</v>
      </c>
      <c r="F879" t="s">
        <v>53</v>
      </c>
      <c r="G879" t="s">
        <v>5022</v>
      </c>
      <c r="H879" t="s">
        <v>110</v>
      </c>
      <c r="I879">
        <v>745</v>
      </c>
      <c r="J879">
        <v>0</v>
      </c>
      <c r="K879">
        <v>0</v>
      </c>
      <c r="L879">
        <v>745</v>
      </c>
      <c r="M879">
        <v>666</v>
      </c>
      <c r="N879">
        <v>0</v>
      </c>
      <c r="O879">
        <v>666</v>
      </c>
      <c r="P879">
        <v>7</v>
      </c>
      <c r="Q879">
        <v>7</v>
      </c>
      <c r="R879">
        <v>0</v>
      </c>
      <c r="S879">
        <v>1</v>
      </c>
      <c r="U879">
        <v>5</v>
      </c>
      <c r="W879">
        <v>3</v>
      </c>
      <c r="X879">
        <v>1</v>
      </c>
      <c r="Y879">
        <v>1</v>
      </c>
      <c r="Z879">
        <v>0</v>
      </c>
      <c r="AA879">
        <v>264</v>
      </c>
      <c r="AB879">
        <v>299</v>
      </c>
      <c r="AD879">
        <v>12</v>
      </c>
      <c r="AE879">
        <v>66</v>
      </c>
    </row>
    <row r="880" spans="1:31" x14ac:dyDescent="0.3">
      <c r="A880" t="s">
        <v>4092</v>
      </c>
      <c r="B880">
        <v>2023</v>
      </c>
      <c r="C880">
        <v>5</v>
      </c>
      <c r="D880" t="s">
        <v>4045</v>
      </c>
      <c r="E880" t="s">
        <v>4982</v>
      </c>
      <c r="F880" t="s">
        <v>55</v>
      </c>
      <c r="G880" t="s">
        <v>5023</v>
      </c>
      <c r="H880" t="s">
        <v>110</v>
      </c>
      <c r="I880">
        <v>1437</v>
      </c>
      <c r="J880">
        <v>0</v>
      </c>
      <c r="K880">
        <v>0</v>
      </c>
      <c r="L880">
        <v>1437</v>
      </c>
      <c r="M880">
        <v>1090</v>
      </c>
      <c r="N880">
        <v>1</v>
      </c>
      <c r="O880">
        <v>1091</v>
      </c>
      <c r="P880">
        <v>12</v>
      </c>
      <c r="Q880">
        <v>14</v>
      </c>
      <c r="R880">
        <v>0</v>
      </c>
      <c r="S880">
        <v>5</v>
      </c>
      <c r="U880">
        <v>1</v>
      </c>
      <c r="W880">
        <v>5</v>
      </c>
      <c r="X880">
        <v>2</v>
      </c>
      <c r="Y880">
        <v>0</v>
      </c>
      <c r="Z880">
        <v>4</v>
      </c>
      <c r="AA880">
        <v>445</v>
      </c>
      <c r="AB880">
        <v>486</v>
      </c>
      <c r="AD880">
        <v>20</v>
      </c>
      <c r="AE880">
        <v>97</v>
      </c>
    </row>
    <row r="881" spans="1:31" x14ac:dyDescent="0.3">
      <c r="A881" t="s">
        <v>4093</v>
      </c>
      <c r="B881">
        <v>2023</v>
      </c>
      <c r="C881">
        <v>5</v>
      </c>
      <c r="D881" t="s">
        <v>4045</v>
      </c>
      <c r="E881" t="s">
        <v>4982</v>
      </c>
      <c r="F881" t="s">
        <v>56</v>
      </c>
      <c r="G881" t="s">
        <v>5024</v>
      </c>
      <c r="H881" t="s">
        <v>110</v>
      </c>
      <c r="I881">
        <v>1080</v>
      </c>
      <c r="J881">
        <v>11</v>
      </c>
      <c r="K881">
        <v>0</v>
      </c>
      <c r="L881">
        <v>1091</v>
      </c>
      <c r="M881">
        <v>789</v>
      </c>
      <c r="N881">
        <v>3</v>
      </c>
      <c r="O881">
        <v>792</v>
      </c>
      <c r="P881">
        <v>10</v>
      </c>
      <c r="Q881">
        <v>7</v>
      </c>
      <c r="R881">
        <v>0</v>
      </c>
      <c r="S881">
        <v>1</v>
      </c>
      <c r="U881">
        <v>0</v>
      </c>
      <c r="W881">
        <v>1</v>
      </c>
      <c r="X881">
        <v>0</v>
      </c>
      <c r="Y881">
        <v>0</v>
      </c>
      <c r="Z881">
        <v>1</v>
      </c>
      <c r="AA881">
        <v>223</v>
      </c>
      <c r="AB881">
        <v>465</v>
      </c>
      <c r="AD881">
        <v>17</v>
      </c>
      <c r="AE881">
        <v>67</v>
      </c>
    </row>
    <row r="882" spans="1:31" x14ac:dyDescent="0.3">
      <c r="A882" t="s">
        <v>4094</v>
      </c>
      <c r="B882">
        <v>2023</v>
      </c>
      <c r="C882">
        <v>5</v>
      </c>
      <c r="D882" t="s">
        <v>4045</v>
      </c>
      <c r="E882" t="s">
        <v>4982</v>
      </c>
      <c r="F882" t="s">
        <v>56</v>
      </c>
      <c r="G882" t="s">
        <v>5024</v>
      </c>
      <c r="H882" t="s">
        <v>111</v>
      </c>
      <c r="I882">
        <v>1257</v>
      </c>
      <c r="J882">
        <v>0</v>
      </c>
      <c r="K882">
        <v>0</v>
      </c>
      <c r="L882">
        <v>1257</v>
      </c>
      <c r="M882">
        <v>909</v>
      </c>
      <c r="N882">
        <v>3</v>
      </c>
      <c r="O882">
        <v>912</v>
      </c>
      <c r="P882">
        <v>17</v>
      </c>
      <c r="Q882">
        <v>4</v>
      </c>
      <c r="R882">
        <v>1</v>
      </c>
      <c r="S882">
        <v>3</v>
      </c>
      <c r="U882">
        <v>3</v>
      </c>
      <c r="W882">
        <v>3</v>
      </c>
      <c r="X882">
        <v>1</v>
      </c>
      <c r="Y882">
        <v>0</v>
      </c>
      <c r="Z882">
        <v>1</v>
      </c>
      <c r="AA882">
        <v>297</v>
      </c>
      <c r="AB882">
        <v>512</v>
      </c>
      <c r="AD882">
        <v>20</v>
      </c>
      <c r="AE882">
        <v>49</v>
      </c>
    </row>
    <row r="883" spans="1:31" x14ac:dyDescent="0.3">
      <c r="A883" t="s">
        <v>4095</v>
      </c>
      <c r="B883">
        <v>2023</v>
      </c>
      <c r="C883">
        <v>5</v>
      </c>
      <c r="D883" t="s">
        <v>4045</v>
      </c>
      <c r="E883" t="s">
        <v>4982</v>
      </c>
      <c r="F883" t="s">
        <v>57</v>
      </c>
      <c r="G883" t="s">
        <v>5025</v>
      </c>
      <c r="H883" t="s">
        <v>110</v>
      </c>
      <c r="I883">
        <v>2961</v>
      </c>
      <c r="J883">
        <v>2</v>
      </c>
      <c r="K883">
        <v>0</v>
      </c>
      <c r="L883">
        <v>2963</v>
      </c>
      <c r="M883">
        <v>1732</v>
      </c>
      <c r="N883">
        <v>4</v>
      </c>
      <c r="O883">
        <v>1736</v>
      </c>
      <c r="P883">
        <v>39</v>
      </c>
      <c r="Q883">
        <v>14</v>
      </c>
      <c r="R883">
        <v>6</v>
      </c>
      <c r="S883">
        <v>4</v>
      </c>
      <c r="U883">
        <v>8</v>
      </c>
      <c r="W883">
        <v>30</v>
      </c>
      <c r="X883">
        <v>6</v>
      </c>
      <c r="Y883">
        <v>1</v>
      </c>
      <c r="Z883">
        <v>2</v>
      </c>
      <c r="AA883">
        <v>479</v>
      </c>
      <c r="AB883">
        <v>682</v>
      </c>
      <c r="AD883">
        <v>62</v>
      </c>
      <c r="AE883">
        <v>403</v>
      </c>
    </row>
    <row r="884" spans="1:31" x14ac:dyDescent="0.3">
      <c r="A884" t="s">
        <v>4096</v>
      </c>
      <c r="B884">
        <v>2023</v>
      </c>
      <c r="C884">
        <v>5</v>
      </c>
      <c r="D884" t="s">
        <v>4045</v>
      </c>
      <c r="E884" t="s">
        <v>4982</v>
      </c>
      <c r="F884" t="s">
        <v>58</v>
      </c>
      <c r="G884" t="s">
        <v>5287</v>
      </c>
      <c r="H884" t="s">
        <v>110</v>
      </c>
      <c r="I884">
        <v>363</v>
      </c>
      <c r="J884">
        <v>0</v>
      </c>
      <c r="K884">
        <v>0</v>
      </c>
      <c r="L884">
        <v>363</v>
      </c>
      <c r="M884">
        <v>305</v>
      </c>
      <c r="N884">
        <v>0</v>
      </c>
      <c r="O884">
        <v>305</v>
      </c>
      <c r="P884">
        <v>1</v>
      </c>
      <c r="Q884">
        <v>3</v>
      </c>
      <c r="R884">
        <v>0</v>
      </c>
      <c r="S884">
        <v>2</v>
      </c>
      <c r="U884">
        <v>1</v>
      </c>
      <c r="W884">
        <v>2</v>
      </c>
      <c r="X884">
        <v>2</v>
      </c>
      <c r="Y884">
        <v>14</v>
      </c>
      <c r="Z884">
        <v>1</v>
      </c>
      <c r="AA884">
        <v>104</v>
      </c>
      <c r="AB884">
        <v>126</v>
      </c>
      <c r="AD884">
        <v>8</v>
      </c>
      <c r="AE884">
        <v>41</v>
      </c>
    </row>
    <row r="885" spans="1:31" x14ac:dyDescent="0.3">
      <c r="A885" t="s">
        <v>4097</v>
      </c>
      <c r="B885">
        <v>2023</v>
      </c>
      <c r="C885">
        <v>5</v>
      </c>
      <c r="D885" t="s">
        <v>4045</v>
      </c>
      <c r="E885" t="s">
        <v>4982</v>
      </c>
      <c r="F885" t="s">
        <v>59</v>
      </c>
      <c r="G885" t="s">
        <v>5026</v>
      </c>
      <c r="H885" t="s">
        <v>110</v>
      </c>
      <c r="I885">
        <v>414</v>
      </c>
      <c r="J885">
        <v>0</v>
      </c>
      <c r="K885">
        <v>0</v>
      </c>
      <c r="L885">
        <v>414</v>
      </c>
      <c r="M885">
        <v>350</v>
      </c>
      <c r="N885">
        <v>0</v>
      </c>
      <c r="O885">
        <v>350</v>
      </c>
      <c r="P885">
        <v>5</v>
      </c>
      <c r="Q885">
        <v>11</v>
      </c>
      <c r="R885">
        <v>1</v>
      </c>
      <c r="S885">
        <v>1</v>
      </c>
      <c r="U885">
        <v>1</v>
      </c>
      <c r="W885">
        <v>2</v>
      </c>
      <c r="X885">
        <v>0</v>
      </c>
      <c r="Y885">
        <v>1</v>
      </c>
      <c r="Z885">
        <v>0</v>
      </c>
      <c r="AA885">
        <v>127</v>
      </c>
      <c r="AB885">
        <v>130</v>
      </c>
      <c r="AD885">
        <v>8</v>
      </c>
      <c r="AE885">
        <v>63</v>
      </c>
    </row>
    <row r="886" spans="1:31" x14ac:dyDescent="0.3">
      <c r="A886" t="s">
        <v>4098</v>
      </c>
      <c r="B886">
        <v>2023</v>
      </c>
      <c r="C886">
        <v>5</v>
      </c>
      <c r="D886" t="s">
        <v>4045</v>
      </c>
      <c r="E886" t="s">
        <v>4982</v>
      </c>
      <c r="F886" t="s">
        <v>60</v>
      </c>
      <c r="G886" t="s">
        <v>5027</v>
      </c>
      <c r="H886" t="s">
        <v>110</v>
      </c>
      <c r="I886">
        <v>553</v>
      </c>
      <c r="J886">
        <v>0</v>
      </c>
      <c r="K886">
        <v>0</v>
      </c>
      <c r="L886">
        <v>553</v>
      </c>
      <c r="M886">
        <v>389</v>
      </c>
      <c r="N886">
        <v>0</v>
      </c>
      <c r="O886">
        <v>389</v>
      </c>
      <c r="P886">
        <v>9</v>
      </c>
      <c r="Q886">
        <v>5</v>
      </c>
      <c r="R886">
        <v>0</v>
      </c>
      <c r="S886">
        <v>0</v>
      </c>
      <c r="U886">
        <v>5</v>
      </c>
      <c r="W886">
        <v>8</v>
      </c>
      <c r="X886">
        <v>5</v>
      </c>
      <c r="Y886">
        <v>0</v>
      </c>
      <c r="Z886">
        <v>0</v>
      </c>
      <c r="AA886">
        <v>95</v>
      </c>
      <c r="AB886">
        <v>206</v>
      </c>
      <c r="AD886">
        <v>13</v>
      </c>
      <c r="AE886">
        <v>43</v>
      </c>
    </row>
    <row r="887" spans="1:31" x14ac:dyDescent="0.3">
      <c r="A887" t="s">
        <v>4099</v>
      </c>
      <c r="B887">
        <v>2023</v>
      </c>
      <c r="C887">
        <v>5</v>
      </c>
      <c r="D887" t="s">
        <v>4045</v>
      </c>
      <c r="E887" t="s">
        <v>4982</v>
      </c>
      <c r="F887" t="s">
        <v>61</v>
      </c>
      <c r="G887" t="s">
        <v>5028</v>
      </c>
      <c r="H887" t="s">
        <v>110</v>
      </c>
      <c r="I887">
        <v>1775</v>
      </c>
      <c r="J887">
        <v>0</v>
      </c>
      <c r="K887">
        <v>0</v>
      </c>
      <c r="L887">
        <v>1775</v>
      </c>
      <c r="M887">
        <v>1302</v>
      </c>
      <c r="N887">
        <v>5</v>
      </c>
      <c r="O887">
        <v>1307</v>
      </c>
      <c r="P887">
        <v>33</v>
      </c>
      <c r="Q887">
        <v>12</v>
      </c>
      <c r="R887">
        <v>1</v>
      </c>
      <c r="S887">
        <v>1</v>
      </c>
      <c r="U887">
        <v>1</v>
      </c>
      <c r="W887">
        <v>7</v>
      </c>
      <c r="X887">
        <v>0</v>
      </c>
      <c r="Y887">
        <v>0</v>
      </c>
      <c r="Z887">
        <v>4</v>
      </c>
      <c r="AA887">
        <v>382</v>
      </c>
      <c r="AB887">
        <v>648</v>
      </c>
      <c r="AD887">
        <v>18</v>
      </c>
      <c r="AE887">
        <v>200</v>
      </c>
    </row>
    <row r="888" spans="1:31" x14ac:dyDescent="0.3">
      <c r="A888" t="s">
        <v>4100</v>
      </c>
      <c r="B888">
        <v>2023</v>
      </c>
      <c r="C888">
        <v>5</v>
      </c>
      <c r="D888" t="s">
        <v>4045</v>
      </c>
      <c r="E888" t="s">
        <v>4982</v>
      </c>
      <c r="F888" t="s">
        <v>62</v>
      </c>
      <c r="G888" t="s">
        <v>5029</v>
      </c>
      <c r="H888" t="s">
        <v>110</v>
      </c>
      <c r="I888">
        <v>3506</v>
      </c>
      <c r="J888">
        <v>0</v>
      </c>
      <c r="K888">
        <v>0</v>
      </c>
      <c r="L888">
        <v>3506</v>
      </c>
      <c r="M888">
        <v>2517</v>
      </c>
      <c r="N888">
        <v>13</v>
      </c>
      <c r="O888">
        <v>2530</v>
      </c>
      <c r="P888">
        <v>26</v>
      </c>
      <c r="Q888">
        <v>36</v>
      </c>
      <c r="R888">
        <v>1</v>
      </c>
      <c r="S888">
        <v>29</v>
      </c>
      <c r="U888">
        <v>6</v>
      </c>
      <c r="W888">
        <v>34</v>
      </c>
      <c r="X888">
        <v>4</v>
      </c>
      <c r="Y888">
        <v>3</v>
      </c>
      <c r="Z888">
        <v>10</v>
      </c>
      <c r="AA888">
        <v>695</v>
      </c>
      <c r="AB888">
        <v>1169</v>
      </c>
      <c r="AD888">
        <v>126</v>
      </c>
      <c r="AE888">
        <v>391</v>
      </c>
    </row>
    <row r="889" spans="1:31" x14ac:dyDescent="0.3">
      <c r="A889" t="s">
        <v>4101</v>
      </c>
      <c r="B889">
        <v>2023</v>
      </c>
      <c r="C889">
        <v>5</v>
      </c>
      <c r="D889" t="s">
        <v>4045</v>
      </c>
      <c r="E889" t="s">
        <v>4982</v>
      </c>
      <c r="F889" t="s">
        <v>63</v>
      </c>
      <c r="G889" t="s">
        <v>5030</v>
      </c>
      <c r="H889" t="s">
        <v>110</v>
      </c>
      <c r="I889">
        <v>3102</v>
      </c>
      <c r="J889">
        <v>0</v>
      </c>
      <c r="K889">
        <v>0</v>
      </c>
      <c r="L889">
        <v>3102</v>
      </c>
      <c r="M889">
        <v>2266</v>
      </c>
      <c r="N889">
        <v>13</v>
      </c>
      <c r="O889">
        <v>2279</v>
      </c>
      <c r="P889">
        <v>50</v>
      </c>
      <c r="Q889">
        <v>45</v>
      </c>
      <c r="R889">
        <v>1</v>
      </c>
      <c r="S889">
        <v>7</v>
      </c>
      <c r="U889">
        <v>5</v>
      </c>
      <c r="W889">
        <v>11</v>
      </c>
      <c r="X889">
        <v>2</v>
      </c>
      <c r="Y889">
        <v>2</v>
      </c>
      <c r="Z889">
        <v>3</v>
      </c>
      <c r="AA889">
        <v>672</v>
      </c>
      <c r="AB889">
        <v>1287</v>
      </c>
      <c r="AD889">
        <v>42</v>
      </c>
      <c r="AE889">
        <v>152</v>
      </c>
    </row>
    <row r="890" spans="1:31" x14ac:dyDescent="0.3">
      <c r="A890" t="s">
        <v>4102</v>
      </c>
      <c r="B890">
        <v>2023</v>
      </c>
      <c r="C890">
        <v>5</v>
      </c>
      <c r="D890" t="s">
        <v>4045</v>
      </c>
      <c r="E890" t="s">
        <v>4982</v>
      </c>
      <c r="F890" t="s">
        <v>63</v>
      </c>
      <c r="G890" t="s">
        <v>5030</v>
      </c>
      <c r="H890" t="s">
        <v>111</v>
      </c>
      <c r="I890">
        <v>1916</v>
      </c>
      <c r="J890">
        <v>0</v>
      </c>
      <c r="K890">
        <v>0</v>
      </c>
      <c r="L890">
        <v>1916</v>
      </c>
      <c r="M890">
        <v>1362</v>
      </c>
      <c r="N890">
        <v>10</v>
      </c>
      <c r="O890">
        <v>1372</v>
      </c>
      <c r="P890">
        <v>22</v>
      </c>
      <c r="Q890">
        <v>24</v>
      </c>
      <c r="R890">
        <v>2</v>
      </c>
      <c r="S890">
        <v>5</v>
      </c>
      <c r="U890">
        <v>1</v>
      </c>
      <c r="W890">
        <v>5</v>
      </c>
      <c r="X890">
        <v>0</v>
      </c>
      <c r="Y890">
        <v>3</v>
      </c>
      <c r="Z890">
        <v>1</v>
      </c>
      <c r="AA890">
        <v>481</v>
      </c>
      <c r="AB890">
        <v>674</v>
      </c>
      <c r="AD890">
        <v>28</v>
      </c>
      <c r="AE890">
        <v>126</v>
      </c>
    </row>
    <row r="891" spans="1:31" x14ac:dyDescent="0.3">
      <c r="A891" t="s">
        <v>4103</v>
      </c>
      <c r="B891">
        <v>2023</v>
      </c>
      <c r="C891">
        <v>5</v>
      </c>
      <c r="D891" t="s">
        <v>4045</v>
      </c>
      <c r="E891" t="s">
        <v>4982</v>
      </c>
      <c r="F891" t="s">
        <v>63</v>
      </c>
      <c r="G891" t="s">
        <v>5030</v>
      </c>
      <c r="H891" t="s">
        <v>112</v>
      </c>
      <c r="I891">
        <v>2651</v>
      </c>
      <c r="J891">
        <v>0</v>
      </c>
      <c r="K891">
        <v>0</v>
      </c>
      <c r="L891">
        <v>2651</v>
      </c>
      <c r="M891">
        <v>2036</v>
      </c>
      <c r="N891">
        <v>9</v>
      </c>
      <c r="O891">
        <v>2045</v>
      </c>
      <c r="P891">
        <v>43</v>
      </c>
      <c r="Q891">
        <v>32</v>
      </c>
      <c r="R891">
        <v>4</v>
      </c>
      <c r="S891">
        <v>8</v>
      </c>
      <c r="U891">
        <v>2</v>
      </c>
      <c r="W891">
        <v>9</v>
      </c>
      <c r="X891">
        <v>5</v>
      </c>
      <c r="Y891">
        <v>6</v>
      </c>
      <c r="Z891">
        <v>4</v>
      </c>
      <c r="AA891">
        <v>647</v>
      </c>
      <c r="AB891">
        <v>1136</v>
      </c>
      <c r="AD891">
        <v>48</v>
      </c>
      <c r="AE891">
        <v>101</v>
      </c>
    </row>
    <row r="892" spans="1:31" x14ac:dyDescent="0.3">
      <c r="A892" t="s">
        <v>4104</v>
      </c>
      <c r="B892">
        <v>2023</v>
      </c>
      <c r="C892">
        <v>5</v>
      </c>
      <c r="D892" t="s">
        <v>4045</v>
      </c>
      <c r="E892" t="s">
        <v>4982</v>
      </c>
      <c r="F892" t="s">
        <v>64</v>
      </c>
      <c r="G892" t="s">
        <v>5031</v>
      </c>
      <c r="H892" t="s">
        <v>110</v>
      </c>
      <c r="I892">
        <v>909</v>
      </c>
      <c r="J892">
        <v>1</v>
      </c>
      <c r="K892">
        <v>0</v>
      </c>
      <c r="L892">
        <v>910</v>
      </c>
      <c r="M892">
        <v>621</v>
      </c>
      <c r="N892">
        <v>3</v>
      </c>
      <c r="O892">
        <v>624</v>
      </c>
      <c r="P892">
        <v>10</v>
      </c>
      <c r="Q892">
        <v>7</v>
      </c>
      <c r="R892">
        <v>0</v>
      </c>
      <c r="S892">
        <v>5</v>
      </c>
      <c r="U892">
        <v>0</v>
      </c>
      <c r="W892">
        <v>3</v>
      </c>
      <c r="X892">
        <v>1</v>
      </c>
      <c r="Y892">
        <v>0</v>
      </c>
      <c r="Z892">
        <v>0</v>
      </c>
      <c r="AA892">
        <v>254</v>
      </c>
      <c r="AB892">
        <v>273</v>
      </c>
      <c r="AD892">
        <v>10</v>
      </c>
      <c r="AE892">
        <v>61</v>
      </c>
    </row>
    <row r="893" spans="1:31" x14ac:dyDescent="0.3">
      <c r="A893" t="s">
        <v>4105</v>
      </c>
      <c r="B893">
        <v>2023</v>
      </c>
      <c r="C893">
        <v>5</v>
      </c>
      <c r="D893" t="s">
        <v>4045</v>
      </c>
      <c r="E893" t="s">
        <v>4982</v>
      </c>
      <c r="F893" t="s">
        <v>64</v>
      </c>
      <c r="G893" t="s">
        <v>5031</v>
      </c>
      <c r="H893" t="s">
        <v>111</v>
      </c>
      <c r="I893">
        <v>780</v>
      </c>
      <c r="J893">
        <v>0</v>
      </c>
      <c r="K893">
        <v>0</v>
      </c>
      <c r="L893">
        <v>780</v>
      </c>
      <c r="M893">
        <v>572</v>
      </c>
      <c r="N893">
        <v>8</v>
      </c>
      <c r="O893">
        <v>580</v>
      </c>
      <c r="P893">
        <v>8</v>
      </c>
      <c r="Q893">
        <v>1</v>
      </c>
      <c r="R893">
        <v>0</v>
      </c>
      <c r="S893">
        <v>1</v>
      </c>
      <c r="U893">
        <v>0</v>
      </c>
      <c r="W893">
        <v>1</v>
      </c>
      <c r="X893">
        <v>0</v>
      </c>
      <c r="Y893">
        <v>0</v>
      </c>
      <c r="Z893">
        <v>0</v>
      </c>
      <c r="AA893">
        <v>257</v>
      </c>
      <c r="AB893">
        <v>231</v>
      </c>
      <c r="AD893">
        <v>11</v>
      </c>
      <c r="AE893">
        <v>70</v>
      </c>
    </row>
    <row r="894" spans="1:31" x14ac:dyDescent="0.3">
      <c r="A894" t="s">
        <v>4106</v>
      </c>
      <c r="B894">
        <v>2023</v>
      </c>
      <c r="C894">
        <v>5</v>
      </c>
      <c r="D894" t="s">
        <v>4045</v>
      </c>
      <c r="E894" t="s">
        <v>4982</v>
      </c>
      <c r="F894" t="s">
        <v>64</v>
      </c>
      <c r="G894" t="s">
        <v>5031</v>
      </c>
      <c r="H894" t="s">
        <v>112</v>
      </c>
      <c r="I894">
        <v>1923</v>
      </c>
      <c r="J894">
        <v>1</v>
      </c>
      <c r="K894">
        <v>0</v>
      </c>
      <c r="L894">
        <v>1924</v>
      </c>
      <c r="M894">
        <v>1379</v>
      </c>
      <c r="N894">
        <v>5</v>
      </c>
      <c r="O894">
        <v>1384</v>
      </c>
      <c r="P894">
        <v>21</v>
      </c>
      <c r="Q894">
        <v>21</v>
      </c>
      <c r="R894">
        <v>0</v>
      </c>
      <c r="S894">
        <v>1</v>
      </c>
      <c r="U894">
        <v>7</v>
      </c>
      <c r="W894">
        <v>10</v>
      </c>
      <c r="X894">
        <v>3</v>
      </c>
      <c r="Y894">
        <v>0</v>
      </c>
      <c r="Z894">
        <v>3</v>
      </c>
      <c r="AA894">
        <v>460</v>
      </c>
      <c r="AB894">
        <v>688</v>
      </c>
      <c r="AD894">
        <v>28</v>
      </c>
      <c r="AE894">
        <v>142</v>
      </c>
    </row>
    <row r="895" spans="1:31" x14ac:dyDescent="0.3">
      <c r="A895" t="s">
        <v>4107</v>
      </c>
      <c r="B895">
        <v>2023</v>
      </c>
      <c r="C895">
        <v>5</v>
      </c>
      <c r="D895" t="s">
        <v>4045</v>
      </c>
      <c r="E895" t="s">
        <v>4982</v>
      </c>
      <c r="F895" t="s">
        <v>65</v>
      </c>
      <c r="G895" t="s">
        <v>5032</v>
      </c>
      <c r="H895" t="s">
        <v>110</v>
      </c>
      <c r="I895">
        <v>1005</v>
      </c>
      <c r="J895">
        <v>0</v>
      </c>
      <c r="K895">
        <v>0</v>
      </c>
      <c r="L895">
        <v>1005</v>
      </c>
      <c r="M895">
        <v>852</v>
      </c>
      <c r="N895">
        <v>0</v>
      </c>
      <c r="O895">
        <v>852</v>
      </c>
      <c r="P895">
        <v>15</v>
      </c>
      <c r="Q895">
        <v>6</v>
      </c>
      <c r="R895">
        <v>1</v>
      </c>
      <c r="S895">
        <v>1</v>
      </c>
      <c r="U895">
        <v>1</v>
      </c>
      <c r="W895">
        <v>1</v>
      </c>
      <c r="X895">
        <v>0</v>
      </c>
      <c r="Y895">
        <v>0</v>
      </c>
      <c r="Z895">
        <v>1</v>
      </c>
      <c r="AA895">
        <v>317</v>
      </c>
      <c r="AB895">
        <v>407</v>
      </c>
      <c r="AD895">
        <v>10</v>
      </c>
      <c r="AE895">
        <v>92</v>
      </c>
    </row>
    <row r="896" spans="1:31" x14ac:dyDescent="0.3">
      <c r="A896" t="s">
        <v>4108</v>
      </c>
      <c r="B896">
        <v>2023</v>
      </c>
      <c r="C896">
        <v>5</v>
      </c>
      <c r="D896" t="s">
        <v>4045</v>
      </c>
      <c r="E896" t="s">
        <v>4982</v>
      </c>
      <c r="F896" t="s">
        <v>66</v>
      </c>
      <c r="G896" t="s">
        <v>5033</v>
      </c>
      <c r="H896" t="s">
        <v>110</v>
      </c>
      <c r="I896">
        <v>2675</v>
      </c>
      <c r="J896">
        <v>0</v>
      </c>
      <c r="K896">
        <v>0</v>
      </c>
      <c r="L896">
        <v>2675</v>
      </c>
      <c r="M896">
        <v>1470</v>
      </c>
      <c r="N896">
        <v>5</v>
      </c>
      <c r="O896">
        <v>1475</v>
      </c>
      <c r="P896">
        <v>33</v>
      </c>
      <c r="Q896">
        <v>25</v>
      </c>
      <c r="R896">
        <v>0</v>
      </c>
      <c r="S896">
        <v>10</v>
      </c>
      <c r="U896">
        <v>20</v>
      </c>
      <c r="W896">
        <v>22</v>
      </c>
      <c r="X896">
        <v>6</v>
      </c>
      <c r="Y896">
        <v>4</v>
      </c>
      <c r="Z896">
        <v>8</v>
      </c>
      <c r="AA896">
        <v>341</v>
      </c>
      <c r="AB896">
        <v>674</v>
      </c>
      <c r="AD896">
        <v>46</v>
      </c>
      <c r="AE896">
        <v>286</v>
      </c>
    </row>
    <row r="897" spans="1:31" x14ac:dyDescent="0.3">
      <c r="A897" t="s">
        <v>4109</v>
      </c>
      <c r="B897">
        <v>2023</v>
      </c>
      <c r="C897">
        <v>5</v>
      </c>
      <c r="D897" t="s">
        <v>4045</v>
      </c>
      <c r="E897" t="s">
        <v>4982</v>
      </c>
      <c r="F897" t="s">
        <v>67</v>
      </c>
      <c r="G897" t="s">
        <v>5034</v>
      </c>
      <c r="H897" t="s">
        <v>110</v>
      </c>
      <c r="I897">
        <v>219</v>
      </c>
      <c r="J897">
        <v>0</v>
      </c>
      <c r="K897">
        <v>0</v>
      </c>
      <c r="L897">
        <v>219</v>
      </c>
      <c r="M897">
        <v>187</v>
      </c>
      <c r="N897">
        <v>0</v>
      </c>
      <c r="O897">
        <v>187</v>
      </c>
      <c r="P897">
        <v>7</v>
      </c>
      <c r="Q897">
        <v>1</v>
      </c>
      <c r="R897">
        <v>0</v>
      </c>
      <c r="S897">
        <v>0</v>
      </c>
      <c r="U897">
        <v>1</v>
      </c>
      <c r="W897">
        <v>0</v>
      </c>
      <c r="X897">
        <v>0</v>
      </c>
      <c r="Y897">
        <v>0</v>
      </c>
      <c r="Z897">
        <v>0</v>
      </c>
      <c r="AA897">
        <v>76</v>
      </c>
      <c r="AB897">
        <v>78</v>
      </c>
      <c r="AD897">
        <v>1</v>
      </c>
      <c r="AE897">
        <v>23</v>
      </c>
    </row>
    <row r="898" spans="1:31" x14ac:dyDescent="0.3">
      <c r="A898" t="s">
        <v>4110</v>
      </c>
      <c r="B898">
        <v>2023</v>
      </c>
      <c r="C898">
        <v>5</v>
      </c>
      <c r="D898" t="s">
        <v>4045</v>
      </c>
      <c r="E898" t="s">
        <v>4982</v>
      </c>
      <c r="F898" t="s">
        <v>68</v>
      </c>
      <c r="G898" t="s">
        <v>5035</v>
      </c>
      <c r="H898" t="s">
        <v>110</v>
      </c>
      <c r="I898">
        <v>346</v>
      </c>
      <c r="J898">
        <v>0</v>
      </c>
      <c r="K898">
        <v>0</v>
      </c>
      <c r="L898">
        <v>346</v>
      </c>
      <c r="M898">
        <v>248</v>
      </c>
      <c r="N898">
        <v>0</v>
      </c>
      <c r="O898">
        <v>248</v>
      </c>
      <c r="P898">
        <v>1</v>
      </c>
      <c r="Q898">
        <v>1</v>
      </c>
      <c r="R898">
        <v>0</v>
      </c>
      <c r="S898">
        <v>2</v>
      </c>
      <c r="U898">
        <v>1</v>
      </c>
      <c r="W898">
        <v>3</v>
      </c>
      <c r="X898">
        <v>0</v>
      </c>
      <c r="Y898">
        <v>0</v>
      </c>
      <c r="Z898">
        <v>1</v>
      </c>
      <c r="AA898">
        <v>76</v>
      </c>
      <c r="AB898">
        <v>108</v>
      </c>
      <c r="AD898">
        <v>5</v>
      </c>
      <c r="AE898">
        <v>50</v>
      </c>
    </row>
    <row r="899" spans="1:31" x14ac:dyDescent="0.3">
      <c r="A899" t="s">
        <v>4111</v>
      </c>
      <c r="B899">
        <v>2023</v>
      </c>
      <c r="C899">
        <v>5</v>
      </c>
      <c r="D899" t="s">
        <v>4045</v>
      </c>
      <c r="E899" t="s">
        <v>4982</v>
      </c>
      <c r="F899" t="s">
        <v>69</v>
      </c>
      <c r="G899" t="s">
        <v>5036</v>
      </c>
      <c r="H899" t="s">
        <v>110</v>
      </c>
      <c r="I899">
        <v>1659</v>
      </c>
      <c r="J899">
        <v>1</v>
      </c>
      <c r="K899">
        <v>0</v>
      </c>
      <c r="L899">
        <v>1660</v>
      </c>
      <c r="M899">
        <v>1366</v>
      </c>
      <c r="N899">
        <v>0</v>
      </c>
      <c r="O899">
        <v>1366</v>
      </c>
      <c r="P899">
        <v>44</v>
      </c>
      <c r="Q899">
        <v>11</v>
      </c>
      <c r="R899">
        <v>15</v>
      </c>
      <c r="S899">
        <v>8</v>
      </c>
      <c r="U899">
        <v>7</v>
      </c>
      <c r="W899">
        <v>3</v>
      </c>
      <c r="X899">
        <v>1</v>
      </c>
      <c r="Y899">
        <v>0</v>
      </c>
      <c r="Z899">
        <v>6</v>
      </c>
      <c r="AA899">
        <v>601</v>
      </c>
      <c r="AB899">
        <v>465</v>
      </c>
      <c r="AD899">
        <v>27</v>
      </c>
      <c r="AE899">
        <v>178</v>
      </c>
    </row>
    <row r="900" spans="1:31" x14ac:dyDescent="0.3">
      <c r="A900" t="s">
        <v>4112</v>
      </c>
      <c r="B900">
        <v>2023</v>
      </c>
      <c r="C900">
        <v>5</v>
      </c>
      <c r="D900" t="s">
        <v>4045</v>
      </c>
      <c r="E900" t="s">
        <v>4982</v>
      </c>
      <c r="F900" t="s">
        <v>70</v>
      </c>
      <c r="G900" t="s">
        <v>5037</v>
      </c>
      <c r="H900" t="s">
        <v>110</v>
      </c>
      <c r="I900">
        <v>167</v>
      </c>
      <c r="J900">
        <v>0</v>
      </c>
      <c r="K900">
        <v>0</v>
      </c>
      <c r="L900">
        <v>167</v>
      </c>
      <c r="M900">
        <v>140</v>
      </c>
      <c r="N900">
        <v>0</v>
      </c>
      <c r="O900">
        <v>140</v>
      </c>
      <c r="P900">
        <v>1</v>
      </c>
      <c r="Q900">
        <v>1</v>
      </c>
      <c r="R900">
        <v>0</v>
      </c>
      <c r="S900">
        <v>0</v>
      </c>
      <c r="U900">
        <v>1</v>
      </c>
      <c r="W900">
        <v>2</v>
      </c>
      <c r="X900">
        <v>0</v>
      </c>
      <c r="Y900">
        <v>0</v>
      </c>
      <c r="Z900">
        <v>0</v>
      </c>
      <c r="AA900">
        <v>14</v>
      </c>
      <c r="AB900">
        <v>99</v>
      </c>
      <c r="AD900">
        <v>2</v>
      </c>
      <c r="AE900">
        <v>20</v>
      </c>
    </row>
    <row r="901" spans="1:31" x14ac:dyDescent="0.3">
      <c r="A901" t="s">
        <v>4113</v>
      </c>
      <c r="B901">
        <v>2023</v>
      </c>
      <c r="C901">
        <v>5</v>
      </c>
      <c r="D901" t="s">
        <v>4045</v>
      </c>
      <c r="E901" t="s">
        <v>4982</v>
      </c>
      <c r="F901" t="s">
        <v>71</v>
      </c>
      <c r="G901" t="s">
        <v>5038</v>
      </c>
      <c r="H901" t="s">
        <v>110</v>
      </c>
      <c r="I901">
        <v>2826</v>
      </c>
      <c r="J901">
        <v>0</v>
      </c>
      <c r="K901">
        <v>0</v>
      </c>
      <c r="L901">
        <v>2826</v>
      </c>
      <c r="M901">
        <v>1950</v>
      </c>
      <c r="N901">
        <v>2</v>
      </c>
      <c r="O901">
        <v>1952</v>
      </c>
      <c r="P901">
        <v>32</v>
      </c>
      <c r="Q901">
        <v>28</v>
      </c>
      <c r="R901">
        <v>0</v>
      </c>
      <c r="S901">
        <v>0</v>
      </c>
      <c r="U901">
        <v>6</v>
      </c>
      <c r="W901">
        <v>13</v>
      </c>
      <c r="X901">
        <v>1</v>
      </c>
      <c r="Y901">
        <v>1</v>
      </c>
      <c r="Z901">
        <v>4</v>
      </c>
      <c r="AA901">
        <v>390</v>
      </c>
      <c r="AB901">
        <v>1285</v>
      </c>
      <c r="AD901">
        <v>56</v>
      </c>
      <c r="AE901">
        <v>136</v>
      </c>
    </row>
    <row r="902" spans="1:31" x14ac:dyDescent="0.3">
      <c r="A902" t="s">
        <v>4114</v>
      </c>
      <c r="B902">
        <v>2023</v>
      </c>
      <c r="C902">
        <v>5</v>
      </c>
      <c r="D902" t="s">
        <v>4045</v>
      </c>
      <c r="E902" t="s">
        <v>4982</v>
      </c>
      <c r="F902" t="s">
        <v>72</v>
      </c>
      <c r="G902" t="s">
        <v>5039</v>
      </c>
      <c r="H902" t="s">
        <v>110</v>
      </c>
      <c r="I902">
        <v>1071</v>
      </c>
      <c r="J902">
        <v>0</v>
      </c>
      <c r="K902">
        <v>0</v>
      </c>
      <c r="L902">
        <v>1071</v>
      </c>
      <c r="M902">
        <v>946</v>
      </c>
      <c r="N902">
        <v>1</v>
      </c>
      <c r="O902">
        <v>947</v>
      </c>
      <c r="P902">
        <v>16</v>
      </c>
      <c r="Q902">
        <v>8</v>
      </c>
      <c r="R902">
        <v>0</v>
      </c>
      <c r="S902">
        <v>3</v>
      </c>
      <c r="U902">
        <v>0</v>
      </c>
      <c r="W902">
        <v>0</v>
      </c>
      <c r="X902">
        <v>2</v>
      </c>
      <c r="Y902">
        <v>1</v>
      </c>
      <c r="Z902">
        <v>1</v>
      </c>
      <c r="AA902">
        <v>392</v>
      </c>
      <c r="AB902">
        <v>411</v>
      </c>
      <c r="AD902">
        <v>11</v>
      </c>
      <c r="AE902">
        <v>102</v>
      </c>
    </row>
    <row r="903" spans="1:31" x14ac:dyDescent="0.3">
      <c r="A903" t="s">
        <v>4115</v>
      </c>
      <c r="B903">
        <v>2023</v>
      </c>
      <c r="C903">
        <v>5</v>
      </c>
      <c r="D903" t="s">
        <v>4045</v>
      </c>
      <c r="E903" t="s">
        <v>4982</v>
      </c>
      <c r="F903" t="s">
        <v>73</v>
      </c>
      <c r="G903" t="s">
        <v>5040</v>
      </c>
      <c r="H903" t="s">
        <v>110</v>
      </c>
      <c r="I903">
        <v>376</v>
      </c>
      <c r="J903">
        <v>1</v>
      </c>
      <c r="K903">
        <v>0</v>
      </c>
      <c r="L903">
        <v>377</v>
      </c>
      <c r="M903">
        <v>313</v>
      </c>
      <c r="N903">
        <v>0</v>
      </c>
      <c r="O903">
        <v>313</v>
      </c>
      <c r="P903">
        <v>2</v>
      </c>
      <c r="Q903">
        <v>1</v>
      </c>
      <c r="R903">
        <v>0</v>
      </c>
      <c r="S903">
        <v>0</v>
      </c>
      <c r="U903">
        <v>0</v>
      </c>
      <c r="W903">
        <v>0</v>
      </c>
      <c r="X903">
        <v>0</v>
      </c>
      <c r="Y903">
        <v>0</v>
      </c>
      <c r="Z903">
        <v>0</v>
      </c>
      <c r="AA903">
        <v>75</v>
      </c>
      <c r="AB903">
        <v>198</v>
      </c>
      <c r="AD903">
        <v>4</v>
      </c>
      <c r="AE903">
        <v>33</v>
      </c>
    </row>
    <row r="904" spans="1:31" x14ac:dyDescent="0.3">
      <c r="A904" t="s">
        <v>4116</v>
      </c>
      <c r="B904">
        <v>2023</v>
      </c>
      <c r="C904">
        <v>5</v>
      </c>
      <c r="D904" t="s">
        <v>4045</v>
      </c>
      <c r="E904" t="s">
        <v>4982</v>
      </c>
      <c r="F904" t="s">
        <v>74</v>
      </c>
      <c r="G904" t="s">
        <v>5041</v>
      </c>
      <c r="H904" t="s">
        <v>110</v>
      </c>
      <c r="I904">
        <v>4178</v>
      </c>
      <c r="J904">
        <v>0</v>
      </c>
      <c r="K904">
        <v>0</v>
      </c>
      <c r="L904">
        <v>4178</v>
      </c>
      <c r="M904">
        <v>2974</v>
      </c>
      <c r="N904">
        <v>29</v>
      </c>
      <c r="O904">
        <v>3003</v>
      </c>
      <c r="P904">
        <v>59</v>
      </c>
      <c r="Q904">
        <v>47</v>
      </c>
      <c r="R904">
        <v>4</v>
      </c>
      <c r="S904">
        <v>9</v>
      </c>
      <c r="U904">
        <v>4</v>
      </c>
      <c r="W904">
        <v>30</v>
      </c>
      <c r="X904">
        <v>3</v>
      </c>
      <c r="Y904">
        <v>2</v>
      </c>
      <c r="Z904">
        <v>19</v>
      </c>
      <c r="AA904">
        <v>1008</v>
      </c>
      <c r="AB904">
        <v>1237</v>
      </c>
      <c r="AD904">
        <v>241</v>
      </c>
      <c r="AE904">
        <v>340</v>
      </c>
    </row>
    <row r="905" spans="1:31" x14ac:dyDescent="0.3">
      <c r="A905" t="s">
        <v>4117</v>
      </c>
      <c r="B905">
        <v>2023</v>
      </c>
      <c r="C905">
        <v>5</v>
      </c>
      <c r="D905" t="s">
        <v>4045</v>
      </c>
      <c r="E905" t="s">
        <v>4982</v>
      </c>
      <c r="F905" t="s">
        <v>75</v>
      </c>
      <c r="G905" t="s">
        <v>5273</v>
      </c>
      <c r="H905" t="s">
        <v>110</v>
      </c>
      <c r="I905">
        <v>289</v>
      </c>
      <c r="J905">
        <v>0</v>
      </c>
      <c r="K905">
        <v>0</v>
      </c>
      <c r="L905">
        <v>289</v>
      </c>
      <c r="M905">
        <v>215</v>
      </c>
      <c r="N905">
        <v>0</v>
      </c>
      <c r="O905">
        <v>215</v>
      </c>
      <c r="P905">
        <v>1</v>
      </c>
      <c r="Q905">
        <v>3</v>
      </c>
      <c r="R905">
        <v>0</v>
      </c>
      <c r="S905">
        <v>0</v>
      </c>
      <c r="U905">
        <v>1</v>
      </c>
      <c r="W905">
        <v>1</v>
      </c>
      <c r="X905">
        <v>0</v>
      </c>
      <c r="Y905">
        <v>0</v>
      </c>
      <c r="Z905">
        <v>1</v>
      </c>
      <c r="AA905">
        <v>65</v>
      </c>
      <c r="AB905">
        <v>117</v>
      </c>
      <c r="AD905">
        <v>10</v>
      </c>
      <c r="AE905">
        <v>16</v>
      </c>
    </row>
    <row r="906" spans="1:31" x14ac:dyDescent="0.3">
      <c r="A906" t="s">
        <v>4118</v>
      </c>
      <c r="B906">
        <v>2023</v>
      </c>
      <c r="C906">
        <v>5</v>
      </c>
      <c r="D906" t="s">
        <v>4045</v>
      </c>
      <c r="E906" t="s">
        <v>4982</v>
      </c>
      <c r="F906" t="s">
        <v>76</v>
      </c>
      <c r="G906" t="s">
        <v>5042</v>
      </c>
      <c r="H906" t="s">
        <v>110</v>
      </c>
      <c r="I906">
        <v>3673</v>
      </c>
      <c r="J906">
        <v>0</v>
      </c>
      <c r="K906">
        <v>0</v>
      </c>
      <c r="L906">
        <v>3673</v>
      </c>
      <c r="M906">
        <v>2445</v>
      </c>
      <c r="N906">
        <v>20</v>
      </c>
      <c r="O906">
        <v>2465</v>
      </c>
      <c r="P906">
        <v>39</v>
      </c>
      <c r="Q906">
        <v>12</v>
      </c>
      <c r="R906">
        <v>4</v>
      </c>
      <c r="S906">
        <v>7</v>
      </c>
      <c r="U906">
        <v>7</v>
      </c>
      <c r="W906">
        <v>20</v>
      </c>
      <c r="X906">
        <v>5</v>
      </c>
      <c r="Y906">
        <v>0</v>
      </c>
      <c r="Z906">
        <v>7</v>
      </c>
      <c r="AA906">
        <v>1026</v>
      </c>
      <c r="AB906">
        <v>1051</v>
      </c>
      <c r="AD906">
        <v>89</v>
      </c>
      <c r="AE906">
        <v>198</v>
      </c>
    </row>
    <row r="907" spans="1:31" x14ac:dyDescent="0.3">
      <c r="A907" t="s">
        <v>4119</v>
      </c>
      <c r="B907">
        <v>2023</v>
      </c>
      <c r="C907">
        <v>5</v>
      </c>
      <c r="D907" t="s">
        <v>4045</v>
      </c>
      <c r="E907" t="s">
        <v>4982</v>
      </c>
      <c r="F907" t="s">
        <v>76</v>
      </c>
      <c r="G907" t="s">
        <v>5042</v>
      </c>
      <c r="H907" t="s">
        <v>111</v>
      </c>
      <c r="I907">
        <v>4379</v>
      </c>
      <c r="J907">
        <v>0</v>
      </c>
      <c r="K907">
        <v>0</v>
      </c>
      <c r="L907">
        <v>4379</v>
      </c>
      <c r="M907">
        <v>3242</v>
      </c>
      <c r="N907">
        <v>20</v>
      </c>
      <c r="O907">
        <v>3262</v>
      </c>
      <c r="P907">
        <v>58</v>
      </c>
      <c r="Q907">
        <v>28</v>
      </c>
      <c r="R907">
        <v>2</v>
      </c>
      <c r="S907">
        <v>18</v>
      </c>
      <c r="U907">
        <v>1</v>
      </c>
      <c r="W907">
        <v>30</v>
      </c>
      <c r="X907">
        <v>7</v>
      </c>
      <c r="Y907">
        <v>1</v>
      </c>
      <c r="Z907">
        <v>7</v>
      </c>
      <c r="AA907">
        <v>1576</v>
      </c>
      <c r="AB907">
        <v>1186</v>
      </c>
      <c r="AD907">
        <v>79</v>
      </c>
      <c r="AE907">
        <v>269</v>
      </c>
    </row>
    <row r="908" spans="1:31" x14ac:dyDescent="0.3">
      <c r="A908" t="s">
        <v>4120</v>
      </c>
      <c r="B908">
        <v>2023</v>
      </c>
      <c r="C908">
        <v>5</v>
      </c>
      <c r="D908" t="s">
        <v>4045</v>
      </c>
      <c r="E908" t="s">
        <v>4982</v>
      </c>
      <c r="F908" t="s">
        <v>77</v>
      </c>
      <c r="G908" t="s">
        <v>5043</v>
      </c>
      <c r="H908" t="s">
        <v>110</v>
      </c>
      <c r="I908">
        <v>969</v>
      </c>
      <c r="J908">
        <v>0</v>
      </c>
      <c r="K908">
        <v>0</v>
      </c>
      <c r="L908">
        <v>969</v>
      </c>
      <c r="M908">
        <v>818</v>
      </c>
      <c r="N908">
        <v>2</v>
      </c>
      <c r="O908">
        <v>820</v>
      </c>
      <c r="P908">
        <v>19</v>
      </c>
      <c r="Q908">
        <v>8</v>
      </c>
      <c r="R908">
        <v>2</v>
      </c>
      <c r="S908">
        <v>4</v>
      </c>
      <c r="U908">
        <v>2</v>
      </c>
      <c r="W908">
        <v>0</v>
      </c>
      <c r="X908">
        <v>1</v>
      </c>
      <c r="Y908">
        <v>1</v>
      </c>
      <c r="Z908">
        <v>1</v>
      </c>
      <c r="AA908">
        <v>383</v>
      </c>
      <c r="AB908">
        <v>324</v>
      </c>
      <c r="AD908">
        <v>4</v>
      </c>
      <c r="AE908">
        <v>71</v>
      </c>
    </row>
    <row r="909" spans="1:31" x14ac:dyDescent="0.3">
      <c r="A909" t="s">
        <v>4121</v>
      </c>
      <c r="B909">
        <v>2023</v>
      </c>
      <c r="C909">
        <v>5</v>
      </c>
      <c r="D909" t="s">
        <v>4045</v>
      </c>
      <c r="E909" t="s">
        <v>4982</v>
      </c>
      <c r="F909" t="s">
        <v>77</v>
      </c>
      <c r="G909" t="s">
        <v>5043</v>
      </c>
      <c r="H909" t="s">
        <v>111</v>
      </c>
      <c r="I909">
        <v>1290</v>
      </c>
      <c r="J909">
        <v>0</v>
      </c>
      <c r="K909">
        <v>0</v>
      </c>
      <c r="L909">
        <v>1290</v>
      </c>
      <c r="M909">
        <v>1076</v>
      </c>
      <c r="N909">
        <v>0</v>
      </c>
      <c r="O909">
        <v>1076</v>
      </c>
      <c r="P909">
        <v>25</v>
      </c>
      <c r="Q909">
        <v>13</v>
      </c>
      <c r="R909">
        <v>0</v>
      </c>
      <c r="S909">
        <v>4</v>
      </c>
      <c r="U909">
        <v>1</v>
      </c>
      <c r="W909">
        <v>5</v>
      </c>
      <c r="X909">
        <v>0</v>
      </c>
      <c r="Y909">
        <v>1</v>
      </c>
      <c r="Z909">
        <v>2</v>
      </c>
      <c r="AA909">
        <v>524</v>
      </c>
      <c r="AB909">
        <v>406</v>
      </c>
      <c r="AD909">
        <v>15</v>
      </c>
      <c r="AE909">
        <v>80</v>
      </c>
    </row>
    <row r="910" spans="1:31" x14ac:dyDescent="0.3">
      <c r="A910" t="s">
        <v>4122</v>
      </c>
      <c r="B910">
        <v>2023</v>
      </c>
      <c r="C910">
        <v>5</v>
      </c>
      <c r="D910" t="s">
        <v>4045</v>
      </c>
      <c r="E910" t="s">
        <v>4982</v>
      </c>
      <c r="F910" t="s">
        <v>78</v>
      </c>
      <c r="G910" t="s">
        <v>5044</v>
      </c>
      <c r="H910" t="s">
        <v>110</v>
      </c>
      <c r="I910">
        <v>162</v>
      </c>
      <c r="J910">
        <v>0</v>
      </c>
      <c r="K910">
        <v>0</v>
      </c>
      <c r="L910">
        <v>162</v>
      </c>
      <c r="M910">
        <v>131</v>
      </c>
      <c r="N910">
        <v>0</v>
      </c>
      <c r="O910">
        <v>131</v>
      </c>
      <c r="P910">
        <v>3</v>
      </c>
      <c r="Q910">
        <v>0</v>
      </c>
      <c r="R910">
        <v>0</v>
      </c>
      <c r="S910">
        <v>0</v>
      </c>
      <c r="U910">
        <v>1</v>
      </c>
      <c r="W910">
        <v>1</v>
      </c>
      <c r="X910">
        <v>1</v>
      </c>
      <c r="Y910">
        <v>0</v>
      </c>
      <c r="Z910">
        <v>0</v>
      </c>
      <c r="AA910">
        <v>17</v>
      </c>
      <c r="AB910">
        <v>83</v>
      </c>
      <c r="AD910">
        <v>5</v>
      </c>
      <c r="AE910">
        <v>20</v>
      </c>
    </row>
    <row r="911" spans="1:31" x14ac:dyDescent="0.3">
      <c r="A911" t="s">
        <v>4123</v>
      </c>
      <c r="B911">
        <v>2023</v>
      </c>
      <c r="C911">
        <v>5</v>
      </c>
      <c r="D911" t="s">
        <v>4045</v>
      </c>
      <c r="E911" t="s">
        <v>4982</v>
      </c>
      <c r="F911" t="s">
        <v>79</v>
      </c>
      <c r="G911" t="s">
        <v>5045</v>
      </c>
      <c r="H911" t="s">
        <v>110</v>
      </c>
      <c r="I911">
        <v>1938</v>
      </c>
      <c r="J911">
        <v>0</v>
      </c>
      <c r="K911">
        <v>0</v>
      </c>
      <c r="L911">
        <v>1938</v>
      </c>
      <c r="M911">
        <v>1577</v>
      </c>
      <c r="N911">
        <v>6</v>
      </c>
      <c r="O911">
        <v>1583</v>
      </c>
      <c r="P911">
        <v>44</v>
      </c>
      <c r="Q911">
        <v>15</v>
      </c>
      <c r="R911">
        <v>1</v>
      </c>
      <c r="S911">
        <v>4</v>
      </c>
      <c r="U911">
        <v>2</v>
      </c>
      <c r="W911">
        <v>5</v>
      </c>
      <c r="X911">
        <v>1</v>
      </c>
      <c r="Y911">
        <v>2</v>
      </c>
      <c r="Z911">
        <v>4</v>
      </c>
      <c r="AA911">
        <v>521</v>
      </c>
      <c r="AB911">
        <v>793</v>
      </c>
      <c r="AD911">
        <v>73</v>
      </c>
      <c r="AE911">
        <v>127</v>
      </c>
    </row>
    <row r="912" spans="1:31" x14ac:dyDescent="0.3">
      <c r="A912" t="s">
        <v>4124</v>
      </c>
      <c r="B912">
        <v>2023</v>
      </c>
      <c r="C912">
        <v>5</v>
      </c>
      <c r="D912" t="s">
        <v>4045</v>
      </c>
      <c r="E912" t="s">
        <v>4982</v>
      </c>
      <c r="F912" t="s">
        <v>80</v>
      </c>
      <c r="G912" t="s">
        <v>5046</v>
      </c>
      <c r="H912" t="s">
        <v>110</v>
      </c>
      <c r="I912">
        <v>1405</v>
      </c>
      <c r="J912">
        <v>0</v>
      </c>
      <c r="K912">
        <v>0</v>
      </c>
      <c r="L912">
        <v>1405</v>
      </c>
      <c r="M912">
        <v>1198</v>
      </c>
      <c r="N912">
        <v>1</v>
      </c>
      <c r="O912">
        <v>1199</v>
      </c>
      <c r="P912">
        <v>26</v>
      </c>
      <c r="Q912">
        <v>6</v>
      </c>
      <c r="R912">
        <v>0</v>
      </c>
      <c r="S912">
        <v>9</v>
      </c>
      <c r="U912">
        <v>0</v>
      </c>
      <c r="W912">
        <v>8</v>
      </c>
      <c r="X912">
        <v>1</v>
      </c>
      <c r="Y912">
        <v>0</v>
      </c>
      <c r="Z912">
        <v>2</v>
      </c>
      <c r="AA912">
        <v>421</v>
      </c>
      <c r="AB912">
        <v>563</v>
      </c>
      <c r="AD912">
        <v>37</v>
      </c>
      <c r="AE912">
        <v>126</v>
      </c>
    </row>
    <row r="913" spans="1:31" x14ac:dyDescent="0.3">
      <c r="A913" t="s">
        <v>4125</v>
      </c>
      <c r="B913">
        <v>2023</v>
      </c>
      <c r="C913">
        <v>5</v>
      </c>
      <c r="D913" t="s">
        <v>4045</v>
      </c>
      <c r="E913" t="s">
        <v>4982</v>
      </c>
      <c r="F913" t="s">
        <v>81</v>
      </c>
      <c r="G913" t="s">
        <v>5274</v>
      </c>
      <c r="H913" t="s">
        <v>110</v>
      </c>
      <c r="I913">
        <v>1729</v>
      </c>
      <c r="J913">
        <v>0</v>
      </c>
      <c r="K913">
        <v>0</v>
      </c>
      <c r="L913">
        <v>1729</v>
      </c>
      <c r="M913">
        <v>1424</v>
      </c>
      <c r="N913">
        <v>3</v>
      </c>
      <c r="O913">
        <v>1427</v>
      </c>
      <c r="P913">
        <v>33</v>
      </c>
      <c r="Q913">
        <v>11</v>
      </c>
      <c r="R913">
        <v>1</v>
      </c>
      <c r="S913">
        <v>2</v>
      </c>
      <c r="U913">
        <v>2</v>
      </c>
      <c r="W913">
        <v>9</v>
      </c>
      <c r="X913">
        <v>2</v>
      </c>
      <c r="Y913">
        <v>1</v>
      </c>
      <c r="Z913">
        <v>7</v>
      </c>
      <c r="AA913">
        <v>376</v>
      </c>
      <c r="AB913">
        <v>710</v>
      </c>
      <c r="AD913">
        <v>156</v>
      </c>
      <c r="AE913">
        <v>117</v>
      </c>
    </row>
    <row r="914" spans="1:31" x14ac:dyDescent="0.3">
      <c r="A914" t="s">
        <v>4126</v>
      </c>
      <c r="B914">
        <v>2023</v>
      </c>
      <c r="C914">
        <v>5</v>
      </c>
      <c r="D914" t="s">
        <v>4045</v>
      </c>
      <c r="E914" t="s">
        <v>4982</v>
      </c>
      <c r="F914" t="s">
        <v>82</v>
      </c>
      <c r="G914" t="s">
        <v>5283</v>
      </c>
      <c r="H914" t="s">
        <v>110</v>
      </c>
      <c r="I914">
        <v>691</v>
      </c>
      <c r="J914">
        <v>0</v>
      </c>
      <c r="K914">
        <v>0</v>
      </c>
      <c r="L914">
        <v>691</v>
      </c>
      <c r="M914">
        <v>534</v>
      </c>
      <c r="N914">
        <v>0</v>
      </c>
      <c r="O914">
        <v>534</v>
      </c>
      <c r="P914">
        <v>0</v>
      </c>
      <c r="Q914">
        <v>8</v>
      </c>
      <c r="R914">
        <v>0</v>
      </c>
      <c r="S914">
        <v>1</v>
      </c>
      <c r="U914">
        <v>3</v>
      </c>
      <c r="W914">
        <v>4</v>
      </c>
      <c r="X914">
        <v>5</v>
      </c>
      <c r="Y914">
        <v>0</v>
      </c>
      <c r="Z914">
        <v>1</v>
      </c>
      <c r="AA914">
        <v>170</v>
      </c>
      <c r="AB914">
        <v>255</v>
      </c>
      <c r="AD914">
        <v>14</v>
      </c>
      <c r="AE914">
        <v>73</v>
      </c>
    </row>
    <row r="915" spans="1:31" x14ac:dyDescent="0.3">
      <c r="A915" t="s">
        <v>4127</v>
      </c>
      <c r="B915">
        <v>2023</v>
      </c>
      <c r="C915">
        <v>5</v>
      </c>
      <c r="D915" t="s">
        <v>4045</v>
      </c>
      <c r="E915" t="s">
        <v>4982</v>
      </c>
      <c r="F915" t="s">
        <v>83</v>
      </c>
      <c r="G915" t="s">
        <v>5047</v>
      </c>
      <c r="H915" t="s">
        <v>110</v>
      </c>
      <c r="I915">
        <v>287</v>
      </c>
      <c r="J915">
        <v>0</v>
      </c>
      <c r="K915">
        <v>0</v>
      </c>
      <c r="L915">
        <v>287</v>
      </c>
      <c r="M915">
        <v>241</v>
      </c>
      <c r="N915">
        <v>0</v>
      </c>
      <c r="O915">
        <v>241</v>
      </c>
      <c r="P915">
        <v>2</v>
      </c>
      <c r="Q915">
        <v>2</v>
      </c>
      <c r="R915">
        <v>0</v>
      </c>
      <c r="S915">
        <v>1</v>
      </c>
      <c r="U915">
        <v>5</v>
      </c>
      <c r="W915">
        <v>1</v>
      </c>
      <c r="X915">
        <v>0</v>
      </c>
      <c r="Y915">
        <v>0</v>
      </c>
      <c r="Z915">
        <v>1</v>
      </c>
      <c r="AA915">
        <v>98</v>
      </c>
      <c r="AB915">
        <v>111</v>
      </c>
      <c r="AD915">
        <v>5</v>
      </c>
      <c r="AE915">
        <v>15</v>
      </c>
    </row>
    <row r="916" spans="1:31" x14ac:dyDescent="0.3">
      <c r="A916" t="s">
        <v>4128</v>
      </c>
      <c r="B916">
        <v>2023</v>
      </c>
      <c r="C916">
        <v>5</v>
      </c>
      <c r="D916" t="s">
        <v>4045</v>
      </c>
      <c r="E916" t="s">
        <v>4982</v>
      </c>
      <c r="F916" t="s">
        <v>84</v>
      </c>
      <c r="G916" t="s">
        <v>5048</v>
      </c>
      <c r="H916" t="s">
        <v>110</v>
      </c>
      <c r="I916">
        <v>393</v>
      </c>
      <c r="J916">
        <v>0</v>
      </c>
      <c r="K916">
        <v>0</v>
      </c>
      <c r="L916">
        <v>393</v>
      </c>
      <c r="M916">
        <v>338</v>
      </c>
      <c r="N916">
        <v>0</v>
      </c>
      <c r="O916">
        <v>338</v>
      </c>
      <c r="P916">
        <v>3</v>
      </c>
      <c r="Q916">
        <v>5</v>
      </c>
      <c r="R916">
        <v>0</v>
      </c>
      <c r="S916">
        <v>1</v>
      </c>
      <c r="U916">
        <v>0</v>
      </c>
      <c r="W916">
        <v>1</v>
      </c>
      <c r="X916">
        <v>0</v>
      </c>
      <c r="Y916">
        <v>0</v>
      </c>
      <c r="Z916">
        <v>0</v>
      </c>
      <c r="AA916">
        <v>120</v>
      </c>
      <c r="AB916">
        <v>181</v>
      </c>
      <c r="AD916">
        <v>8</v>
      </c>
      <c r="AE916">
        <v>19</v>
      </c>
    </row>
    <row r="917" spans="1:31" x14ac:dyDescent="0.3">
      <c r="A917" t="s">
        <v>4129</v>
      </c>
      <c r="B917">
        <v>2023</v>
      </c>
      <c r="C917">
        <v>5</v>
      </c>
      <c r="D917" t="s">
        <v>4045</v>
      </c>
      <c r="E917" t="s">
        <v>4982</v>
      </c>
      <c r="F917" t="s">
        <v>85</v>
      </c>
      <c r="G917" t="s">
        <v>5049</v>
      </c>
      <c r="H917" t="s">
        <v>110</v>
      </c>
      <c r="I917">
        <v>126</v>
      </c>
      <c r="J917">
        <v>0</v>
      </c>
      <c r="K917">
        <v>0</v>
      </c>
      <c r="L917">
        <v>126</v>
      </c>
      <c r="M917">
        <v>104</v>
      </c>
      <c r="N917">
        <v>0</v>
      </c>
      <c r="O917">
        <v>104</v>
      </c>
      <c r="P917">
        <v>8</v>
      </c>
      <c r="Q917">
        <v>0</v>
      </c>
      <c r="R917">
        <v>0</v>
      </c>
      <c r="S917">
        <v>0</v>
      </c>
      <c r="U917">
        <v>0</v>
      </c>
      <c r="W917">
        <v>0</v>
      </c>
      <c r="X917">
        <v>0</v>
      </c>
      <c r="Y917">
        <v>0</v>
      </c>
      <c r="Z917">
        <v>0</v>
      </c>
      <c r="AA917">
        <v>36</v>
      </c>
      <c r="AB917">
        <v>36</v>
      </c>
      <c r="AD917">
        <v>3</v>
      </c>
      <c r="AE917">
        <v>21</v>
      </c>
    </row>
    <row r="918" spans="1:31" x14ac:dyDescent="0.3">
      <c r="A918" t="s">
        <v>4130</v>
      </c>
      <c r="B918">
        <v>2023</v>
      </c>
      <c r="C918">
        <v>5</v>
      </c>
      <c r="D918" t="s">
        <v>4045</v>
      </c>
      <c r="E918" t="s">
        <v>4982</v>
      </c>
      <c r="F918" t="s">
        <v>86</v>
      </c>
      <c r="G918" t="s">
        <v>5050</v>
      </c>
      <c r="H918" t="s">
        <v>110</v>
      </c>
      <c r="I918">
        <v>707</v>
      </c>
      <c r="J918">
        <v>0</v>
      </c>
      <c r="K918">
        <v>0</v>
      </c>
      <c r="L918">
        <v>707</v>
      </c>
      <c r="M918">
        <v>515</v>
      </c>
      <c r="N918">
        <v>0</v>
      </c>
      <c r="O918">
        <v>515</v>
      </c>
      <c r="P918">
        <v>3</v>
      </c>
      <c r="Q918">
        <v>9</v>
      </c>
      <c r="R918">
        <v>1</v>
      </c>
      <c r="S918">
        <v>3</v>
      </c>
      <c r="U918">
        <v>1</v>
      </c>
      <c r="W918">
        <v>2</v>
      </c>
      <c r="X918">
        <v>0</v>
      </c>
      <c r="Y918">
        <v>1</v>
      </c>
      <c r="Z918">
        <v>1</v>
      </c>
      <c r="AA918">
        <v>256</v>
      </c>
      <c r="AB918">
        <v>193</v>
      </c>
      <c r="AD918">
        <v>8</v>
      </c>
      <c r="AE918">
        <v>37</v>
      </c>
    </row>
    <row r="919" spans="1:31" x14ac:dyDescent="0.3">
      <c r="A919" t="s">
        <v>4131</v>
      </c>
      <c r="B919">
        <v>2023</v>
      </c>
      <c r="C919">
        <v>5</v>
      </c>
      <c r="D919" t="s">
        <v>4045</v>
      </c>
      <c r="E919" t="s">
        <v>4982</v>
      </c>
      <c r="F919" t="s">
        <v>87</v>
      </c>
      <c r="G919" t="s">
        <v>5051</v>
      </c>
      <c r="H919" t="s">
        <v>110</v>
      </c>
      <c r="I919">
        <v>653</v>
      </c>
      <c r="J919">
        <v>0</v>
      </c>
      <c r="K919">
        <v>0</v>
      </c>
      <c r="L919">
        <v>653</v>
      </c>
      <c r="M919">
        <v>480</v>
      </c>
      <c r="N919">
        <v>0</v>
      </c>
      <c r="O919">
        <v>480</v>
      </c>
      <c r="P919">
        <v>10</v>
      </c>
      <c r="Q919">
        <v>7</v>
      </c>
      <c r="R919">
        <v>0</v>
      </c>
      <c r="S919">
        <v>2</v>
      </c>
      <c r="U919">
        <v>0</v>
      </c>
      <c r="W919">
        <v>7</v>
      </c>
      <c r="X919">
        <v>1</v>
      </c>
      <c r="Y919">
        <v>1</v>
      </c>
      <c r="Z919">
        <v>1</v>
      </c>
      <c r="AA919">
        <v>100</v>
      </c>
      <c r="AB919">
        <v>277</v>
      </c>
      <c r="AD919">
        <v>8</v>
      </c>
      <c r="AE919">
        <v>66</v>
      </c>
    </row>
    <row r="920" spans="1:31" x14ac:dyDescent="0.3">
      <c r="A920" t="s">
        <v>4132</v>
      </c>
      <c r="B920">
        <v>2023</v>
      </c>
      <c r="C920">
        <v>5</v>
      </c>
      <c r="D920" t="s">
        <v>4045</v>
      </c>
      <c r="E920" t="s">
        <v>4982</v>
      </c>
      <c r="F920" t="s">
        <v>88</v>
      </c>
      <c r="G920" t="s">
        <v>5052</v>
      </c>
      <c r="H920" t="s">
        <v>110</v>
      </c>
      <c r="I920">
        <v>1370</v>
      </c>
      <c r="J920">
        <v>0</v>
      </c>
      <c r="K920">
        <v>0</v>
      </c>
      <c r="L920">
        <v>1370</v>
      </c>
      <c r="M920">
        <v>1168</v>
      </c>
      <c r="N920">
        <v>3</v>
      </c>
      <c r="O920">
        <v>1171</v>
      </c>
      <c r="P920">
        <v>21</v>
      </c>
      <c r="Q920">
        <v>9</v>
      </c>
      <c r="R920">
        <v>1</v>
      </c>
      <c r="S920">
        <v>2</v>
      </c>
      <c r="U920">
        <v>1</v>
      </c>
      <c r="W920">
        <v>4</v>
      </c>
      <c r="X920">
        <v>0</v>
      </c>
      <c r="Y920">
        <v>0</v>
      </c>
      <c r="Z920">
        <v>1</v>
      </c>
      <c r="AA920">
        <v>508</v>
      </c>
      <c r="AB920">
        <v>518</v>
      </c>
      <c r="AD920">
        <v>11</v>
      </c>
      <c r="AE920">
        <v>95</v>
      </c>
    </row>
    <row r="921" spans="1:31" x14ac:dyDescent="0.3">
      <c r="A921" t="s">
        <v>4133</v>
      </c>
      <c r="B921">
        <v>2023</v>
      </c>
      <c r="C921">
        <v>5</v>
      </c>
      <c r="D921" t="s">
        <v>4045</v>
      </c>
      <c r="E921" t="s">
        <v>4982</v>
      </c>
      <c r="F921" t="s">
        <v>89</v>
      </c>
      <c r="G921" t="s">
        <v>5275</v>
      </c>
      <c r="H921" t="s">
        <v>110</v>
      </c>
      <c r="I921">
        <v>359</v>
      </c>
      <c r="J921">
        <v>0</v>
      </c>
      <c r="K921">
        <v>0</v>
      </c>
      <c r="L921">
        <v>359</v>
      </c>
      <c r="M921">
        <v>290</v>
      </c>
      <c r="N921">
        <v>0</v>
      </c>
      <c r="O921">
        <v>290</v>
      </c>
      <c r="P921">
        <v>7</v>
      </c>
      <c r="Q921">
        <v>2</v>
      </c>
      <c r="R921">
        <v>0</v>
      </c>
      <c r="S921">
        <v>0</v>
      </c>
      <c r="U921">
        <v>2</v>
      </c>
      <c r="W921">
        <v>2</v>
      </c>
      <c r="X921">
        <v>0</v>
      </c>
      <c r="Y921">
        <v>0</v>
      </c>
      <c r="Z921">
        <v>4</v>
      </c>
      <c r="AA921">
        <v>66</v>
      </c>
      <c r="AB921">
        <v>157</v>
      </c>
      <c r="AD921">
        <v>28</v>
      </c>
      <c r="AE921">
        <v>22</v>
      </c>
    </row>
    <row r="922" spans="1:31" x14ac:dyDescent="0.3">
      <c r="A922" t="s">
        <v>4134</v>
      </c>
      <c r="B922">
        <v>2023</v>
      </c>
      <c r="C922">
        <v>5</v>
      </c>
      <c r="D922" t="s">
        <v>4045</v>
      </c>
      <c r="E922" t="s">
        <v>4982</v>
      </c>
      <c r="F922" t="s">
        <v>90</v>
      </c>
      <c r="G922" t="s">
        <v>5053</v>
      </c>
      <c r="H922" t="s">
        <v>110</v>
      </c>
      <c r="I922">
        <v>3</v>
      </c>
      <c r="J922">
        <v>0</v>
      </c>
      <c r="K922">
        <v>0</v>
      </c>
      <c r="L922">
        <v>3</v>
      </c>
      <c r="M922">
        <v>3</v>
      </c>
      <c r="N922">
        <v>0</v>
      </c>
      <c r="O922">
        <v>3</v>
      </c>
      <c r="P922">
        <v>0</v>
      </c>
      <c r="Q922">
        <v>0</v>
      </c>
      <c r="R922">
        <v>0</v>
      </c>
      <c r="S922">
        <v>0</v>
      </c>
      <c r="U922">
        <v>0</v>
      </c>
      <c r="W922">
        <v>0</v>
      </c>
      <c r="X922">
        <v>0</v>
      </c>
      <c r="Y922">
        <v>0</v>
      </c>
      <c r="Z922">
        <v>0</v>
      </c>
      <c r="AA922">
        <v>2</v>
      </c>
      <c r="AB922">
        <v>1</v>
      </c>
      <c r="AD922">
        <v>0</v>
      </c>
      <c r="AE922">
        <v>0</v>
      </c>
    </row>
    <row r="923" spans="1:31" x14ac:dyDescent="0.3">
      <c r="A923" t="s">
        <v>4135</v>
      </c>
      <c r="B923">
        <v>2023</v>
      </c>
      <c r="C923">
        <v>5</v>
      </c>
      <c r="D923" t="s">
        <v>4045</v>
      </c>
      <c r="E923" t="s">
        <v>4982</v>
      </c>
      <c r="F923" t="s">
        <v>91</v>
      </c>
      <c r="G923" t="s">
        <v>5054</v>
      </c>
      <c r="H923" t="s">
        <v>110</v>
      </c>
      <c r="I923">
        <v>6670</v>
      </c>
      <c r="J923">
        <v>2</v>
      </c>
      <c r="K923">
        <v>0</v>
      </c>
      <c r="L923">
        <v>6672</v>
      </c>
      <c r="M923">
        <v>4203</v>
      </c>
      <c r="N923">
        <v>13</v>
      </c>
      <c r="O923">
        <v>4216</v>
      </c>
      <c r="P923">
        <v>69</v>
      </c>
      <c r="Q923">
        <v>42</v>
      </c>
      <c r="R923">
        <v>5</v>
      </c>
      <c r="S923">
        <v>15</v>
      </c>
      <c r="U923">
        <v>21</v>
      </c>
      <c r="W923">
        <v>44</v>
      </c>
      <c r="X923">
        <v>14</v>
      </c>
      <c r="Y923">
        <v>5</v>
      </c>
      <c r="Z923">
        <v>12</v>
      </c>
      <c r="AA923">
        <v>1238</v>
      </c>
      <c r="AB923">
        <v>1912</v>
      </c>
      <c r="AD923">
        <v>211</v>
      </c>
      <c r="AE923">
        <v>628</v>
      </c>
    </row>
    <row r="924" spans="1:31" x14ac:dyDescent="0.3">
      <c r="A924" t="s">
        <v>4136</v>
      </c>
      <c r="B924">
        <v>2023</v>
      </c>
      <c r="C924">
        <v>5</v>
      </c>
      <c r="D924" t="s">
        <v>4045</v>
      </c>
      <c r="E924" t="s">
        <v>4982</v>
      </c>
      <c r="F924" t="s">
        <v>91</v>
      </c>
      <c r="G924" t="s">
        <v>5054</v>
      </c>
      <c r="H924" t="s">
        <v>111</v>
      </c>
      <c r="I924">
        <v>13901</v>
      </c>
      <c r="J924">
        <v>4</v>
      </c>
      <c r="K924">
        <v>0</v>
      </c>
      <c r="L924">
        <v>13905</v>
      </c>
      <c r="M924">
        <v>8633</v>
      </c>
      <c r="N924">
        <v>48</v>
      </c>
      <c r="O924">
        <v>8681</v>
      </c>
      <c r="P924">
        <v>125</v>
      </c>
      <c r="Q924">
        <v>104</v>
      </c>
      <c r="R924">
        <v>14</v>
      </c>
      <c r="S924">
        <v>52</v>
      </c>
      <c r="U924">
        <v>47</v>
      </c>
      <c r="W924">
        <v>145</v>
      </c>
      <c r="X924">
        <v>20</v>
      </c>
      <c r="Y924">
        <v>13</v>
      </c>
      <c r="Z924">
        <v>20</v>
      </c>
      <c r="AA924">
        <v>2804</v>
      </c>
      <c r="AB924">
        <v>3435</v>
      </c>
      <c r="AD924">
        <v>422</v>
      </c>
      <c r="AE924">
        <v>1481</v>
      </c>
    </row>
    <row r="925" spans="1:31" x14ac:dyDescent="0.3">
      <c r="A925" t="s">
        <v>4137</v>
      </c>
      <c r="B925">
        <v>2023</v>
      </c>
      <c r="C925">
        <v>5</v>
      </c>
      <c r="D925" t="s">
        <v>4045</v>
      </c>
      <c r="E925" t="s">
        <v>4982</v>
      </c>
      <c r="F925" t="s">
        <v>92</v>
      </c>
      <c r="G925" t="s">
        <v>5055</v>
      </c>
      <c r="H925" t="s">
        <v>110</v>
      </c>
      <c r="I925">
        <v>1098</v>
      </c>
      <c r="J925">
        <v>0</v>
      </c>
      <c r="K925">
        <v>0</v>
      </c>
      <c r="L925">
        <v>1098</v>
      </c>
      <c r="M925">
        <v>936</v>
      </c>
      <c r="N925">
        <v>0</v>
      </c>
      <c r="O925">
        <v>936</v>
      </c>
      <c r="P925">
        <v>21</v>
      </c>
      <c r="Q925">
        <v>13</v>
      </c>
      <c r="R925">
        <v>0</v>
      </c>
      <c r="S925">
        <v>5</v>
      </c>
      <c r="U925">
        <v>3</v>
      </c>
      <c r="W925">
        <v>7</v>
      </c>
      <c r="X925">
        <v>1</v>
      </c>
      <c r="Y925">
        <v>1</v>
      </c>
      <c r="Z925">
        <v>1</v>
      </c>
      <c r="AA925">
        <v>351</v>
      </c>
      <c r="AB925">
        <v>407</v>
      </c>
      <c r="AD925">
        <v>41</v>
      </c>
      <c r="AE925">
        <v>85</v>
      </c>
    </row>
    <row r="926" spans="1:31" x14ac:dyDescent="0.3">
      <c r="A926" t="s">
        <v>4138</v>
      </c>
      <c r="B926">
        <v>2023</v>
      </c>
      <c r="C926">
        <v>5</v>
      </c>
      <c r="D926" t="s">
        <v>4045</v>
      </c>
      <c r="E926" t="s">
        <v>4982</v>
      </c>
      <c r="F926" t="s">
        <v>93</v>
      </c>
      <c r="G926" t="s">
        <v>5056</v>
      </c>
      <c r="H926" t="s">
        <v>110</v>
      </c>
      <c r="I926">
        <v>636</v>
      </c>
      <c r="J926">
        <v>0</v>
      </c>
      <c r="K926">
        <v>0</v>
      </c>
      <c r="L926">
        <v>636</v>
      </c>
      <c r="M926">
        <v>479</v>
      </c>
      <c r="N926">
        <v>0</v>
      </c>
      <c r="O926">
        <v>479</v>
      </c>
      <c r="P926">
        <v>5</v>
      </c>
      <c r="Q926">
        <v>10</v>
      </c>
      <c r="R926">
        <v>3</v>
      </c>
      <c r="S926">
        <v>7</v>
      </c>
      <c r="U926">
        <v>1</v>
      </c>
      <c r="W926">
        <v>7</v>
      </c>
      <c r="X926">
        <v>2</v>
      </c>
      <c r="Y926">
        <v>0</v>
      </c>
      <c r="Z926">
        <v>0</v>
      </c>
      <c r="AA926">
        <v>157</v>
      </c>
      <c r="AB926">
        <v>176</v>
      </c>
      <c r="AD926">
        <v>21</v>
      </c>
      <c r="AE926">
        <v>90</v>
      </c>
    </row>
    <row r="927" spans="1:31" x14ac:dyDescent="0.3">
      <c r="A927" t="s">
        <v>4139</v>
      </c>
      <c r="B927">
        <v>2023</v>
      </c>
      <c r="C927">
        <v>5</v>
      </c>
      <c r="D927" t="s">
        <v>4045</v>
      </c>
      <c r="E927" t="s">
        <v>4982</v>
      </c>
      <c r="F927" t="s">
        <v>94</v>
      </c>
      <c r="G927" t="s">
        <v>5057</v>
      </c>
      <c r="H927" t="s">
        <v>110</v>
      </c>
      <c r="I927">
        <v>2027</v>
      </c>
      <c r="J927">
        <v>0</v>
      </c>
      <c r="K927">
        <v>0</v>
      </c>
      <c r="L927">
        <v>2027</v>
      </c>
      <c r="M927">
        <v>1576</v>
      </c>
      <c r="N927">
        <v>7</v>
      </c>
      <c r="O927">
        <v>1583</v>
      </c>
      <c r="P927">
        <v>56</v>
      </c>
      <c r="Q927">
        <v>22</v>
      </c>
      <c r="R927">
        <v>3</v>
      </c>
      <c r="S927">
        <v>6</v>
      </c>
      <c r="U927">
        <v>1</v>
      </c>
      <c r="W927">
        <v>11</v>
      </c>
      <c r="X927">
        <v>3</v>
      </c>
      <c r="Y927">
        <v>0</v>
      </c>
      <c r="Z927">
        <v>1</v>
      </c>
      <c r="AA927">
        <v>367</v>
      </c>
      <c r="AB927">
        <v>850</v>
      </c>
      <c r="AD927">
        <v>45</v>
      </c>
      <c r="AE927">
        <v>218</v>
      </c>
    </row>
    <row r="928" spans="1:31" x14ac:dyDescent="0.3">
      <c r="A928" t="s">
        <v>4140</v>
      </c>
      <c r="B928">
        <v>2023</v>
      </c>
      <c r="C928">
        <v>5</v>
      </c>
      <c r="D928" t="s">
        <v>4045</v>
      </c>
      <c r="E928" t="s">
        <v>4982</v>
      </c>
      <c r="F928" t="s">
        <v>95</v>
      </c>
      <c r="G928" t="s">
        <v>5058</v>
      </c>
      <c r="H928" t="s">
        <v>110</v>
      </c>
      <c r="I928">
        <v>1638</v>
      </c>
      <c r="J928">
        <v>0</v>
      </c>
      <c r="K928">
        <v>0</v>
      </c>
      <c r="L928">
        <v>1638</v>
      </c>
      <c r="M928">
        <v>1102</v>
      </c>
      <c r="N928">
        <v>0</v>
      </c>
      <c r="O928">
        <v>1102</v>
      </c>
      <c r="P928">
        <v>17</v>
      </c>
      <c r="Q928">
        <v>6</v>
      </c>
      <c r="R928">
        <v>0</v>
      </c>
      <c r="S928">
        <v>1</v>
      </c>
      <c r="U928">
        <v>2</v>
      </c>
      <c r="W928">
        <v>2</v>
      </c>
      <c r="X928">
        <v>5</v>
      </c>
      <c r="Y928">
        <v>0</v>
      </c>
      <c r="Z928">
        <v>3</v>
      </c>
      <c r="AA928">
        <v>417</v>
      </c>
      <c r="AB928">
        <v>382</v>
      </c>
      <c r="AD928">
        <v>20</v>
      </c>
      <c r="AE928">
        <v>247</v>
      </c>
    </row>
    <row r="929" spans="1:31" x14ac:dyDescent="0.3">
      <c r="A929" t="s">
        <v>4141</v>
      </c>
      <c r="B929">
        <v>2023</v>
      </c>
      <c r="C929">
        <v>5</v>
      </c>
      <c r="D929" t="s">
        <v>4045</v>
      </c>
      <c r="E929" t="s">
        <v>4982</v>
      </c>
      <c r="F929" t="s">
        <v>96</v>
      </c>
      <c r="G929" t="s">
        <v>5059</v>
      </c>
      <c r="H929" t="s">
        <v>110</v>
      </c>
      <c r="I929">
        <v>496</v>
      </c>
      <c r="J929">
        <v>0</v>
      </c>
      <c r="K929">
        <v>0</v>
      </c>
      <c r="L929">
        <v>496</v>
      </c>
      <c r="M929">
        <v>380</v>
      </c>
      <c r="N929">
        <v>0</v>
      </c>
      <c r="O929">
        <v>380</v>
      </c>
      <c r="P929">
        <v>3</v>
      </c>
      <c r="Q929">
        <v>3</v>
      </c>
      <c r="R929">
        <v>0</v>
      </c>
      <c r="S929">
        <v>2</v>
      </c>
      <c r="U929">
        <v>1</v>
      </c>
      <c r="W929">
        <v>5</v>
      </c>
      <c r="X929">
        <v>0</v>
      </c>
      <c r="Y929">
        <v>1</v>
      </c>
      <c r="Z929">
        <v>1</v>
      </c>
      <c r="AA929">
        <v>130</v>
      </c>
      <c r="AB929">
        <v>160</v>
      </c>
      <c r="AD929">
        <v>5</v>
      </c>
      <c r="AE929">
        <v>69</v>
      </c>
    </row>
    <row r="930" spans="1:31" x14ac:dyDescent="0.3">
      <c r="A930" t="s">
        <v>4142</v>
      </c>
      <c r="B930">
        <v>2023</v>
      </c>
      <c r="C930">
        <v>5</v>
      </c>
      <c r="D930" t="s">
        <v>4045</v>
      </c>
      <c r="E930" t="s">
        <v>4982</v>
      </c>
      <c r="F930" t="s">
        <v>97</v>
      </c>
      <c r="G930" t="s">
        <v>5060</v>
      </c>
      <c r="H930" t="s">
        <v>110</v>
      </c>
      <c r="I930">
        <v>1938</v>
      </c>
      <c r="J930">
        <v>0</v>
      </c>
      <c r="K930">
        <v>0</v>
      </c>
      <c r="L930">
        <v>1938</v>
      </c>
      <c r="M930">
        <v>1424</v>
      </c>
      <c r="N930">
        <v>8</v>
      </c>
      <c r="O930">
        <v>1432</v>
      </c>
      <c r="P930">
        <v>25</v>
      </c>
      <c r="Q930">
        <v>24</v>
      </c>
      <c r="R930">
        <v>5</v>
      </c>
      <c r="S930">
        <v>3</v>
      </c>
      <c r="U930">
        <v>5</v>
      </c>
      <c r="W930">
        <v>8</v>
      </c>
      <c r="X930">
        <v>4</v>
      </c>
      <c r="Y930">
        <v>2</v>
      </c>
      <c r="Z930">
        <v>1</v>
      </c>
      <c r="AA930">
        <v>691</v>
      </c>
      <c r="AB930">
        <v>500</v>
      </c>
      <c r="AD930">
        <v>22</v>
      </c>
      <c r="AE930">
        <v>142</v>
      </c>
    </row>
    <row r="931" spans="1:31" x14ac:dyDescent="0.3">
      <c r="A931" t="s">
        <v>4143</v>
      </c>
      <c r="B931">
        <v>2023</v>
      </c>
      <c r="C931">
        <v>5</v>
      </c>
      <c r="D931" t="s">
        <v>4045</v>
      </c>
      <c r="E931" t="s">
        <v>4982</v>
      </c>
      <c r="F931" t="s">
        <v>97</v>
      </c>
      <c r="G931" t="s">
        <v>5060</v>
      </c>
      <c r="H931" t="s">
        <v>111</v>
      </c>
      <c r="I931">
        <v>2291</v>
      </c>
      <c r="J931">
        <v>0</v>
      </c>
      <c r="K931">
        <v>0</v>
      </c>
      <c r="L931">
        <v>2291</v>
      </c>
      <c r="M931">
        <v>1673</v>
      </c>
      <c r="N931">
        <v>14</v>
      </c>
      <c r="O931">
        <v>1687</v>
      </c>
      <c r="P931">
        <v>25</v>
      </c>
      <c r="Q931">
        <v>17</v>
      </c>
      <c r="R931">
        <v>11</v>
      </c>
      <c r="S931">
        <v>6</v>
      </c>
      <c r="U931">
        <v>3</v>
      </c>
      <c r="W931">
        <v>8</v>
      </c>
      <c r="X931">
        <v>8</v>
      </c>
      <c r="Y931">
        <v>1</v>
      </c>
      <c r="Z931">
        <v>1</v>
      </c>
      <c r="AA931">
        <v>702</v>
      </c>
      <c r="AB931">
        <v>749</v>
      </c>
      <c r="AD931">
        <v>24</v>
      </c>
      <c r="AE931">
        <v>132</v>
      </c>
    </row>
    <row r="932" spans="1:31" x14ac:dyDescent="0.3">
      <c r="A932" t="s">
        <v>4144</v>
      </c>
      <c r="B932">
        <v>2023</v>
      </c>
      <c r="C932">
        <v>5</v>
      </c>
      <c r="D932" t="s">
        <v>4045</v>
      </c>
      <c r="E932" t="s">
        <v>4982</v>
      </c>
      <c r="F932" t="s">
        <v>97</v>
      </c>
      <c r="G932" t="s">
        <v>5060</v>
      </c>
      <c r="H932" t="s">
        <v>112</v>
      </c>
      <c r="I932">
        <v>3774</v>
      </c>
      <c r="J932">
        <v>0</v>
      </c>
      <c r="K932">
        <v>0</v>
      </c>
      <c r="L932">
        <v>3774</v>
      </c>
      <c r="M932">
        <v>2693</v>
      </c>
      <c r="N932">
        <v>19</v>
      </c>
      <c r="O932">
        <v>2712</v>
      </c>
      <c r="P932">
        <v>56</v>
      </c>
      <c r="Q932">
        <v>29</v>
      </c>
      <c r="R932">
        <v>25</v>
      </c>
      <c r="S932">
        <v>10</v>
      </c>
      <c r="U932">
        <v>8</v>
      </c>
      <c r="W932">
        <v>15</v>
      </c>
      <c r="X932">
        <v>5</v>
      </c>
      <c r="Y932">
        <v>3</v>
      </c>
      <c r="Z932">
        <v>6</v>
      </c>
      <c r="AA932">
        <v>1069</v>
      </c>
      <c r="AB932">
        <v>1217</v>
      </c>
      <c r="AD932">
        <v>53</v>
      </c>
      <c r="AE932">
        <v>216</v>
      </c>
    </row>
    <row r="933" spans="1:31" x14ac:dyDescent="0.3">
      <c r="A933" t="s">
        <v>4145</v>
      </c>
      <c r="B933">
        <v>2023</v>
      </c>
      <c r="C933">
        <v>5</v>
      </c>
      <c r="D933" t="s">
        <v>4045</v>
      </c>
      <c r="E933" t="s">
        <v>4982</v>
      </c>
      <c r="F933" t="s">
        <v>98</v>
      </c>
      <c r="G933" t="s">
        <v>5061</v>
      </c>
      <c r="H933" t="s">
        <v>110</v>
      </c>
      <c r="I933">
        <v>2625</v>
      </c>
      <c r="J933">
        <v>0</v>
      </c>
      <c r="K933">
        <v>0</v>
      </c>
      <c r="L933">
        <v>2625</v>
      </c>
      <c r="M933">
        <v>1662</v>
      </c>
      <c r="N933">
        <v>3</v>
      </c>
      <c r="O933">
        <v>1665</v>
      </c>
      <c r="P933">
        <v>27</v>
      </c>
      <c r="Q933">
        <v>19</v>
      </c>
      <c r="R933">
        <v>2</v>
      </c>
      <c r="S933">
        <v>7</v>
      </c>
      <c r="U933">
        <v>6</v>
      </c>
      <c r="W933">
        <v>17</v>
      </c>
      <c r="X933">
        <v>3</v>
      </c>
      <c r="Y933">
        <v>2</v>
      </c>
      <c r="Z933">
        <v>10</v>
      </c>
      <c r="AA933">
        <v>540</v>
      </c>
      <c r="AB933">
        <v>731</v>
      </c>
      <c r="AD933">
        <v>50</v>
      </c>
      <c r="AE933">
        <v>251</v>
      </c>
    </row>
    <row r="934" spans="1:31" x14ac:dyDescent="0.3">
      <c r="A934" t="s">
        <v>4146</v>
      </c>
      <c r="B934">
        <v>2023</v>
      </c>
      <c r="C934">
        <v>5</v>
      </c>
      <c r="D934" t="s">
        <v>4045</v>
      </c>
      <c r="E934" t="s">
        <v>4982</v>
      </c>
      <c r="F934" t="s">
        <v>99</v>
      </c>
      <c r="G934" t="s">
        <v>5062</v>
      </c>
      <c r="H934" t="s">
        <v>110</v>
      </c>
      <c r="I934">
        <v>1392</v>
      </c>
      <c r="J934">
        <v>0</v>
      </c>
      <c r="K934">
        <v>0</v>
      </c>
      <c r="L934">
        <v>1392</v>
      </c>
      <c r="M934">
        <v>1122</v>
      </c>
      <c r="N934">
        <v>3</v>
      </c>
      <c r="O934">
        <v>1125</v>
      </c>
      <c r="P934">
        <v>25</v>
      </c>
      <c r="Q934">
        <v>8</v>
      </c>
      <c r="R934">
        <v>1</v>
      </c>
      <c r="S934">
        <v>2</v>
      </c>
      <c r="U934">
        <v>0</v>
      </c>
      <c r="W934">
        <v>6</v>
      </c>
      <c r="X934">
        <v>3</v>
      </c>
      <c r="Y934">
        <v>0</v>
      </c>
      <c r="Z934">
        <v>7</v>
      </c>
      <c r="AA934">
        <v>236</v>
      </c>
      <c r="AB934">
        <v>628</v>
      </c>
      <c r="AD934">
        <v>88</v>
      </c>
      <c r="AE934">
        <v>121</v>
      </c>
    </row>
    <row r="935" spans="1:31" x14ac:dyDescent="0.3">
      <c r="A935" t="s">
        <v>4147</v>
      </c>
      <c r="B935">
        <v>2023</v>
      </c>
      <c r="C935">
        <v>5</v>
      </c>
      <c r="D935" t="s">
        <v>4045</v>
      </c>
      <c r="E935" t="s">
        <v>4982</v>
      </c>
      <c r="F935" t="s">
        <v>100</v>
      </c>
      <c r="G935" t="s">
        <v>5063</v>
      </c>
      <c r="H935" t="s">
        <v>110</v>
      </c>
      <c r="I935">
        <v>368</v>
      </c>
      <c r="J935">
        <v>3</v>
      </c>
      <c r="K935">
        <v>0</v>
      </c>
      <c r="L935">
        <v>371</v>
      </c>
      <c r="M935">
        <v>290</v>
      </c>
      <c r="N935">
        <v>0</v>
      </c>
      <c r="O935">
        <v>290</v>
      </c>
      <c r="P935">
        <v>2</v>
      </c>
      <c r="Q935">
        <v>0</v>
      </c>
      <c r="R935">
        <v>0</v>
      </c>
      <c r="S935">
        <v>1</v>
      </c>
      <c r="U935">
        <v>0</v>
      </c>
      <c r="W935">
        <v>0</v>
      </c>
      <c r="X935">
        <v>1</v>
      </c>
      <c r="Y935">
        <v>2</v>
      </c>
      <c r="Z935">
        <v>0</v>
      </c>
      <c r="AA935">
        <v>87</v>
      </c>
      <c r="AB935">
        <v>169</v>
      </c>
      <c r="AD935">
        <v>3</v>
      </c>
      <c r="AE935">
        <v>25</v>
      </c>
    </row>
    <row r="936" spans="1:31" x14ac:dyDescent="0.3">
      <c r="A936" t="s">
        <v>4148</v>
      </c>
      <c r="B936">
        <v>2023</v>
      </c>
      <c r="C936">
        <v>5</v>
      </c>
      <c r="D936" t="s">
        <v>4045</v>
      </c>
      <c r="E936" t="s">
        <v>4982</v>
      </c>
      <c r="F936" t="s">
        <v>101</v>
      </c>
      <c r="G936" t="s">
        <v>5064</v>
      </c>
      <c r="H936" t="s">
        <v>110</v>
      </c>
      <c r="I936">
        <v>409</v>
      </c>
      <c r="J936">
        <v>0</v>
      </c>
      <c r="K936">
        <v>0</v>
      </c>
      <c r="L936">
        <v>409</v>
      </c>
      <c r="M936">
        <v>306</v>
      </c>
      <c r="N936">
        <v>0</v>
      </c>
      <c r="O936">
        <v>306</v>
      </c>
      <c r="P936">
        <v>3</v>
      </c>
      <c r="Q936">
        <v>3</v>
      </c>
      <c r="R936">
        <v>0</v>
      </c>
      <c r="S936">
        <v>0</v>
      </c>
      <c r="U936">
        <v>0</v>
      </c>
      <c r="W936">
        <v>1</v>
      </c>
      <c r="X936">
        <v>0</v>
      </c>
      <c r="Y936">
        <v>0</v>
      </c>
      <c r="Z936">
        <v>0</v>
      </c>
      <c r="AA936">
        <v>51</v>
      </c>
      <c r="AB936">
        <v>216</v>
      </c>
      <c r="AD936">
        <v>3</v>
      </c>
      <c r="AE936">
        <v>29</v>
      </c>
    </row>
    <row r="937" spans="1:31" x14ac:dyDescent="0.3">
      <c r="A937" t="s">
        <v>4149</v>
      </c>
      <c r="B937">
        <v>2023</v>
      </c>
      <c r="C937">
        <v>5</v>
      </c>
      <c r="D937" t="s">
        <v>4045</v>
      </c>
      <c r="E937" t="s">
        <v>4982</v>
      </c>
      <c r="F937" t="s">
        <v>102</v>
      </c>
      <c r="G937" t="s">
        <v>5065</v>
      </c>
      <c r="H937" t="s">
        <v>110</v>
      </c>
      <c r="I937">
        <v>230</v>
      </c>
      <c r="J937">
        <v>0</v>
      </c>
      <c r="K937">
        <v>0</v>
      </c>
      <c r="L937">
        <v>230</v>
      </c>
      <c r="M937">
        <v>203</v>
      </c>
      <c r="N937">
        <v>0</v>
      </c>
      <c r="O937">
        <v>203</v>
      </c>
      <c r="P937">
        <v>0</v>
      </c>
      <c r="Q937">
        <v>1</v>
      </c>
      <c r="R937">
        <v>0</v>
      </c>
      <c r="S937">
        <v>1</v>
      </c>
      <c r="U937">
        <v>2</v>
      </c>
      <c r="W937">
        <v>0</v>
      </c>
      <c r="X937">
        <v>0</v>
      </c>
      <c r="Y937">
        <v>0</v>
      </c>
      <c r="Z937">
        <v>0</v>
      </c>
      <c r="AA937">
        <v>97</v>
      </c>
      <c r="AB937">
        <v>86</v>
      </c>
      <c r="AD937">
        <v>0</v>
      </c>
      <c r="AE937">
        <v>16</v>
      </c>
    </row>
    <row r="938" spans="1:31" x14ac:dyDescent="0.3">
      <c r="A938" t="s">
        <v>4150</v>
      </c>
      <c r="B938">
        <v>2023</v>
      </c>
      <c r="C938">
        <v>5</v>
      </c>
      <c r="D938" t="s">
        <v>4045</v>
      </c>
      <c r="E938" t="s">
        <v>4982</v>
      </c>
      <c r="F938" t="s">
        <v>103</v>
      </c>
      <c r="G938" t="s">
        <v>5066</v>
      </c>
      <c r="H938" t="s">
        <v>110</v>
      </c>
      <c r="I938">
        <v>150</v>
      </c>
      <c r="J938">
        <v>0</v>
      </c>
      <c r="K938">
        <v>0</v>
      </c>
      <c r="L938">
        <v>150</v>
      </c>
      <c r="M938">
        <v>127</v>
      </c>
      <c r="N938">
        <v>0</v>
      </c>
      <c r="O938">
        <v>127</v>
      </c>
      <c r="P938">
        <v>1</v>
      </c>
      <c r="Q938">
        <v>0</v>
      </c>
      <c r="R938">
        <v>0</v>
      </c>
      <c r="S938">
        <v>0</v>
      </c>
      <c r="U938">
        <v>0</v>
      </c>
      <c r="W938">
        <v>1</v>
      </c>
      <c r="X938">
        <v>0</v>
      </c>
      <c r="Y938">
        <v>2</v>
      </c>
      <c r="Z938">
        <v>0</v>
      </c>
      <c r="AA938">
        <v>60</v>
      </c>
      <c r="AB938">
        <v>52</v>
      </c>
      <c r="AD938">
        <v>0</v>
      </c>
      <c r="AE938">
        <v>11</v>
      </c>
    </row>
    <row r="939" spans="1:31" x14ac:dyDescent="0.3">
      <c r="A939" t="s">
        <v>4151</v>
      </c>
      <c r="B939">
        <v>2023</v>
      </c>
      <c r="C939">
        <v>5</v>
      </c>
      <c r="D939" t="s">
        <v>4045</v>
      </c>
      <c r="E939" t="s">
        <v>4982</v>
      </c>
      <c r="F939" t="s">
        <v>104</v>
      </c>
      <c r="G939" t="s">
        <v>5067</v>
      </c>
      <c r="H939" t="s">
        <v>110</v>
      </c>
      <c r="I939">
        <v>355</v>
      </c>
      <c r="J939">
        <v>0</v>
      </c>
      <c r="K939">
        <v>0</v>
      </c>
      <c r="L939">
        <v>355</v>
      </c>
      <c r="M939">
        <v>269</v>
      </c>
      <c r="N939">
        <v>0</v>
      </c>
      <c r="O939">
        <v>269</v>
      </c>
      <c r="P939">
        <v>8</v>
      </c>
      <c r="Q939">
        <v>10</v>
      </c>
      <c r="R939">
        <v>1</v>
      </c>
      <c r="S939">
        <v>1</v>
      </c>
      <c r="U939">
        <v>1</v>
      </c>
      <c r="W939">
        <v>3</v>
      </c>
      <c r="X939">
        <v>0</v>
      </c>
      <c r="Y939">
        <v>0</v>
      </c>
      <c r="Z939">
        <v>1</v>
      </c>
      <c r="AA939">
        <v>68</v>
      </c>
      <c r="AB939">
        <v>121</v>
      </c>
      <c r="AD939">
        <v>10</v>
      </c>
      <c r="AE939">
        <v>45</v>
      </c>
    </row>
    <row r="940" spans="1:31" x14ac:dyDescent="0.3">
      <c r="A940" t="s">
        <v>4152</v>
      </c>
      <c r="B940">
        <v>2023</v>
      </c>
      <c r="C940">
        <v>5</v>
      </c>
      <c r="D940" t="s">
        <v>4045</v>
      </c>
      <c r="E940" t="s">
        <v>4982</v>
      </c>
      <c r="F940" t="s">
        <v>105</v>
      </c>
      <c r="G940" t="s">
        <v>5276</v>
      </c>
      <c r="H940" t="s">
        <v>110</v>
      </c>
      <c r="I940">
        <v>661</v>
      </c>
      <c r="J940">
        <v>0</v>
      </c>
      <c r="K940">
        <v>0</v>
      </c>
      <c r="L940">
        <v>661</v>
      </c>
      <c r="M940">
        <v>569</v>
      </c>
      <c r="N940">
        <v>0</v>
      </c>
      <c r="O940">
        <v>569</v>
      </c>
      <c r="P940">
        <v>5</v>
      </c>
      <c r="Q940">
        <v>6</v>
      </c>
      <c r="R940">
        <v>0</v>
      </c>
      <c r="S940">
        <v>4</v>
      </c>
      <c r="U940">
        <v>0</v>
      </c>
      <c r="W940">
        <v>3</v>
      </c>
      <c r="X940">
        <v>1</v>
      </c>
      <c r="Y940">
        <v>0</v>
      </c>
      <c r="Z940">
        <v>0</v>
      </c>
      <c r="AA940">
        <v>227</v>
      </c>
      <c r="AB940">
        <v>248</v>
      </c>
      <c r="AD940">
        <v>2</v>
      </c>
      <c r="AE940">
        <v>73</v>
      </c>
    </row>
    <row r="941" spans="1:31" x14ac:dyDescent="0.3">
      <c r="A941" t="s">
        <v>4153</v>
      </c>
      <c r="B941">
        <v>2023</v>
      </c>
      <c r="C941">
        <v>5</v>
      </c>
      <c r="D941" t="s">
        <v>4045</v>
      </c>
      <c r="E941" t="s">
        <v>4982</v>
      </c>
      <c r="F941" t="s">
        <v>106</v>
      </c>
      <c r="G941" t="s">
        <v>5068</v>
      </c>
      <c r="H941" t="s">
        <v>110</v>
      </c>
      <c r="I941">
        <v>996</v>
      </c>
      <c r="J941">
        <v>0</v>
      </c>
      <c r="K941">
        <v>0</v>
      </c>
      <c r="L941">
        <v>996</v>
      </c>
      <c r="M941">
        <v>786</v>
      </c>
      <c r="N941">
        <v>1</v>
      </c>
      <c r="O941">
        <v>787</v>
      </c>
      <c r="P941">
        <v>14</v>
      </c>
      <c r="Q941">
        <v>6</v>
      </c>
      <c r="R941">
        <v>0</v>
      </c>
      <c r="S941">
        <v>1</v>
      </c>
      <c r="U941">
        <v>0</v>
      </c>
      <c r="W941">
        <v>2</v>
      </c>
      <c r="X941">
        <v>0</v>
      </c>
      <c r="Y941">
        <v>3</v>
      </c>
      <c r="Z941">
        <v>4</v>
      </c>
      <c r="AA941">
        <v>213</v>
      </c>
      <c r="AB941">
        <v>290</v>
      </c>
      <c r="AD941">
        <v>131</v>
      </c>
      <c r="AE941">
        <v>123</v>
      </c>
    </row>
    <row r="942" spans="1:31" x14ac:dyDescent="0.3">
      <c r="A942" t="s">
        <v>4154</v>
      </c>
      <c r="B942">
        <v>2023</v>
      </c>
      <c r="C942">
        <v>5</v>
      </c>
      <c r="D942" t="s">
        <v>4045</v>
      </c>
      <c r="E942" t="s">
        <v>4982</v>
      </c>
      <c r="F942" t="s">
        <v>107</v>
      </c>
      <c r="G942" t="s">
        <v>5069</v>
      </c>
      <c r="H942" t="s">
        <v>110</v>
      </c>
      <c r="I942">
        <v>1150</v>
      </c>
      <c r="J942">
        <v>0</v>
      </c>
      <c r="K942">
        <v>0</v>
      </c>
      <c r="L942">
        <v>1150</v>
      </c>
      <c r="M942">
        <v>959</v>
      </c>
      <c r="N942">
        <v>2</v>
      </c>
      <c r="O942">
        <v>961</v>
      </c>
      <c r="P942">
        <v>12</v>
      </c>
      <c r="Q942">
        <v>16</v>
      </c>
      <c r="R942">
        <v>3</v>
      </c>
      <c r="S942">
        <v>0</v>
      </c>
      <c r="U942">
        <v>2</v>
      </c>
      <c r="W942">
        <v>2</v>
      </c>
      <c r="X942">
        <v>1</v>
      </c>
      <c r="Y942">
        <v>0</v>
      </c>
      <c r="Z942">
        <v>0</v>
      </c>
      <c r="AA942">
        <v>246</v>
      </c>
      <c r="AB942">
        <v>577</v>
      </c>
      <c r="AD942">
        <v>16</v>
      </c>
      <c r="AE942">
        <v>86</v>
      </c>
    </row>
    <row r="943" spans="1:31" x14ac:dyDescent="0.3">
      <c r="A943" t="s">
        <v>4155</v>
      </c>
      <c r="B943">
        <v>2023</v>
      </c>
      <c r="C943">
        <v>5</v>
      </c>
      <c r="D943" t="s">
        <v>4045</v>
      </c>
      <c r="E943" t="s">
        <v>4982</v>
      </c>
      <c r="F943" t="s">
        <v>108</v>
      </c>
      <c r="G943" t="s">
        <v>5070</v>
      </c>
      <c r="H943" t="s">
        <v>110</v>
      </c>
      <c r="I943">
        <v>989</v>
      </c>
      <c r="J943">
        <v>0</v>
      </c>
      <c r="K943">
        <v>0</v>
      </c>
      <c r="L943">
        <v>989</v>
      </c>
      <c r="M943">
        <v>726</v>
      </c>
      <c r="N943">
        <v>3</v>
      </c>
      <c r="O943">
        <v>729</v>
      </c>
      <c r="P943">
        <v>11</v>
      </c>
      <c r="Q943">
        <v>5</v>
      </c>
      <c r="R943">
        <v>0</v>
      </c>
      <c r="S943">
        <v>3</v>
      </c>
      <c r="U943">
        <v>2</v>
      </c>
      <c r="W943">
        <v>0</v>
      </c>
      <c r="X943">
        <v>0</v>
      </c>
      <c r="Y943">
        <v>0</v>
      </c>
      <c r="Z943">
        <v>0</v>
      </c>
      <c r="AA943">
        <v>386</v>
      </c>
      <c r="AB943">
        <v>186</v>
      </c>
      <c r="AD943">
        <v>17</v>
      </c>
      <c r="AE943">
        <v>119</v>
      </c>
    </row>
    <row r="944" spans="1:31" x14ac:dyDescent="0.3">
      <c r="A944" t="s">
        <v>4156</v>
      </c>
      <c r="B944">
        <v>2023</v>
      </c>
      <c r="C944">
        <v>5</v>
      </c>
      <c r="D944" t="s">
        <v>4045</v>
      </c>
      <c r="E944" t="s">
        <v>4982</v>
      </c>
      <c r="F944" t="s">
        <v>108</v>
      </c>
      <c r="G944" t="s">
        <v>5070</v>
      </c>
      <c r="H944" t="s">
        <v>111</v>
      </c>
      <c r="I944">
        <v>989</v>
      </c>
      <c r="J944">
        <v>0</v>
      </c>
      <c r="K944">
        <v>0</v>
      </c>
      <c r="L944">
        <v>989</v>
      </c>
      <c r="M944">
        <v>739</v>
      </c>
      <c r="N944">
        <v>5</v>
      </c>
      <c r="O944">
        <v>744</v>
      </c>
      <c r="P944">
        <v>12</v>
      </c>
      <c r="Q944">
        <v>5</v>
      </c>
      <c r="R944">
        <v>0</v>
      </c>
      <c r="S944">
        <v>1</v>
      </c>
      <c r="U944">
        <v>0</v>
      </c>
      <c r="W944">
        <v>3</v>
      </c>
      <c r="X944">
        <v>1</v>
      </c>
      <c r="Y944">
        <v>1</v>
      </c>
      <c r="Z944">
        <v>0</v>
      </c>
      <c r="AA944">
        <v>318</v>
      </c>
      <c r="AB944">
        <v>288</v>
      </c>
      <c r="AD944">
        <v>7</v>
      </c>
      <c r="AE944">
        <v>108</v>
      </c>
    </row>
    <row r="945" spans="1:31" x14ac:dyDescent="0.3">
      <c r="A945" t="s">
        <v>4157</v>
      </c>
      <c r="B945">
        <v>2023</v>
      </c>
      <c r="C945">
        <v>5</v>
      </c>
      <c r="D945" t="s">
        <v>4045</v>
      </c>
      <c r="E945" t="s">
        <v>4982</v>
      </c>
      <c r="F945" t="s">
        <v>109</v>
      </c>
      <c r="G945" t="s">
        <v>5071</v>
      </c>
      <c r="H945" t="s">
        <v>110</v>
      </c>
      <c r="I945">
        <v>4283</v>
      </c>
      <c r="J945">
        <v>0</v>
      </c>
      <c r="K945">
        <v>0</v>
      </c>
      <c r="L945">
        <v>4283</v>
      </c>
      <c r="M945">
        <v>2493</v>
      </c>
      <c r="N945">
        <v>19</v>
      </c>
      <c r="O945">
        <v>2512</v>
      </c>
      <c r="P945">
        <v>41</v>
      </c>
      <c r="Q945">
        <v>30</v>
      </c>
      <c r="R945">
        <v>2</v>
      </c>
      <c r="S945">
        <v>16</v>
      </c>
      <c r="U945">
        <v>13</v>
      </c>
      <c r="W945">
        <v>33</v>
      </c>
      <c r="X945">
        <v>6</v>
      </c>
      <c r="Y945">
        <v>7</v>
      </c>
      <c r="Z945">
        <v>13</v>
      </c>
      <c r="AA945">
        <v>694</v>
      </c>
      <c r="AB945">
        <v>1077</v>
      </c>
      <c r="AD945">
        <v>165</v>
      </c>
      <c r="AE945">
        <v>415</v>
      </c>
    </row>
    <row r="946" spans="1:31" x14ac:dyDescent="0.3">
      <c r="A946" t="s">
        <v>4158</v>
      </c>
      <c r="B946">
        <v>2023</v>
      </c>
      <c r="C946">
        <v>5</v>
      </c>
      <c r="D946" t="s">
        <v>4045</v>
      </c>
      <c r="E946" t="s">
        <v>4982</v>
      </c>
      <c r="F946" t="s">
        <v>3360</v>
      </c>
      <c r="G946" t="s">
        <v>5072</v>
      </c>
      <c r="H946" t="s">
        <v>110</v>
      </c>
      <c r="I946">
        <v>167</v>
      </c>
      <c r="J946">
        <v>0</v>
      </c>
      <c r="K946">
        <v>0</v>
      </c>
      <c r="L946">
        <v>167</v>
      </c>
      <c r="M946">
        <v>143</v>
      </c>
      <c r="N946">
        <v>0</v>
      </c>
      <c r="O946">
        <v>143</v>
      </c>
      <c r="P946">
        <v>3</v>
      </c>
      <c r="Q946">
        <v>1</v>
      </c>
      <c r="R946">
        <v>0</v>
      </c>
      <c r="S946">
        <v>0</v>
      </c>
      <c r="U946">
        <v>1</v>
      </c>
      <c r="W946">
        <v>0</v>
      </c>
      <c r="X946">
        <v>0</v>
      </c>
      <c r="Y946">
        <v>1</v>
      </c>
      <c r="Z946">
        <v>2</v>
      </c>
      <c r="AA946">
        <v>45</v>
      </c>
      <c r="AB946">
        <v>78</v>
      </c>
      <c r="AD946">
        <v>2</v>
      </c>
      <c r="AE946">
        <v>10</v>
      </c>
    </row>
    <row r="947" spans="1:31" x14ac:dyDescent="0.3">
      <c r="A947" t="s">
        <v>4159</v>
      </c>
      <c r="B947">
        <v>2023</v>
      </c>
      <c r="C947">
        <v>5</v>
      </c>
      <c r="D947" t="s">
        <v>4045</v>
      </c>
      <c r="E947" t="s">
        <v>4982</v>
      </c>
      <c r="F947" t="s">
        <v>3362</v>
      </c>
      <c r="G947" t="s">
        <v>5073</v>
      </c>
      <c r="H947" t="s">
        <v>110</v>
      </c>
      <c r="I947">
        <v>1894</v>
      </c>
      <c r="J947">
        <v>0</v>
      </c>
      <c r="K947">
        <v>0</v>
      </c>
      <c r="L947">
        <v>1894</v>
      </c>
      <c r="M947">
        <v>1481</v>
      </c>
      <c r="N947">
        <v>8</v>
      </c>
      <c r="O947">
        <v>1489</v>
      </c>
      <c r="P947">
        <v>27</v>
      </c>
      <c r="Q947">
        <v>14</v>
      </c>
      <c r="R947">
        <v>0</v>
      </c>
      <c r="S947">
        <v>6</v>
      </c>
      <c r="U947">
        <v>5</v>
      </c>
      <c r="W947">
        <v>6</v>
      </c>
      <c r="X947">
        <v>3</v>
      </c>
      <c r="Y947">
        <v>1</v>
      </c>
      <c r="Z947">
        <v>4</v>
      </c>
      <c r="AA947">
        <v>614</v>
      </c>
      <c r="AB947">
        <v>589</v>
      </c>
      <c r="AD947">
        <v>20</v>
      </c>
      <c r="AE947">
        <v>200</v>
      </c>
    </row>
    <row r="948" spans="1:31" x14ac:dyDescent="0.3">
      <c r="A948" t="s">
        <v>4160</v>
      </c>
      <c r="B948">
        <v>2023</v>
      </c>
      <c r="C948">
        <v>5</v>
      </c>
      <c r="D948" t="s">
        <v>4045</v>
      </c>
      <c r="E948" t="s">
        <v>4982</v>
      </c>
      <c r="F948" t="s">
        <v>3362</v>
      </c>
      <c r="G948" t="s">
        <v>5073</v>
      </c>
      <c r="H948" t="s">
        <v>111</v>
      </c>
      <c r="I948">
        <v>1702</v>
      </c>
      <c r="J948">
        <v>0</v>
      </c>
      <c r="K948">
        <v>0</v>
      </c>
      <c r="L948">
        <v>1702</v>
      </c>
      <c r="M948">
        <v>1368</v>
      </c>
      <c r="N948">
        <v>8</v>
      </c>
      <c r="O948">
        <v>1376</v>
      </c>
      <c r="P948">
        <v>25</v>
      </c>
      <c r="Q948">
        <v>12</v>
      </c>
      <c r="R948">
        <v>2</v>
      </c>
      <c r="S948">
        <v>4</v>
      </c>
      <c r="U948">
        <v>6</v>
      </c>
      <c r="W948">
        <v>8</v>
      </c>
      <c r="X948">
        <v>5</v>
      </c>
      <c r="Y948">
        <v>1</v>
      </c>
      <c r="Z948">
        <v>3</v>
      </c>
      <c r="AA948">
        <v>536</v>
      </c>
      <c r="AB948">
        <v>536</v>
      </c>
      <c r="AD948">
        <v>29</v>
      </c>
      <c r="AE948">
        <v>209</v>
      </c>
    </row>
    <row r="949" spans="1:31" x14ac:dyDescent="0.3">
      <c r="A949" t="s">
        <v>4161</v>
      </c>
      <c r="B949">
        <v>2023</v>
      </c>
      <c r="C949">
        <v>5</v>
      </c>
      <c r="D949" t="s">
        <v>4045</v>
      </c>
      <c r="E949" t="s">
        <v>4982</v>
      </c>
      <c r="F949" t="s">
        <v>3364</v>
      </c>
      <c r="G949" t="s">
        <v>5074</v>
      </c>
      <c r="H949" t="s">
        <v>110</v>
      </c>
      <c r="I949">
        <v>3704</v>
      </c>
      <c r="J949">
        <v>0</v>
      </c>
      <c r="K949">
        <v>0</v>
      </c>
      <c r="L949">
        <v>3704</v>
      </c>
      <c r="M949">
        <v>2593</v>
      </c>
      <c r="N949">
        <v>15</v>
      </c>
      <c r="O949">
        <v>2608</v>
      </c>
      <c r="P949">
        <v>42</v>
      </c>
      <c r="Q949">
        <v>41</v>
      </c>
      <c r="R949">
        <v>0</v>
      </c>
      <c r="S949">
        <v>12</v>
      </c>
      <c r="U949">
        <v>6</v>
      </c>
      <c r="W949">
        <v>10</v>
      </c>
      <c r="X949">
        <v>4</v>
      </c>
      <c r="Y949">
        <v>5</v>
      </c>
      <c r="Z949">
        <v>10</v>
      </c>
      <c r="AA949">
        <v>932</v>
      </c>
      <c r="AB949">
        <v>1114</v>
      </c>
      <c r="AD949">
        <v>102</v>
      </c>
      <c r="AE949">
        <v>330</v>
      </c>
    </row>
    <row r="950" spans="1:31" x14ac:dyDescent="0.3">
      <c r="A950" t="s">
        <v>4162</v>
      </c>
      <c r="B950">
        <v>2023</v>
      </c>
      <c r="C950">
        <v>5</v>
      </c>
      <c r="D950" t="s">
        <v>4045</v>
      </c>
      <c r="E950" t="s">
        <v>4982</v>
      </c>
      <c r="F950" t="s">
        <v>3366</v>
      </c>
      <c r="G950" t="s">
        <v>5075</v>
      </c>
      <c r="H950" t="s">
        <v>110</v>
      </c>
      <c r="I950">
        <v>336</v>
      </c>
      <c r="J950">
        <v>0</v>
      </c>
      <c r="K950">
        <v>0</v>
      </c>
      <c r="L950">
        <v>336</v>
      </c>
      <c r="M950">
        <v>315</v>
      </c>
      <c r="N950">
        <v>0</v>
      </c>
      <c r="O950">
        <v>315</v>
      </c>
      <c r="P950">
        <v>1</v>
      </c>
      <c r="Q950">
        <v>1</v>
      </c>
      <c r="R950">
        <v>0</v>
      </c>
      <c r="S950">
        <v>0</v>
      </c>
      <c r="U950">
        <v>0</v>
      </c>
      <c r="W950">
        <v>0</v>
      </c>
      <c r="X950">
        <v>0</v>
      </c>
      <c r="Y950">
        <v>0</v>
      </c>
      <c r="Z950">
        <v>0</v>
      </c>
      <c r="AA950">
        <v>125</v>
      </c>
      <c r="AB950">
        <v>173</v>
      </c>
      <c r="AD950">
        <v>1</v>
      </c>
      <c r="AE950">
        <v>14</v>
      </c>
    </row>
    <row r="951" spans="1:31" x14ac:dyDescent="0.3">
      <c r="A951" t="s">
        <v>4163</v>
      </c>
      <c r="B951">
        <v>2023</v>
      </c>
      <c r="C951">
        <v>5</v>
      </c>
      <c r="D951" t="s">
        <v>4045</v>
      </c>
      <c r="E951" t="s">
        <v>4982</v>
      </c>
      <c r="F951" t="s">
        <v>3368</v>
      </c>
      <c r="G951" t="s">
        <v>5076</v>
      </c>
      <c r="H951" t="s">
        <v>110</v>
      </c>
      <c r="I951">
        <v>433</v>
      </c>
      <c r="J951">
        <v>0</v>
      </c>
      <c r="K951">
        <v>0</v>
      </c>
      <c r="L951">
        <v>433</v>
      </c>
      <c r="M951">
        <v>345</v>
      </c>
      <c r="N951">
        <v>0</v>
      </c>
      <c r="O951">
        <v>345</v>
      </c>
      <c r="P951">
        <v>4</v>
      </c>
      <c r="Q951">
        <v>2</v>
      </c>
      <c r="R951">
        <v>0</v>
      </c>
      <c r="S951">
        <v>0</v>
      </c>
      <c r="U951">
        <v>1</v>
      </c>
      <c r="W951">
        <v>1</v>
      </c>
      <c r="X951">
        <v>1</v>
      </c>
      <c r="Y951">
        <v>1</v>
      </c>
      <c r="Z951">
        <v>1</v>
      </c>
      <c r="AA951">
        <v>66</v>
      </c>
      <c r="AB951">
        <v>221</v>
      </c>
      <c r="AD951">
        <v>14</v>
      </c>
      <c r="AE951">
        <v>33</v>
      </c>
    </row>
    <row r="952" spans="1:31" x14ac:dyDescent="0.3">
      <c r="A952" t="s">
        <v>4164</v>
      </c>
      <c r="B952">
        <v>2023</v>
      </c>
      <c r="C952">
        <v>5</v>
      </c>
      <c r="D952" t="s">
        <v>4045</v>
      </c>
      <c r="E952" t="s">
        <v>4982</v>
      </c>
      <c r="F952" t="s">
        <v>3752</v>
      </c>
      <c r="G952" t="s">
        <v>5077</v>
      </c>
      <c r="H952" t="s">
        <v>110</v>
      </c>
      <c r="I952">
        <v>357</v>
      </c>
      <c r="J952">
        <v>0</v>
      </c>
      <c r="K952">
        <v>0</v>
      </c>
      <c r="L952">
        <v>357</v>
      </c>
      <c r="M952">
        <v>299</v>
      </c>
      <c r="N952">
        <v>0</v>
      </c>
      <c r="O952">
        <v>299</v>
      </c>
      <c r="P952">
        <v>2</v>
      </c>
      <c r="Q952">
        <v>4</v>
      </c>
      <c r="R952">
        <v>0</v>
      </c>
      <c r="S952">
        <v>1</v>
      </c>
      <c r="U952">
        <v>0</v>
      </c>
      <c r="W952">
        <v>0</v>
      </c>
      <c r="X952">
        <v>0</v>
      </c>
      <c r="Y952">
        <v>1</v>
      </c>
      <c r="Z952">
        <v>0</v>
      </c>
      <c r="AA952">
        <v>83</v>
      </c>
      <c r="AB952">
        <v>169</v>
      </c>
      <c r="AD952">
        <v>4</v>
      </c>
      <c r="AE952">
        <v>35</v>
      </c>
    </row>
    <row r="953" spans="1:31" x14ac:dyDescent="0.3">
      <c r="A953" t="s">
        <v>4165</v>
      </c>
      <c r="B953">
        <v>2023</v>
      </c>
      <c r="C953">
        <v>5</v>
      </c>
      <c r="D953" t="s">
        <v>4045</v>
      </c>
      <c r="E953" t="s">
        <v>4982</v>
      </c>
      <c r="F953" t="s">
        <v>3370</v>
      </c>
      <c r="G953" t="s">
        <v>5078</v>
      </c>
      <c r="H953" t="s">
        <v>110</v>
      </c>
      <c r="I953">
        <v>1319</v>
      </c>
      <c r="J953">
        <v>0</v>
      </c>
      <c r="K953">
        <v>0</v>
      </c>
      <c r="L953">
        <v>1319</v>
      </c>
      <c r="M953">
        <v>1033</v>
      </c>
      <c r="N953">
        <v>5</v>
      </c>
      <c r="O953">
        <v>1038</v>
      </c>
      <c r="P953">
        <v>15</v>
      </c>
      <c r="Q953">
        <v>13</v>
      </c>
      <c r="R953">
        <v>10</v>
      </c>
      <c r="S953">
        <v>0</v>
      </c>
      <c r="U953">
        <v>5</v>
      </c>
      <c r="W953">
        <v>5</v>
      </c>
      <c r="X953">
        <v>0</v>
      </c>
      <c r="Y953">
        <v>1</v>
      </c>
      <c r="Z953">
        <v>1</v>
      </c>
      <c r="AA953">
        <v>394</v>
      </c>
      <c r="AB953">
        <v>457</v>
      </c>
      <c r="AD953">
        <v>23</v>
      </c>
      <c r="AE953">
        <v>114</v>
      </c>
    </row>
    <row r="954" spans="1:31" x14ac:dyDescent="0.3">
      <c r="A954" t="s">
        <v>4166</v>
      </c>
      <c r="B954">
        <v>2023</v>
      </c>
      <c r="C954">
        <v>5</v>
      </c>
      <c r="D954" t="s">
        <v>4045</v>
      </c>
      <c r="E954" t="s">
        <v>4982</v>
      </c>
      <c r="F954" t="s">
        <v>3370</v>
      </c>
      <c r="G954" t="s">
        <v>5078</v>
      </c>
      <c r="H954" t="s">
        <v>111</v>
      </c>
      <c r="I954">
        <v>1552</v>
      </c>
      <c r="J954">
        <v>0</v>
      </c>
      <c r="K954">
        <v>0</v>
      </c>
      <c r="L954">
        <v>1552</v>
      </c>
      <c r="M954">
        <v>1208</v>
      </c>
      <c r="N954">
        <v>3</v>
      </c>
      <c r="O954">
        <v>1211</v>
      </c>
      <c r="P954">
        <v>17</v>
      </c>
      <c r="Q954">
        <v>21</v>
      </c>
      <c r="R954">
        <v>15</v>
      </c>
      <c r="S954">
        <v>3</v>
      </c>
      <c r="U954">
        <v>1</v>
      </c>
      <c r="W954">
        <v>7</v>
      </c>
      <c r="X954">
        <v>1</v>
      </c>
      <c r="Y954">
        <v>0</v>
      </c>
      <c r="Z954">
        <v>8</v>
      </c>
      <c r="AA954">
        <v>463</v>
      </c>
      <c r="AB954">
        <v>554</v>
      </c>
      <c r="AD954">
        <v>38</v>
      </c>
      <c r="AE954">
        <v>83</v>
      </c>
    </row>
    <row r="955" spans="1:31" x14ac:dyDescent="0.3">
      <c r="A955" t="s">
        <v>4167</v>
      </c>
      <c r="B955">
        <v>2023</v>
      </c>
      <c r="C955">
        <v>5</v>
      </c>
      <c r="D955" t="s">
        <v>4045</v>
      </c>
      <c r="E955" t="s">
        <v>4982</v>
      </c>
      <c r="F955" t="s">
        <v>3370</v>
      </c>
      <c r="G955" t="s">
        <v>5078</v>
      </c>
      <c r="H955" t="s">
        <v>112</v>
      </c>
      <c r="I955">
        <v>2591</v>
      </c>
      <c r="J955">
        <v>1</v>
      </c>
      <c r="K955">
        <v>0</v>
      </c>
      <c r="L955">
        <v>2592</v>
      </c>
      <c r="M955">
        <v>2049</v>
      </c>
      <c r="N955">
        <v>7</v>
      </c>
      <c r="O955">
        <v>2056</v>
      </c>
      <c r="P955">
        <v>40</v>
      </c>
      <c r="Q955">
        <v>28</v>
      </c>
      <c r="R955">
        <v>32</v>
      </c>
      <c r="S955">
        <v>8</v>
      </c>
      <c r="U955">
        <v>0</v>
      </c>
      <c r="W955">
        <v>4</v>
      </c>
      <c r="X955">
        <v>1</v>
      </c>
      <c r="Y955">
        <v>0</v>
      </c>
      <c r="Z955">
        <v>16</v>
      </c>
      <c r="AA955">
        <v>609</v>
      </c>
      <c r="AB955">
        <v>1124</v>
      </c>
      <c r="AD955">
        <v>70</v>
      </c>
      <c r="AE955">
        <v>124</v>
      </c>
    </row>
    <row r="956" spans="1:31" x14ac:dyDescent="0.3">
      <c r="A956" t="s">
        <v>4168</v>
      </c>
      <c r="B956">
        <v>2023</v>
      </c>
      <c r="C956">
        <v>5</v>
      </c>
      <c r="D956" t="s">
        <v>4045</v>
      </c>
      <c r="E956" t="s">
        <v>4982</v>
      </c>
      <c r="F956" t="s">
        <v>3370</v>
      </c>
      <c r="G956" t="s">
        <v>5078</v>
      </c>
      <c r="H956" t="s">
        <v>113</v>
      </c>
      <c r="I956">
        <v>1836</v>
      </c>
      <c r="J956">
        <v>0</v>
      </c>
      <c r="K956">
        <v>0</v>
      </c>
      <c r="L956">
        <v>1836</v>
      </c>
      <c r="M956">
        <v>1360</v>
      </c>
      <c r="N956">
        <v>9</v>
      </c>
      <c r="O956">
        <v>1369</v>
      </c>
      <c r="P956">
        <v>28</v>
      </c>
      <c r="Q956">
        <v>10</v>
      </c>
      <c r="R956">
        <v>8</v>
      </c>
      <c r="S956">
        <v>1</v>
      </c>
      <c r="U956">
        <v>5</v>
      </c>
      <c r="W956">
        <v>9</v>
      </c>
      <c r="X956">
        <v>2</v>
      </c>
      <c r="Y956">
        <v>4</v>
      </c>
      <c r="Z956">
        <v>16</v>
      </c>
      <c r="AA956">
        <v>495</v>
      </c>
      <c r="AB956">
        <v>645</v>
      </c>
      <c r="AD956">
        <v>47</v>
      </c>
      <c r="AE956">
        <v>99</v>
      </c>
    </row>
    <row r="957" spans="1:31" x14ac:dyDescent="0.3">
      <c r="A957" t="s">
        <v>4169</v>
      </c>
      <c r="B957">
        <v>2023</v>
      </c>
      <c r="C957">
        <v>5</v>
      </c>
      <c r="D957" t="s">
        <v>4045</v>
      </c>
      <c r="E957" t="s">
        <v>4982</v>
      </c>
      <c r="F957" t="s">
        <v>3373</v>
      </c>
      <c r="G957" t="s">
        <v>5079</v>
      </c>
      <c r="H957" t="s">
        <v>110</v>
      </c>
      <c r="I957">
        <v>3731</v>
      </c>
      <c r="J957">
        <v>0</v>
      </c>
      <c r="K957">
        <v>0</v>
      </c>
      <c r="L957">
        <v>3731</v>
      </c>
      <c r="M957">
        <v>2660</v>
      </c>
      <c r="N957">
        <v>5</v>
      </c>
      <c r="O957">
        <v>2665</v>
      </c>
      <c r="P957">
        <v>39</v>
      </c>
      <c r="Q957">
        <v>38</v>
      </c>
      <c r="R957">
        <v>2</v>
      </c>
      <c r="S957">
        <v>25</v>
      </c>
      <c r="U957">
        <v>4</v>
      </c>
      <c r="W957">
        <v>19</v>
      </c>
      <c r="X957">
        <v>2</v>
      </c>
      <c r="Y957">
        <v>8</v>
      </c>
      <c r="Z957">
        <v>16</v>
      </c>
      <c r="AA957">
        <v>796</v>
      </c>
      <c r="AB957">
        <v>1152</v>
      </c>
      <c r="AD957">
        <v>151</v>
      </c>
      <c r="AE957">
        <v>413</v>
      </c>
    </row>
    <row r="958" spans="1:31" x14ac:dyDescent="0.3">
      <c r="A958" t="s">
        <v>4170</v>
      </c>
      <c r="B958">
        <v>2023</v>
      </c>
      <c r="C958">
        <v>5</v>
      </c>
      <c r="D958" t="s">
        <v>4045</v>
      </c>
      <c r="E958" t="s">
        <v>4982</v>
      </c>
      <c r="F958" t="s">
        <v>3375</v>
      </c>
      <c r="G958" t="s">
        <v>5277</v>
      </c>
      <c r="H958" t="s">
        <v>110</v>
      </c>
      <c r="I958">
        <v>426</v>
      </c>
      <c r="J958">
        <v>0</v>
      </c>
      <c r="K958">
        <v>0</v>
      </c>
      <c r="L958">
        <v>426</v>
      </c>
      <c r="M958">
        <v>373</v>
      </c>
      <c r="N958">
        <v>0</v>
      </c>
      <c r="O958">
        <v>373</v>
      </c>
      <c r="P958">
        <v>3</v>
      </c>
      <c r="Q958">
        <v>1</v>
      </c>
      <c r="R958">
        <v>0</v>
      </c>
      <c r="S958">
        <v>1</v>
      </c>
      <c r="U958">
        <v>0</v>
      </c>
      <c r="W958">
        <v>0</v>
      </c>
      <c r="X958">
        <v>0</v>
      </c>
      <c r="Y958">
        <v>0</v>
      </c>
      <c r="Z958">
        <v>0</v>
      </c>
      <c r="AA958">
        <v>106</v>
      </c>
      <c r="AB958">
        <v>202</v>
      </c>
      <c r="AD958">
        <v>3</v>
      </c>
      <c r="AE958">
        <v>57</v>
      </c>
    </row>
    <row r="959" spans="1:31" x14ac:dyDescent="0.3">
      <c r="A959" t="s">
        <v>4171</v>
      </c>
      <c r="B959">
        <v>2023</v>
      </c>
      <c r="C959">
        <v>5</v>
      </c>
      <c r="D959" t="s">
        <v>4045</v>
      </c>
      <c r="E959" t="s">
        <v>4982</v>
      </c>
      <c r="F959" t="s">
        <v>3377</v>
      </c>
      <c r="G959" t="s">
        <v>5080</v>
      </c>
      <c r="H959" t="s">
        <v>110</v>
      </c>
      <c r="I959">
        <v>1080</v>
      </c>
      <c r="J959">
        <v>0</v>
      </c>
      <c r="K959">
        <v>0</v>
      </c>
      <c r="L959">
        <v>1080</v>
      </c>
      <c r="M959">
        <v>861</v>
      </c>
      <c r="N959">
        <v>4</v>
      </c>
      <c r="O959">
        <v>865</v>
      </c>
      <c r="P959">
        <v>17</v>
      </c>
      <c r="Q959">
        <v>5</v>
      </c>
      <c r="R959">
        <v>0</v>
      </c>
      <c r="S959">
        <v>7</v>
      </c>
      <c r="U959">
        <v>1</v>
      </c>
      <c r="W959">
        <v>1</v>
      </c>
      <c r="X959">
        <v>1</v>
      </c>
      <c r="Y959">
        <v>0</v>
      </c>
      <c r="Z959">
        <v>0</v>
      </c>
      <c r="AA959">
        <v>357</v>
      </c>
      <c r="AB959">
        <v>358</v>
      </c>
      <c r="AD959">
        <v>18</v>
      </c>
      <c r="AE959">
        <v>100</v>
      </c>
    </row>
    <row r="960" spans="1:31" x14ac:dyDescent="0.3">
      <c r="A960" t="s">
        <v>4172</v>
      </c>
      <c r="B960">
        <v>2023</v>
      </c>
      <c r="C960">
        <v>5</v>
      </c>
      <c r="D960" t="s">
        <v>4045</v>
      </c>
      <c r="E960" t="s">
        <v>4982</v>
      </c>
      <c r="F960" t="s">
        <v>3377</v>
      </c>
      <c r="G960" t="s">
        <v>5080</v>
      </c>
      <c r="H960" t="s">
        <v>111</v>
      </c>
      <c r="I960">
        <v>1734</v>
      </c>
      <c r="J960">
        <v>0</v>
      </c>
      <c r="K960">
        <v>0</v>
      </c>
      <c r="L960">
        <v>1734</v>
      </c>
      <c r="M960">
        <v>1393</v>
      </c>
      <c r="N960">
        <v>5</v>
      </c>
      <c r="O960">
        <v>1398</v>
      </c>
      <c r="P960">
        <v>41</v>
      </c>
      <c r="Q960">
        <v>8</v>
      </c>
      <c r="R960">
        <v>2</v>
      </c>
      <c r="S960">
        <v>2</v>
      </c>
      <c r="U960">
        <v>0</v>
      </c>
      <c r="W960">
        <v>9</v>
      </c>
      <c r="X960">
        <v>1</v>
      </c>
      <c r="Y960">
        <v>0</v>
      </c>
      <c r="Z960">
        <v>0</v>
      </c>
      <c r="AA960">
        <v>527</v>
      </c>
      <c r="AB960">
        <v>658</v>
      </c>
      <c r="AD960">
        <v>22</v>
      </c>
      <c r="AE960">
        <v>128</v>
      </c>
    </row>
    <row r="961" spans="1:31" x14ac:dyDescent="0.3">
      <c r="A961" t="s">
        <v>4173</v>
      </c>
      <c r="B961">
        <v>2023</v>
      </c>
      <c r="C961">
        <v>5</v>
      </c>
      <c r="D961" t="s">
        <v>4045</v>
      </c>
      <c r="E961" t="s">
        <v>4982</v>
      </c>
      <c r="F961" t="s">
        <v>3379</v>
      </c>
      <c r="G961" t="s">
        <v>5081</v>
      </c>
      <c r="H961" t="s">
        <v>110</v>
      </c>
      <c r="I961">
        <v>715</v>
      </c>
      <c r="J961">
        <v>0</v>
      </c>
      <c r="K961">
        <v>0</v>
      </c>
      <c r="L961">
        <v>715</v>
      </c>
      <c r="M961">
        <v>601</v>
      </c>
      <c r="N961">
        <v>1</v>
      </c>
      <c r="O961">
        <v>602</v>
      </c>
      <c r="P961">
        <v>9</v>
      </c>
      <c r="Q961">
        <v>9</v>
      </c>
      <c r="R961">
        <v>0</v>
      </c>
      <c r="S961">
        <v>0</v>
      </c>
      <c r="U961">
        <v>0</v>
      </c>
      <c r="W961">
        <v>1</v>
      </c>
      <c r="X961">
        <v>0</v>
      </c>
      <c r="Y961">
        <v>0</v>
      </c>
      <c r="Z961">
        <v>2</v>
      </c>
      <c r="AA961">
        <v>140</v>
      </c>
      <c r="AB961">
        <v>394</v>
      </c>
      <c r="AD961">
        <v>4</v>
      </c>
      <c r="AE961">
        <v>43</v>
      </c>
    </row>
    <row r="962" spans="1:31" x14ac:dyDescent="0.3">
      <c r="A962" t="s">
        <v>4174</v>
      </c>
      <c r="B962">
        <v>2023</v>
      </c>
      <c r="C962">
        <v>5</v>
      </c>
      <c r="D962" t="s">
        <v>4045</v>
      </c>
      <c r="E962" t="s">
        <v>4982</v>
      </c>
      <c r="F962" t="s">
        <v>3379</v>
      </c>
      <c r="G962" t="s">
        <v>5081</v>
      </c>
      <c r="H962" t="s">
        <v>111</v>
      </c>
      <c r="I962">
        <v>863</v>
      </c>
      <c r="J962">
        <v>0</v>
      </c>
      <c r="K962">
        <v>0</v>
      </c>
      <c r="L962">
        <v>863</v>
      </c>
      <c r="M962">
        <v>713</v>
      </c>
      <c r="N962">
        <v>1</v>
      </c>
      <c r="O962">
        <v>714</v>
      </c>
      <c r="P962">
        <v>9</v>
      </c>
      <c r="Q962">
        <v>3</v>
      </c>
      <c r="R962">
        <v>0</v>
      </c>
      <c r="S962">
        <v>1</v>
      </c>
      <c r="U962">
        <v>2</v>
      </c>
      <c r="W962">
        <v>2</v>
      </c>
      <c r="X962">
        <v>0</v>
      </c>
      <c r="Y962">
        <v>1</v>
      </c>
      <c r="Z962">
        <v>0</v>
      </c>
      <c r="AA962">
        <v>214</v>
      </c>
      <c r="AB962">
        <v>426</v>
      </c>
      <c r="AD962">
        <v>4</v>
      </c>
      <c r="AE962">
        <v>52</v>
      </c>
    </row>
    <row r="963" spans="1:31" x14ac:dyDescent="0.3">
      <c r="A963" t="s">
        <v>4175</v>
      </c>
      <c r="B963">
        <v>2023</v>
      </c>
      <c r="C963">
        <v>5</v>
      </c>
      <c r="D963" t="s">
        <v>4045</v>
      </c>
      <c r="E963" t="s">
        <v>4982</v>
      </c>
      <c r="F963" t="s">
        <v>3381</v>
      </c>
      <c r="G963" t="s">
        <v>5082</v>
      </c>
      <c r="H963" t="s">
        <v>110</v>
      </c>
      <c r="I963">
        <v>51</v>
      </c>
      <c r="J963">
        <v>0</v>
      </c>
      <c r="K963">
        <v>0</v>
      </c>
      <c r="L963">
        <v>51</v>
      </c>
      <c r="M963">
        <v>49</v>
      </c>
      <c r="N963">
        <v>0</v>
      </c>
      <c r="O963">
        <v>49</v>
      </c>
      <c r="P963">
        <v>0</v>
      </c>
      <c r="Q963">
        <v>0</v>
      </c>
      <c r="R963">
        <v>0</v>
      </c>
      <c r="S963">
        <v>0</v>
      </c>
      <c r="U963">
        <v>0</v>
      </c>
      <c r="W963">
        <v>0</v>
      </c>
      <c r="X963">
        <v>0</v>
      </c>
      <c r="Y963">
        <v>0</v>
      </c>
      <c r="Z963">
        <v>0</v>
      </c>
      <c r="AA963">
        <v>17</v>
      </c>
      <c r="AB963">
        <v>32</v>
      </c>
      <c r="AD963">
        <v>0</v>
      </c>
      <c r="AE963">
        <v>0</v>
      </c>
    </row>
    <row r="964" spans="1:31" x14ac:dyDescent="0.3">
      <c r="A964" t="s">
        <v>4176</v>
      </c>
      <c r="B964">
        <v>2023</v>
      </c>
      <c r="C964">
        <v>5</v>
      </c>
      <c r="D964" t="s">
        <v>4045</v>
      </c>
      <c r="E964" t="s">
        <v>4982</v>
      </c>
      <c r="F964" t="s">
        <v>3383</v>
      </c>
      <c r="G964" t="s">
        <v>5288</v>
      </c>
      <c r="H964" t="s">
        <v>110</v>
      </c>
      <c r="I964">
        <v>1119</v>
      </c>
      <c r="J964">
        <v>0</v>
      </c>
      <c r="K964">
        <v>0</v>
      </c>
      <c r="L964">
        <v>1119</v>
      </c>
      <c r="M964">
        <v>843</v>
      </c>
      <c r="N964">
        <v>1</v>
      </c>
      <c r="O964">
        <v>844</v>
      </c>
      <c r="P964">
        <v>38</v>
      </c>
      <c r="Q964">
        <v>8</v>
      </c>
      <c r="R964">
        <v>0</v>
      </c>
      <c r="S964">
        <v>3</v>
      </c>
      <c r="U964">
        <v>1</v>
      </c>
      <c r="W964">
        <v>1</v>
      </c>
      <c r="X964">
        <v>2</v>
      </c>
      <c r="Y964">
        <v>0</v>
      </c>
      <c r="Z964">
        <v>0</v>
      </c>
      <c r="AA964">
        <v>267</v>
      </c>
      <c r="AB964">
        <v>470</v>
      </c>
      <c r="AD964">
        <v>11</v>
      </c>
      <c r="AE964">
        <v>43</v>
      </c>
    </row>
    <row r="965" spans="1:31" x14ac:dyDescent="0.3">
      <c r="A965" t="s">
        <v>4177</v>
      </c>
      <c r="B965">
        <v>2023</v>
      </c>
      <c r="C965">
        <v>5</v>
      </c>
      <c r="D965" t="s">
        <v>4045</v>
      </c>
      <c r="E965" t="s">
        <v>4982</v>
      </c>
      <c r="F965" t="s">
        <v>3383</v>
      </c>
      <c r="G965" t="s">
        <v>5288</v>
      </c>
      <c r="H965" t="s">
        <v>111</v>
      </c>
      <c r="I965">
        <v>647</v>
      </c>
      <c r="J965">
        <v>0</v>
      </c>
      <c r="K965">
        <v>0</v>
      </c>
      <c r="L965">
        <v>647</v>
      </c>
      <c r="M965">
        <v>430</v>
      </c>
      <c r="N965">
        <v>1</v>
      </c>
      <c r="O965">
        <v>431</v>
      </c>
      <c r="P965">
        <v>10</v>
      </c>
      <c r="Q965">
        <v>4</v>
      </c>
      <c r="R965">
        <v>0</v>
      </c>
      <c r="S965">
        <v>2</v>
      </c>
      <c r="U965">
        <v>2</v>
      </c>
      <c r="W965">
        <v>2</v>
      </c>
      <c r="X965">
        <v>1</v>
      </c>
      <c r="Y965">
        <v>1</v>
      </c>
      <c r="Z965">
        <v>2</v>
      </c>
      <c r="AA965">
        <v>121</v>
      </c>
      <c r="AB965">
        <v>245</v>
      </c>
      <c r="AD965">
        <v>15</v>
      </c>
      <c r="AE965">
        <v>26</v>
      </c>
    </row>
    <row r="966" spans="1:31" x14ac:dyDescent="0.3">
      <c r="A966" t="s">
        <v>4178</v>
      </c>
      <c r="B966">
        <v>2023</v>
      </c>
      <c r="C966">
        <v>5</v>
      </c>
      <c r="D966" t="s">
        <v>4045</v>
      </c>
      <c r="E966" t="s">
        <v>4982</v>
      </c>
      <c r="F966" t="s">
        <v>3386</v>
      </c>
      <c r="G966" t="s">
        <v>5289</v>
      </c>
      <c r="H966" t="s">
        <v>110</v>
      </c>
      <c r="I966">
        <v>1103</v>
      </c>
      <c r="J966">
        <v>0</v>
      </c>
      <c r="K966">
        <v>0</v>
      </c>
      <c r="L966">
        <v>1103</v>
      </c>
      <c r="M966">
        <v>835</v>
      </c>
      <c r="N966">
        <v>2</v>
      </c>
      <c r="O966">
        <v>837</v>
      </c>
      <c r="P966">
        <v>13</v>
      </c>
      <c r="Q966">
        <v>5</v>
      </c>
      <c r="R966">
        <v>0</v>
      </c>
      <c r="S966">
        <v>0</v>
      </c>
      <c r="U966">
        <v>3</v>
      </c>
      <c r="W966">
        <v>3</v>
      </c>
      <c r="X966">
        <v>2</v>
      </c>
      <c r="Y966">
        <v>0</v>
      </c>
      <c r="Z966">
        <v>0</v>
      </c>
      <c r="AA966">
        <v>315</v>
      </c>
      <c r="AB966">
        <v>309</v>
      </c>
      <c r="AD966">
        <v>10</v>
      </c>
      <c r="AE966">
        <v>177</v>
      </c>
    </row>
    <row r="967" spans="1:31" x14ac:dyDescent="0.3">
      <c r="A967" t="s">
        <v>4179</v>
      </c>
      <c r="B967">
        <v>2023</v>
      </c>
      <c r="C967">
        <v>5</v>
      </c>
      <c r="D967" t="s">
        <v>4045</v>
      </c>
      <c r="E967" t="s">
        <v>4982</v>
      </c>
      <c r="F967" t="s">
        <v>3386</v>
      </c>
      <c r="G967" t="s">
        <v>5289</v>
      </c>
      <c r="H967" t="s">
        <v>111</v>
      </c>
      <c r="I967">
        <v>569</v>
      </c>
      <c r="J967">
        <v>0</v>
      </c>
      <c r="K967">
        <v>0</v>
      </c>
      <c r="L967">
        <v>569</v>
      </c>
      <c r="M967">
        <v>407</v>
      </c>
      <c r="N967">
        <v>0</v>
      </c>
      <c r="O967">
        <v>407</v>
      </c>
      <c r="P967">
        <v>4</v>
      </c>
      <c r="Q967">
        <v>3</v>
      </c>
      <c r="R967">
        <v>1</v>
      </c>
      <c r="S967">
        <v>0</v>
      </c>
      <c r="U967">
        <v>1</v>
      </c>
      <c r="W967">
        <v>3</v>
      </c>
      <c r="X967">
        <v>0</v>
      </c>
      <c r="Y967">
        <v>1</v>
      </c>
      <c r="Z967">
        <v>0</v>
      </c>
      <c r="AA967">
        <v>154</v>
      </c>
      <c r="AB967">
        <v>207</v>
      </c>
      <c r="AD967">
        <v>1</v>
      </c>
      <c r="AE967">
        <v>32</v>
      </c>
    </row>
    <row r="968" spans="1:31" x14ac:dyDescent="0.3">
      <c r="A968" t="s">
        <v>4180</v>
      </c>
      <c r="B968">
        <v>2023</v>
      </c>
      <c r="C968">
        <v>5</v>
      </c>
      <c r="D968" t="s">
        <v>4045</v>
      </c>
      <c r="E968" t="s">
        <v>4982</v>
      </c>
      <c r="F968" t="s">
        <v>3762</v>
      </c>
      <c r="G968" t="s">
        <v>5083</v>
      </c>
      <c r="H968" t="s">
        <v>110</v>
      </c>
      <c r="I968">
        <v>540</v>
      </c>
      <c r="J968">
        <v>0</v>
      </c>
      <c r="K968">
        <v>0</v>
      </c>
      <c r="L968">
        <v>540</v>
      </c>
      <c r="M968">
        <v>424</v>
      </c>
      <c r="N968">
        <v>0</v>
      </c>
      <c r="O968">
        <v>424</v>
      </c>
      <c r="P968">
        <v>1</v>
      </c>
      <c r="Q968">
        <v>5</v>
      </c>
      <c r="R968">
        <v>1</v>
      </c>
      <c r="S968">
        <v>0</v>
      </c>
      <c r="U968">
        <v>2</v>
      </c>
      <c r="W968">
        <v>1</v>
      </c>
      <c r="X968">
        <v>0</v>
      </c>
      <c r="Y968">
        <v>0</v>
      </c>
      <c r="Z968">
        <v>0</v>
      </c>
      <c r="AA968">
        <v>126</v>
      </c>
      <c r="AB968">
        <v>258</v>
      </c>
      <c r="AD968">
        <v>5</v>
      </c>
      <c r="AE968">
        <v>25</v>
      </c>
    </row>
    <row r="969" spans="1:31" x14ac:dyDescent="0.3">
      <c r="A969" t="s">
        <v>4181</v>
      </c>
      <c r="B969">
        <v>2023</v>
      </c>
      <c r="C969">
        <v>5</v>
      </c>
      <c r="D969" t="s">
        <v>4045</v>
      </c>
      <c r="E969" t="s">
        <v>4982</v>
      </c>
      <c r="F969" t="s">
        <v>3389</v>
      </c>
      <c r="G969" t="s">
        <v>5084</v>
      </c>
      <c r="H969" t="s">
        <v>110</v>
      </c>
      <c r="I969">
        <v>1093</v>
      </c>
      <c r="J969">
        <v>0</v>
      </c>
      <c r="K969">
        <v>0</v>
      </c>
      <c r="L969">
        <v>1093</v>
      </c>
      <c r="M969">
        <v>931</v>
      </c>
      <c r="N969">
        <v>2</v>
      </c>
      <c r="O969">
        <v>933</v>
      </c>
      <c r="P969">
        <v>33</v>
      </c>
      <c r="Q969">
        <v>15</v>
      </c>
      <c r="R969">
        <v>2</v>
      </c>
      <c r="S969">
        <v>1</v>
      </c>
      <c r="U969">
        <v>2</v>
      </c>
      <c r="W969">
        <v>3</v>
      </c>
      <c r="X969">
        <v>0</v>
      </c>
      <c r="Y969">
        <v>1</v>
      </c>
      <c r="Z969">
        <v>3</v>
      </c>
      <c r="AA969">
        <v>317</v>
      </c>
      <c r="AB969">
        <v>403</v>
      </c>
      <c r="AD969">
        <v>11</v>
      </c>
      <c r="AE969">
        <v>142</v>
      </c>
    </row>
    <row r="970" spans="1:31" x14ac:dyDescent="0.3">
      <c r="A970" t="s">
        <v>4182</v>
      </c>
      <c r="B970">
        <v>2023</v>
      </c>
      <c r="C970">
        <v>5</v>
      </c>
      <c r="D970" t="s">
        <v>4045</v>
      </c>
      <c r="E970" t="s">
        <v>4982</v>
      </c>
      <c r="F970" t="s">
        <v>3389</v>
      </c>
      <c r="G970" t="s">
        <v>5084</v>
      </c>
      <c r="H970" t="s">
        <v>111</v>
      </c>
      <c r="I970">
        <v>1543</v>
      </c>
      <c r="J970">
        <v>0</v>
      </c>
      <c r="K970">
        <v>0</v>
      </c>
      <c r="L970">
        <v>1543</v>
      </c>
      <c r="M970">
        <v>1278</v>
      </c>
      <c r="N970">
        <v>3</v>
      </c>
      <c r="O970">
        <v>1281</v>
      </c>
      <c r="P970">
        <v>31</v>
      </c>
      <c r="Q970">
        <v>17</v>
      </c>
      <c r="R970">
        <v>1</v>
      </c>
      <c r="S970">
        <v>5</v>
      </c>
      <c r="U970">
        <v>2</v>
      </c>
      <c r="W970">
        <v>6</v>
      </c>
      <c r="X970">
        <v>0</v>
      </c>
      <c r="Y970">
        <v>6</v>
      </c>
      <c r="Z970">
        <v>3</v>
      </c>
      <c r="AA970">
        <v>375</v>
      </c>
      <c r="AB970">
        <v>671</v>
      </c>
      <c r="AD970">
        <v>20</v>
      </c>
      <c r="AE970">
        <v>144</v>
      </c>
    </row>
    <row r="971" spans="1:31" x14ac:dyDescent="0.3">
      <c r="A971" t="s">
        <v>4183</v>
      </c>
      <c r="B971">
        <v>2023</v>
      </c>
      <c r="C971">
        <v>5</v>
      </c>
      <c r="D971" t="s">
        <v>4045</v>
      </c>
      <c r="E971" t="s">
        <v>4982</v>
      </c>
      <c r="F971" t="s">
        <v>3391</v>
      </c>
      <c r="G971" t="s">
        <v>5085</v>
      </c>
      <c r="H971" t="s">
        <v>110</v>
      </c>
      <c r="I971">
        <v>721</v>
      </c>
      <c r="J971">
        <v>0</v>
      </c>
      <c r="K971">
        <v>0</v>
      </c>
      <c r="L971">
        <v>721</v>
      </c>
      <c r="M971">
        <v>582</v>
      </c>
      <c r="N971">
        <v>0</v>
      </c>
      <c r="O971">
        <v>582</v>
      </c>
      <c r="P971">
        <v>10</v>
      </c>
      <c r="Q971">
        <v>7</v>
      </c>
      <c r="R971">
        <v>1</v>
      </c>
      <c r="S971">
        <v>3</v>
      </c>
      <c r="U971">
        <v>1</v>
      </c>
      <c r="W971">
        <v>2</v>
      </c>
      <c r="X971">
        <v>0</v>
      </c>
      <c r="Y971">
        <v>2</v>
      </c>
      <c r="Z971">
        <v>0</v>
      </c>
      <c r="AA971">
        <v>152</v>
      </c>
      <c r="AB971">
        <v>333</v>
      </c>
      <c r="AD971">
        <v>7</v>
      </c>
      <c r="AE971">
        <v>64</v>
      </c>
    </row>
    <row r="972" spans="1:31" x14ac:dyDescent="0.3">
      <c r="A972" t="s">
        <v>4184</v>
      </c>
      <c r="B972">
        <v>2023</v>
      </c>
      <c r="C972">
        <v>5</v>
      </c>
      <c r="D972" t="s">
        <v>4045</v>
      </c>
      <c r="E972" t="s">
        <v>4982</v>
      </c>
      <c r="F972" t="s">
        <v>3393</v>
      </c>
      <c r="G972" t="s">
        <v>5086</v>
      </c>
      <c r="H972" t="s">
        <v>110</v>
      </c>
      <c r="I972">
        <v>752</v>
      </c>
      <c r="J972">
        <v>0</v>
      </c>
      <c r="K972">
        <v>0</v>
      </c>
      <c r="L972">
        <v>752</v>
      </c>
      <c r="M972">
        <v>616</v>
      </c>
      <c r="N972">
        <v>0</v>
      </c>
      <c r="O972">
        <v>616</v>
      </c>
      <c r="P972">
        <v>14</v>
      </c>
      <c r="Q972">
        <v>5</v>
      </c>
      <c r="R972">
        <v>1</v>
      </c>
      <c r="S972">
        <v>3</v>
      </c>
      <c r="U972">
        <v>1</v>
      </c>
      <c r="W972">
        <v>4</v>
      </c>
      <c r="X972">
        <v>0</v>
      </c>
      <c r="Y972">
        <v>0</v>
      </c>
      <c r="Z972">
        <v>1</v>
      </c>
      <c r="AA972">
        <v>189</v>
      </c>
      <c r="AB972">
        <v>358</v>
      </c>
      <c r="AD972">
        <v>6</v>
      </c>
      <c r="AE972">
        <v>34</v>
      </c>
    </row>
    <row r="973" spans="1:31" x14ac:dyDescent="0.3">
      <c r="A973" t="s">
        <v>4185</v>
      </c>
      <c r="B973">
        <v>2023</v>
      </c>
      <c r="C973">
        <v>5</v>
      </c>
      <c r="D973" t="s">
        <v>4045</v>
      </c>
      <c r="E973" t="s">
        <v>4982</v>
      </c>
      <c r="F973" t="s">
        <v>3395</v>
      </c>
      <c r="G973" t="s">
        <v>5087</v>
      </c>
      <c r="H973" t="s">
        <v>110</v>
      </c>
      <c r="I973">
        <v>2350</v>
      </c>
      <c r="J973">
        <v>0</v>
      </c>
      <c r="K973">
        <v>0</v>
      </c>
      <c r="L973">
        <v>2350</v>
      </c>
      <c r="M973">
        <v>1480</v>
      </c>
      <c r="N973">
        <v>7</v>
      </c>
      <c r="O973">
        <v>1487</v>
      </c>
      <c r="P973">
        <v>24</v>
      </c>
      <c r="Q973">
        <v>10</v>
      </c>
      <c r="R973">
        <v>1</v>
      </c>
      <c r="S973">
        <v>10</v>
      </c>
      <c r="U973">
        <v>1</v>
      </c>
      <c r="W973">
        <v>14</v>
      </c>
      <c r="X973">
        <v>2</v>
      </c>
      <c r="Y973">
        <v>1</v>
      </c>
      <c r="Z973">
        <v>5</v>
      </c>
      <c r="AA973">
        <v>465</v>
      </c>
      <c r="AB973">
        <v>688</v>
      </c>
      <c r="AD973">
        <v>60</v>
      </c>
      <c r="AE973">
        <v>206</v>
      </c>
    </row>
    <row r="974" spans="1:31" x14ac:dyDescent="0.3">
      <c r="A974" t="s">
        <v>4186</v>
      </c>
      <c r="B974">
        <v>2023</v>
      </c>
      <c r="C974">
        <v>5</v>
      </c>
      <c r="D974" t="s">
        <v>4045</v>
      </c>
      <c r="E974" t="s">
        <v>4982</v>
      </c>
      <c r="F974" t="s">
        <v>3397</v>
      </c>
      <c r="G974" t="s">
        <v>5088</v>
      </c>
      <c r="H974" t="s">
        <v>110</v>
      </c>
      <c r="I974">
        <v>3795</v>
      </c>
      <c r="J974">
        <v>0</v>
      </c>
      <c r="K974">
        <v>0</v>
      </c>
      <c r="L974">
        <v>3795</v>
      </c>
      <c r="M974">
        <v>2214</v>
      </c>
      <c r="N974">
        <v>12</v>
      </c>
      <c r="O974">
        <v>2226</v>
      </c>
      <c r="P974">
        <v>39</v>
      </c>
      <c r="Q974">
        <v>34</v>
      </c>
      <c r="R974">
        <v>0</v>
      </c>
      <c r="S974">
        <v>7</v>
      </c>
      <c r="U974">
        <v>5</v>
      </c>
      <c r="W974">
        <v>39</v>
      </c>
      <c r="X974">
        <v>8</v>
      </c>
      <c r="Y974">
        <v>2</v>
      </c>
      <c r="Z974">
        <v>9</v>
      </c>
      <c r="AA974">
        <v>768</v>
      </c>
      <c r="AB974">
        <v>874</v>
      </c>
      <c r="AD974">
        <v>105</v>
      </c>
      <c r="AE974">
        <v>336</v>
      </c>
    </row>
    <row r="975" spans="1:31" x14ac:dyDescent="0.3">
      <c r="A975" t="s">
        <v>4187</v>
      </c>
      <c r="B975">
        <v>2023</v>
      </c>
      <c r="C975">
        <v>5</v>
      </c>
      <c r="D975" t="s">
        <v>4045</v>
      </c>
      <c r="E975" t="s">
        <v>4982</v>
      </c>
      <c r="F975" t="s">
        <v>3769</v>
      </c>
      <c r="G975" t="s">
        <v>5089</v>
      </c>
      <c r="H975" t="s">
        <v>110</v>
      </c>
      <c r="I975">
        <v>139</v>
      </c>
      <c r="J975">
        <v>0</v>
      </c>
      <c r="K975">
        <v>0</v>
      </c>
      <c r="L975">
        <v>139</v>
      </c>
      <c r="M975">
        <v>119</v>
      </c>
      <c r="N975">
        <v>0</v>
      </c>
      <c r="O975">
        <v>119</v>
      </c>
      <c r="P975">
        <v>0</v>
      </c>
      <c r="Q975">
        <v>0</v>
      </c>
      <c r="R975">
        <v>0</v>
      </c>
      <c r="S975">
        <v>2</v>
      </c>
      <c r="U975">
        <v>0</v>
      </c>
      <c r="W975">
        <v>0</v>
      </c>
      <c r="X975">
        <v>0</v>
      </c>
      <c r="Y975">
        <v>0</v>
      </c>
      <c r="Z975">
        <v>0</v>
      </c>
      <c r="AA975">
        <v>26</v>
      </c>
      <c r="AB975">
        <v>72</v>
      </c>
      <c r="AD975">
        <v>0</v>
      </c>
      <c r="AE975">
        <v>19</v>
      </c>
    </row>
    <row r="976" spans="1:31" x14ac:dyDescent="0.3">
      <c r="A976" t="s">
        <v>4188</v>
      </c>
      <c r="B976">
        <v>2023</v>
      </c>
      <c r="C976">
        <v>5</v>
      </c>
      <c r="D976" t="s">
        <v>4045</v>
      </c>
      <c r="E976" t="s">
        <v>4982</v>
      </c>
      <c r="F976" t="s">
        <v>3399</v>
      </c>
      <c r="G976" t="s">
        <v>5090</v>
      </c>
      <c r="H976" t="s">
        <v>110</v>
      </c>
      <c r="I976">
        <v>1208</v>
      </c>
      <c r="J976">
        <v>0</v>
      </c>
      <c r="K976">
        <v>0</v>
      </c>
      <c r="L976">
        <v>1208</v>
      </c>
      <c r="M976">
        <v>728</v>
      </c>
      <c r="N976">
        <v>1</v>
      </c>
      <c r="O976">
        <v>729</v>
      </c>
      <c r="P976">
        <v>11</v>
      </c>
      <c r="Q976">
        <v>13</v>
      </c>
      <c r="R976">
        <v>7</v>
      </c>
      <c r="S976">
        <v>3</v>
      </c>
      <c r="U976">
        <v>1</v>
      </c>
      <c r="W976">
        <v>12</v>
      </c>
      <c r="X976">
        <v>2</v>
      </c>
      <c r="Y976">
        <v>1</v>
      </c>
      <c r="Z976">
        <v>1</v>
      </c>
      <c r="AA976">
        <v>185</v>
      </c>
      <c r="AB976">
        <v>359</v>
      </c>
      <c r="AD976">
        <v>18</v>
      </c>
      <c r="AE976">
        <v>108</v>
      </c>
    </row>
    <row r="977" spans="1:31" x14ac:dyDescent="0.3">
      <c r="A977" t="s">
        <v>4189</v>
      </c>
      <c r="B977">
        <v>2023</v>
      </c>
      <c r="C977">
        <v>5</v>
      </c>
      <c r="D977" t="s">
        <v>4045</v>
      </c>
      <c r="E977" t="s">
        <v>4982</v>
      </c>
      <c r="F977" t="s">
        <v>3399</v>
      </c>
      <c r="G977" t="s">
        <v>5090</v>
      </c>
      <c r="H977" t="s">
        <v>111</v>
      </c>
      <c r="I977">
        <v>2731</v>
      </c>
      <c r="J977">
        <v>0</v>
      </c>
      <c r="K977">
        <v>0</v>
      </c>
      <c r="L977">
        <v>2731</v>
      </c>
      <c r="M977">
        <v>1821</v>
      </c>
      <c r="N977">
        <v>7</v>
      </c>
      <c r="O977">
        <v>1828</v>
      </c>
      <c r="P977">
        <v>29</v>
      </c>
      <c r="Q977">
        <v>14</v>
      </c>
      <c r="R977">
        <v>6</v>
      </c>
      <c r="S977">
        <v>10</v>
      </c>
      <c r="U977">
        <v>8</v>
      </c>
      <c r="W977">
        <v>13</v>
      </c>
      <c r="X977">
        <v>3</v>
      </c>
      <c r="Y977">
        <v>3</v>
      </c>
      <c r="Z977">
        <v>3</v>
      </c>
      <c r="AA977">
        <v>658</v>
      </c>
      <c r="AB977">
        <v>709</v>
      </c>
      <c r="AD977">
        <v>47</v>
      </c>
      <c r="AE977">
        <v>325</v>
      </c>
    </row>
    <row r="978" spans="1:31" x14ac:dyDescent="0.3">
      <c r="A978" t="s">
        <v>4190</v>
      </c>
      <c r="B978">
        <v>2023</v>
      </c>
      <c r="C978">
        <v>5</v>
      </c>
      <c r="D978" t="s">
        <v>4045</v>
      </c>
      <c r="E978" t="s">
        <v>4982</v>
      </c>
      <c r="F978" t="s">
        <v>3399</v>
      </c>
      <c r="G978" t="s">
        <v>5090</v>
      </c>
      <c r="H978" t="s">
        <v>112</v>
      </c>
      <c r="I978">
        <v>3961</v>
      </c>
      <c r="J978">
        <v>1</v>
      </c>
      <c r="K978">
        <v>0</v>
      </c>
      <c r="L978">
        <v>3962</v>
      </c>
      <c r="M978">
        <v>2403</v>
      </c>
      <c r="N978">
        <v>11</v>
      </c>
      <c r="O978">
        <v>2414</v>
      </c>
      <c r="P978">
        <v>53</v>
      </c>
      <c r="Q978">
        <v>39</v>
      </c>
      <c r="R978">
        <v>16</v>
      </c>
      <c r="S978">
        <v>17</v>
      </c>
      <c r="U978">
        <v>15</v>
      </c>
      <c r="W978">
        <v>18</v>
      </c>
      <c r="X978">
        <v>2</v>
      </c>
      <c r="Y978">
        <v>3</v>
      </c>
      <c r="Z978">
        <v>4</v>
      </c>
      <c r="AA978">
        <v>723</v>
      </c>
      <c r="AB978">
        <v>988</v>
      </c>
      <c r="AD978">
        <v>84</v>
      </c>
      <c r="AE978">
        <v>452</v>
      </c>
    </row>
    <row r="979" spans="1:31" x14ac:dyDescent="0.3">
      <c r="A979" t="s">
        <v>4191</v>
      </c>
      <c r="B979">
        <v>2023</v>
      </c>
      <c r="C979">
        <v>5</v>
      </c>
      <c r="D979" t="s">
        <v>4045</v>
      </c>
      <c r="E979" t="s">
        <v>4982</v>
      </c>
      <c r="F979" t="s">
        <v>3401</v>
      </c>
      <c r="G979" t="s">
        <v>5091</v>
      </c>
      <c r="H979" t="s">
        <v>110</v>
      </c>
      <c r="I979">
        <v>6183</v>
      </c>
      <c r="J979">
        <v>0</v>
      </c>
      <c r="K979">
        <v>0</v>
      </c>
      <c r="L979">
        <v>6183</v>
      </c>
      <c r="M979">
        <v>4624</v>
      </c>
      <c r="N979">
        <v>19</v>
      </c>
      <c r="O979">
        <v>4643</v>
      </c>
      <c r="P979">
        <v>53</v>
      </c>
      <c r="Q979">
        <v>53</v>
      </c>
      <c r="R979">
        <v>7</v>
      </c>
      <c r="S979">
        <v>59</v>
      </c>
      <c r="U979">
        <v>19</v>
      </c>
      <c r="W979">
        <v>51</v>
      </c>
      <c r="X979">
        <v>9</v>
      </c>
      <c r="Y979">
        <v>1</v>
      </c>
      <c r="Z979">
        <v>13</v>
      </c>
      <c r="AA979">
        <v>1395</v>
      </c>
      <c r="AB979">
        <v>2139</v>
      </c>
      <c r="AD979">
        <v>249</v>
      </c>
      <c r="AE979">
        <v>595</v>
      </c>
    </row>
    <row r="980" spans="1:31" x14ac:dyDescent="0.3">
      <c r="A980" t="s">
        <v>4192</v>
      </c>
      <c r="B980">
        <v>2023</v>
      </c>
      <c r="C980">
        <v>5</v>
      </c>
      <c r="D980" t="s">
        <v>4045</v>
      </c>
      <c r="E980" t="s">
        <v>4982</v>
      </c>
      <c r="F980" t="s">
        <v>3403</v>
      </c>
      <c r="G980" t="s">
        <v>5092</v>
      </c>
      <c r="H980" t="s">
        <v>110</v>
      </c>
      <c r="I980">
        <v>3579</v>
      </c>
      <c r="J980">
        <v>0</v>
      </c>
      <c r="K980">
        <v>0</v>
      </c>
      <c r="L980">
        <v>3579</v>
      </c>
      <c r="M980">
        <v>2127</v>
      </c>
      <c r="N980">
        <v>12</v>
      </c>
      <c r="O980">
        <v>2139</v>
      </c>
      <c r="P980">
        <v>47</v>
      </c>
      <c r="Q980">
        <v>22</v>
      </c>
      <c r="R980">
        <v>5</v>
      </c>
      <c r="S980">
        <v>18</v>
      </c>
      <c r="U980">
        <v>13</v>
      </c>
      <c r="W980">
        <v>44</v>
      </c>
      <c r="X980">
        <v>7</v>
      </c>
      <c r="Y980">
        <v>10</v>
      </c>
      <c r="Z980">
        <v>11</v>
      </c>
      <c r="AA980">
        <v>542</v>
      </c>
      <c r="AB980">
        <v>790</v>
      </c>
      <c r="AD980">
        <v>131</v>
      </c>
      <c r="AE980">
        <v>499</v>
      </c>
    </row>
    <row r="981" spans="1:31" x14ac:dyDescent="0.3">
      <c r="A981" t="s">
        <v>4193</v>
      </c>
      <c r="B981">
        <v>2023</v>
      </c>
      <c r="C981">
        <v>5</v>
      </c>
      <c r="D981" t="s">
        <v>4045</v>
      </c>
      <c r="E981" t="s">
        <v>4982</v>
      </c>
      <c r="F981" t="s">
        <v>3405</v>
      </c>
      <c r="G981" t="s">
        <v>5093</v>
      </c>
      <c r="H981" t="s">
        <v>110</v>
      </c>
      <c r="I981">
        <v>706</v>
      </c>
      <c r="J981">
        <v>0</v>
      </c>
      <c r="K981">
        <v>0</v>
      </c>
      <c r="L981">
        <v>706</v>
      </c>
      <c r="M981">
        <v>610</v>
      </c>
      <c r="N981">
        <v>1</v>
      </c>
      <c r="O981">
        <v>611</v>
      </c>
      <c r="P981">
        <v>20</v>
      </c>
      <c r="Q981">
        <v>0</v>
      </c>
      <c r="R981">
        <v>0</v>
      </c>
      <c r="S981">
        <v>0</v>
      </c>
      <c r="U981">
        <v>0</v>
      </c>
      <c r="W981">
        <v>1</v>
      </c>
      <c r="X981">
        <v>0</v>
      </c>
      <c r="Y981">
        <v>0</v>
      </c>
      <c r="Z981">
        <v>2</v>
      </c>
      <c r="AA981">
        <v>192</v>
      </c>
      <c r="AB981">
        <v>327</v>
      </c>
      <c r="AD981">
        <v>7</v>
      </c>
      <c r="AE981">
        <v>62</v>
      </c>
    </row>
    <row r="982" spans="1:31" x14ac:dyDescent="0.3">
      <c r="A982" t="s">
        <v>4194</v>
      </c>
      <c r="B982">
        <v>2023</v>
      </c>
      <c r="C982">
        <v>5</v>
      </c>
      <c r="D982" t="s">
        <v>4045</v>
      </c>
      <c r="E982" t="s">
        <v>4982</v>
      </c>
      <c r="F982" t="s">
        <v>3405</v>
      </c>
      <c r="G982" t="s">
        <v>5093</v>
      </c>
      <c r="H982" t="s">
        <v>111</v>
      </c>
      <c r="I982">
        <v>1378</v>
      </c>
      <c r="J982">
        <v>0</v>
      </c>
      <c r="K982">
        <v>0</v>
      </c>
      <c r="L982">
        <v>1378</v>
      </c>
      <c r="M982">
        <v>1194</v>
      </c>
      <c r="N982">
        <v>5</v>
      </c>
      <c r="O982">
        <v>1199</v>
      </c>
      <c r="P982">
        <v>21</v>
      </c>
      <c r="Q982">
        <v>11</v>
      </c>
      <c r="R982">
        <v>2</v>
      </c>
      <c r="S982">
        <v>0</v>
      </c>
      <c r="U982">
        <v>4</v>
      </c>
      <c r="W982">
        <v>16</v>
      </c>
      <c r="X982">
        <v>1</v>
      </c>
      <c r="Y982">
        <v>1</v>
      </c>
      <c r="Z982">
        <v>0</v>
      </c>
      <c r="AA982">
        <v>375</v>
      </c>
      <c r="AB982">
        <v>633</v>
      </c>
      <c r="AD982">
        <v>12</v>
      </c>
      <c r="AE982">
        <v>123</v>
      </c>
    </row>
    <row r="983" spans="1:31" x14ac:dyDescent="0.3">
      <c r="A983" t="s">
        <v>4195</v>
      </c>
      <c r="B983">
        <v>2023</v>
      </c>
      <c r="C983">
        <v>5</v>
      </c>
      <c r="D983" t="s">
        <v>4045</v>
      </c>
      <c r="E983" t="s">
        <v>4982</v>
      </c>
      <c r="F983" t="s">
        <v>3407</v>
      </c>
      <c r="G983" t="s">
        <v>5094</v>
      </c>
      <c r="H983" t="s">
        <v>110</v>
      </c>
      <c r="I983">
        <v>1279</v>
      </c>
      <c r="J983">
        <v>0</v>
      </c>
      <c r="K983">
        <v>0</v>
      </c>
      <c r="L983">
        <v>1279</v>
      </c>
      <c r="M983">
        <v>1056</v>
      </c>
      <c r="N983">
        <v>3</v>
      </c>
      <c r="O983">
        <v>1059</v>
      </c>
      <c r="P983">
        <v>18</v>
      </c>
      <c r="Q983">
        <v>13</v>
      </c>
      <c r="R983">
        <v>1</v>
      </c>
      <c r="S983">
        <v>3</v>
      </c>
      <c r="U983">
        <v>4</v>
      </c>
      <c r="W983">
        <v>6</v>
      </c>
      <c r="X983">
        <v>0</v>
      </c>
      <c r="Y983">
        <v>1</v>
      </c>
      <c r="Z983">
        <v>4</v>
      </c>
      <c r="AA983">
        <v>292</v>
      </c>
      <c r="AB983">
        <v>614</v>
      </c>
      <c r="AD983">
        <v>33</v>
      </c>
      <c r="AE983">
        <v>70</v>
      </c>
    </row>
    <row r="984" spans="1:31" x14ac:dyDescent="0.3">
      <c r="A984" t="s">
        <v>4196</v>
      </c>
      <c r="B984">
        <v>2023</v>
      </c>
      <c r="C984">
        <v>5</v>
      </c>
      <c r="D984" t="s">
        <v>4045</v>
      </c>
      <c r="E984" t="s">
        <v>4982</v>
      </c>
      <c r="F984" t="s">
        <v>3407</v>
      </c>
      <c r="G984" t="s">
        <v>5094</v>
      </c>
      <c r="H984" t="s">
        <v>111</v>
      </c>
      <c r="I984">
        <v>916</v>
      </c>
      <c r="J984">
        <v>0</v>
      </c>
      <c r="K984">
        <v>0</v>
      </c>
      <c r="L984">
        <v>916</v>
      </c>
      <c r="M984">
        <v>720</v>
      </c>
      <c r="N984">
        <v>0</v>
      </c>
      <c r="O984">
        <v>720</v>
      </c>
      <c r="P984">
        <v>11</v>
      </c>
      <c r="Q984">
        <v>13</v>
      </c>
      <c r="R984">
        <v>1</v>
      </c>
      <c r="S984">
        <v>2</v>
      </c>
      <c r="U984">
        <v>0</v>
      </c>
      <c r="W984">
        <v>3</v>
      </c>
      <c r="X984">
        <v>0</v>
      </c>
      <c r="Y984">
        <v>1</v>
      </c>
      <c r="Z984">
        <v>3</v>
      </c>
      <c r="AA984">
        <v>289</v>
      </c>
      <c r="AB984">
        <v>297</v>
      </c>
      <c r="AD984">
        <v>19</v>
      </c>
      <c r="AE984">
        <v>83</v>
      </c>
    </row>
    <row r="985" spans="1:31" x14ac:dyDescent="0.3">
      <c r="A985" t="s">
        <v>4197</v>
      </c>
      <c r="B985">
        <v>2023</v>
      </c>
      <c r="C985">
        <v>5</v>
      </c>
      <c r="D985" t="s">
        <v>4045</v>
      </c>
      <c r="E985" t="s">
        <v>4982</v>
      </c>
      <c r="F985" t="s">
        <v>3409</v>
      </c>
      <c r="G985" t="s">
        <v>5095</v>
      </c>
      <c r="H985" t="s">
        <v>110</v>
      </c>
      <c r="I985">
        <v>248</v>
      </c>
      <c r="J985">
        <v>0</v>
      </c>
      <c r="K985">
        <v>0</v>
      </c>
      <c r="L985">
        <v>248</v>
      </c>
      <c r="M985">
        <v>171</v>
      </c>
      <c r="N985">
        <v>0</v>
      </c>
      <c r="O985">
        <v>171</v>
      </c>
      <c r="P985">
        <v>3</v>
      </c>
      <c r="Q985">
        <v>1</v>
      </c>
      <c r="R985">
        <v>0</v>
      </c>
      <c r="S985">
        <v>1</v>
      </c>
      <c r="U985">
        <v>0</v>
      </c>
      <c r="W985">
        <v>0</v>
      </c>
      <c r="X985">
        <v>0</v>
      </c>
      <c r="Y985">
        <v>0</v>
      </c>
      <c r="Z985">
        <v>0</v>
      </c>
      <c r="AA985">
        <v>51</v>
      </c>
      <c r="AB985">
        <v>76</v>
      </c>
      <c r="AD985">
        <v>7</v>
      </c>
      <c r="AE985">
        <v>32</v>
      </c>
    </row>
    <row r="986" spans="1:31" x14ac:dyDescent="0.3">
      <c r="A986" t="s">
        <v>4198</v>
      </c>
      <c r="B986">
        <v>2023</v>
      </c>
      <c r="C986">
        <v>5</v>
      </c>
      <c r="D986" t="s">
        <v>4045</v>
      </c>
      <c r="E986" t="s">
        <v>4982</v>
      </c>
      <c r="F986" t="s">
        <v>3777</v>
      </c>
      <c r="G986" t="s">
        <v>5096</v>
      </c>
      <c r="H986" t="s">
        <v>110</v>
      </c>
      <c r="I986">
        <v>858</v>
      </c>
      <c r="J986">
        <v>1</v>
      </c>
      <c r="K986">
        <v>0</v>
      </c>
      <c r="L986">
        <v>859</v>
      </c>
      <c r="M986">
        <v>495</v>
      </c>
      <c r="N986">
        <v>0</v>
      </c>
      <c r="O986">
        <v>495</v>
      </c>
      <c r="P986">
        <v>10</v>
      </c>
      <c r="Q986">
        <v>3</v>
      </c>
      <c r="R986">
        <v>0</v>
      </c>
      <c r="S986">
        <v>0</v>
      </c>
      <c r="U986">
        <v>4</v>
      </c>
      <c r="W986">
        <v>11</v>
      </c>
      <c r="X986">
        <v>0</v>
      </c>
      <c r="Y986">
        <v>1</v>
      </c>
      <c r="Z986">
        <v>1</v>
      </c>
      <c r="AA986">
        <v>143</v>
      </c>
      <c r="AB986">
        <v>207</v>
      </c>
      <c r="AD986">
        <v>22</v>
      </c>
      <c r="AE986">
        <v>93</v>
      </c>
    </row>
    <row r="987" spans="1:31" x14ac:dyDescent="0.3">
      <c r="A987" t="s">
        <v>4199</v>
      </c>
      <c r="B987">
        <v>2023</v>
      </c>
      <c r="C987">
        <v>5</v>
      </c>
      <c r="D987" t="s">
        <v>4045</v>
      </c>
      <c r="E987" t="s">
        <v>4982</v>
      </c>
      <c r="F987" t="s">
        <v>3411</v>
      </c>
      <c r="G987" t="s">
        <v>5097</v>
      </c>
      <c r="H987" t="s">
        <v>110</v>
      </c>
      <c r="I987">
        <v>2668</v>
      </c>
      <c r="J987">
        <v>0</v>
      </c>
      <c r="K987">
        <v>0</v>
      </c>
      <c r="L987">
        <v>2668</v>
      </c>
      <c r="M987">
        <v>1896</v>
      </c>
      <c r="N987">
        <v>1</v>
      </c>
      <c r="O987">
        <v>1897</v>
      </c>
      <c r="P987">
        <v>32</v>
      </c>
      <c r="Q987">
        <v>35</v>
      </c>
      <c r="R987">
        <v>0</v>
      </c>
      <c r="S987">
        <v>6</v>
      </c>
      <c r="U987">
        <v>7</v>
      </c>
      <c r="W987">
        <v>7</v>
      </c>
      <c r="X987">
        <v>2</v>
      </c>
      <c r="Y987">
        <v>0</v>
      </c>
      <c r="Z987">
        <v>7</v>
      </c>
      <c r="AA987">
        <v>775</v>
      </c>
      <c r="AB987">
        <v>802</v>
      </c>
      <c r="AD987">
        <v>46</v>
      </c>
      <c r="AE987">
        <v>178</v>
      </c>
    </row>
    <row r="988" spans="1:31" x14ac:dyDescent="0.3">
      <c r="A988" t="s">
        <v>4200</v>
      </c>
      <c r="B988">
        <v>2023</v>
      </c>
      <c r="C988">
        <v>5</v>
      </c>
      <c r="D988" t="s">
        <v>4045</v>
      </c>
      <c r="E988" t="s">
        <v>4982</v>
      </c>
      <c r="F988" t="s">
        <v>3413</v>
      </c>
      <c r="G988" t="s">
        <v>5098</v>
      </c>
      <c r="H988" t="s">
        <v>110</v>
      </c>
      <c r="I988">
        <v>114</v>
      </c>
      <c r="J988">
        <v>0</v>
      </c>
      <c r="K988">
        <v>0</v>
      </c>
      <c r="L988">
        <v>114</v>
      </c>
      <c r="M988">
        <v>99</v>
      </c>
      <c r="N988">
        <v>0</v>
      </c>
      <c r="O988">
        <v>99</v>
      </c>
      <c r="P988">
        <v>0</v>
      </c>
      <c r="Q988">
        <v>2</v>
      </c>
      <c r="R988">
        <v>0</v>
      </c>
      <c r="S988">
        <v>1</v>
      </c>
      <c r="U988">
        <v>0</v>
      </c>
      <c r="W988">
        <v>0</v>
      </c>
      <c r="X988">
        <v>0</v>
      </c>
      <c r="Y988">
        <v>0</v>
      </c>
      <c r="Z988">
        <v>0</v>
      </c>
      <c r="AA988">
        <v>20</v>
      </c>
      <c r="AB988">
        <v>58</v>
      </c>
      <c r="AD988">
        <v>10</v>
      </c>
      <c r="AE988">
        <v>8</v>
      </c>
    </row>
    <row r="989" spans="1:31" x14ac:dyDescent="0.3">
      <c r="A989" t="s">
        <v>4201</v>
      </c>
      <c r="B989">
        <v>2023</v>
      </c>
      <c r="C989">
        <v>5</v>
      </c>
      <c r="D989" t="s">
        <v>4045</v>
      </c>
      <c r="E989" t="s">
        <v>4982</v>
      </c>
      <c r="F989" t="s">
        <v>3415</v>
      </c>
      <c r="G989" t="s">
        <v>5099</v>
      </c>
      <c r="H989" t="s">
        <v>110</v>
      </c>
      <c r="I989">
        <v>286</v>
      </c>
      <c r="J989">
        <v>0</v>
      </c>
      <c r="K989">
        <v>0</v>
      </c>
      <c r="L989">
        <v>286</v>
      </c>
      <c r="M989">
        <v>236</v>
      </c>
      <c r="N989">
        <v>0</v>
      </c>
      <c r="O989">
        <v>236</v>
      </c>
      <c r="P989">
        <v>6</v>
      </c>
      <c r="Q989">
        <v>3</v>
      </c>
      <c r="R989">
        <v>0</v>
      </c>
      <c r="S989">
        <v>0</v>
      </c>
      <c r="U989">
        <v>0</v>
      </c>
      <c r="W989">
        <v>0</v>
      </c>
      <c r="X989">
        <v>1</v>
      </c>
      <c r="Y989">
        <v>0</v>
      </c>
      <c r="Z989">
        <v>0</v>
      </c>
      <c r="AA989">
        <v>92</v>
      </c>
      <c r="AB989">
        <v>108</v>
      </c>
      <c r="AD989">
        <v>7</v>
      </c>
      <c r="AE989">
        <v>19</v>
      </c>
    </row>
    <row r="990" spans="1:31" x14ac:dyDescent="0.3">
      <c r="A990" t="s">
        <v>4202</v>
      </c>
      <c r="B990">
        <v>2023</v>
      </c>
      <c r="C990">
        <v>5</v>
      </c>
      <c r="D990" t="s">
        <v>4045</v>
      </c>
      <c r="E990" t="s">
        <v>4982</v>
      </c>
      <c r="F990" t="s">
        <v>3417</v>
      </c>
      <c r="G990" t="s">
        <v>5100</v>
      </c>
      <c r="H990" t="s">
        <v>110</v>
      </c>
      <c r="I990">
        <v>266</v>
      </c>
      <c r="J990">
        <v>0</v>
      </c>
      <c r="K990">
        <v>0</v>
      </c>
      <c r="L990">
        <v>266</v>
      </c>
      <c r="M990">
        <v>233</v>
      </c>
      <c r="N990">
        <v>0</v>
      </c>
      <c r="O990">
        <v>233</v>
      </c>
      <c r="P990">
        <v>5</v>
      </c>
      <c r="Q990">
        <v>1</v>
      </c>
      <c r="R990">
        <v>1</v>
      </c>
      <c r="S990">
        <v>0</v>
      </c>
      <c r="U990">
        <v>1</v>
      </c>
      <c r="W990">
        <v>0</v>
      </c>
      <c r="X990">
        <v>0</v>
      </c>
      <c r="Y990">
        <v>0</v>
      </c>
      <c r="Z990">
        <v>0</v>
      </c>
      <c r="AA990">
        <v>102</v>
      </c>
      <c r="AB990">
        <v>109</v>
      </c>
      <c r="AD990">
        <v>10</v>
      </c>
      <c r="AE990">
        <v>4</v>
      </c>
    </row>
    <row r="991" spans="1:31" x14ac:dyDescent="0.3">
      <c r="A991" t="s">
        <v>4203</v>
      </c>
      <c r="B991">
        <v>2023</v>
      </c>
      <c r="C991">
        <v>5</v>
      </c>
      <c r="D991" t="s">
        <v>4045</v>
      </c>
      <c r="E991" t="s">
        <v>4982</v>
      </c>
      <c r="F991" t="s">
        <v>3419</v>
      </c>
      <c r="G991" t="s">
        <v>5101</v>
      </c>
      <c r="H991" t="s">
        <v>110</v>
      </c>
      <c r="I991">
        <v>2533</v>
      </c>
      <c r="J991">
        <v>0</v>
      </c>
      <c r="K991">
        <v>0</v>
      </c>
      <c r="L991">
        <v>2533</v>
      </c>
      <c r="M991">
        <v>1885</v>
      </c>
      <c r="N991">
        <v>1</v>
      </c>
      <c r="O991">
        <v>1886</v>
      </c>
      <c r="P991">
        <v>30</v>
      </c>
      <c r="Q991">
        <v>26</v>
      </c>
      <c r="R991">
        <v>3</v>
      </c>
      <c r="S991">
        <v>13</v>
      </c>
      <c r="U991">
        <v>14</v>
      </c>
      <c r="W991">
        <v>10</v>
      </c>
      <c r="X991">
        <v>1</v>
      </c>
      <c r="Y991">
        <v>1</v>
      </c>
      <c r="Z991">
        <v>1</v>
      </c>
      <c r="AA991">
        <v>849</v>
      </c>
      <c r="AB991">
        <v>529</v>
      </c>
      <c r="AD991">
        <v>35</v>
      </c>
      <c r="AE991">
        <v>374</v>
      </c>
    </row>
    <row r="992" spans="1:31" x14ac:dyDescent="0.3">
      <c r="A992" t="s">
        <v>4204</v>
      </c>
      <c r="B992">
        <v>2023</v>
      </c>
      <c r="C992">
        <v>5</v>
      </c>
      <c r="D992" t="s">
        <v>4045</v>
      </c>
      <c r="E992" t="s">
        <v>4982</v>
      </c>
      <c r="F992" t="s">
        <v>3421</v>
      </c>
      <c r="G992" t="s">
        <v>5102</v>
      </c>
      <c r="H992" t="s">
        <v>110</v>
      </c>
      <c r="I992">
        <v>1288</v>
      </c>
      <c r="J992">
        <v>0</v>
      </c>
      <c r="K992">
        <v>0</v>
      </c>
      <c r="L992">
        <v>1288</v>
      </c>
      <c r="M992">
        <v>998</v>
      </c>
      <c r="N992">
        <v>3</v>
      </c>
      <c r="O992">
        <v>1001</v>
      </c>
      <c r="P992">
        <v>31</v>
      </c>
      <c r="Q992">
        <v>18</v>
      </c>
      <c r="R992">
        <v>1</v>
      </c>
      <c r="S992">
        <v>4</v>
      </c>
      <c r="U992">
        <v>5</v>
      </c>
      <c r="W992">
        <v>1</v>
      </c>
      <c r="X992">
        <v>2</v>
      </c>
      <c r="Y992">
        <v>0</v>
      </c>
      <c r="Z992">
        <v>1</v>
      </c>
      <c r="AA992">
        <v>322</v>
      </c>
      <c r="AB992">
        <v>479</v>
      </c>
      <c r="AD992">
        <v>11</v>
      </c>
      <c r="AE992">
        <v>126</v>
      </c>
    </row>
    <row r="993" spans="1:31" x14ac:dyDescent="0.3">
      <c r="A993" t="s">
        <v>4205</v>
      </c>
      <c r="B993">
        <v>2023</v>
      </c>
      <c r="C993">
        <v>5</v>
      </c>
      <c r="D993" t="s">
        <v>4045</v>
      </c>
      <c r="E993" t="s">
        <v>4982</v>
      </c>
      <c r="F993" t="s">
        <v>3421</v>
      </c>
      <c r="G993" t="s">
        <v>5102</v>
      </c>
      <c r="H993" t="s">
        <v>111</v>
      </c>
      <c r="I993">
        <v>1610</v>
      </c>
      <c r="J993">
        <v>1</v>
      </c>
      <c r="K993">
        <v>0</v>
      </c>
      <c r="L993">
        <v>1611</v>
      </c>
      <c r="M993">
        <v>1173</v>
      </c>
      <c r="N993">
        <v>1</v>
      </c>
      <c r="O993">
        <v>1174</v>
      </c>
      <c r="P993">
        <v>22</v>
      </c>
      <c r="Q993">
        <v>18</v>
      </c>
      <c r="R993">
        <v>0</v>
      </c>
      <c r="S993">
        <v>4</v>
      </c>
      <c r="U993">
        <v>1</v>
      </c>
      <c r="W993">
        <v>7</v>
      </c>
      <c r="X993">
        <v>1</v>
      </c>
      <c r="Y993">
        <v>0</v>
      </c>
      <c r="Z993">
        <v>2</v>
      </c>
      <c r="AA993">
        <v>391</v>
      </c>
      <c r="AB993">
        <v>567</v>
      </c>
      <c r="AD993">
        <v>27</v>
      </c>
      <c r="AE993">
        <v>134</v>
      </c>
    </row>
    <row r="994" spans="1:31" x14ac:dyDescent="0.3">
      <c r="A994" t="s">
        <v>4206</v>
      </c>
      <c r="B994">
        <v>2023</v>
      </c>
      <c r="C994">
        <v>5</v>
      </c>
      <c r="D994" t="s">
        <v>4045</v>
      </c>
      <c r="E994" t="s">
        <v>4982</v>
      </c>
      <c r="F994" t="s">
        <v>3424</v>
      </c>
      <c r="G994" t="s">
        <v>5103</v>
      </c>
      <c r="H994" t="s">
        <v>110</v>
      </c>
      <c r="I994">
        <v>1659</v>
      </c>
      <c r="J994">
        <v>0</v>
      </c>
      <c r="K994">
        <v>0</v>
      </c>
      <c r="L994">
        <v>1659</v>
      </c>
      <c r="M994">
        <v>1298</v>
      </c>
      <c r="N994">
        <v>5</v>
      </c>
      <c r="O994">
        <v>1303</v>
      </c>
      <c r="P994">
        <v>23</v>
      </c>
      <c r="Q994">
        <v>16</v>
      </c>
      <c r="R994">
        <v>0</v>
      </c>
      <c r="S994">
        <v>0</v>
      </c>
      <c r="U994">
        <v>0</v>
      </c>
      <c r="W994">
        <v>9</v>
      </c>
      <c r="X994">
        <v>1</v>
      </c>
      <c r="Y994">
        <v>3</v>
      </c>
      <c r="Z994">
        <v>4</v>
      </c>
      <c r="AA994">
        <v>381</v>
      </c>
      <c r="AB994">
        <v>639</v>
      </c>
      <c r="AD994">
        <v>58</v>
      </c>
      <c r="AE994">
        <v>169</v>
      </c>
    </row>
    <row r="995" spans="1:31" x14ac:dyDescent="0.3">
      <c r="A995" t="s">
        <v>4207</v>
      </c>
      <c r="B995">
        <v>2023</v>
      </c>
      <c r="C995">
        <v>5</v>
      </c>
      <c r="D995" t="s">
        <v>4045</v>
      </c>
      <c r="E995" t="s">
        <v>4982</v>
      </c>
      <c r="F995" t="s">
        <v>3427</v>
      </c>
      <c r="G995" t="s">
        <v>5278</v>
      </c>
      <c r="H995" t="s">
        <v>110</v>
      </c>
      <c r="I995">
        <v>2388</v>
      </c>
      <c r="J995">
        <v>0</v>
      </c>
      <c r="K995">
        <v>0</v>
      </c>
      <c r="L995">
        <v>2388</v>
      </c>
      <c r="M995">
        <v>1846</v>
      </c>
      <c r="N995">
        <v>11</v>
      </c>
      <c r="O995">
        <v>1857</v>
      </c>
      <c r="P995">
        <v>49</v>
      </c>
      <c r="Q995">
        <v>7</v>
      </c>
      <c r="R995">
        <v>0</v>
      </c>
      <c r="S995">
        <v>10</v>
      </c>
      <c r="U995">
        <v>7</v>
      </c>
      <c r="W995">
        <v>7</v>
      </c>
      <c r="X995">
        <v>5</v>
      </c>
      <c r="Y995">
        <v>1</v>
      </c>
      <c r="Z995">
        <v>3</v>
      </c>
      <c r="AA995">
        <v>508</v>
      </c>
      <c r="AB995">
        <v>896</v>
      </c>
      <c r="AD995">
        <v>179</v>
      </c>
      <c r="AE995">
        <v>185</v>
      </c>
    </row>
    <row r="996" spans="1:31" x14ac:dyDescent="0.3">
      <c r="A996" t="s">
        <v>4208</v>
      </c>
      <c r="B996">
        <v>2023</v>
      </c>
      <c r="C996">
        <v>5</v>
      </c>
      <c r="D996" t="s">
        <v>4045</v>
      </c>
      <c r="E996" t="s">
        <v>4982</v>
      </c>
      <c r="F996" t="s">
        <v>3427</v>
      </c>
      <c r="G996" t="s">
        <v>5278</v>
      </c>
      <c r="H996" t="s">
        <v>111</v>
      </c>
      <c r="I996">
        <v>1721</v>
      </c>
      <c r="J996">
        <v>0</v>
      </c>
      <c r="K996">
        <v>0</v>
      </c>
      <c r="L996">
        <v>1721</v>
      </c>
      <c r="M996">
        <v>1362</v>
      </c>
      <c r="N996">
        <v>8</v>
      </c>
      <c r="O996">
        <v>1370</v>
      </c>
      <c r="P996">
        <v>36</v>
      </c>
      <c r="Q996">
        <v>24</v>
      </c>
      <c r="R996">
        <v>0</v>
      </c>
      <c r="S996">
        <v>3</v>
      </c>
      <c r="U996">
        <v>1</v>
      </c>
      <c r="W996">
        <v>7</v>
      </c>
      <c r="X996">
        <v>1</v>
      </c>
      <c r="Y996">
        <v>1</v>
      </c>
      <c r="Z996">
        <v>6</v>
      </c>
      <c r="AA996">
        <v>437</v>
      </c>
      <c r="AB996">
        <v>590</v>
      </c>
      <c r="AD996">
        <v>116</v>
      </c>
      <c r="AE996">
        <v>148</v>
      </c>
    </row>
    <row r="997" spans="1:31" x14ac:dyDescent="0.3">
      <c r="A997" t="s">
        <v>4209</v>
      </c>
      <c r="B997">
        <v>2023</v>
      </c>
      <c r="C997">
        <v>5</v>
      </c>
      <c r="D997" t="s">
        <v>4045</v>
      </c>
      <c r="E997" t="s">
        <v>4982</v>
      </c>
      <c r="F997" t="s">
        <v>3789</v>
      </c>
      <c r="G997" t="s">
        <v>5279</v>
      </c>
      <c r="H997" t="s">
        <v>110</v>
      </c>
      <c r="I997">
        <v>2181</v>
      </c>
      <c r="J997">
        <v>0</v>
      </c>
      <c r="K997">
        <v>0</v>
      </c>
      <c r="L997">
        <v>2181</v>
      </c>
      <c r="M997">
        <v>1456</v>
      </c>
      <c r="N997">
        <v>5</v>
      </c>
      <c r="O997">
        <v>1461</v>
      </c>
      <c r="P997">
        <v>26</v>
      </c>
      <c r="Q997">
        <v>17</v>
      </c>
      <c r="R997">
        <v>0</v>
      </c>
      <c r="S997">
        <v>2</v>
      </c>
      <c r="U997">
        <v>1</v>
      </c>
      <c r="W997">
        <v>3</v>
      </c>
      <c r="X997">
        <v>3</v>
      </c>
      <c r="Y997">
        <v>1</v>
      </c>
      <c r="Z997">
        <v>5</v>
      </c>
      <c r="AA997">
        <v>518</v>
      </c>
      <c r="AB997">
        <v>725</v>
      </c>
      <c r="AD997">
        <v>17</v>
      </c>
      <c r="AE997">
        <v>143</v>
      </c>
    </row>
    <row r="998" spans="1:31" x14ac:dyDescent="0.3">
      <c r="A998" t="s">
        <v>4210</v>
      </c>
      <c r="B998">
        <v>2023</v>
      </c>
      <c r="C998">
        <v>5</v>
      </c>
      <c r="D998" t="s">
        <v>4045</v>
      </c>
      <c r="E998" t="s">
        <v>4982</v>
      </c>
      <c r="F998" t="s">
        <v>3789</v>
      </c>
      <c r="G998" t="s">
        <v>5279</v>
      </c>
      <c r="H998" t="s">
        <v>111</v>
      </c>
      <c r="I998">
        <v>1381</v>
      </c>
      <c r="J998">
        <v>0</v>
      </c>
      <c r="K998">
        <v>0</v>
      </c>
      <c r="L998">
        <v>1381</v>
      </c>
      <c r="M998">
        <v>913</v>
      </c>
      <c r="N998">
        <v>1</v>
      </c>
      <c r="O998">
        <v>914</v>
      </c>
      <c r="P998">
        <v>24</v>
      </c>
      <c r="Q998">
        <v>8</v>
      </c>
      <c r="R998">
        <v>1</v>
      </c>
      <c r="S998">
        <v>1</v>
      </c>
      <c r="U998">
        <v>4</v>
      </c>
      <c r="W998">
        <v>5</v>
      </c>
      <c r="X998">
        <v>2</v>
      </c>
      <c r="Y998">
        <v>1</v>
      </c>
      <c r="Z998">
        <v>1</v>
      </c>
      <c r="AA998">
        <v>329</v>
      </c>
      <c r="AB998">
        <v>428</v>
      </c>
      <c r="AD998">
        <v>21</v>
      </c>
      <c r="AE998">
        <v>89</v>
      </c>
    </row>
    <row r="999" spans="1:31" x14ac:dyDescent="0.3">
      <c r="A999" t="s">
        <v>4211</v>
      </c>
      <c r="B999">
        <v>2023</v>
      </c>
      <c r="C999">
        <v>5</v>
      </c>
      <c r="D999" t="s">
        <v>4045</v>
      </c>
      <c r="E999" t="s">
        <v>4982</v>
      </c>
      <c r="F999" t="s">
        <v>3789</v>
      </c>
      <c r="G999" t="s">
        <v>5279</v>
      </c>
      <c r="H999" t="s">
        <v>112</v>
      </c>
      <c r="I999">
        <v>2131</v>
      </c>
      <c r="J999">
        <v>0</v>
      </c>
      <c r="K999">
        <v>0</v>
      </c>
      <c r="L999">
        <v>2131</v>
      </c>
      <c r="M999">
        <v>1542</v>
      </c>
      <c r="N999">
        <v>6</v>
      </c>
      <c r="O999">
        <v>1548</v>
      </c>
      <c r="P999">
        <v>29</v>
      </c>
      <c r="Q999">
        <v>21</v>
      </c>
      <c r="R999">
        <v>0</v>
      </c>
      <c r="S999">
        <v>6</v>
      </c>
      <c r="U999">
        <v>0</v>
      </c>
      <c r="W999">
        <v>8</v>
      </c>
      <c r="X999">
        <v>4</v>
      </c>
      <c r="Y999">
        <v>0</v>
      </c>
      <c r="Z999">
        <v>6</v>
      </c>
      <c r="AA999">
        <v>542</v>
      </c>
      <c r="AB999">
        <v>720</v>
      </c>
      <c r="AD999">
        <v>28</v>
      </c>
      <c r="AE999">
        <v>184</v>
      </c>
    </row>
    <row r="1000" spans="1:31" x14ac:dyDescent="0.3">
      <c r="A1000" t="s">
        <v>4212</v>
      </c>
      <c r="B1000">
        <v>2023</v>
      </c>
      <c r="C1000">
        <v>5</v>
      </c>
      <c r="D1000" t="s">
        <v>4045</v>
      </c>
      <c r="E1000" t="s">
        <v>4982</v>
      </c>
      <c r="F1000" t="s">
        <v>3429</v>
      </c>
      <c r="G1000" t="s">
        <v>5280</v>
      </c>
      <c r="H1000" t="s">
        <v>110</v>
      </c>
      <c r="I1000">
        <v>831</v>
      </c>
      <c r="J1000">
        <v>0</v>
      </c>
      <c r="K1000">
        <v>0</v>
      </c>
      <c r="L1000">
        <v>831</v>
      </c>
      <c r="M1000">
        <v>559</v>
      </c>
      <c r="N1000">
        <v>3</v>
      </c>
      <c r="O1000">
        <v>562</v>
      </c>
      <c r="P1000">
        <v>13</v>
      </c>
      <c r="Q1000">
        <v>6</v>
      </c>
      <c r="R1000">
        <v>0</v>
      </c>
      <c r="S1000">
        <v>3</v>
      </c>
      <c r="U1000">
        <v>4</v>
      </c>
      <c r="W1000">
        <v>4</v>
      </c>
      <c r="X1000">
        <v>1</v>
      </c>
      <c r="Y1000">
        <v>0</v>
      </c>
      <c r="Z1000">
        <v>1</v>
      </c>
      <c r="AA1000">
        <v>138</v>
      </c>
      <c r="AB1000">
        <v>292</v>
      </c>
      <c r="AD1000">
        <v>18</v>
      </c>
      <c r="AE1000">
        <v>82</v>
      </c>
    </row>
    <row r="1001" spans="1:31" x14ac:dyDescent="0.3">
      <c r="A1001" t="s">
        <v>4213</v>
      </c>
      <c r="B1001">
        <v>2023</v>
      </c>
      <c r="C1001">
        <v>5</v>
      </c>
      <c r="D1001" t="s">
        <v>4045</v>
      </c>
      <c r="E1001" t="s">
        <v>4982</v>
      </c>
      <c r="F1001" t="s">
        <v>3429</v>
      </c>
      <c r="G1001" t="s">
        <v>5280</v>
      </c>
      <c r="H1001" t="s">
        <v>111</v>
      </c>
      <c r="I1001">
        <v>753</v>
      </c>
      <c r="J1001">
        <v>0</v>
      </c>
      <c r="K1001">
        <v>0</v>
      </c>
      <c r="L1001">
        <v>753</v>
      </c>
      <c r="M1001">
        <v>517</v>
      </c>
      <c r="N1001">
        <v>0</v>
      </c>
      <c r="O1001">
        <v>517</v>
      </c>
      <c r="P1001">
        <v>1</v>
      </c>
      <c r="Q1001">
        <v>12</v>
      </c>
      <c r="R1001">
        <v>4</v>
      </c>
      <c r="S1001">
        <v>2</v>
      </c>
      <c r="U1001">
        <v>4</v>
      </c>
      <c r="W1001">
        <v>5</v>
      </c>
      <c r="X1001">
        <v>1</v>
      </c>
      <c r="Y1001">
        <v>2</v>
      </c>
      <c r="Z1001">
        <v>4</v>
      </c>
      <c r="AA1001">
        <v>78</v>
      </c>
      <c r="AB1001">
        <v>320</v>
      </c>
      <c r="AD1001">
        <v>29</v>
      </c>
      <c r="AE1001">
        <v>55</v>
      </c>
    </row>
    <row r="1002" spans="1:31" x14ac:dyDescent="0.3">
      <c r="A1002" t="s">
        <v>4214</v>
      </c>
      <c r="B1002">
        <v>2023</v>
      </c>
      <c r="C1002">
        <v>5</v>
      </c>
      <c r="D1002" t="s">
        <v>4045</v>
      </c>
      <c r="E1002" t="s">
        <v>4982</v>
      </c>
      <c r="F1002" t="s">
        <v>3791</v>
      </c>
      <c r="G1002" t="s">
        <v>5268</v>
      </c>
      <c r="H1002" t="s">
        <v>110</v>
      </c>
      <c r="I1002">
        <v>983</v>
      </c>
      <c r="J1002">
        <v>0</v>
      </c>
      <c r="K1002">
        <v>0</v>
      </c>
      <c r="L1002">
        <v>983</v>
      </c>
      <c r="M1002">
        <v>846</v>
      </c>
      <c r="N1002">
        <v>1</v>
      </c>
      <c r="O1002">
        <v>847</v>
      </c>
      <c r="P1002">
        <v>18</v>
      </c>
      <c r="Q1002">
        <v>6</v>
      </c>
      <c r="R1002">
        <v>0</v>
      </c>
      <c r="S1002">
        <v>0</v>
      </c>
      <c r="U1002">
        <v>2</v>
      </c>
      <c r="W1002">
        <v>3</v>
      </c>
      <c r="X1002">
        <v>0</v>
      </c>
      <c r="Y1002">
        <v>1</v>
      </c>
      <c r="Z1002">
        <v>0</v>
      </c>
      <c r="AA1002">
        <v>272</v>
      </c>
      <c r="AB1002">
        <v>466</v>
      </c>
      <c r="AD1002">
        <v>7</v>
      </c>
      <c r="AE1002">
        <v>72</v>
      </c>
    </row>
    <row r="1003" spans="1:31" x14ac:dyDescent="0.3">
      <c r="A1003" t="s">
        <v>4215</v>
      </c>
      <c r="B1003">
        <v>2023</v>
      </c>
      <c r="C1003">
        <v>5</v>
      </c>
      <c r="D1003" t="s">
        <v>4045</v>
      </c>
      <c r="E1003" t="s">
        <v>4982</v>
      </c>
      <c r="F1003" t="s">
        <v>3431</v>
      </c>
      <c r="G1003" t="s">
        <v>5104</v>
      </c>
      <c r="H1003" t="s">
        <v>110</v>
      </c>
      <c r="I1003">
        <v>148</v>
      </c>
      <c r="J1003">
        <v>0</v>
      </c>
      <c r="K1003">
        <v>0</v>
      </c>
      <c r="L1003">
        <v>148</v>
      </c>
      <c r="M1003">
        <v>137</v>
      </c>
      <c r="N1003">
        <v>0</v>
      </c>
      <c r="O1003">
        <v>137</v>
      </c>
      <c r="P1003">
        <v>0</v>
      </c>
      <c r="Q1003">
        <v>0</v>
      </c>
      <c r="R1003">
        <v>0</v>
      </c>
      <c r="S1003">
        <v>0</v>
      </c>
      <c r="U1003">
        <v>0</v>
      </c>
      <c r="W1003">
        <v>1</v>
      </c>
      <c r="X1003">
        <v>0</v>
      </c>
      <c r="Y1003">
        <v>0</v>
      </c>
      <c r="Z1003">
        <v>0</v>
      </c>
      <c r="AA1003">
        <v>58</v>
      </c>
      <c r="AB1003">
        <v>73</v>
      </c>
      <c r="AD1003">
        <v>3</v>
      </c>
      <c r="AE1003">
        <v>2</v>
      </c>
    </row>
    <row r="1004" spans="1:31" x14ac:dyDescent="0.3">
      <c r="A1004" t="s">
        <v>4216</v>
      </c>
      <c r="B1004">
        <v>2023</v>
      </c>
      <c r="C1004">
        <v>5</v>
      </c>
      <c r="D1004" t="s">
        <v>4045</v>
      </c>
      <c r="E1004" t="s">
        <v>4982</v>
      </c>
      <c r="F1004" t="s">
        <v>3433</v>
      </c>
      <c r="G1004" t="s">
        <v>5105</v>
      </c>
      <c r="H1004" t="s">
        <v>110</v>
      </c>
      <c r="I1004">
        <v>1071</v>
      </c>
      <c r="J1004">
        <v>0</v>
      </c>
      <c r="K1004">
        <v>0</v>
      </c>
      <c r="L1004">
        <v>1071</v>
      </c>
      <c r="M1004">
        <v>845</v>
      </c>
      <c r="N1004">
        <v>2</v>
      </c>
      <c r="O1004">
        <v>847</v>
      </c>
      <c r="P1004">
        <v>21</v>
      </c>
      <c r="Q1004">
        <v>8</v>
      </c>
      <c r="R1004">
        <v>0</v>
      </c>
      <c r="S1004">
        <v>1</v>
      </c>
      <c r="U1004">
        <v>1</v>
      </c>
      <c r="W1004">
        <v>4</v>
      </c>
      <c r="X1004">
        <v>2</v>
      </c>
      <c r="Y1004">
        <v>1</v>
      </c>
      <c r="Z1004">
        <v>0</v>
      </c>
      <c r="AA1004">
        <v>238</v>
      </c>
      <c r="AB1004">
        <v>460</v>
      </c>
      <c r="AD1004">
        <v>13</v>
      </c>
      <c r="AE1004">
        <v>98</v>
      </c>
    </row>
    <row r="1005" spans="1:31" x14ac:dyDescent="0.3">
      <c r="A1005" t="s">
        <v>4217</v>
      </c>
      <c r="B1005">
        <v>2023</v>
      </c>
      <c r="C1005">
        <v>5</v>
      </c>
      <c r="D1005" t="s">
        <v>4045</v>
      </c>
      <c r="E1005" t="s">
        <v>4982</v>
      </c>
      <c r="F1005" t="s">
        <v>3435</v>
      </c>
      <c r="G1005" t="s">
        <v>5106</v>
      </c>
      <c r="H1005" t="s">
        <v>110</v>
      </c>
      <c r="I1005">
        <v>827</v>
      </c>
      <c r="J1005">
        <v>3</v>
      </c>
      <c r="K1005">
        <v>0</v>
      </c>
      <c r="L1005">
        <v>830</v>
      </c>
      <c r="M1005">
        <v>683</v>
      </c>
      <c r="N1005">
        <v>1</v>
      </c>
      <c r="O1005">
        <v>684</v>
      </c>
      <c r="P1005">
        <v>6</v>
      </c>
      <c r="Q1005">
        <v>8</v>
      </c>
      <c r="R1005">
        <v>1</v>
      </c>
      <c r="S1005">
        <v>2</v>
      </c>
      <c r="U1005">
        <v>1</v>
      </c>
      <c r="W1005">
        <v>3</v>
      </c>
      <c r="X1005">
        <v>0</v>
      </c>
      <c r="Y1005">
        <v>1</v>
      </c>
      <c r="Z1005">
        <v>1</v>
      </c>
      <c r="AA1005">
        <v>187</v>
      </c>
      <c r="AB1005">
        <v>391</v>
      </c>
      <c r="AD1005">
        <v>14</v>
      </c>
      <c r="AE1005">
        <v>69</v>
      </c>
    </row>
    <row r="1006" spans="1:31" x14ac:dyDescent="0.3">
      <c r="A1006" t="s">
        <v>4218</v>
      </c>
      <c r="B1006">
        <v>2023</v>
      </c>
      <c r="C1006">
        <v>5</v>
      </c>
      <c r="D1006" t="s">
        <v>4045</v>
      </c>
      <c r="E1006" t="s">
        <v>4982</v>
      </c>
      <c r="F1006" t="s">
        <v>3437</v>
      </c>
      <c r="G1006" t="s">
        <v>5107</v>
      </c>
      <c r="H1006" t="s">
        <v>110</v>
      </c>
      <c r="I1006">
        <v>1942</v>
      </c>
      <c r="J1006">
        <v>0</v>
      </c>
      <c r="K1006">
        <v>0</v>
      </c>
      <c r="L1006">
        <v>1942</v>
      </c>
      <c r="M1006">
        <v>1417</v>
      </c>
      <c r="N1006">
        <v>13</v>
      </c>
      <c r="O1006">
        <v>1430</v>
      </c>
      <c r="P1006">
        <v>32</v>
      </c>
      <c r="Q1006">
        <v>18</v>
      </c>
      <c r="R1006">
        <v>3</v>
      </c>
      <c r="S1006">
        <v>4</v>
      </c>
      <c r="U1006">
        <v>3</v>
      </c>
      <c r="W1006">
        <v>5</v>
      </c>
      <c r="X1006">
        <v>2</v>
      </c>
      <c r="Y1006">
        <v>0</v>
      </c>
      <c r="Z1006">
        <v>1</v>
      </c>
      <c r="AA1006">
        <v>580</v>
      </c>
      <c r="AB1006">
        <v>606</v>
      </c>
      <c r="AD1006">
        <v>23</v>
      </c>
      <c r="AE1006">
        <v>153</v>
      </c>
    </row>
    <row r="1007" spans="1:31" x14ac:dyDescent="0.3">
      <c r="A1007" t="s">
        <v>4219</v>
      </c>
      <c r="B1007">
        <v>2023</v>
      </c>
      <c r="C1007">
        <v>5</v>
      </c>
      <c r="D1007" t="s">
        <v>4045</v>
      </c>
      <c r="E1007" t="s">
        <v>4982</v>
      </c>
      <c r="F1007" t="s">
        <v>3437</v>
      </c>
      <c r="G1007" t="s">
        <v>5107</v>
      </c>
      <c r="H1007" t="s">
        <v>111</v>
      </c>
      <c r="I1007">
        <v>3617</v>
      </c>
      <c r="J1007">
        <v>0</v>
      </c>
      <c r="K1007">
        <v>0</v>
      </c>
      <c r="L1007">
        <v>3617</v>
      </c>
      <c r="M1007">
        <v>2730</v>
      </c>
      <c r="N1007">
        <v>16</v>
      </c>
      <c r="O1007">
        <v>2746</v>
      </c>
      <c r="P1007">
        <v>67</v>
      </c>
      <c r="Q1007">
        <v>33</v>
      </c>
      <c r="R1007">
        <v>0</v>
      </c>
      <c r="S1007">
        <v>9</v>
      </c>
      <c r="U1007">
        <v>13</v>
      </c>
      <c r="W1007">
        <v>24</v>
      </c>
      <c r="X1007">
        <v>5</v>
      </c>
      <c r="Y1007">
        <v>0</v>
      </c>
      <c r="Z1007">
        <v>8</v>
      </c>
      <c r="AA1007">
        <v>906</v>
      </c>
      <c r="AB1007">
        <v>1315</v>
      </c>
      <c r="AD1007">
        <v>88</v>
      </c>
      <c r="AE1007">
        <v>278</v>
      </c>
    </row>
    <row r="1008" spans="1:31" x14ac:dyDescent="0.3">
      <c r="A1008" t="s">
        <v>4220</v>
      </c>
      <c r="B1008">
        <v>2023</v>
      </c>
      <c r="C1008">
        <v>5</v>
      </c>
      <c r="D1008" t="s">
        <v>4045</v>
      </c>
      <c r="E1008" t="s">
        <v>4982</v>
      </c>
      <c r="F1008" t="s">
        <v>3437</v>
      </c>
      <c r="G1008" t="s">
        <v>5107</v>
      </c>
      <c r="H1008" t="s">
        <v>112</v>
      </c>
      <c r="I1008">
        <v>2158</v>
      </c>
      <c r="J1008">
        <v>0</v>
      </c>
      <c r="K1008">
        <v>0</v>
      </c>
      <c r="L1008">
        <v>2158</v>
      </c>
      <c r="M1008">
        <v>1592</v>
      </c>
      <c r="N1008">
        <v>13</v>
      </c>
      <c r="O1008">
        <v>1605</v>
      </c>
      <c r="P1008">
        <v>36</v>
      </c>
      <c r="Q1008">
        <v>14</v>
      </c>
      <c r="R1008">
        <v>0</v>
      </c>
      <c r="S1008">
        <v>3</v>
      </c>
      <c r="U1008">
        <v>2</v>
      </c>
      <c r="W1008">
        <v>14</v>
      </c>
      <c r="X1008">
        <v>1</v>
      </c>
      <c r="Y1008">
        <v>0</v>
      </c>
      <c r="Z1008">
        <v>0</v>
      </c>
      <c r="AA1008">
        <v>584</v>
      </c>
      <c r="AB1008">
        <v>762</v>
      </c>
      <c r="AD1008">
        <v>43</v>
      </c>
      <c r="AE1008">
        <v>146</v>
      </c>
    </row>
    <row r="1009" spans="1:31" x14ac:dyDescent="0.3">
      <c r="A1009" t="s">
        <v>4221</v>
      </c>
      <c r="B1009">
        <v>2023</v>
      </c>
      <c r="C1009">
        <v>5</v>
      </c>
      <c r="D1009" t="s">
        <v>4045</v>
      </c>
      <c r="E1009" t="s">
        <v>4982</v>
      </c>
      <c r="F1009" t="s">
        <v>3439</v>
      </c>
      <c r="G1009" t="s">
        <v>5108</v>
      </c>
      <c r="H1009" t="s">
        <v>110</v>
      </c>
      <c r="I1009">
        <v>1280</v>
      </c>
      <c r="J1009">
        <v>0</v>
      </c>
      <c r="K1009">
        <v>0</v>
      </c>
      <c r="L1009">
        <v>1280</v>
      </c>
      <c r="M1009">
        <v>933</v>
      </c>
      <c r="N1009">
        <v>1</v>
      </c>
      <c r="O1009">
        <v>934</v>
      </c>
      <c r="P1009">
        <v>18</v>
      </c>
      <c r="Q1009">
        <v>2</v>
      </c>
      <c r="R1009">
        <v>2</v>
      </c>
      <c r="S1009">
        <v>0</v>
      </c>
      <c r="U1009">
        <v>1</v>
      </c>
      <c r="W1009">
        <v>2</v>
      </c>
      <c r="X1009">
        <v>1</v>
      </c>
      <c r="Y1009">
        <v>0</v>
      </c>
      <c r="Z1009">
        <v>5</v>
      </c>
      <c r="AA1009">
        <v>366</v>
      </c>
      <c r="AB1009">
        <v>398</v>
      </c>
      <c r="AD1009">
        <v>38</v>
      </c>
      <c r="AE1009">
        <v>101</v>
      </c>
    </row>
    <row r="1010" spans="1:31" x14ac:dyDescent="0.3">
      <c r="A1010" t="s">
        <v>4222</v>
      </c>
      <c r="B1010">
        <v>2023</v>
      </c>
      <c r="C1010">
        <v>5</v>
      </c>
      <c r="D1010" t="s">
        <v>4045</v>
      </c>
      <c r="E1010" t="s">
        <v>4982</v>
      </c>
      <c r="F1010" t="s">
        <v>4223</v>
      </c>
      <c r="G1010" t="s">
        <v>5269</v>
      </c>
      <c r="H1010" t="s">
        <v>110</v>
      </c>
      <c r="I1010">
        <v>755</v>
      </c>
      <c r="J1010">
        <v>0</v>
      </c>
      <c r="K1010">
        <v>0</v>
      </c>
      <c r="L1010">
        <v>755</v>
      </c>
      <c r="M1010">
        <v>583</v>
      </c>
      <c r="N1010">
        <v>0</v>
      </c>
      <c r="O1010">
        <v>583</v>
      </c>
      <c r="P1010">
        <v>4</v>
      </c>
      <c r="Q1010">
        <v>6</v>
      </c>
      <c r="R1010">
        <v>0</v>
      </c>
      <c r="S1010">
        <v>3</v>
      </c>
      <c r="U1010">
        <v>4</v>
      </c>
      <c r="W1010">
        <v>2</v>
      </c>
      <c r="X1010">
        <v>0</v>
      </c>
      <c r="Y1010">
        <v>0</v>
      </c>
      <c r="Z1010">
        <v>2</v>
      </c>
      <c r="AA1010">
        <v>162</v>
      </c>
      <c r="AB1010">
        <v>312</v>
      </c>
      <c r="AD1010">
        <v>17</v>
      </c>
      <c r="AE1010">
        <v>71</v>
      </c>
    </row>
    <row r="1011" spans="1:31" x14ac:dyDescent="0.3">
      <c r="A1011" t="s">
        <v>4224</v>
      </c>
      <c r="B1011">
        <v>2023</v>
      </c>
      <c r="C1011">
        <v>5</v>
      </c>
      <c r="D1011" t="s">
        <v>4045</v>
      </c>
      <c r="E1011" t="s">
        <v>4982</v>
      </c>
      <c r="F1011" t="s">
        <v>3441</v>
      </c>
      <c r="G1011" t="s">
        <v>5109</v>
      </c>
      <c r="H1011" t="s">
        <v>110</v>
      </c>
      <c r="I1011">
        <v>2790</v>
      </c>
      <c r="J1011">
        <v>0</v>
      </c>
      <c r="K1011">
        <v>0</v>
      </c>
      <c r="L1011">
        <v>2790</v>
      </c>
      <c r="M1011">
        <v>1786</v>
      </c>
      <c r="N1011">
        <v>9</v>
      </c>
      <c r="O1011">
        <v>1795</v>
      </c>
      <c r="P1011">
        <v>26</v>
      </c>
      <c r="Q1011">
        <v>14</v>
      </c>
      <c r="R1011">
        <v>4</v>
      </c>
      <c r="S1011">
        <v>11</v>
      </c>
      <c r="U1011">
        <v>1</v>
      </c>
      <c r="W1011">
        <v>12</v>
      </c>
      <c r="X1011">
        <v>5</v>
      </c>
      <c r="Y1011">
        <v>3</v>
      </c>
      <c r="Z1011">
        <v>1</v>
      </c>
      <c r="AA1011">
        <v>618</v>
      </c>
      <c r="AB1011">
        <v>794</v>
      </c>
      <c r="AD1011">
        <v>33</v>
      </c>
      <c r="AE1011">
        <v>273</v>
      </c>
    </row>
    <row r="1012" spans="1:31" x14ac:dyDescent="0.3">
      <c r="A1012" t="s">
        <v>4225</v>
      </c>
      <c r="B1012">
        <v>2023</v>
      </c>
      <c r="C1012">
        <v>5</v>
      </c>
      <c r="D1012" t="s">
        <v>4045</v>
      </c>
      <c r="E1012" t="s">
        <v>4982</v>
      </c>
      <c r="F1012" t="s">
        <v>3443</v>
      </c>
      <c r="G1012" t="s">
        <v>5110</v>
      </c>
      <c r="H1012" t="s">
        <v>110</v>
      </c>
      <c r="I1012">
        <v>110</v>
      </c>
      <c r="J1012">
        <v>0</v>
      </c>
      <c r="K1012">
        <v>0</v>
      </c>
      <c r="L1012">
        <v>110</v>
      </c>
      <c r="M1012">
        <v>101</v>
      </c>
      <c r="N1012">
        <v>0</v>
      </c>
      <c r="O1012">
        <v>101</v>
      </c>
      <c r="P1012">
        <v>2</v>
      </c>
      <c r="Q1012">
        <v>0</v>
      </c>
      <c r="R1012">
        <v>0</v>
      </c>
      <c r="S1012">
        <v>0</v>
      </c>
      <c r="U1012">
        <v>1</v>
      </c>
      <c r="W1012">
        <v>1</v>
      </c>
      <c r="X1012">
        <v>0</v>
      </c>
      <c r="Y1012">
        <v>0</v>
      </c>
      <c r="Z1012">
        <v>0</v>
      </c>
      <c r="AA1012">
        <v>46</v>
      </c>
      <c r="AB1012">
        <v>26</v>
      </c>
      <c r="AD1012">
        <v>8</v>
      </c>
      <c r="AE1012">
        <v>17</v>
      </c>
    </row>
    <row r="1013" spans="1:31" x14ac:dyDescent="0.3">
      <c r="A1013" t="s">
        <v>4226</v>
      </c>
      <c r="B1013">
        <v>2023</v>
      </c>
      <c r="C1013">
        <v>5</v>
      </c>
      <c r="D1013" t="s">
        <v>4045</v>
      </c>
      <c r="E1013" t="s">
        <v>4982</v>
      </c>
      <c r="F1013" t="s">
        <v>3445</v>
      </c>
      <c r="G1013" t="s">
        <v>5111</v>
      </c>
      <c r="H1013" t="s">
        <v>110</v>
      </c>
      <c r="I1013">
        <v>631</v>
      </c>
      <c r="J1013">
        <v>0</v>
      </c>
      <c r="K1013">
        <v>0</v>
      </c>
      <c r="L1013">
        <v>631</v>
      </c>
      <c r="M1013">
        <v>471</v>
      </c>
      <c r="N1013">
        <v>0</v>
      </c>
      <c r="O1013">
        <v>471</v>
      </c>
      <c r="P1013">
        <v>7</v>
      </c>
      <c r="Q1013">
        <v>0</v>
      </c>
      <c r="R1013">
        <v>0</v>
      </c>
      <c r="S1013">
        <v>1</v>
      </c>
      <c r="U1013">
        <v>0</v>
      </c>
      <c r="W1013">
        <v>8</v>
      </c>
      <c r="X1013">
        <v>1</v>
      </c>
      <c r="Y1013">
        <v>0</v>
      </c>
      <c r="Z1013">
        <v>6</v>
      </c>
      <c r="AA1013">
        <v>110</v>
      </c>
      <c r="AB1013">
        <v>228</v>
      </c>
      <c r="AD1013">
        <v>17</v>
      </c>
      <c r="AE1013">
        <v>93</v>
      </c>
    </row>
    <row r="1014" spans="1:31" x14ac:dyDescent="0.3">
      <c r="A1014" t="s">
        <v>4227</v>
      </c>
      <c r="B1014">
        <v>2023</v>
      </c>
      <c r="C1014">
        <v>5</v>
      </c>
      <c r="D1014" t="s">
        <v>4045</v>
      </c>
      <c r="E1014" t="s">
        <v>4982</v>
      </c>
      <c r="F1014" t="s">
        <v>3447</v>
      </c>
      <c r="G1014" t="s">
        <v>5112</v>
      </c>
      <c r="H1014" t="s">
        <v>110</v>
      </c>
      <c r="I1014">
        <v>245</v>
      </c>
      <c r="J1014">
        <v>0</v>
      </c>
      <c r="K1014">
        <v>0</v>
      </c>
      <c r="L1014">
        <v>245</v>
      </c>
      <c r="M1014">
        <v>208</v>
      </c>
      <c r="N1014">
        <v>0</v>
      </c>
      <c r="O1014">
        <v>208</v>
      </c>
      <c r="P1014">
        <v>1</v>
      </c>
      <c r="Q1014">
        <v>0</v>
      </c>
      <c r="R1014">
        <v>1</v>
      </c>
      <c r="S1014">
        <v>0</v>
      </c>
      <c r="U1014">
        <v>0</v>
      </c>
      <c r="W1014">
        <v>0</v>
      </c>
      <c r="X1014">
        <v>0</v>
      </c>
      <c r="Y1014">
        <v>1</v>
      </c>
      <c r="Z1014">
        <v>0</v>
      </c>
      <c r="AA1014">
        <v>88</v>
      </c>
      <c r="AB1014">
        <v>96</v>
      </c>
      <c r="AD1014">
        <v>2</v>
      </c>
      <c r="AE1014">
        <v>19</v>
      </c>
    </row>
    <row r="1015" spans="1:31" x14ac:dyDescent="0.3">
      <c r="A1015" t="s">
        <v>4228</v>
      </c>
      <c r="B1015">
        <v>2023</v>
      </c>
      <c r="C1015">
        <v>5</v>
      </c>
      <c r="D1015" t="s">
        <v>4045</v>
      </c>
      <c r="E1015" t="s">
        <v>4982</v>
      </c>
      <c r="F1015" t="s">
        <v>3449</v>
      </c>
      <c r="G1015" t="s">
        <v>5270</v>
      </c>
      <c r="H1015" t="s">
        <v>110</v>
      </c>
      <c r="I1015">
        <v>477</v>
      </c>
      <c r="J1015">
        <v>0</v>
      </c>
      <c r="K1015">
        <v>0</v>
      </c>
      <c r="L1015">
        <v>477</v>
      </c>
      <c r="M1015">
        <v>411</v>
      </c>
      <c r="N1015">
        <v>0</v>
      </c>
      <c r="O1015">
        <v>411</v>
      </c>
      <c r="P1015">
        <v>7</v>
      </c>
      <c r="Q1015">
        <v>5</v>
      </c>
      <c r="R1015">
        <v>0</v>
      </c>
      <c r="S1015">
        <v>3</v>
      </c>
      <c r="U1015">
        <v>1</v>
      </c>
      <c r="W1015">
        <v>6</v>
      </c>
      <c r="X1015">
        <v>0</v>
      </c>
      <c r="Y1015">
        <v>0</v>
      </c>
      <c r="Z1015">
        <v>0</v>
      </c>
      <c r="AA1015">
        <v>175</v>
      </c>
      <c r="AB1015">
        <v>148</v>
      </c>
      <c r="AD1015">
        <v>16</v>
      </c>
      <c r="AE1015">
        <v>50</v>
      </c>
    </row>
    <row r="1016" spans="1:31" x14ac:dyDescent="0.3">
      <c r="A1016" t="s">
        <v>4229</v>
      </c>
      <c r="B1016">
        <v>2023</v>
      </c>
      <c r="C1016">
        <v>5</v>
      </c>
      <c r="D1016" t="s">
        <v>4045</v>
      </c>
      <c r="E1016" t="s">
        <v>4982</v>
      </c>
      <c r="F1016" t="s">
        <v>3451</v>
      </c>
      <c r="G1016" t="s">
        <v>5113</v>
      </c>
      <c r="H1016" t="s">
        <v>110</v>
      </c>
      <c r="I1016">
        <v>473</v>
      </c>
      <c r="J1016">
        <v>0</v>
      </c>
      <c r="K1016">
        <v>0</v>
      </c>
      <c r="L1016">
        <v>473</v>
      </c>
      <c r="M1016">
        <v>379</v>
      </c>
      <c r="N1016">
        <v>0</v>
      </c>
      <c r="O1016">
        <v>379</v>
      </c>
      <c r="P1016">
        <v>5</v>
      </c>
      <c r="Q1016">
        <v>4</v>
      </c>
      <c r="R1016">
        <v>0</v>
      </c>
      <c r="S1016">
        <v>0</v>
      </c>
      <c r="U1016">
        <v>0</v>
      </c>
      <c r="W1016">
        <v>1</v>
      </c>
      <c r="X1016">
        <v>0</v>
      </c>
      <c r="Y1016">
        <v>0</v>
      </c>
      <c r="Z1016">
        <v>0</v>
      </c>
      <c r="AA1016">
        <v>58</v>
      </c>
      <c r="AB1016">
        <v>268</v>
      </c>
      <c r="AD1016">
        <v>7</v>
      </c>
      <c r="AE1016">
        <v>36</v>
      </c>
    </row>
    <row r="1017" spans="1:31" x14ac:dyDescent="0.3">
      <c r="A1017" t="s">
        <v>4230</v>
      </c>
      <c r="B1017">
        <v>2023</v>
      </c>
      <c r="C1017">
        <v>5</v>
      </c>
      <c r="D1017" t="s">
        <v>4045</v>
      </c>
      <c r="E1017" t="s">
        <v>4982</v>
      </c>
      <c r="F1017" t="s">
        <v>3453</v>
      </c>
      <c r="G1017" t="s">
        <v>5114</v>
      </c>
      <c r="H1017" t="s">
        <v>110</v>
      </c>
      <c r="I1017">
        <v>550</v>
      </c>
      <c r="J1017">
        <v>0</v>
      </c>
      <c r="K1017">
        <v>0</v>
      </c>
      <c r="L1017">
        <v>550</v>
      </c>
      <c r="M1017">
        <v>436</v>
      </c>
      <c r="N1017">
        <v>0</v>
      </c>
      <c r="O1017">
        <v>436</v>
      </c>
      <c r="P1017">
        <v>7</v>
      </c>
      <c r="Q1017">
        <v>3</v>
      </c>
      <c r="R1017">
        <v>0</v>
      </c>
      <c r="S1017">
        <v>0</v>
      </c>
      <c r="U1017">
        <v>1</v>
      </c>
      <c r="W1017">
        <v>1</v>
      </c>
      <c r="X1017">
        <v>0</v>
      </c>
      <c r="Y1017">
        <v>3</v>
      </c>
      <c r="Z1017">
        <v>0</v>
      </c>
      <c r="AA1017">
        <v>114</v>
      </c>
      <c r="AB1017">
        <v>257</v>
      </c>
      <c r="AD1017">
        <v>13</v>
      </c>
      <c r="AE1017">
        <v>37</v>
      </c>
    </row>
    <row r="1018" spans="1:31" x14ac:dyDescent="0.3">
      <c r="A1018" t="s">
        <v>4231</v>
      </c>
      <c r="B1018">
        <v>2023</v>
      </c>
      <c r="C1018">
        <v>5</v>
      </c>
      <c r="D1018" t="s">
        <v>4045</v>
      </c>
      <c r="E1018" t="s">
        <v>4982</v>
      </c>
      <c r="F1018" t="s">
        <v>3455</v>
      </c>
      <c r="G1018" t="s">
        <v>5115</v>
      </c>
      <c r="H1018" t="s">
        <v>110</v>
      </c>
      <c r="I1018">
        <v>513</v>
      </c>
      <c r="J1018">
        <v>0</v>
      </c>
      <c r="K1018">
        <v>0</v>
      </c>
      <c r="L1018">
        <v>513</v>
      </c>
      <c r="M1018">
        <v>435</v>
      </c>
      <c r="N1018">
        <v>0</v>
      </c>
      <c r="O1018">
        <v>435</v>
      </c>
      <c r="P1018">
        <v>2</v>
      </c>
      <c r="Q1018">
        <v>3</v>
      </c>
      <c r="R1018">
        <v>0</v>
      </c>
      <c r="S1018">
        <v>1</v>
      </c>
      <c r="U1018">
        <v>3</v>
      </c>
      <c r="W1018">
        <v>0</v>
      </c>
      <c r="X1018">
        <v>0</v>
      </c>
      <c r="Y1018">
        <v>0</v>
      </c>
      <c r="Z1018">
        <v>3</v>
      </c>
      <c r="AA1018">
        <v>147</v>
      </c>
      <c r="AB1018">
        <v>236</v>
      </c>
      <c r="AD1018">
        <v>7</v>
      </c>
      <c r="AE1018">
        <v>33</v>
      </c>
    </row>
    <row r="1019" spans="1:31" x14ac:dyDescent="0.3">
      <c r="A1019" t="s">
        <v>4232</v>
      </c>
      <c r="B1019">
        <v>2023</v>
      </c>
      <c r="C1019">
        <v>5</v>
      </c>
      <c r="D1019" t="s">
        <v>4045</v>
      </c>
      <c r="E1019" t="s">
        <v>4982</v>
      </c>
      <c r="F1019" t="s">
        <v>3457</v>
      </c>
      <c r="G1019" t="s">
        <v>5116</v>
      </c>
      <c r="H1019" t="s">
        <v>110</v>
      </c>
      <c r="I1019">
        <v>910</v>
      </c>
      <c r="J1019">
        <v>0</v>
      </c>
      <c r="K1019">
        <v>0</v>
      </c>
      <c r="L1019">
        <v>910</v>
      </c>
      <c r="M1019">
        <v>706</v>
      </c>
      <c r="N1019">
        <v>0</v>
      </c>
      <c r="O1019">
        <v>706</v>
      </c>
      <c r="P1019">
        <v>16</v>
      </c>
      <c r="Q1019">
        <v>4</v>
      </c>
      <c r="R1019">
        <v>2</v>
      </c>
      <c r="S1019">
        <v>4</v>
      </c>
      <c r="U1019">
        <v>4</v>
      </c>
      <c r="W1019">
        <v>2</v>
      </c>
      <c r="X1019">
        <v>0</v>
      </c>
      <c r="Y1019">
        <v>0</v>
      </c>
      <c r="Z1019">
        <v>0</v>
      </c>
      <c r="AA1019">
        <v>245</v>
      </c>
      <c r="AB1019">
        <v>305</v>
      </c>
      <c r="AD1019">
        <v>14</v>
      </c>
      <c r="AE1019">
        <v>110</v>
      </c>
    </row>
    <row r="1020" spans="1:31" x14ac:dyDescent="0.3">
      <c r="A1020" t="s">
        <v>4233</v>
      </c>
      <c r="B1020">
        <v>2023</v>
      </c>
      <c r="C1020">
        <v>5</v>
      </c>
      <c r="D1020" t="s">
        <v>4045</v>
      </c>
      <c r="E1020" t="s">
        <v>4982</v>
      </c>
      <c r="F1020" t="s">
        <v>3457</v>
      </c>
      <c r="G1020" t="s">
        <v>5116</v>
      </c>
      <c r="H1020" t="s">
        <v>111</v>
      </c>
      <c r="I1020">
        <v>594</v>
      </c>
      <c r="J1020">
        <v>0</v>
      </c>
      <c r="K1020">
        <v>0</v>
      </c>
      <c r="L1020">
        <v>594</v>
      </c>
      <c r="M1020">
        <v>468</v>
      </c>
      <c r="N1020">
        <v>1</v>
      </c>
      <c r="O1020">
        <v>469</v>
      </c>
      <c r="P1020">
        <v>3</v>
      </c>
      <c r="Q1020">
        <v>5</v>
      </c>
      <c r="R1020">
        <v>0</v>
      </c>
      <c r="S1020">
        <v>2</v>
      </c>
      <c r="U1020">
        <v>1</v>
      </c>
      <c r="W1020">
        <v>0</v>
      </c>
      <c r="X1020">
        <v>1</v>
      </c>
      <c r="Y1020">
        <v>0</v>
      </c>
      <c r="Z1020">
        <v>2</v>
      </c>
      <c r="AA1020">
        <v>124</v>
      </c>
      <c r="AB1020">
        <v>253</v>
      </c>
      <c r="AD1020">
        <v>21</v>
      </c>
      <c r="AE1020">
        <v>57</v>
      </c>
    </row>
    <row r="1021" spans="1:31" x14ac:dyDescent="0.3">
      <c r="A1021" t="s">
        <v>4234</v>
      </c>
      <c r="B1021">
        <v>2023</v>
      </c>
      <c r="C1021">
        <v>5</v>
      </c>
      <c r="D1021" t="s">
        <v>4045</v>
      </c>
      <c r="E1021" t="s">
        <v>4982</v>
      </c>
      <c r="F1021" t="s">
        <v>3459</v>
      </c>
      <c r="G1021" t="s">
        <v>5117</v>
      </c>
      <c r="H1021" t="s">
        <v>110</v>
      </c>
      <c r="I1021">
        <v>1561</v>
      </c>
      <c r="J1021">
        <v>0</v>
      </c>
      <c r="K1021">
        <v>0</v>
      </c>
      <c r="L1021">
        <v>1561</v>
      </c>
      <c r="M1021">
        <v>1088</v>
      </c>
      <c r="N1021">
        <v>3</v>
      </c>
      <c r="O1021">
        <v>1091</v>
      </c>
      <c r="P1021">
        <v>10</v>
      </c>
      <c r="Q1021">
        <v>15</v>
      </c>
      <c r="R1021">
        <v>1</v>
      </c>
      <c r="S1021">
        <v>4</v>
      </c>
      <c r="U1021">
        <v>15</v>
      </c>
      <c r="W1021">
        <v>17</v>
      </c>
      <c r="X1021">
        <v>6</v>
      </c>
      <c r="Y1021">
        <v>2</v>
      </c>
      <c r="Z1021">
        <v>3</v>
      </c>
      <c r="AA1021">
        <v>367</v>
      </c>
      <c r="AB1021">
        <v>431</v>
      </c>
      <c r="AD1021">
        <v>53</v>
      </c>
      <c r="AE1021">
        <v>167</v>
      </c>
    </row>
    <row r="1022" spans="1:31" x14ac:dyDescent="0.3">
      <c r="A1022" t="s">
        <v>4235</v>
      </c>
      <c r="B1022">
        <v>2023</v>
      </c>
      <c r="C1022">
        <v>5</v>
      </c>
      <c r="D1022" t="s">
        <v>4045</v>
      </c>
      <c r="E1022" t="s">
        <v>4982</v>
      </c>
      <c r="F1022" t="s">
        <v>3462</v>
      </c>
      <c r="G1022" t="s">
        <v>5118</v>
      </c>
      <c r="H1022" t="s">
        <v>110</v>
      </c>
      <c r="I1022">
        <v>299</v>
      </c>
      <c r="J1022">
        <v>0</v>
      </c>
      <c r="K1022">
        <v>0</v>
      </c>
      <c r="L1022">
        <v>299</v>
      </c>
      <c r="M1022">
        <v>256</v>
      </c>
      <c r="N1022">
        <v>0</v>
      </c>
      <c r="O1022">
        <v>256</v>
      </c>
      <c r="P1022">
        <v>4</v>
      </c>
      <c r="Q1022">
        <v>2</v>
      </c>
      <c r="R1022">
        <v>0</v>
      </c>
      <c r="S1022">
        <v>0</v>
      </c>
      <c r="U1022">
        <v>3</v>
      </c>
      <c r="W1022">
        <v>0</v>
      </c>
      <c r="X1022">
        <v>0</v>
      </c>
      <c r="Y1022">
        <v>0</v>
      </c>
      <c r="Z1022">
        <v>0</v>
      </c>
      <c r="AA1022">
        <v>74</v>
      </c>
      <c r="AB1022">
        <v>137</v>
      </c>
      <c r="AD1022">
        <v>10</v>
      </c>
      <c r="AE1022">
        <v>26</v>
      </c>
    </row>
    <row r="1023" spans="1:31" x14ac:dyDescent="0.3">
      <c r="A1023" t="s">
        <v>4236</v>
      </c>
      <c r="B1023">
        <v>2023</v>
      </c>
      <c r="C1023">
        <v>5</v>
      </c>
      <c r="D1023" t="s">
        <v>4045</v>
      </c>
      <c r="E1023" t="s">
        <v>4982</v>
      </c>
      <c r="F1023" t="s">
        <v>3464</v>
      </c>
      <c r="G1023" t="s">
        <v>5119</v>
      </c>
      <c r="H1023" t="s">
        <v>110</v>
      </c>
      <c r="I1023">
        <v>1082</v>
      </c>
      <c r="J1023">
        <v>0</v>
      </c>
      <c r="K1023">
        <v>0</v>
      </c>
      <c r="L1023">
        <v>1082</v>
      </c>
      <c r="M1023">
        <v>874</v>
      </c>
      <c r="N1023">
        <v>5</v>
      </c>
      <c r="O1023">
        <v>879</v>
      </c>
      <c r="P1023">
        <v>13</v>
      </c>
      <c r="Q1023">
        <v>2</v>
      </c>
      <c r="R1023">
        <v>0</v>
      </c>
      <c r="S1023">
        <v>3</v>
      </c>
      <c r="U1023">
        <v>1</v>
      </c>
      <c r="W1023">
        <v>2</v>
      </c>
      <c r="X1023">
        <v>1</v>
      </c>
      <c r="Y1023">
        <v>1</v>
      </c>
      <c r="Z1023">
        <v>2</v>
      </c>
      <c r="AA1023">
        <v>299</v>
      </c>
      <c r="AB1023">
        <v>447</v>
      </c>
      <c r="AD1023">
        <v>61</v>
      </c>
      <c r="AE1023">
        <v>47</v>
      </c>
    </row>
    <row r="1024" spans="1:31" x14ac:dyDescent="0.3">
      <c r="A1024" t="s">
        <v>4237</v>
      </c>
      <c r="B1024">
        <v>2023</v>
      </c>
      <c r="C1024">
        <v>5</v>
      </c>
      <c r="D1024" t="s">
        <v>4045</v>
      </c>
      <c r="E1024" t="s">
        <v>4982</v>
      </c>
      <c r="F1024" t="s">
        <v>3464</v>
      </c>
      <c r="G1024" t="s">
        <v>5119</v>
      </c>
      <c r="H1024" t="s">
        <v>111</v>
      </c>
      <c r="I1024">
        <v>2161</v>
      </c>
      <c r="J1024">
        <v>0</v>
      </c>
      <c r="K1024">
        <v>0</v>
      </c>
      <c r="L1024">
        <v>2161</v>
      </c>
      <c r="M1024">
        <v>1776</v>
      </c>
      <c r="N1024">
        <v>7</v>
      </c>
      <c r="O1024">
        <v>1783</v>
      </c>
      <c r="P1024">
        <v>36</v>
      </c>
      <c r="Q1024">
        <v>10</v>
      </c>
      <c r="R1024">
        <v>1</v>
      </c>
      <c r="S1024">
        <v>7</v>
      </c>
      <c r="U1024">
        <v>5</v>
      </c>
      <c r="W1024">
        <v>8</v>
      </c>
      <c r="X1024">
        <v>6</v>
      </c>
      <c r="Y1024">
        <v>3</v>
      </c>
      <c r="Z1024">
        <v>3</v>
      </c>
      <c r="AA1024">
        <v>582</v>
      </c>
      <c r="AB1024">
        <v>877</v>
      </c>
      <c r="AD1024">
        <v>100</v>
      </c>
      <c r="AE1024">
        <v>145</v>
      </c>
    </row>
    <row r="1025" spans="1:31" x14ac:dyDescent="0.3">
      <c r="A1025" t="s">
        <v>4238</v>
      </c>
      <c r="B1025">
        <v>2023</v>
      </c>
      <c r="C1025">
        <v>5</v>
      </c>
      <c r="D1025" t="s">
        <v>4045</v>
      </c>
      <c r="E1025" t="s">
        <v>4982</v>
      </c>
      <c r="F1025" t="s">
        <v>3466</v>
      </c>
      <c r="G1025" t="s">
        <v>5120</v>
      </c>
      <c r="H1025" t="s">
        <v>110</v>
      </c>
      <c r="I1025">
        <v>2675</v>
      </c>
      <c r="J1025">
        <v>0</v>
      </c>
      <c r="K1025">
        <v>0</v>
      </c>
      <c r="L1025">
        <v>2675</v>
      </c>
      <c r="M1025">
        <v>1616</v>
      </c>
      <c r="N1025">
        <v>2</v>
      </c>
      <c r="O1025">
        <v>1618</v>
      </c>
      <c r="P1025">
        <v>29</v>
      </c>
      <c r="Q1025">
        <v>20</v>
      </c>
      <c r="R1025">
        <v>0</v>
      </c>
      <c r="S1025">
        <v>7</v>
      </c>
      <c r="U1025">
        <v>10</v>
      </c>
      <c r="W1025">
        <v>16</v>
      </c>
      <c r="X1025">
        <v>3</v>
      </c>
      <c r="Y1025">
        <v>3</v>
      </c>
      <c r="Z1025">
        <v>5</v>
      </c>
      <c r="AA1025">
        <v>684</v>
      </c>
      <c r="AB1025">
        <v>453</v>
      </c>
      <c r="AD1025">
        <v>115</v>
      </c>
      <c r="AE1025">
        <v>273</v>
      </c>
    </row>
    <row r="1026" spans="1:31" x14ac:dyDescent="0.3">
      <c r="A1026" t="s">
        <v>4239</v>
      </c>
      <c r="B1026">
        <v>2023</v>
      </c>
      <c r="C1026">
        <v>5</v>
      </c>
      <c r="D1026" t="s">
        <v>4045</v>
      </c>
      <c r="E1026" t="s">
        <v>4982</v>
      </c>
      <c r="F1026" t="s">
        <v>3468</v>
      </c>
      <c r="G1026" t="s">
        <v>5121</v>
      </c>
      <c r="H1026" t="s">
        <v>110</v>
      </c>
      <c r="I1026">
        <v>1093</v>
      </c>
      <c r="J1026">
        <v>0</v>
      </c>
      <c r="K1026">
        <v>0</v>
      </c>
      <c r="L1026">
        <v>1093</v>
      </c>
      <c r="M1026">
        <v>871</v>
      </c>
      <c r="N1026">
        <v>5</v>
      </c>
      <c r="O1026">
        <v>876</v>
      </c>
      <c r="P1026">
        <v>18</v>
      </c>
      <c r="Q1026">
        <v>7</v>
      </c>
      <c r="R1026">
        <v>0</v>
      </c>
      <c r="S1026">
        <v>3</v>
      </c>
      <c r="U1026">
        <v>0</v>
      </c>
      <c r="W1026">
        <v>1</v>
      </c>
      <c r="X1026">
        <v>0</v>
      </c>
      <c r="Y1026">
        <v>1</v>
      </c>
      <c r="Z1026">
        <v>2</v>
      </c>
      <c r="AA1026">
        <v>458</v>
      </c>
      <c r="AB1026">
        <v>290</v>
      </c>
      <c r="AD1026">
        <v>23</v>
      </c>
      <c r="AE1026">
        <v>73</v>
      </c>
    </row>
    <row r="1027" spans="1:31" x14ac:dyDescent="0.3">
      <c r="A1027" t="s">
        <v>4240</v>
      </c>
      <c r="B1027">
        <v>2023</v>
      </c>
      <c r="C1027">
        <v>5</v>
      </c>
      <c r="D1027" t="s">
        <v>4045</v>
      </c>
      <c r="E1027" t="s">
        <v>4982</v>
      </c>
      <c r="F1027" t="s">
        <v>3468</v>
      </c>
      <c r="G1027" t="s">
        <v>5121</v>
      </c>
      <c r="H1027" t="s">
        <v>111</v>
      </c>
      <c r="I1027">
        <v>1520</v>
      </c>
      <c r="J1027">
        <v>0</v>
      </c>
      <c r="K1027">
        <v>0</v>
      </c>
      <c r="L1027">
        <v>1520</v>
      </c>
      <c r="M1027">
        <v>1150</v>
      </c>
      <c r="N1027">
        <v>5</v>
      </c>
      <c r="O1027">
        <v>1155</v>
      </c>
      <c r="P1027">
        <v>7</v>
      </c>
      <c r="Q1027">
        <v>7</v>
      </c>
      <c r="R1027">
        <v>2</v>
      </c>
      <c r="S1027">
        <v>5</v>
      </c>
      <c r="U1027">
        <v>3</v>
      </c>
      <c r="W1027">
        <v>10</v>
      </c>
      <c r="X1027">
        <v>1</v>
      </c>
      <c r="Y1027">
        <v>0</v>
      </c>
      <c r="Z1027">
        <v>0</v>
      </c>
      <c r="AA1027">
        <v>560</v>
      </c>
      <c r="AB1027">
        <v>453</v>
      </c>
      <c r="AD1027">
        <v>35</v>
      </c>
      <c r="AE1027">
        <v>72</v>
      </c>
    </row>
    <row r="1028" spans="1:31" x14ac:dyDescent="0.3">
      <c r="A1028" t="s">
        <v>4241</v>
      </c>
      <c r="B1028">
        <v>2023</v>
      </c>
      <c r="C1028">
        <v>5</v>
      </c>
      <c r="D1028" t="s">
        <v>4045</v>
      </c>
      <c r="E1028" t="s">
        <v>4982</v>
      </c>
      <c r="F1028" t="s">
        <v>3470</v>
      </c>
      <c r="G1028" t="s">
        <v>5122</v>
      </c>
      <c r="H1028" t="s">
        <v>110</v>
      </c>
      <c r="I1028">
        <v>95</v>
      </c>
      <c r="J1028">
        <v>0</v>
      </c>
      <c r="K1028">
        <v>0</v>
      </c>
      <c r="L1028">
        <v>95</v>
      </c>
      <c r="M1028">
        <v>81</v>
      </c>
      <c r="N1028">
        <v>0</v>
      </c>
      <c r="O1028">
        <v>81</v>
      </c>
      <c r="P1028">
        <v>0</v>
      </c>
      <c r="Q1028">
        <v>0</v>
      </c>
      <c r="R1028">
        <v>0</v>
      </c>
      <c r="S1028">
        <v>0</v>
      </c>
      <c r="U1028">
        <v>0</v>
      </c>
      <c r="W1028">
        <v>0</v>
      </c>
      <c r="X1028">
        <v>0</v>
      </c>
      <c r="Y1028">
        <v>1</v>
      </c>
      <c r="Z1028">
        <v>0</v>
      </c>
      <c r="AA1028">
        <v>31</v>
      </c>
      <c r="AB1028">
        <v>32</v>
      </c>
      <c r="AD1028">
        <v>3</v>
      </c>
      <c r="AE1028">
        <v>14</v>
      </c>
    </row>
    <row r="1029" spans="1:31" x14ac:dyDescent="0.3">
      <c r="A1029" t="s">
        <v>4242</v>
      </c>
      <c r="B1029">
        <v>2023</v>
      </c>
      <c r="C1029">
        <v>5</v>
      </c>
      <c r="D1029" t="s">
        <v>4045</v>
      </c>
      <c r="E1029" t="s">
        <v>4982</v>
      </c>
      <c r="F1029" t="s">
        <v>3472</v>
      </c>
      <c r="G1029" t="s">
        <v>5123</v>
      </c>
      <c r="H1029" t="s">
        <v>110</v>
      </c>
      <c r="I1029">
        <v>1172</v>
      </c>
      <c r="J1029">
        <v>0</v>
      </c>
      <c r="K1029">
        <v>0</v>
      </c>
      <c r="L1029">
        <v>1172</v>
      </c>
      <c r="M1029">
        <v>933</v>
      </c>
      <c r="N1029">
        <v>1</v>
      </c>
      <c r="O1029">
        <v>934</v>
      </c>
      <c r="P1029">
        <v>13</v>
      </c>
      <c r="Q1029">
        <v>10</v>
      </c>
      <c r="R1029">
        <v>1</v>
      </c>
      <c r="S1029">
        <v>6</v>
      </c>
      <c r="U1029">
        <v>6</v>
      </c>
      <c r="W1029">
        <v>4</v>
      </c>
      <c r="X1029">
        <v>1</v>
      </c>
      <c r="Y1029">
        <v>4</v>
      </c>
      <c r="Z1029">
        <v>2</v>
      </c>
      <c r="AA1029">
        <v>369</v>
      </c>
      <c r="AB1029">
        <v>349</v>
      </c>
      <c r="AD1029">
        <v>28</v>
      </c>
      <c r="AE1029">
        <v>141</v>
      </c>
    </row>
    <row r="1030" spans="1:31" x14ac:dyDescent="0.3">
      <c r="A1030" t="s">
        <v>4243</v>
      </c>
      <c r="B1030">
        <v>2023</v>
      </c>
      <c r="C1030">
        <v>5</v>
      </c>
      <c r="D1030" t="s">
        <v>4045</v>
      </c>
      <c r="E1030" t="s">
        <v>4982</v>
      </c>
      <c r="F1030" t="s">
        <v>3474</v>
      </c>
      <c r="G1030" t="s">
        <v>5124</v>
      </c>
      <c r="H1030" t="s">
        <v>110</v>
      </c>
      <c r="I1030">
        <v>16932</v>
      </c>
      <c r="J1030">
        <v>26</v>
      </c>
      <c r="K1030">
        <v>0</v>
      </c>
      <c r="L1030">
        <v>16958</v>
      </c>
      <c r="M1030">
        <v>9603</v>
      </c>
      <c r="N1030">
        <v>14</v>
      </c>
      <c r="O1030">
        <v>9617</v>
      </c>
      <c r="P1030">
        <v>147</v>
      </c>
      <c r="Q1030">
        <v>117</v>
      </c>
      <c r="R1030">
        <v>21</v>
      </c>
      <c r="S1030">
        <v>101</v>
      </c>
      <c r="U1030">
        <v>59</v>
      </c>
      <c r="W1030">
        <v>216</v>
      </c>
      <c r="X1030">
        <v>39</v>
      </c>
      <c r="Y1030">
        <v>26</v>
      </c>
      <c r="Z1030">
        <v>49</v>
      </c>
      <c r="AA1030">
        <v>3257</v>
      </c>
      <c r="AB1030">
        <v>3030</v>
      </c>
      <c r="AD1030">
        <v>647</v>
      </c>
      <c r="AE1030">
        <v>1908</v>
      </c>
    </row>
    <row r="1031" spans="1:31" x14ac:dyDescent="0.3">
      <c r="A1031" t="s">
        <v>4244</v>
      </c>
      <c r="B1031">
        <v>2023</v>
      </c>
      <c r="C1031">
        <v>5</v>
      </c>
      <c r="D1031" t="s">
        <v>4045</v>
      </c>
      <c r="E1031" t="s">
        <v>4982</v>
      </c>
      <c r="F1031" t="s">
        <v>3476</v>
      </c>
      <c r="G1031" t="s">
        <v>5125</v>
      </c>
      <c r="H1031" t="s">
        <v>110</v>
      </c>
      <c r="I1031">
        <v>583</v>
      </c>
      <c r="J1031">
        <v>0</v>
      </c>
      <c r="K1031">
        <v>0</v>
      </c>
      <c r="L1031">
        <v>583</v>
      </c>
      <c r="M1031">
        <v>507</v>
      </c>
      <c r="N1031">
        <v>0</v>
      </c>
      <c r="O1031">
        <v>507</v>
      </c>
      <c r="P1031">
        <v>9</v>
      </c>
      <c r="Q1031">
        <v>2</v>
      </c>
      <c r="R1031">
        <v>1</v>
      </c>
      <c r="S1031">
        <v>3</v>
      </c>
      <c r="U1031">
        <v>3</v>
      </c>
      <c r="W1031">
        <v>2</v>
      </c>
      <c r="X1031">
        <v>0</v>
      </c>
      <c r="Y1031">
        <v>0</v>
      </c>
      <c r="Z1031">
        <v>0</v>
      </c>
      <c r="AA1031">
        <v>182</v>
      </c>
      <c r="AB1031">
        <v>257</v>
      </c>
      <c r="AD1031">
        <v>4</v>
      </c>
      <c r="AE1031">
        <v>44</v>
      </c>
    </row>
    <row r="1032" spans="1:31" x14ac:dyDescent="0.3">
      <c r="A1032" t="s">
        <v>4245</v>
      </c>
      <c r="B1032">
        <v>2023</v>
      </c>
      <c r="C1032">
        <v>5</v>
      </c>
      <c r="D1032" t="s">
        <v>4045</v>
      </c>
      <c r="E1032" t="s">
        <v>4982</v>
      </c>
      <c r="F1032" t="s">
        <v>3478</v>
      </c>
      <c r="G1032" t="s">
        <v>5126</v>
      </c>
      <c r="H1032" t="s">
        <v>110</v>
      </c>
      <c r="I1032">
        <v>3025</v>
      </c>
      <c r="J1032">
        <v>0</v>
      </c>
      <c r="K1032">
        <v>0</v>
      </c>
      <c r="L1032">
        <v>3025</v>
      </c>
      <c r="M1032">
        <v>2107</v>
      </c>
      <c r="N1032">
        <v>4</v>
      </c>
      <c r="O1032">
        <v>2111</v>
      </c>
      <c r="P1032">
        <v>47</v>
      </c>
      <c r="Q1032">
        <v>20</v>
      </c>
      <c r="R1032">
        <v>1</v>
      </c>
      <c r="S1032">
        <v>13</v>
      </c>
      <c r="U1032">
        <v>7</v>
      </c>
      <c r="W1032">
        <v>12</v>
      </c>
      <c r="X1032">
        <v>2</v>
      </c>
      <c r="Y1032">
        <v>0</v>
      </c>
      <c r="Z1032">
        <v>6</v>
      </c>
      <c r="AA1032">
        <v>659</v>
      </c>
      <c r="AB1032">
        <v>963</v>
      </c>
      <c r="AD1032">
        <v>88</v>
      </c>
      <c r="AE1032">
        <v>293</v>
      </c>
    </row>
    <row r="1033" spans="1:31" x14ac:dyDescent="0.3">
      <c r="A1033" t="s">
        <v>4246</v>
      </c>
      <c r="B1033">
        <v>2023</v>
      </c>
      <c r="C1033">
        <v>5</v>
      </c>
      <c r="D1033" t="s">
        <v>4045</v>
      </c>
      <c r="E1033" t="s">
        <v>4982</v>
      </c>
      <c r="F1033" t="s">
        <v>3478</v>
      </c>
      <c r="G1033" t="s">
        <v>5126</v>
      </c>
      <c r="H1033" t="s">
        <v>111</v>
      </c>
      <c r="I1033">
        <v>5376</v>
      </c>
      <c r="J1033">
        <v>0</v>
      </c>
      <c r="K1033">
        <v>0</v>
      </c>
      <c r="L1033">
        <v>5376</v>
      </c>
      <c r="M1033">
        <v>3752</v>
      </c>
      <c r="N1033">
        <v>12</v>
      </c>
      <c r="O1033">
        <v>3764</v>
      </c>
      <c r="P1033">
        <v>124</v>
      </c>
      <c r="Q1033">
        <v>62</v>
      </c>
      <c r="R1033">
        <v>5</v>
      </c>
      <c r="S1033">
        <v>19</v>
      </c>
      <c r="U1033">
        <v>17</v>
      </c>
      <c r="W1033">
        <v>19</v>
      </c>
      <c r="X1033">
        <v>11</v>
      </c>
      <c r="Y1033">
        <v>5</v>
      </c>
      <c r="Z1033">
        <v>21</v>
      </c>
      <c r="AA1033">
        <v>1145</v>
      </c>
      <c r="AB1033">
        <v>1591</v>
      </c>
      <c r="AD1033">
        <v>222</v>
      </c>
      <c r="AE1033">
        <v>523</v>
      </c>
    </row>
    <row r="1034" spans="1:31" x14ac:dyDescent="0.3">
      <c r="A1034" t="s">
        <v>4247</v>
      </c>
      <c r="B1034">
        <v>2023</v>
      </c>
      <c r="C1034">
        <v>5</v>
      </c>
      <c r="D1034" t="s">
        <v>4045</v>
      </c>
      <c r="E1034" t="s">
        <v>4982</v>
      </c>
      <c r="F1034" t="s">
        <v>4248</v>
      </c>
      <c r="G1034" t="s">
        <v>5127</v>
      </c>
      <c r="H1034" t="s">
        <v>110</v>
      </c>
      <c r="I1034">
        <v>166</v>
      </c>
      <c r="J1034">
        <v>0</v>
      </c>
      <c r="K1034">
        <v>0</v>
      </c>
      <c r="L1034">
        <v>166</v>
      </c>
      <c r="M1034">
        <v>141</v>
      </c>
      <c r="N1034">
        <v>0</v>
      </c>
      <c r="O1034">
        <v>141</v>
      </c>
      <c r="P1034">
        <v>0</v>
      </c>
      <c r="Q1034">
        <v>0</v>
      </c>
      <c r="R1034">
        <v>0</v>
      </c>
      <c r="S1034">
        <v>1</v>
      </c>
      <c r="U1034">
        <v>0</v>
      </c>
      <c r="W1034">
        <v>0</v>
      </c>
      <c r="X1034">
        <v>0</v>
      </c>
      <c r="Y1034">
        <v>0</v>
      </c>
      <c r="Z1034">
        <v>0</v>
      </c>
      <c r="AA1034">
        <v>64</v>
      </c>
      <c r="AB1034">
        <v>58</v>
      </c>
      <c r="AD1034">
        <v>3</v>
      </c>
      <c r="AE1034">
        <v>15</v>
      </c>
    </row>
    <row r="1035" spans="1:31" x14ac:dyDescent="0.3">
      <c r="A1035" t="s">
        <v>4249</v>
      </c>
      <c r="B1035">
        <v>2023</v>
      </c>
      <c r="C1035">
        <v>5</v>
      </c>
      <c r="D1035" t="s">
        <v>4045</v>
      </c>
      <c r="E1035" t="s">
        <v>4982</v>
      </c>
      <c r="F1035" t="s">
        <v>3480</v>
      </c>
      <c r="G1035" t="s">
        <v>5128</v>
      </c>
      <c r="H1035" t="s">
        <v>110</v>
      </c>
      <c r="I1035">
        <v>10010</v>
      </c>
      <c r="J1035">
        <v>0</v>
      </c>
      <c r="K1035">
        <v>0</v>
      </c>
      <c r="L1035">
        <v>10010</v>
      </c>
      <c r="M1035">
        <v>6417</v>
      </c>
      <c r="N1035">
        <v>4</v>
      </c>
      <c r="O1035">
        <v>6421</v>
      </c>
      <c r="P1035">
        <v>117</v>
      </c>
      <c r="Q1035">
        <v>110</v>
      </c>
      <c r="R1035">
        <v>21</v>
      </c>
      <c r="S1035">
        <v>28</v>
      </c>
      <c r="U1035">
        <v>103</v>
      </c>
      <c r="W1035">
        <v>53</v>
      </c>
      <c r="X1035">
        <v>15</v>
      </c>
      <c r="Y1035">
        <v>8</v>
      </c>
      <c r="Z1035">
        <v>15</v>
      </c>
      <c r="AA1035">
        <v>1579</v>
      </c>
      <c r="AB1035">
        <v>3234</v>
      </c>
      <c r="AD1035">
        <v>208</v>
      </c>
      <c r="AE1035">
        <v>944</v>
      </c>
    </row>
    <row r="1036" spans="1:31" x14ac:dyDescent="0.3">
      <c r="A1036" t="s">
        <v>4250</v>
      </c>
      <c r="B1036">
        <v>2023</v>
      </c>
      <c r="C1036">
        <v>5</v>
      </c>
      <c r="D1036" t="s">
        <v>4045</v>
      </c>
      <c r="E1036" t="s">
        <v>4982</v>
      </c>
      <c r="F1036" t="s">
        <v>3480</v>
      </c>
      <c r="G1036" t="s">
        <v>5128</v>
      </c>
      <c r="H1036" t="s">
        <v>111</v>
      </c>
      <c r="I1036">
        <v>19200</v>
      </c>
      <c r="J1036">
        <v>1</v>
      </c>
      <c r="K1036">
        <v>0</v>
      </c>
      <c r="L1036">
        <v>19201</v>
      </c>
      <c r="M1036">
        <v>12611</v>
      </c>
      <c r="N1036">
        <v>3</v>
      </c>
      <c r="O1036">
        <v>12614</v>
      </c>
      <c r="P1036">
        <v>137</v>
      </c>
      <c r="Q1036">
        <v>173</v>
      </c>
      <c r="R1036">
        <v>54</v>
      </c>
      <c r="S1036">
        <v>77</v>
      </c>
      <c r="U1036">
        <v>184</v>
      </c>
      <c r="W1036">
        <v>92</v>
      </c>
      <c r="X1036">
        <v>28</v>
      </c>
      <c r="Y1036">
        <v>22</v>
      </c>
      <c r="Z1036">
        <v>18</v>
      </c>
      <c r="AA1036">
        <v>4714</v>
      </c>
      <c r="AB1036">
        <v>4575</v>
      </c>
      <c r="AD1036">
        <v>468</v>
      </c>
      <c r="AE1036">
        <v>2072</v>
      </c>
    </row>
    <row r="1037" spans="1:31" x14ac:dyDescent="0.3">
      <c r="A1037" t="s">
        <v>4251</v>
      </c>
      <c r="B1037">
        <v>2023</v>
      </c>
      <c r="C1037">
        <v>5</v>
      </c>
      <c r="D1037" t="s">
        <v>4045</v>
      </c>
      <c r="E1037" t="s">
        <v>4982</v>
      </c>
      <c r="F1037" t="s">
        <v>3480</v>
      </c>
      <c r="G1037" t="s">
        <v>5128</v>
      </c>
      <c r="H1037" t="s">
        <v>112</v>
      </c>
      <c r="I1037">
        <v>23357</v>
      </c>
      <c r="J1037">
        <v>3</v>
      </c>
      <c r="K1037">
        <v>0</v>
      </c>
      <c r="L1037">
        <v>23360</v>
      </c>
      <c r="M1037">
        <v>14765</v>
      </c>
      <c r="N1037">
        <v>13</v>
      </c>
      <c r="O1037">
        <v>14778</v>
      </c>
      <c r="P1037">
        <v>219</v>
      </c>
      <c r="Q1037">
        <v>190</v>
      </c>
      <c r="R1037">
        <v>52</v>
      </c>
      <c r="S1037">
        <v>113</v>
      </c>
      <c r="U1037">
        <v>210</v>
      </c>
      <c r="W1037">
        <v>128</v>
      </c>
      <c r="X1037">
        <v>26</v>
      </c>
      <c r="Y1037">
        <v>23</v>
      </c>
      <c r="Z1037">
        <v>32</v>
      </c>
      <c r="AA1037">
        <v>4362</v>
      </c>
      <c r="AB1037">
        <v>6573</v>
      </c>
      <c r="AD1037">
        <v>571</v>
      </c>
      <c r="AE1037">
        <v>2279</v>
      </c>
    </row>
    <row r="1038" spans="1:31" x14ac:dyDescent="0.3">
      <c r="A1038" t="s">
        <v>4252</v>
      </c>
      <c r="B1038">
        <v>2023</v>
      </c>
      <c r="C1038">
        <v>5</v>
      </c>
      <c r="D1038" t="s">
        <v>4045</v>
      </c>
      <c r="E1038" t="s">
        <v>4982</v>
      </c>
      <c r="F1038" t="s">
        <v>3480</v>
      </c>
      <c r="G1038" t="s">
        <v>5128</v>
      </c>
      <c r="H1038" t="s">
        <v>113</v>
      </c>
      <c r="I1038">
        <v>9582</v>
      </c>
      <c r="J1038">
        <v>5</v>
      </c>
      <c r="K1038">
        <v>0</v>
      </c>
      <c r="L1038">
        <v>9587</v>
      </c>
      <c r="M1038">
        <v>6070</v>
      </c>
      <c r="N1038">
        <v>3</v>
      </c>
      <c r="O1038">
        <v>6073</v>
      </c>
      <c r="P1038">
        <v>111</v>
      </c>
      <c r="Q1038">
        <v>82</v>
      </c>
      <c r="R1038">
        <v>36</v>
      </c>
      <c r="S1038">
        <v>39</v>
      </c>
      <c r="U1038">
        <v>72</v>
      </c>
      <c r="W1038">
        <v>49</v>
      </c>
      <c r="X1038">
        <v>7</v>
      </c>
      <c r="Y1038">
        <v>11</v>
      </c>
      <c r="Z1038">
        <v>23</v>
      </c>
      <c r="AA1038">
        <v>1389</v>
      </c>
      <c r="AB1038">
        <v>3069</v>
      </c>
      <c r="AD1038">
        <v>254</v>
      </c>
      <c r="AE1038">
        <v>931</v>
      </c>
    </row>
    <row r="1039" spans="1:31" x14ac:dyDescent="0.3">
      <c r="A1039" t="s">
        <v>4253</v>
      </c>
      <c r="B1039">
        <v>2023</v>
      </c>
      <c r="C1039">
        <v>5</v>
      </c>
      <c r="D1039" t="s">
        <v>4045</v>
      </c>
      <c r="E1039" t="s">
        <v>4982</v>
      </c>
      <c r="F1039" t="s">
        <v>3482</v>
      </c>
      <c r="G1039" t="s">
        <v>5129</v>
      </c>
      <c r="H1039" t="s">
        <v>110</v>
      </c>
      <c r="I1039">
        <v>840</v>
      </c>
      <c r="J1039">
        <v>0</v>
      </c>
      <c r="K1039">
        <v>0</v>
      </c>
      <c r="L1039">
        <v>840</v>
      </c>
      <c r="M1039">
        <v>657</v>
      </c>
      <c r="N1039">
        <v>2</v>
      </c>
      <c r="O1039">
        <v>659</v>
      </c>
      <c r="P1039">
        <v>9</v>
      </c>
      <c r="Q1039">
        <v>5</v>
      </c>
      <c r="R1039">
        <v>0</v>
      </c>
      <c r="S1039">
        <v>11</v>
      </c>
      <c r="U1039">
        <v>2</v>
      </c>
      <c r="W1039">
        <v>3</v>
      </c>
      <c r="X1039">
        <v>2</v>
      </c>
      <c r="Y1039">
        <v>1</v>
      </c>
      <c r="Z1039">
        <v>2</v>
      </c>
      <c r="AA1039">
        <v>203</v>
      </c>
      <c r="AB1039">
        <v>374</v>
      </c>
      <c r="AD1039">
        <v>9</v>
      </c>
      <c r="AE1039">
        <v>38</v>
      </c>
    </row>
    <row r="1040" spans="1:31" x14ac:dyDescent="0.3">
      <c r="A1040" t="s">
        <v>4254</v>
      </c>
      <c r="B1040">
        <v>2023</v>
      </c>
      <c r="C1040">
        <v>5</v>
      </c>
      <c r="D1040" t="s">
        <v>4045</v>
      </c>
      <c r="E1040" t="s">
        <v>4982</v>
      </c>
      <c r="F1040" t="s">
        <v>3482</v>
      </c>
      <c r="G1040" t="s">
        <v>5129</v>
      </c>
      <c r="H1040" t="s">
        <v>111</v>
      </c>
      <c r="I1040">
        <v>705</v>
      </c>
      <c r="J1040">
        <v>0</v>
      </c>
      <c r="K1040">
        <v>0</v>
      </c>
      <c r="L1040">
        <v>705</v>
      </c>
      <c r="M1040">
        <v>542</v>
      </c>
      <c r="N1040">
        <v>2</v>
      </c>
      <c r="O1040">
        <v>544</v>
      </c>
      <c r="P1040">
        <v>19</v>
      </c>
      <c r="Q1040">
        <v>1</v>
      </c>
      <c r="R1040">
        <v>0</v>
      </c>
      <c r="S1040">
        <v>3</v>
      </c>
      <c r="U1040">
        <v>2</v>
      </c>
      <c r="W1040">
        <v>1</v>
      </c>
      <c r="X1040">
        <v>2</v>
      </c>
      <c r="Y1040">
        <v>0</v>
      </c>
      <c r="Z1040">
        <v>2</v>
      </c>
      <c r="AA1040">
        <v>155</v>
      </c>
      <c r="AB1040">
        <v>305</v>
      </c>
      <c r="AD1040">
        <v>3</v>
      </c>
      <c r="AE1040">
        <v>51</v>
      </c>
    </row>
    <row r="1041" spans="1:31" x14ac:dyDescent="0.3">
      <c r="A1041" t="s">
        <v>4255</v>
      </c>
      <c r="B1041">
        <v>2023</v>
      </c>
      <c r="C1041">
        <v>5</v>
      </c>
      <c r="D1041" t="s">
        <v>4045</v>
      </c>
      <c r="E1041" t="s">
        <v>4982</v>
      </c>
      <c r="F1041" t="s">
        <v>3484</v>
      </c>
      <c r="G1041" t="s">
        <v>5271</v>
      </c>
      <c r="H1041" t="s">
        <v>110</v>
      </c>
      <c r="I1041">
        <v>1318</v>
      </c>
      <c r="J1041">
        <v>1</v>
      </c>
      <c r="K1041">
        <v>0</v>
      </c>
      <c r="L1041">
        <v>1319</v>
      </c>
      <c r="M1041">
        <v>1143</v>
      </c>
      <c r="N1041">
        <v>2</v>
      </c>
      <c r="O1041">
        <v>1145</v>
      </c>
      <c r="P1041">
        <v>7</v>
      </c>
      <c r="Q1041">
        <v>4</v>
      </c>
      <c r="R1041">
        <v>0</v>
      </c>
      <c r="S1041">
        <v>3</v>
      </c>
      <c r="U1041">
        <v>1</v>
      </c>
      <c r="W1041">
        <v>1</v>
      </c>
      <c r="X1041">
        <v>3</v>
      </c>
      <c r="Y1041">
        <v>0</v>
      </c>
      <c r="Z1041">
        <v>1</v>
      </c>
      <c r="AA1041">
        <v>465</v>
      </c>
      <c r="AB1041">
        <v>570</v>
      </c>
      <c r="AD1041">
        <v>13</v>
      </c>
      <c r="AE1041">
        <v>77</v>
      </c>
    </row>
    <row r="1042" spans="1:31" x14ac:dyDescent="0.3">
      <c r="A1042" t="s">
        <v>4256</v>
      </c>
      <c r="B1042">
        <v>2023</v>
      </c>
      <c r="C1042">
        <v>5</v>
      </c>
      <c r="D1042" t="s">
        <v>4045</v>
      </c>
      <c r="E1042" t="s">
        <v>4982</v>
      </c>
      <c r="F1042" t="s">
        <v>3816</v>
      </c>
      <c r="G1042" t="s">
        <v>4982</v>
      </c>
      <c r="H1042" t="s">
        <v>110</v>
      </c>
      <c r="I1042">
        <v>1502</v>
      </c>
      <c r="J1042">
        <v>0</v>
      </c>
      <c r="K1042">
        <v>0</v>
      </c>
      <c r="L1042">
        <v>1502</v>
      </c>
      <c r="M1042">
        <v>1030</v>
      </c>
      <c r="N1042">
        <v>2</v>
      </c>
      <c r="O1042">
        <v>1032</v>
      </c>
      <c r="P1042">
        <v>13</v>
      </c>
      <c r="Q1042">
        <v>8</v>
      </c>
      <c r="R1042">
        <v>0</v>
      </c>
      <c r="S1042">
        <v>12</v>
      </c>
      <c r="U1042">
        <v>7</v>
      </c>
      <c r="W1042">
        <v>10</v>
      </c>
      <c r="X1042">
        <v>6</v>
      </c>
      <c r="Y1042">
        <v>3</v>
      </c>
      <c r="Z1042">
        <v>3</v>
      </c>
      <c r="AA1042">
        <v>325</v>
      </c>
      <c r="AB1042">
        <v>397</v>
      </c>
      <c r="AD1042">
        <v>87</v>
      </c>
      <c r="AE1042">
        <v>161</v>
      </c>
    </row>
    <row r="1043" spans="1:31" x14ac:dyDescent="0.3">
      <c r="A1043" t="s">
        <v>4257</v>
      </c>
      <c r="B1043">
        <v>2023</v>
      </c>
      <c r="C1043">
        <v>5</v>
      </c>
      <c r="D1043" t="s">
        <v>4045</v>
      </c>
      <c r="E1043" t="s">
        <v>4982</v>
      </c>
      <c r="F1043" t="s">
        <v>3816</v>
      </c>
      <c r="G1043" t="s">
        <v>4982</v>
      </c>
      <c r="H1043" t="s">
        <v>111</v>
      </c>
      <c r="I1043">
        <v>1642</v>
      </c>
      <c r="J1043">
        <v>0</v>
      </c>
      <c r="K1043">
        <v>0</v>
      </c>
      <c r="L1043">
        <v>1642</v>
      </c>
      <c r="M1043">
        <v>1059</v>
      </c>
      <c r="N1043">
        <v>1</v>
      </c>
      <c r="O1043">
        <v>1060</v>
      </c>
      <c r="P1043">
        <v>18</v>
      </c>
      <c r="Q1043">
        <v>14</v>
      </c>
      <c r="R1043">
        <v>1</v>
      </c>
      <c r="S1043">
        <v>12</v>
      </c>
      <c r="U1043">
        <v>10</v>
      </c>
      <c r="W1043">
        <v>24</v>
      </c>
      <c r="X1043">
        <v>4</v>
      </c>
      <c r="Y1043">
        <v>4</v>
      </c>
      <c r="Z1043">
        <v>7</v>
      </c>
      <c r="AA1043">
        <v>223</v>
      </c>
      <c r="AB1043">
        <v>499</v>
      </c>
      <c r="AD1043">
        <v>100</v>
      </c>
      <c r="AE1043">
        <v>144</v>
      </c>
    </row>
    <row r="1044" spans="1:31" x14ac:dyDescent="0.3">
      <c r="A1044" t="s">
        <v>4258</v>
      </c>
      <c r="B1044">
        <v>2023</v>
      </c>
      <c r="C1044">
        <v>5</v>
      </c>
      <c r="D1044" t="s">
        <v>4045</v>
      </c>
      <c r="E1044" t="s">
        <v>4982</v>
      </c>
      <c r="F1044" t="s">
        <v>3816</v>
      </c>
      <c r="G1044" t="s">
        <v>4982</v>
      </c>
      <c r="H1044" t="s">
        <v>112</v>
      </c>
      <c r="I1044">
        <v>2158</v>
      </c>
      <c r="J1044">
        <v>0</v>
      </c>
      <c r="K1044">
        <v>0</v>
      </c>
      <c r="L1044">
        <v>2158</v>
      </c>
      <c r="M1044">
        <v>1431</v>
      </c>
      <c r="N1044">
        <v>3</v>
      </c>
      <c r="O1044">
        <v>1434</v>
      </c>
      <c r="P1044">
        <v>26</v>
      </c>
      <c r="Q1044">
        <v>26</v>
      </c>
      <c r="R1044">
        <v>3</v>
      </c>
      <c r="S1044">
        <v>37</v>
      </c>
      <c r="U1044">
        <v>9</v>
      </c>
      <c r="W1044">
        <v>22</v>
      </c>
      <c r="X1044">
        <v>4</v>
      </c>
      <c r="Y1044">
        <v>2</v>
      </c>
      <c r="Z1044">
        <v>8</v>
      </c>
      <c r="AA1044">
        <v>374</v>
      </c>
      <c r="AB1044">
        <v>598</v>
      </c>
      <c r="AD1044">
        <v>135</v>
      </c>
      <c r="AE1044">
        <v>190</v>
      </c>
    </row>
    <row r="1045" spans="1:31" x14ac:dyDescent="0.3">
      <c r="A1045" t="s">
        <v>4259</v>
      </c>
      <c r="B1045">
        <v>2023</v>
      </c>
      <c r="C1045">
        <v>5</v>
      </c>
      <c r="D1045" t="s">
        <v>4045</v>
      </c>
      <c r="E1045" t="s">
        <v>4982</v>
      </c>
      <c r="F1045" t="s">
        <v>3816</v>
      </c>
      <c r="G1045" t="s">
        <v>4982</v>
      </c>
      <c r="H1045" t="s">
        <v>113</v>
      </c>
      <c r="I1045">
        <v>2044</v>
      </c>
      <c r="J1045">
        <v>0</v>
      </c>
      <c r="K1045">
        <v>0</v>
      </c>
      <c r="L1045">
        <v>2044</v>
      </c>
      <c r="M1045">
        <v>1328</v>
      </c>
      <c r="N1045">
        <v>3</v>
      </c>
      <c r="O1045">
        <v>1331</v>
      </c>
      <c r="P1045">
        <v>23</v>
      </c>
      <c r="Q1045">
        <v>20</v>
      </c>
      <c r="R1045">
        <v>0</v>
      </c>
      <c r="S1045">
        <v>24</v>
      </c>
      <c r="U1045">
        <v>2</v>
      </c>
      <c r="W1045">
        <v>7</v>
      </c>
      <c r="X1045">
        <v>14</v>
      </c>
      <c r="Y1045">
        <v>3</v>
      </c>
      <c r="Z1045">
        <v>1</v>
      </c>
      <c r="AA1045">
        <v>403</v>
      </c>
      <c r="AB1045">
        <v>499</v>
      </c>
      <c r="AD1045">
        <v>121</v>
      </c>
      <c r="AE1045">
        <v>214</v>
      </c>
    </row>
    <row r="1046" spans="1:31" x14ac:dyDescent="0.3">
      <c r="A1046" t="s">
        <v>4260</v>
      </c>
      <c r="B1046">
        <v>2023</v>
      </c>
      <c r="C1046">
        <v>5</v>
      </c>
      <c r="D1046" t="s">
        <v>4045</v>
      </c>
      <c r="E1046" t="s">
        <v>4982</v>
      </c>
      <c r="F1046" t="s">
        <v>3816</v>
      </c>
      <c r="G1046" t="s">
        <v>4982</v>
      </c>
      <c r="H1046" t="s">
        <v>114</v>
      </c>
      <c r="I1046">
        <v>29246</v>
      </c>
      <c r="J1046">
        <v>1</v>
      </c>
      <c r="K1046">
        <v>0</v>
      </c>
      <c r="L1046">
        <v>29247</v>
      </c>
      <c r="M1046">
        <v>21519</v>
      </c>
      <c r="N1046">
        <v>35</v>
      </c>
      <c r="O1046">
        <v>21554</v>
      </c>
      <c r="P1046">
        <v>307</v>
      </c>
      <c r="Q1046">
        <v>343</v>
      </c>
      <c r="R1046">
        <v>19</v>
      </c>
      <c r="S1046">
        <v>492</v>
      </c>
      <c r="U1046">
        <v>83</v>
      </c>
      <c r="W1046">
        <v>148</v>
      </c>
      <c r="X1046">
        <v>52</v>
      </c>
      <c r="Y1046">
        <v>42</v>
      </c>
      <c r="Z1046">
        <v>24</v>
      </c>
      <c r="AA1046">
        <v>8176</v>
      </c>
      <c r="AB1046">
        <v>7598</v>
      </c>
      <c r="AD1046">
        <v>861</v>
      </c>
      <c r="AE1046">
        <v>3409</v>
      </c>
    </row>
    <row r="1047" spans="1:31" x14ac:dyDescent="0.3">
      <c r="A1047" t="s">
        <v>4261</v>
      </c>
      <c r="B1047">
        <v>2023</v>
      </c>
      <c r="C1047">
        <v>5</v>
      </c>
      <c r="D1047" t="s">
        <v>4045</v>
      </c>
      <c r="E1047" t="s">
        <v>4982</v>
      </c>
      <c r="F1047" t="s">
        <v>3816</v>
      </c>
      <c r="G1047" t="s">
        <v>4982</v>
      </c>
      <c r="H1047" t="s">
        <v>115</v>
      </c>
      <c r="I1047">
        <v>3963</v>
      </c>
      <c r="J1047">
        <v>2</v>
      </c>
      <c r="K1047">
        <v>0</v>
      </c>
      <c r="L1047">
        <v>3965</v>
      </c>
      <c r="M1047">
        <v>2682</v>
      </c>
      <c r="N1047">
        <v>2</v>
      </c>
      <c r="O1047">
        <v>2684</v>
      </c>
      <c r="P1047">
        <v>38</v>
      </c>
      <c r="Q1047">
        <v>45</v>
      </c>
      <c r="R1047">
        <v>2</v>
      </c>
      <c r="S1047">
        <v>77</v>
      </c>
      <c r="U1047">
        <v>21</v>
      </c>
      <c r="W1047">
        <v>32</v>
      </c>
      <c r="X1047">
        <v>10</v>
      </c>
      <c r="Y1047">
        <v>8</v>
      </c>
      <c r="Z1047">
        <v>8</v>
      </c>
      <c r="AA1047">
        <v>694</v>
      </c>
      <c r="AB1047">
        <v>1206</v>
      </c>
      <c r="AD1047">
        <v>167</v>
      </c>
      <c r="AE1047">
        <v>376</v>
      </c>
    </row>
    <row r="1048" spans="1:31" x14ac:dyDescent="0.3">
      <c r="A1048" t="s">
        <v>4262</v>
      </c>
      <c r="B1048">
        <v>2023</v>
      </c>
      <c r="C1048">
        <v>5</v>
      </c>
      <c r="D1048" t="s">
        <v>4045</v>
      </c>
      <c r="E1048" t="s">
        <v>4982</v>
      </c>
      <c r="F1048" t="s">
        <v>3816</v>
      </c>
      <c r="G1048" t="s">
        <v>4982</v>
      </c>
      <c r="H1048" t="s">
        <v>116</v>
      </c>
      <c r="I1048">
        <v>22251</v>
      </c>
      <c r="J1048">
        <v>1</v>
      </c>
      <c r="K1048">
        <v>0</v>
      </c>
      <c r="L1048">
        <v>22252</v>
      </c>
      <c r="M1048">
        <v>14954</v>
      </c>
      <c r="N1048">
        <v>28</v>
      </c>
      <c r="O1048">
        <v>14982</v>
      </c>
      <c r="P1048">
        <v>240</v>
      </c>
      <c r="Q1048">
        <v>207</v>
      </c>
      <c r="R1048">
        <v>18</v>
      </c>
      <c r="S1048">
        <v>256</v>
      </c>
      <c r="U1048">
        <v>59</v>
      </c>
      <c r="W1048">
        <v>158</v>
      </c>
      <c r="X1048">
        <v>43</v>
      </c>
      <c r="Y1048">
        <v>34</v>
      </c>
      <c r="Z1048">
        <v>51</v>
      </c>
      <c r="AA1048">
        <v>3175</v>
      </c>
      <c r="AB1048">
        <v>7883</v>
      </c>
      <c r="AD1048">
        <v>1115</v>
      </c>
      <c r="AE1048">
        <v>1743</v>
      </c>
    </row>
    <row r="1049" spans="1:31" x14ac:dyDescent="0.3">
      <c r="A1049" t="s">
        <v>4263</v>
      </c>
      <c r="B1049">
        <v>2023</v>
      </c>
      <c r="C1049">
        <v>5</v>
      </c>
      <c r="D1049" t="s">
        <v>4045</v>
      </c>
      <c r="E1049" t="s">
        <v>4982</v>
      </c>
      <c r="F1049" t="s">
        <v>3486</v>
      </c>
      <c r="G1049" t="s">
        <v>5130</v>
      </c>
      <c r="H1049" t="s">
        <v>110</v>
      </c>
      <c r="I1049">
        <v>163</v>
      </c>
      <c r="J1049">
        <v>0</v>
      </c>
      <c r="K1049">
        <v>0</v>
      </c>
      <c r="L1049">
        <v>163</v>
      </c>
      <c r="M1049">
        <v>140</v>
      </c>
      <c r="N1049">
        <v>0</v>
      </c>
      <c r="O1049">
        <v>140</v>
      </c>
      <c r="P1049">
        <v>2</v>
      </c>
      <c r="Q1049">
        <v>0</v>
      </c>
      <c r="R1049">
        <v>0</v>
      </c>
      <c r="S1049">
        <v>0</v>
      </c>
      <c r="U1049">
        <v>0</v>
      </c>
      <c r="W1049">
        <v>1</v>
      </c>
      <c r="X1049">
        <v>0</v>
      </c>
      <c r="Y1049">
        <v>1</v>
      </c>
      <c r="Z1049">
        <v>0</v>
      </c>
      <c r="AA1049">
        <v>61</v>
      </c>
      <c r="AB1049">
        <v>51</v>
      </c>
      <c r="AD1049">
        <v>1</v>
      </c>
      <c r="AE1049">
        <v>23</v>
      </c>
    </row>
    <row r="1050" spans="1:31" x14ac:dyDescent="0.3">
      <c r="A1050" t="s">
        <v>4264</v>
      </c>
      <c r="B1050">
        <v>2023</v>
      </c>
      <c r="C1050">
        <v>5</v>
      </c>
      <c r="D1050" t="s">
        <v>4045</v>
      </c>
      <c r="E1050" t="s">
        <v>4982</v>
      </c>
      <c r="F1050" t="s">
        <v>3488</v>
      </c>
      <c r="G1050" t="s">
        <v>5131</v>
      </c>
      <c r="H1050" t="s">
        <v>110</v>
      </c>
      <c r="I1050">
        <v>192</v>
      </c>
      <c r="J1050">
        <v>0</v>
      </c>
      <c r="K1050">
        <v>0</v>
      </c>
      <c r="L1050">
        <v>192</v>
      </c>
      <c r="M1050">
        <v>167</v>
      </c>
      <c r="N1050">
        <v>0</v>
      </c>
      <c r="O1050">
        <v>167</v>
      </c>
      <c r="P1050">
        <v>5</v>
      </c>
      <c r="Q1050">
        <v>1</v>
      </c>
      <c r="R1050">
        <v>0</v>
      </c>
      <c r="S1050">
        <v>2</v>
      </c>
      <c r="U1050">
        <v>2</v>
      </c>
      <c r="W1050">
        <v>0</v>
      </c>
      <c r="X1050">
        <v>0</v>
      </c>
      <c r="Y1050">
        <v>0</v>
      </c>
      <c r="Z1050">
        <v>0</v>
      </c>
      <c r="AA1050">
        <v>73</v>
      </c>
      <c r="AB1050">
        <v>66</v>
      </c>
      <c r="AD1050">
        <v>1</v>
      </c>
      <c r="AE1050">
        <v>17</v>
      </c>
    </row>
    <row r="1051" spans="1:31" x14ac:dyDescent="0.3">
      <c r="A1051" t="s">
        <v>4265</v>
      </c>
      <c r="B1051">
        <v>2023</v>
      </c>
      <c r="C1051">
        <v>5</v>
      </c>
      <c r="D1051" t="s">
        <v>4045</v>
      </c>
      <c r="E1051" t="s">
        <v>4982</v>
      </c>
      <c r="F1051" t="s">
        <v>3490</v>
      </c>
      <c r="G1051" t="s">
        <v>5281</v>
      </c>
      <c r="H1051" t="s">
        <v>110</v>
      </c>
      <c r="I1051">
        <v>1432</v>
      </c>
      <c r="J1051">
        <v>0</v>
      </c>
      <c r="K1051">
        <v>0</v>
      </c>
      <c r="L1051">
        <v>1432</v>
      </c>
      <c r="M1051">
        <v>1056</v>
      </c>
      <c r="N1051">
        <v>2</v>
      </c>
      <c r="O1051">
        <v>1058</v>
      </c>
      <c r="P1051">
        <v>32</v>
      </c>
      <c r="Q1051">
        <v>16</v>
      </c>
      <c r="R1051">
        <v>0</v>
      </c>
      <c r="S1051">
        <v>4</v>
      </c>
      <c r="U1051">
        <v>2</v>
      </c>
      <c r="W1051">
        <v>12</v>
      </c>
      <c r="X1051">
        <v>1</v>
      </c>
      <c r="Y1051">
        <v>1</v>
      </c>
      <c r="Z1051">
        <v>2</v>
      </c>
      <c r="AA1051">
        <v>458</v>
      </c>
      <c r="AB1051">
        <v>441</v>
      </c>
      <c r="AD1051">
        <v>18</v>
      </c>
      <c r="AE1051">
        <v>71</v>
      </c>
    </row>
    <row r="1052" spans="1:31" x14ac:dyDescent="0.3">
      <c r="A1052" t="s">
        <v>4266</v>
      </c>
      <c r="B1052">
        <v>2023</v>
      </c>
      <c r="C1052">
        <v>5</v>
      </c>
      <c r="D1052" t="s">
        <v>4045</v>
      </c>
      <c r="E1052" t="s">
        <v>4982</v>
      </c>
      <c r="F1052" t="s">
        <v>3493</v>
      </c>
      <c r="G1052" t="s">
        <v>5132</v>
      </c>
      <c r="H1052" t="s">
        <v>110</v>
      </c>
      <c r="I1052">
        <v>621</v>
      </c>
      <c r="J1052">
        <v>0</v>
      </c>
      <c r="K1052">
        <v>0</v>
      </c>
      <c r="L1052">
        <v>621</v>
      </c>
      <c r="M1052">
        <v>523</v>
      </c>
      <c r="N1052">
        <v>0</v>
      </c>
      <c r="O1052">
        <v>523</v>
      </c>
      <c r="P1052">
        <v>5</v>
      </c>
      <c r="Q1052">
        <v>3</v>
      </c>
      <c r="R1052">
        <v>0</v>
      </c>
      <c r="S1052">
        <v>0</v>
      </c>
      <c r="U1052">
        <v>0</v>
      </c>
      <c r="W1052">
        <v>0</v>
      </c>
      <c r="X1052">
        <v>0</v>
      </c>
      <c r="Y1052">
        <v>0</v>
      </c>
      <c r="Z1052">
        <v>0</v>
      </c>
      <c r="AA1052">
        <v>219</v>
      </c>
      <c r="AB1052">
        <v>251</v>
      </c>
      <c r="AD1052">
        <v>6</v>
      </c>
      <c r="AE1052">
        <v>39</v>
      </c>
    </row>
    <row r="1053" spans="1:31" x14ac:dyDescent="0.3">
      <c r="A1053" t="s">
        <v>4267</v>
      </c>
      <c r="B1053">
        <v>2023</v>
      </c>
      <c r="C1053">
        <v>5</v>
      </c>
      <c r="D1053" t="s">
        <v>4045</v>
      </c>
      <c r="E1053" t="s">
        <v>4982</v>
      </c>
      <c r="F1053" t="s">
        <v>3495</v>
      </c>
      <c r="G1053" t="s">
        <v>5133</v>
      </c>
      <c r="H1053" t="s">
        <v>110</v>
      </c>
      <c r="I1053">
        <v>4837</v>
      </c>
      <c r="J1053">
        <v>0</v>
      </c>
      <c r="K1053">
        <v>0</v>
      </c>
      <c r="L1053">
        <v>4837</v>
      </c>
      <c r="M1053">
        <v>3286</v>
      </c>
      <c r="N1053">
        <v>19</v>
      </c>
      <c r="O1053">
        <v>3305</v>
      </c>
      <c r="P1053">
        <v>53</v>
      </c>
      <c r="Q1053">
        <v>27</v>
      </c>
      <c r="R1053">
        <v>4</v>
      </c>
      <c r="S1053">
        <v>13</v>
      </c>
      <c r="U1053">
        <v>7</v>
      </c>
      <c r="W1053">
        <v>18</v>
      </c>
      <c r="X1053">
        <v>9</v>
      </c>
      <c r="Y1053">
        <v>1</v>
      </c>
      <c r="Z1053">
        <v>7</v>
      </c>
      <c r="AA1053">
        <v>1218</v>
      </c>
      <c r="AB1053">
        <v>1421</v>
      </c>
      <c r="AD1053">
        <v>89</v>
      </c>
      <c r="AE1053">
        <v>438</v>
      </c>
    </row>
    <row r="1054" spans="1:31" x14ac:dyDescent="0.3">
      <c r="A1054" t="s">
        <v>4268</v>
      </c>
      <c r="B1054">
        <v>2023</v>
      </c>
      <c r="C1054">
        <v>5</v>
      </c>
      <c r="D1054" t="s">
        <v>4045</v>
      </c>
      <c r="E1054" t="s">
        <v>4982</v>
      </c>
      <c r="F1054" t="s">
        <v>3495</v>
      </c>
      <c r="G1054" t="s">
        <v>5133</v>
      </c>
      <c r="H1054" t="s">
        <v>111</v>
      </c>
      <c r="I1054">
        <v>4964</v>
      </c>
      <c r="J1054">
        <v>0</v>
      </c>
      <c r="K1054">
        <v>0</v>
      </c>
      <c r="L1054">
        <v>4964</v>
      </c>
      <c r="M1054">
        <v>3329</v>
      </c>
      <c r="N1054">
        <v>20</v>
      </c>
      <c r="O1054">
        <v>3349</v>
      </c>
      <c r="P1054">
        <v>67</v>
      </c>
      <c r="Q1054">
        <v>45</v>
      </c>
      <c r="R1054">
        <v>1</v>
      </c>
      <c r="S1054">
        <v>12</v>
      </c>
      <c r="U1054">
        <v>14</v>
      </c>
      <c r="W1054">
        <v>29</v>
      </c>
      <c r="X1054">
        <v>11</v>
      </c>
      <c r="Y1054">
        <v>4</v>
      </c>
      <c r="Z1054">
        <v>3</v>
      </c>
      <c r="AA1054">
        <v>1200</v>
      </c>
      <c r="AB1054">
        <v>1348</v>
      </c>
      <c r="AD1054">
        <v>99</v>
      </c>
      <c r="AE1054">
        <v>516</v>
      </c>
    </row>
    <row r="1055" spans="1:31" x14ac:dyDescent="0.3">
      <c r="A1055" t="s">
        <v>4269</v>
      </c>
      <c r="B1055">
        <v>2023</v>
      </c>
      <c r="C1055">
        <v>5</v>
      </c>
      <c r="D1055" t="s">
        <v>4045</v>
      </c>
      <c r="E1055" t="s">
        <v>4982</v>
      </c>
      <c r="F1055" t="s">
        <v>3497</v>
      </c>
      <c r="G1055" t="s">
        <v>5134</v>
      </c>
      <c r="H1055" t="s">
        <v>110</v>
      </c>
      <c r="I1055">
        <v>282</v>
      </c>
      <c r="J1055">
        <v>0</v>
      </c>
      <c r="K1055">
        <v>0</v>
      </c>
      <c r="L1055">
        <v>282</v>
      </c>
      <c r="M1055">
        <v>250</v>
      </c>
      <c r="N1055">
        <v>0</v>
      </c>
      <c r="O1055">
        <v>250</v>
      </c>
      <c r="P1055">
        <v>2</v>
      </c>
      <c r="Q1055">
        <v>2</v>
      </c>
      <c r="R1055">
        <v>0</v>
      </c>
      <c r="S1055">
        <v>0</v>
      </c>
      <c r="U1055">
        <v>0</v>
      </c>
      <c r="W1055">
        <v>1</v>
      </c>
      <c r="X1055">
        <v>1</v>
      </c>
      <c r="Y1055">
        <v>0</v>
      </c>
      <c r="Z1055">
        <v>1</v>
      </c>
      <c r="AA1055">
        <v>101</v>
      </c>
      <c r="AB1055">
        <v>86</v>
      </c>
      <c r="AD1055">
        <v>0</v>
      </c>
      <c r="AE1055">
        <v>56</v>
      </c>
    </row>
    <row r="1056" spans="1:31" x14ac:dyDescent="0.3">
      <c r="A1056" t="s">
        <v>4270</v>
      </c>
      <c r="B1056">
        <v>2023</v>
      </c>
      <c r="C1056">
        <v>5</v>
      </c>
      <c r="D1056" t="s">
        <v>4045</v>
      </c>
      <c r="E1056" t="s">
        <v>4982</v>
      </c>
      <c r="F1056" t="s">
        <v>3499</v>
      </c>
      <c r="G1056" t="s">
        <v>5135</v>
      </c>
      <c r="H1056" t="s">
        <v>110</v>
      </c>
      <c r="I1056">
        <v>552</v>
      </c>
      <c r="J1056">
        <v>0</v>
      </c>
      <c r="K1056">
        <v>0</v>
      </c>
      <c r="L1056">
        <v>552</v>
      </c>
      <c r="M1056">
        <v>484</v>
      </c>
      <c r="N1056">
        <v>0</v>
      </c>
      <c r="O1056">
        <v>484</v>
      </c>
      <c r="P1056">
        <v>8</v>
      </c>
      <c r="Q1056">
        <v>1</v>
      </c>
      <c r="R1056">
        <v>0</v>
      </c>
      <c r="S1056">
        <v>0</v>
      </c>
      <c r="U1056">
        <v>0</v>
      </c>
      <c r="W1056">
        <v>0</v>
      </c>
      <c r="X1056">
        <v>0</v>
      </c>
      <c r="Y1056">
        <v>0</v>
      </c>
      <c r="Z1056">
        <v>1</v>
      </c>
      <c r="AA1056">
        <v>220</v>
      </c>
      <c r="AB1056">
        <v>198</v>
      </c>
      <c r="AD1056">
        <v>5</v>
      </c>
      <c r="AE1056">
        <v>51</v>
      </c>
    </row>
    <row r="1057" spans="1:31" x14ac:dyDescent="0.3">
      <c r="A1057" t="s">
        <v>4271</v>
      </c>
      <c r="B1057">
        <v>2023</v>
      </c>
      <c r="C1057">
        <v>5</v>
      </c>
      <c r="D1057" t="s">
        <v>4045</v>
      </c>
      <c r="E1057" t="s">
        <v>4982</v>
      </c>
      <c r="F1057" t="s">
        <v>3502</v>
      </c>
      <c r="G1057" t="s">
        <v>5136</v>
      </c>
      <c r="H1057" t="s">
        <v>110</v>
      </c>
      <c r="I1057">
        <v>4198</v>
      </c>
      <c r="J1057">
        <v>0</v>
      </c>
      <c r="K1057">
        <v>0</v>
      </c>
      <c r="L1057">
        <v>4198</v>
      </c>
      <c r="M1057">
        <v>2527</v>
      </c>
      <c r="N1057">
        <v>18</v>
      </c>
      <c r="O1057">
        <v>2545</v>
      </c>
      <c r="P1057">
        <v>44</v>
      </c>
      <c r="Q1057">
        <v>31</v>
      </c>
      <c r="R1057">
        <v>4</v>
      </c>
      <c r="S1057">
        <v>15</v>
      </c>
      <c r="U1057">
        <v>14</v>
      </c>
      <c r="W1057">
        <v>58</v>
      </c>
      <c r="X1057">
        <v>4</v>
      </c>
      <c r="Y1057">
        <v>12</v>
      </c>
      <c r="Z1057">
        <v>11</v>
      </c>
      <c r="AA1057">
        <v>613</v>
      </c>
      <c r="AB1057">
        <v>1139</v>
      </c>
      <c r="AD1057">
        <v>158</v>
      </c>
      <c r="AE1057">
        <v>442</v>
      </c>
    </row>
    <row r="1058" spans="1:31" x14ac:dyDescent="0.3">
      <c r="A1058" t="s">
        <v>4272</v>
      </c>
      <c r="B1058">
        <v>2023</v>
      </c>
      <c r="C1058">
        <v>5</v>
      </c>
      <c r="D1058" t="s">
        <v>4045</v>
      </c>
      <c r="E1058" t="s">
        <v>4982</v>
      </c>
      <c r="F1058" t="s">
        <v>3504</v>
      </c>
      <c r="G1058" t="s">
        <v>5137</v>
      </c>
      <c r="H1058" t="s">
        <v>110</v>
      </c>
      <c r="I1058">
        <v>903</v>
      </c>
      <c r="J1058">
        <v>0</v>
      </c>
      <c r="K1058">
        <v>0</v>
      </c>
      <c r="L1058">
        <v>903</v>
      </c>
      <c r="M1058">
        <v>759</v>
      </c>
      <c r="N1058">
        <v>2</v>
      </c>
      <c r="O1058">
        <v>761</v>
      </c>
      <c r="P1058">
        <v>32</v>
      </c>
      <c r="Q1058">
        <v>9</v>
      </c>
      <c r="R1058">
        <v>0</v>
      </c>
      <c r="S1058">
        <v>1</v>
      </c>
      <c r="U1058">
        <v>1</v>
      </c>
      <c r="W1058">
        <v>4</v>
      </c>
      <c r="X1058">
        <v>0</v>
      </c>
      <c r="Y1058">
        <v>2</v>
      </c>
      <c r="Z1058">
        <v>2</v>
      </c>
      <c r="AA1058">
        <v>257</v>
      </c>
      <c r="AB1058">
        <v>331</v>
      </c>
      <c r="AD1058">
        <v>17</v>
      </c>
      <c r="AE1058">
        <v>105</v>
      </c>
    </row>
    <row r="1059" spans="1:31" x14ac:dyDescent="0.3">
      <c r="A1059" t="s">
        <v>4273</v>
      </c>
      <c r="B1059">
        <v>2023</v>
      </c>
      <c r="C1059">
        <v>5</v>
      </c>
      <c r="D1059" t="s">
        <v>4045</v>
      </c>
      <c r="E1059" t="s">
        <v>4982</v>
      </c>
      <c r="F1059" t="s">
        <v>3504</v>
      </c>
      <c r="G1059" t="s">
        <v>5137</v>
      </c>
      <c r="H1059" t="s">
        <v>111</v>
      </c>
      <c r="I1059">
        <v>1032</v>
      </c>
      <c r="J1059">
        <v>0</v>
      </c>
      <c r="K1059">
        <v>0</v>
      </c>
      <c r="L1059">
        <v>1032</v>
      </c>
      <c r="M1059">
        <v>825</v>
      </c>
      <c r="N1059">
        <v>1</v>
      </c>
      <c r="O1059">
        <v>826</v>
      </c>
      <c r="P1059">
        <v>19</v>
      </c>
      <c r="Q1059">
        <v>8</v>
      </c>
      <c r="R1059">
        <v>0</v>
      </c>
      <c r="S1059">
        <v>0</v>
      </c>
      <c r="U1059">
        <v>5</v>
      </c>
      <c r="W1059">
        <v>2</v>
      </c>
      <c r="X1059">
        <v>1</v>
      </c>
      <c r="Y1059">
        <v>0</v>
      </c>
      <c r="Z1059">
        <v>0</v>
      </c>
      <c r="AA1059">
        <v>250</v>
      </c>
      <c r="AB1059">
        <v>411</v>
      </c>
      <c r="AD1059">
        <v>24</v>
      </c>
      <c r="AE1059">
        <v>106</v>
      </c>
    </row>
    <row r="1060" spans="1:31" x14ac:dyDescent="0.3">
      <c r="A1060" t="s">
        <v>4274</v>
      </c>
      <c r="B1060">
        <v>2023</v>
      </c>
      <c r="C1060">
        <v>5</v>
      </c>
      <c r="D1060" t="s">
        <v>4045</v>
      </c>
      <c r="E1060" t="s">
        <v>4982</v>
      </c>
      <c r="F1060" t="s">
        <v>3829</v>
      </c>
      <c r="G1060" t="s">
        <v>5138</v>
      </c>
      <c r="H1060" t="s">
        <v>110</v>
      </c>
      <c r="I1060">
        <v>481</v>
      </c>
      <c r="J1060">
        <v>0</v>
      </c>
      <c r="K1060">
        <v>0</v>
      </c>
      <c r="L1060">
        <v>481</v>
      </c>
      <c r="M1060">
        <v>399</v>
      </c>
      <c r="N1060">
        <v>0</v>
      </c>
      <c r="O1060">
        <v>399</v>
      </c>
      <c r="P1060">
        <v>4</v>
      </c>
      <c r="Q1060">
        <v>4</v>
      </c>
      <c r="R1060">
        <v>0</v>
      </c>
      <c r="S1060">
        <v>1</v>
      </c>
      <c r="U1060">
        <v>6</v>
      </c>
      <c r="W1060">
        <v>1</v>
      </c>
      <c r="X1060">
        <v>0</v>
      </c>
      <c r="Y1060">
        <v>0</v>
      </c>
      <c r="Z1060">
        <v>0</v>
      </c>
      <c r="AA1060">
        <v>156</v>
      </c>
      <c r="AB1060">
        <v>174</v>
      </c>
      <c r="AD1060">
        <v>5</v>
      </c>
      <c r="AE1060">
        <v>48</v>
      </c>
    </row>
    <row r="1061" spans="1:31" x14ac:dyDescent="0.3">
      <c r="A1061" t="s">
        <v>4275</v>
      </c>
      <c r="B1061">
        <v>2023</v>
      </c>
      <c r="C1061">
        <v>5</v>
      </c>
      <c r="D1061" t="s">
        <v>4045</v>
      </c>
      <c r="E1061" t="s">
        <v>4982</v>
      </c>
      <c r="F1061" t="s">
        <v>4276</v>
      </c>
      <c r="G1061" t="s">
        <v>5139</v>
      </c>
      <c r="H1061" t="s">
        <v>110</v>
      </c>
      <c r="I1061">
        <v>1567</v>
      </c>
      <c r="J1061">
        <v>0</v>
      </c>
      <c r="K1061">
        <v>0</v>
      </c>
      <c r="L1061">
        <v>1567</v>
      </c>
      <c r="M1061">
        <v>1077</v>
      </c>
      <c r="N1061">
        <v>5</v>
      </c>
      <c r="O1061">
        <v>1082</v>
      </c>
      <c r="P1061">
        <v>18</v>
      </c>
      <c r="Q1061">
        <v>20</v>
      </c>
      <c r="R1061">
        <v>0</v>
      </c>
      <c r="S1061">
        <v>7</v>
      </c>
      <c r="U1061">
        <v>0</v>
      </c>
      <c r="W1061">
        <v>15</v>
      </c>
      <c r="X1061">
        <v>0</v>
      </c>
      <c r="Y1061">
        <v>2</v>
      </c>
      <c r="Z1061">
        <v>1</v>
      </c>
      <c r="AA1061">
        <v>564</v>
      </c>
      <c r="AB1061">
        <v>316</v>
      </c>
      <c r="AD1061">
        <v>33</v>
      </c>
      <c r="AE1061">
        <v>106</v>
      </c>
    </row>
    <row r="1062" spans="1:31" x14ac:dyDescent="0.3">
      <c r="A1062" t="s">
        <v>4277</v>
      </c>
      <c r="B1062">
        <v>2023</v>
      </c>
      <c r="C1062">
        <v>5</v>
      </c>
      <c r="D1062" t="s">
        <v>4045</v>
      </c>
      <c r="E1062" t="s">
        <v>4982</v>
      </c>
      <c r="F1062" t="s">
        <v>4276</v>
      </c>
      <c r="G1062" t="s">
        <v>5139</v>
      </c>
      <c r="H1062" t="s">
        <v>111</v>
      </c>
      <c r="I1062">
        <v>1497</v>
      </c>
      <c r="J1062">
        <v>0</v>
      </c>
      <c r="K1062">
        <v>0</v>
      </c>
      <c r="L1062">
        <v>1497</v>
      </c>
      <c r="M1062">
        <v>1092</v>
      </c>
      <c r="N1062">
        <v>6</v>
      </c>
      <c r="O1062">
        <v>1098</v>
      </c>
      <c r="P1062">
        <v>20</v>
      </c>
      <c r="Q1062">
        <v>6</v>
      </c>
      <c r="R1062">
        <v>0</v>
      </c>
      <c r="S1062">
        <v>3</v>
      </c>
      <c r="U1062">
        <v>1</v>
      </c>
      <c r="W1062">
        <v>14</v>
      </c>
      <c r="X1062">
        <v>1</v>
      </c>
      <c r="Y1062">
        <v>2</v>
      </c>
      <c r="Z1062">
        <v>2</v>
      </c>
      <c r="AA1062">
        <v>582</v>
      </c>
      <c r="AB1062">
        <v>341</v>
      </c>
      <c r="AD1062">
        <v>18</v>
      </c>
      <c r="AE1062">
        <v>105</v>
      </c>
    </row>
    <row r="1063" spans="1:31" x14ac:dyDescent="0.3">
      <c r="A1063" t="s">
        <v>4278</v>
      </c>
      <c r="B1063">
        <v>2023</v>
      </c>
      <c r="C1063">
        <v>5</v>
      </c>
      <c r="D1063" t="s">
        <v>4045</v>
      </c>
      <c r="E1063" t="s">
        <v>4982</v>
      </c>
      <c r="F1063" t="s">
        <v>3506</v>
      </c>
      <c r="G1063" t="s">
        <v>5140</v>
      </c>
      <c r="H1063" t="s">
        <v>110</v>
      </c>
      <c r="I1063">
        <v>1802</v>
      </c>
      <c r="J1063">
        <v>0</v>
      </c>
      <c r="K1063">
        <v>0</v>
      </c>
      <c r="L1063">
        <v>1802</v>
      </c>
      <c r="M1063">
        <v>1465</v>
      </c>
      <c r="N1063">
        <v>0</v>
      </c>
      <c r="O1063">
        <v>1465</v>
      </c>
      <c r="P1063">
        <v>25</v>
      </c>
      <c r="Q1063">
        <v>16</v>
      </c>
      <c r="R1063">
        <v>3</v>
      </c>
      <c r="S1063">
        <v>7</v>
      </c>
      <c r="U1063">
        <v>6</v>
      </c>
      <c r="W1063">
        <v>1</v>
      </c>
      <c r="X1063">
        <v>1</v>
      </c>
      <c r="Y1063">
        <v>0</v>
      </c>
      <c r="Z1063">
        <v>1</v>
      </c>
      <c r="AA1063">
        <v>600</v>
      </c>
      <c r="AB1063">
        <v>659</v>
      </c>
      <c r="AD1063">
        <v>16</v>
      </c>
      <c r="AE1063">
        <v>130</v>
      </c>
    </row>
    <row r="1064" spans="1:31" x14ac:dyDescent="0.3">
      <c r="A1064" t="s">
        <v>4279</v>
      </c>
      <c r="B1064">
        <v>2023</v>
      </c>
      <c r="C1064">
        <v>5</v>
      </c>
      <c r="D1064" t="s">
        <v>4045</v>
      </c>
      <c r="E1064" t="s">
        <v>4982</v>
      </c>
      <c r="F1064" t="s">
        <v>3506</v>
      </c>
      <c r="G1064" t="s">
        <v>5140</v>
      </c>
      <c r="H1064" t="s">
        <v>111</v>
      </c>
      <c r="I1064">
        <v>540</v>
      </c>
      <c r="J1064">
        <v>0</v>
      </c>
      <c r="K1064">
        <v>0</v>
      </c>
      <c r="L1064">
        <v>540</v>
      </c>
      <c r="M1064">
        <v>418</v>
      </c>
      <c r="N1064">
        <v>0</v>
      </c>
      <c r="O1064">
        <v>418</v>
      </c>
      <c r="P1064">
        <v>6</v>
      </c>
      <c r="Q1064">
        <v>5</v>
      </c>
      <c r="R1064">
        <v>1</v>
      </c>
      <c r="S1064">
        <v>0</v>
      </c>
      <c r="U1064">
        <v>2</v>
      </c>
      <c r="W1064">
        <v>0</v>
      </c>
      <c r="X1064">
        <v>0</v>
      </c>
      <c r="Y1064">
        <v>0</v>
      </c>
      <c r="Z1064">
        <v>0</v>
      </c>
      <c r="AA1064">
        <v>182</v>
      </c>
      <c r="AB1064">
        <v>187</v>
      </c>
      <c r="AD1064">
        <v>3</v>
      </c>
      <c r="AE1064">
        <v>32</v>
      </c>
    </row>
    <row r="1065" spans="1:31" x14ac:dyDescent="0.3">
      <c r="A1065" t="s">
        <v>4280</v>
      </c>
      <c r="B1065">
        <v>2023</v>
      </c>
      <c r="C1065">
        <v>5</v>
      </c>
      <c r="D1065" t="s">
        <v>4045</v>
      </c>
      <c r="E1065" t="s">
        <v>4982</v>
      </c>
      <c r="F1065" t="s">
        <v>3832</v>
      </c>
      <c r="G1065" t="s">
        <v>5284</v>
      </c>
      <c r="H1065" t="s">
        <v>110</v>
      </c>
      <c r="I1065">
        <v>973</v>
      </c>
      <c r="J1065">
        <v>0</v>
      </c>
      <c r="K1065">
        <v>0</v>
      </c>
      <c r="L1065">
        <v>973</v>
      </c>
      <c r="M1065">
        <v>867</v>
      </c>
      <c r="N1065">
        <v>2</v>
      </c>
      <c r="O1065">
        <v>869</v>
      </c>
      <c r="P1065">
        <v>5</v>
      </c>
      <c r="Q1065">
        <v>4</v>
      </c>
      <c r="R1065">
        <v>1</v>
      </c>
      <c r="S1065">
        <v>2</v>
      </c>
      <c r="U1065">
        <v>0</v>
      </c>
      <c r="W1065">
        <v>1</v>
      </c>
      <c r="X1065">
        <v>0</v>
      </c>
      <c r="Y1065">
        <v>0</v>
      </c>
      <c r="Z1065">
        <v>1</v>
      </c>
      <c r="AA1065">
        <v>359</v>
      </c>
      <c r="AB1065">
        <v>396</v>
      </c>
      <c r="AD1065">
        <v>15</v>
      </c>
      <c r="AE1065">
        <v>85</v>
      </c>
    </row>
    <row r="1066" spans="1:31" x14ac:dyDescent="0.3">
      <c r="A1066" t="s">
        <v>4281</v>
      </c>
      <c r="B1066">
        <v>2023</v>
      </c>
      <c r="C1066">
        <v>5</v>
      </c>
      <c r="D1066" t="s">
        <v>4045</v>
      </c>
      <c r="E1066" t="s">
        <v>4982</v>
      </c>
      <c r="F1066" t="s">
        <v>3834</v>
      </c>
      <c r="G1066" t="s">
        <v>5285</v>
      </c>
      <c r="H1066" t="s">
        <v>110</v>
      </c>
      <c r="I1066">
        <v>2748</v>
      </c>
      <c r="J1066">
        <v>0</v>
      </c>
      <c r="K1066">
        <v>0</v>
      </c>
      <c r="L1066">
        <v>2748</v>
      </c>
      <c r="M1066">
        <v>1697</v>
      </c>
      <c r="N1066">
        <v>13</v>
      </c>
      <c r="O1066">
        <v>1710</v>
      </c>
      <c r="P1066">
        <v>28</v>
      </c>
      <c r="Q1066">
        <v>24</v>
      </c>
      <c r="R1066">
        <v>4</v>
      </c>
      <c r="S1066">
        <v>17</v>
      </c>
      <c r="U1066">
        <v>15</v>
      </c>
      <c r="W1066">
        <v>41</v>
      </c>
      <c r="X1066">
        <v>3</v>
      </c>
      <c r="Y1066">
        <v>3</v>
      </c>
      <c r="Z1066">
        <v>9</v>
      </c>
      <c r="AA1066">
        <v>615</v>
      </c>
      <c r="AB1066">
        <v>551</v>
      </c>
      <c r="AD1066">
        <v>103</v>
      </c>
      <c r="AE1066">
        <v>297</v>
      </c>
    </row>
    <row r="1067" spans="1:31" x14ac:dyDescent="0.3">
      <c r="A1067" t="s">
        <v>4282</v>
      </c>
      <c r="B1067">
        <v>2023</v>
      </c>
      <c r="C1067">
        <v>5</v>
      </c>
      <c r="D1067" t="s">
        <v>4045</v>
      </c>
      <c r="E1067" t="s">
        <v>4982</v>
      </c>
      <c r="F1067" t="s">
        <v>3836</v>
      </c>
      <c r="G1067" t="s">
        <v>5286</v>
      </c>
      <c r="H1067" t="s">
        <v>110</v>
      </c>
      <c r="I1067">
        <v>215</v>
      </c>
      <c r="J1067">
        <v>0</v>
      </c>
      <c r="K1067">
        <v>0</v>
      </c>
      <c r="L1067">
        <v>215</v>
      </c>
      <c r="M1067">
        <v>163</v>
      </c>
      <c r="N1067">
        <v>0</v>
      </c>
      <c r="O1067">
        <v>163</v>
      </c>
      <c r="P1067">
        <v>0</v>
      </c>
      <c r="Q1067">
        <v>0</v>
      </c>
      <c r="R1067">
        <v>0</v>
      </c>
      <c r="S1067">
        <v>0</v>
      </c>
      <c r="U1067">
        <v>0</v>
      </c>
      <c r="W1067">
        <v>2</v>
      </c>
      <c r="X1067">
        <v>1</v>
      </c>
      <c r="Y1067">
        <v>0</v>
      </c>
      <c r="Z1067">
        <v>0</v>
      </c>
      <c r="AA1067">
        <v>14</v>
      </c>
      <c r="AB1067">
        <v>112</v>
      </c>
      <c r="AD1067">
        <v>17</v>
      </c>
      <c r="AE1067">
        <v>17</v>
      </c>
    </row>
    <row r="1068" spans="1:31" x14ac:dyDescent="0.3">
      <c r="A1068" t="s">
        <v>4283</v>
      </c>
      <c r="B1068">
        <v>2023</v>
      </c>
      <c r="C1068">
        <v>5</v>
      </c>
      <c r="D1068" t="s">
        <v>4045</v>
      </c>
      <c r="E1068" t="s">
        <v>4982</v>
      </c>
      <c r="F1068" t="s">
        <v>3508</v>
      </c>
      <c r="G1068" t="s">
        <v>5141</v>
      </c>
      <c r="H1068" t="s">
        <v>110</v>
      </c>
      <c r="I1068">
        <v>4664</v>
      </c>
      <c r="J1068">
        <v>0</v>
      </c>
      <c r="K1068">
        <v>0</v>
      </c>
      <c r="L1068">
        <v>4664</v>
      </c>
      <c r="M1068">
        <v>3417</v>
      </c>
      <c r="N1068">
        <v>21</v>
      </c>
      <c r="O1068">
        <v>3438</v>
      </c>
      <c r="P1068">
        <v>83</v>
      </c>
      <c r="Q1068">
        <v>32</v>
      </c>
      <c r="R1068">
        <v>0</v>
      </c>
      <c r="S1068">
        <v>8</v>
      </c>
      <c r="U1068">
        <v>7</v>
      </c>
      <c r="W1068">
        <v>8</v>
      </c>
      <c r="X1068">
        <v>88</v>
      </c>
      <c r="Y1068">
        <v>0</v>
      </c>
      <c r="Z1068">
        <v>7</v>
      </c>
      <c r="AA1068">
        <v>1096</v>
      </c>
      <c r="AB1068">
        <v>1733</v>
      </c>
      <c r="AD1068">
        <v>127</v>
      </c>
      <c r="AE1068">
        <v>249</v>
      </c>
    </row>
    <row r="1069" spans="1:31" x14ac:dyDescent="0.3">
      <c r="A1069" t="s">
        <v>4284</v>
      </c>
      <c r="B1069">
        <v>2023</v>
      </c>
      <c r="C1069">
        <v>5</v>
      </c>
      <c r="D1069" t="s">
        <v>4045</v>
      </c>
      <c r="E1069" t="s">
        <v>4982</v>
      </c>
      <c r="F1069" t="s">
        <v>3508</v>
      </c>
      <c r="G1069" t="s">
        <v>5141</v>
      </c>
      <c r="H1069" t="s">
        <v>111</v>
      </c>
      <c r="I1069">
        <v>1855</v>
      </c>
      <c r="J1069">
        <v>0</v>
      </c>
      <c r="K1069">
        <v>0</v>
      </c>
      <c r="L1069">
        <v>1855</v>
      </c>
      <c r="M1069">
        <v>1415</v>
      </c>
      <c r="N1069">
        <v>9</v>
      </c>
      <c r="O1069">
        <v>1424</v>
      </c>
      <c r="P1069">
        <v>26</v>
      </c>
      <c r="Q1069">
        <v>17</v>
      </c>
      <c r="R1069">
        <v>2</v>
      </c>
      <c r="S1069">
        <v>4</v>
      </c>
      <c r="U1069">
        <v>2</v>
      </c>
      <c r="W1069">
        <v>6</v>
      </c>
      <c r="X1069">
        <v>50</v>
      </c>
      <c r="Y1069">
        <v>2</v>
      </c>
      <c r="Z1069">
        <v>3</v>
      </c>
      <c r="AA1069">
        <v>455</v>
      </c>
      <c r="AB1069">
        <v>725</v>
      </c>
      <c r="AD1069">
        <v>31</v>
      </c>
      <c r="AE1069">
        <v>101</v>
      </c>
    </row>
    <row r="1070" spans="1:31" x14ac:dyDescent="0.3">
      <c r="A1070" t="s">
        <v>4285</v>
      </c>
      <c r="B1070">
        <v>2023</v>
      </c>
      <c r="C1070">
        <v>5</v>
      </c>
      <c r="D1070" t="s">
        <v>4045</v>
      </c>
      <c r="E1070" t="s">
        <v>4982</v>
      </c>
      <c r="F1070" t="s">
        <v>3508</v>
      </c>
      <c r="G1070" t="s">
        <v>5141</v>
      </c>
      <c r="H1070" t="s">
        <v>112</v>
      </c>
      <c r="I1070">
        <v>1046</v>
      </c>
      <c r="J1070">
        <v>0</v>
      </c>
      <c r="K1070">
        <v>0</v>
      </c>
      <c r="L1070">
        <v>1046</v>
      </c>
      <c r="M1070">
        <v>725</v>
      </c>
      <c r="N1070">
        <v>4</v>
      </c>
      <c r="O1070">
        <v>729</v>
      </c>
      <c r="P1070">
        <v>15</v>
      </c>
      <c r="Q1070">
        <v>9</v>
      </c>
      <c r="R1070">
        <v>0</v>
      </c>
      <c r="S1070">
        <v>0</v>
      </c>
      <c r="U1070">
        <v>0</v>
      </c>
      <c r="W1070">
        <v>2</v>
      </c>
      <c r="X1070">
        <v>19</v>
      </c>
      <c r="Y1070">
        <v>0</v>
      </c>
      <c r="Z1070">
        <v>0</v>
      </c>
      <c r="AA1070">
        <v>203</v>
      </c>
      <c r="AB1070">
        <v>407</v>
      </c>
      <c r="AD1070">
        <v>13</v>
      </c>
      <c r="AE1070">
        <v>61</v>
      </c>
    </row>
    <row r="1071" spans="1:31" x14ac:dyDescent="0.3">
      <c r="A1071" t="s">
        <v>4286</v>
      </c>
      <c r="B1071">
        <v>2023</v>
      </c>
      <c r="C1071">
        <v>5</v>
      </c>
      <c r="D1071" t="s">
        <v>4045</v>
      </c>
      <c r="E1071" t="s">
        <v>4982</v>
      </c>
      <c r="F1071" t="s">
        <v>3510</v>
      </c>
      <c r="G1071" t="s">
        <v>5282</v>
      </c>
      <c r="H1071" t="s">
        <v>110</v>
      </c>
      <c r="I1071">
        <v>1429</v>
      </c>
      <c r="J1071">
        <v>1</v>
      </c>
      <c r="K1071">
        <v>0</v>
      </c>
      <c r="L1071">
        <v>1430</v>
      </c>
      <c r="M1071">
        <v>1141</v>
      </c>
      <c r="N1071">
        <v>4</v>
      </c>
      <c r="O1071">
        <v>1145</v>
      </c>
      <c r="P1071">
        <v>15</v>
      </c>
      <c r="Q1071">
        <v>9</v>
      </c>
      <c r="R1071">
        <v>0</v>
      </c>
      <c r="S1071">
        <v>4</v>
      </c>
      <c r="U1071">
        <v>0</v>
      </c>
      <c r="W1071">
        <v>5</v>
      </c>
      <c r="X1071">
        <v>1</v>
      </c>
      <c r="Y1071">
        <v>0</v>
      </c>
      <c r="Z1071">
        <v>7</v>
      </c>
      <c r="AA1071">
        <v>533</v>
      </c>
      <c r="AB1071">
        <v>362</v>
      </c>
      <c r="AD1071">
        <v>86</v>
      </c>
      <c r="AE1071">
        <v>123</v>
      </c>
    </row>
    <row r="1072" spans="1:31" x14ac:dyDescent="0.3">
      <c r="A1072" t="s">
        <v>4287</v>
      </c>
      <c r="B1072">
        <v>2023</v>
      </c>
      <c r="C1072">
        <v>5</v>
      </c>
      <c r="D1072" t="s">
        <v>4045</v>
      </c>
      <c r="E1072" t="s">
        <v>4982</v>
      </c>
      <c r="F1072" t="s">
        <v>3510</v>
      </c>
      <c r="G1072" t="s">
        <v>5282</v>
      </c>
      <c r="H1072" t="s">
        <v>111</v>
      </c>
      <c r="I1072">
        <v>1459</v>
      </c>
      <c r="J1072">
        <v>0</v>
      </c>
      <c r="K1072">
        <v>0</v>
      </c>
      <c r="L1072">
        <v>1459</v>
      </c>
      <c r="M1072">
        <v>1078</v>
      </c>
      <c r="N1072">
        <v>10</v>
      </c>
      <c r="O1072">
        <v>1088</v>
      </c>
      <c r="P1072">
        <v>14</v>
      </c>
      <c r="Q1072">
        <v>9</v>
      </c>
      <c r="R1072">
        <v>0</v>
      </c>
      <c r="S1072">
        <v>4</v>
      </c>
      <c r="U1072">
        <v>1</v>
      </c>
      <c r="W1072">
        <v>3</v>
      </c>
      <c r="X1072">
        <v>4</v>
      </c>
      <c r="Y1072">
        <v>0</v>
      </c>
      <c r="Z1072">
        <v>11</v>
      </c>
      <c r="AA1072">
        <v>285</v>
      </c>
      <c r="AB1072">
        <v>529</v>
      </c>
      <c r="AD1072">
        <v>171</v>
      </c>
      <c r="AE1072">
        <v>57</v>
      </c>
    </row>
    <row r="1073" spans="1:31" x14ac:dyDescent="0.3">
      <c r="A1073" t="s">
        <v>4288</v>
      </c>
      <c r="B1073">
        <v>2023</v>
      </c>
      <c r="C1073">
        <v>5</v>
      </c>
      <c r="D1073" t="s">
        <v>4045</v>
      </c>
      <c r="E1073" t="s">
        <v>4982</v>
      </c>
      <c r="F1073" t="s">
        <v>3512</v>
      </c>
      <c r="G1073" t="s">
        <v>5142</v>
      </c>
      <c r="H1073" t="s">
        <v>110</v>
      </c>
      <c r="I1073">
        <v>3150</v>
      </c>
      <c r="J1073">
        <v>0</v>
      </c>
      <c r="K1073">
        <v>0</v>
      </c>
      <c r="L1073">
        <v>3150</v>
      </c>
      <c r="M1073">
        <v>2541</v>
      </c>
      <c r="N1073">
        <v>12</v>
      </c>
      <c r="O1073">
        <v>2553</v>
      </c>
      <c r="P1073">
        <v>68</v>
      </c>
      <c r="Q1073">
        <v>33</v>
      </c>
      <c r="R1073">
        <v>1</v>
      </c>
      <c r="S1073">
        <v>11</v>
      </c>
      <c r="U1073">
        <v>10</v>
      </c>
      <c r="W1073">
        <v>17</v>
      </c>
      <c r="X1073">
        <v>1</v>
      </c>
      <c r="Y1073">
        <v>0</v>
      </c>
      <c r="Z1073">
        <v>2</v>
      </c>
      <c r="AA1073">
        <v>810</v>
      </c>
      <c r="AB1073">
        <v>1321</v>
      </c>
      <c r="AD1073">
        <v>41</v>
      </c>
      <c r="AE1073">
        <v>238</v>
      </c>
    </row>
    <row r="1074" spans="1:31" x14ac:dyDescent="0.3">
      <c r="A1074" t="s">
        <v>4289</v>
      </c>
      <c r="B1074">
        <v>2023</v>
      </c>
      <c r="C1074">
        <v>5</v>
      </c>
      <c r="D1074" t="s">
        <v>4045</v>
      </c>
      <c r="E1074" t="s">
        <v>4982</v>
      </c>
      <c r="F1074" t="s">
        <v>3512</v>
      </c>
      <c r="G1074" t="s">
        <v>5142</v>
      </c>
      <c r="H1074" t="s">
        <v>111</v>
      </c>
      <c r="I1074">
        <v>801</v>
      </c>
      <c r="J1074">
        <v>0</v>
      </c>
      <c r="K1074">
        <v>0</v>
      </c>
      <c r="L1074">
        <v>801</v>
      </c>
      <c r="M1074">
        <v>669</v>
      </c>
      <c r="N1074">
        <v>7</v>
      </c>
      <c r="O1074">
        <v>676</v>
      </c>
      <c r="P1074">
        <v>16</v>
      </c>
      <c r="Q1074">
        <v>11</v>
      </c>
      <c r="R1074">
        <v>0</v>
      </c>
      <c r="S1074">
        <v>3</v>
      </c>
      <c r="U1074">
        <v>3</v>
      </c>
      <c r="W1074">
        <v>4</v>
      </c>
      <c r="X1074">
        <v>0</v>
      </c>
      <c r="Y1074">
        <v>1</v>
      </c>
      <c r="Z1074">
        <v>0</v>
      </c>
      <c r="AA1074">
        <v>275</v>
      </c>
      <c r="AB1074">
        <v>277</v>
      </c>
      <c r="AD1074">
        <v>8</v>
      </c>
      <c r="AE1074">
        <v>78</v>
      </c>
    </row>
    <row r="1075" spans="1:31" x14ac:dyDescent="0.3">
      <c r="A1075" t="s">
        <v>4290</v>
      </c>
      <c r="B1075">
        <v>2023</v>
      </c>
      <c r="C1075">
        <v>5</v>
      </c>
      <c r="D1075" t="s">
        <v>4045</v>
      </c>
      <c r="E1075" t="s">
        <v>4982</v>
      </c>
      <c r="F1075" t="s">
        <v>3514</v>
      </c>
      <c r="G1075" t="s">
        <v>5143</v>
      </c>
      <c r="H1075" t="s">
        <v>110</v>
      </c>
      <c r="I1075">
        <v>2894</v>
      </c>
      <c r="J1075">
        <v>1</v>
      </c>
      <c r="K1075">
        <v>0</v>
      </c>
      <c r="L1075">
        <v>2895</v>
      </c>
      <c r="M1075">
        <v>1850</v>
      </c>
      <c r="N1075">
        <v>6</v>
      </c>
      <c r="O1075">
        <v>1856</v>
      </c>
      <c r="P1075">
        <v>44</v>
      </c>
      <c r="Q1075">
        <v>15</v>
      </c>
      <c r="R1075">
        <v>0</v>
      </c>
      <c r="S1075">
        <v>9</v>
      </c>
      <c r="U1075">
        <v>4</v>
      </c>
      <c r="W1075">
        <v>18</v>
      </c>
      <c r="X1075">
        <v>4</v>
      </c>
      <c r="Y1075">
        <v>3</v>
      </c>
      <c r="Z1075">
        <v>3</v>
      </c>
      <c r="AA1075">
        <v>510</v>
      </c>
      <c r="AB1075">
        <v>967</v>
      </c>
      <c r="AD1075">
        <v>76</v>
      </c>
      <c r="AE1075">
        <v>203</v>
      </c>
    </row>
    <row r="1076" spans="1:31" x14ac:dyDescent="0.3">
      <c r="A1076" t="s">
        <v>4291</v>
      </c>
      <c r="B1076">
        <v>2023</v>
      </c>
      <c r="C1076">
        <v>5</v>
      </c>
      <c r="D1076" t="s">
        <v>4045</v>
      </c>
      <c r="E1076" t="s">
        <v>4982</v>
      </c>
      <c r="F1076" t="s">
        <v>3516</v>
      </c>
      <c r="G1076" t="s">
        <v>5144</v>
      </c>
      <c r="H1076" t="s">
        <v>110</v>
      </c>
      <c r="I1076">
        <v>737</v>
      </c>
      <c r="J1076">
        <v>0</v>
      </c>
      <c r="K1076">
        <v>0</v>
      </c>
      <c r="L1076">
        <v>737</v>
      </c>
      <c r="M1076">
        <v>569</v>
      </c>
      <c r="N1076">
        <v>0</v>
      </c>
      <c r="O1076">
        <v>569</v>
      </c>
      <c r="P1076">
        <v>8</v>
      </c>
      <c r="Q1076">
        <v>7</v>
      </c>
      <c r="R1076">
        <v>1</v>
      </c>
      <c r="S1076">
        <v>4</v>
      </c>
      <c r="U1076">
        <v>0</v>
      </c>
      <c r="W1076">
        <v>8</v>
      </c>
      <c r="X1076">
        <v>2</v>
      </c>
      <c r="Y1076">
        <v>1</v>
      </c>
      <c r="Z1076">
        <v>2</v>
      </c>
      <c r="AA1076">
        <v>172</v>
      </c>
      <c r="AB1076">
        <v>249</v>
      </c>
      <c r="AD1076">
        <v>18</v>
      </c>
      <c r="AE1076">
        <v>97</v>
      </c>
    </row>
    <row r="1077" spans="1:31" x14ac:dyDescent="0.3">
      <c r="A1077" t="s">
        <v>4292</v>
      </c>
      <c r="B1077">
        <v>2023</v>
      </c>
      <c r="C1077">
        <v>5</v>
      </c>
      <c r="D1077" t="s">
        <v>4045</v>
      </c>
      <c r="E1077" t="s">
        <v>4982</v>
      </c>
      <c r="F1077" t="s">
        <v>3518</v>
      </c>
      <c r="G1077" t="s">
        <v>5145</v>
      </c>
      <c r="H1077" t="s">
        <v>110</v>
      </c>
      <c r="I1077">
        <v>431</v>
      </c>
      <c r="J1077">
        <v>0</v>
      </c>
      <c r="K1077">
        <v>0</v>
      </c>
      <c r="L1077">
        <v>431</v>
      </c>
      <c r="M1077">
        <v>341</v>
      </c>
      <c r="N1077">
        <v>0</v>
      </c>
      <c r="O1077">
        <v>341</v>
      </c>
      <c r="P1077">
        <v>19</v>
      </c>
      <c r="Q1077">
        <v>0</v>
      </c>
      <c r="R1077">
        <v>0</v>
      </c>
      <c r="S1077">
        <v>1</v>
      </c>
      <c r="U1077">
        <v>0</v>
      </c>
      <c r="W1077">
        <v>0</v>
      </c>
      <c r="X1077">
        <v>0</v>
      </c>
      <c r="Y1077">
        <v>1</v>
      </c>
      <c r="Z1077">
        <v>0</v>
      </c>
      <c r="AA1077">
        <v>82</v>
      </c>
      <c r="AB1077">
        <v>163</v>
      </c>
      <c r="AD1077">
        <v>14</v>
      </c>
      <c r="AE1077">
        <v>61</v>
      </c>
    </row>
    <row r="1078" spans="1:31" x14ac:dyDescent="0.3">
      <c r="A1078" t="s">
        <v>4293</v>
      </c>
      <c r="B1078">
        <v>2023</v>
      </c>
      <c r="C1078">
        <v>5</v>
      </c>
      <c r="D1078" t="s">
        <v>4045</v>
      </c>
      <c r="E1078" t="s">
        <v>4982</v>
      </c>
      <c r="F1078" t="s">
        <v>3521</v>
      </c>
      <c r="G1078" t="s">
        <v>5146</v>
      </c>
      <c r="H1078" t="s">
        <v>110</v>
      </c>
      <c r="I1078">
        <v>520</v>
      </c>
      <c r="J1078">
        <v>0</v>
      </c>
      <c r="K1078">
        <v>0</v>
      </c>
      <c r="L1078">
        <v>520</v>
      </c>
      <c r="M1078">
        <v>462</v>
      </c>
      <c r="N1078">
        <v>0</v>
      </c>
      <c r="O1078">
        <v>462</v>
      </c>
      <c r="P1078">
        <v>10</v>
      </c>
      <c r="Q1078">
        <v>6</v>
      </c>
      <c r="R1078">
        <v>0</v>
      </c>
      <c r="S1078">
        <v>0</v>
      </c>
      <c r="U1078">
        <v>2</v>
      </c>
      <c r="W1078">
        <v>0</v>
      </c>
      <c r="X1078">
        <v>0</v>
      </c>
      <c r="Y1078">
        <v>0</v>
      </c>
      <c r="Z1078">
        <v>2</v>
      </c>
      <c r="AA1078">
        <v>155</v>
      </c>
      <c r="AB1078">
        <v>253</v>
      </c>
      <c r="AD1078">
        <v>2</v>
      </c>
      <c r="AE1078">
        <v>32</v>
      </c>
    </row>
    <row r="1079" spans="1:31" x14ac:dyDescent="0.3">
      <c r="A1079" t="s">
        <v>4294</v>
      </c>
      <c r="B1079">
        <v>2023</v>
      </c>
      <c r="C1079">
        <v>5</v>
      </c>
      <c r="D1079" t="s">
        <v>4045</v>
      </c>
      <c r="E1079" t="s">
        <v>4982</v>
      </c>
      <c r="F1079" t="s">
        <v>3523</v>
      </c>
      <c r="G1079" t="s">
        <v>5147</v>
      </c>
      <c r="H1079" t="s">
        <v>110</v>
      </c>
      <c r="I1079">
        <v>1081</v>
      </c>
      <c r="J1079">
        <v>0</v>
      </c>
      <c r="K1079">
        <v>0</v>
      </c>
      <c r="L1079">
        <v>1081</v>
      </c>
      <c r="M1079">
        <v>945</v>
      </c>
      <c r="N1079">
        <v>5</v>
      </c>
      <c r="O1079">
        <v>950</v>
      </c>
      <c r="P1079">
        <v>17</v>
      </c>
      <c r="Q1079">
        <v>6</v>
      </c>
      <c r="R1079">
        <v>0</v>
      </c>
      <c r="S1079">
        <v>5</v>
      </c>
      <c r="U1079">
        <v>0</v>
      </c>
      <c r="W1079">
        <v>0</v>
      </c>
      <c r="X1079">
        <v>1</v>
      </c>
      <c r="Y1079">
        <v>0</v>
      </c>
      <c r="Z1079">
        <v>1</v>
      </c>
      <c r="AA1079">
        <v>357</v>
      </c>
      <c r="AB1079">
        <v>473</v>
      </c>
      <c r="AD1079">
        <v>16</v>
      </c>
      <c r="AE1079">
        <v>74</v>
      </c>
    </row>
    <row r="1080" spans="1:31" x14ac:dyDescent="0.3">
      <c r="A1080" t="s">
        <v>4295</v>
      </c>
      <c r="B1080">
        <v>2023</v>
      </c>
      <c r="C1080">
        <v>5</v>
      </c>
      <c r="D1080" t="s">
        <v>4045</v>
      </c>
      <c r="E1080" t="s">
        <v>4982</v>
      </c>
      <c r="F1080" t="s">
        <v>3523</v>
      </c>
      <c r="G1080" t="s">
        <v>5147</v>
      </c>
      <c r="H1080" t="s">
        <v>111</v>
      </c>
      <c r="I1080">
        <v>1180</v>
      </c>
      <c r="J1080">
        <v>0</v>
      </c>
      <c r="K1080">
        <v>0</v>
      </c>
      <c r="L1080">
        <v>1180</v>
      </c>
      <c r="M1080">
        <v>1015</v>
      </c>
      <c r="N1080">
        <v>4</v>
      </c>
      <c r="O1080">
        <v>1019</v>
      </c>
      <c r="P1080">
        <v>10</v>
      </c>
      <c r="Q1080">
        <v>6</v>
      </c>
      <c r="R1080">
        <v>0</v>
      </c>
      <c r="S1080">
        <v>4</v>
      </c>
      <c r="U1080">
        <v>3</v>
      </c>
      <c r="W1080">
        <v>2</v>
      </c>
      <c r="X1080">
        <v>0</v>
      </c>
      <c r="Y1080">
        <v>1</v>
      </c>
      <c r="Z1080">
        <v>1</v>
      </c>
      <c r="AA1080">
        <v>393</v>
      </c>
      <c r="AB1080">
        <v>481</v>
      </c>
      <c r="AD1080">
        <v>17</v>
      </c>
      <c r="AE1080">
        <v>101</v>
      </c>
    </row>
    <row r="1081" spans="1:31" x14ac:dyDescent="0.3">
      <c r="A1081" t="s">
        <v>4296</v>
      </c>
      <c r="B1081">
        <v>2023</v>
      </c>
      <c r="C1081">
        <v>5</v>
      </c>
      <c r="D1081" t="s">
        <v>4045</v>
      </c>
      <c r="E1081" t="s">
        <v>4982</v>
      </c>
      <c r="F1081" t="s">
        <v>3525</v>
      </c>
      <c r="G1081" t="s">
        <v>5148</v>
      </c>
      <c r="H1081" t="s">
        <v>110</v>
      </c>
      <c r="I1081">
        <v>567</v>
      </c>
      <c r="J1081">
        <v>0</v>
      </c>
      <c r="K1081">
        <v>0</v>
      </c>
      <c r="L1081">
        <v>567</v>
      </c>
      <c r="M1081">
        <v>482</v>
      </c>
      <c r="N1081">
        <v>0</v>
      </c>
      <c r="O1081">
        <v>482</v>
      </c>
      <c r="P1081">
        <v>8</v>
      </c>
      <c r="Q1081">
        <v>3</v>
      </c>
      <c r="R1081">
        <v>0</v>
      </c>
      <c r="S1081">
        <v>0</v>
      </c>
      <c r="U1081">
        <v>1</v>
      </c>
      <c r="W1081">
        <v>1</v>
      </c>
      <c r="X1081">
        <v>1</v>
      </c>
      <c r="Y1081">
        <v>0</v>
      </c>
      <c r="Z1081">
        <v>2</v>
      </c>
      <c r="AA1081">
        <v>181</v>
      </c>
      <c r="AB1081">
        <v>190</v>
      </c>
      <c r="AD1081">
        <v>12</v>
      </c>
      <c r="AE1081">
        <v>83</v>
      </c>
    </row>
    <row r="1082" spans="1:31" x14ac:dyDescent="0.3">
      <c r="A1082" t="s">
        <v>4297</v>
      </c>
      <c r="B1082">
        <v>2023</v>
      </c>
      <c r="C1082">
        <v>5</v>
      </c>
      <c r="D1082" t="s">
        <v>4045</v>
      </c>
      <c r="E1082" t="s">
        <v>4982</v>
      </c>
      <c r="F1082" t="s">
        <v>3527</v>
      </c>
      <c r="G1082" t="s">
        <v>5149</v>
      </c>
      <c r="H1082" t="s">
        <v>110</v>
      </c>
      <c r="I1082">
        <v>61</v>
      </c>
      <c r="J1082">
        <v>0</v>
      </c>
      <c r="K1082">
        <v>0</v>
      </c>
      <c r="L1082">
        <v>61</v>
      </c>
      <c r="M1082">
        <v>52</v>
      </c>
      <c r="N1082">
        <v>0</v>
      </c>
      <c r="O1082">
        <v>52</v>
      </c>
      <c r="P1082">
        <v>2</v>
      </c>
      <c r="Q1082">
        <v>1</v>
      </c>
      <c r="R1082">
        <v>0</v>
      </c>
      <c r="S1082">
        <v>1</v>
      </c>
      <c r="U1082">
        <v>0</v>
      </c>
      <c r="W1082">
        <v>2</v>
      </c>
      <c r="X1082">
        <v>0</v>
      </c>
      <c r="Y1082">
        <v>0</v>
      </c>
      <c r="Z1082">
        <v>0</v>
      </c>
      <c r="AA1082">
        <v>11</v>
      </c>
      <c r="AB1082">
        <v>26</v>
      </c>
      <c r="AD1082">
        <v>0</v>
      </c>
      <c r="AE1082">
        <v>9</v>
      </c>
    </row>
    <row r="1083" spans="1:31" x14ac:dyDescent="0.3">
      <c r="A1083" t="s">
        <v>4298</v>
      </c>
      <c r="B1083">
        <v>2023</v>
      </c>
      <c r="C1083">
        <v>5</v>
      </c>
      <c r="D1083" t="s">
        <v>4045</v>
      </c>
      <c r="E1083" t="s">
        <v>4982</v>
      </c>
      <c r="F1083" t="s">
        <v>3529</v>
      </c>
      <c r="G1083" t="s">
        <v>5150</v>
      </c>
      <c r="H1083" t="s">
        <v>110</v>
      </c>
      <c r="I1083">
        <v>974</v>
      </c>
      <c r="J1083">
        <v>0</v>
      </c>
      <c r="K1083">
        <v>0</v>
      </c>
      <c r="L1083">
        <v>974</v>
      </c>
      <c r="M1083">
        <v>735</v>
      </c>
      <c r="N1083">
        <v>3</v>
      </c>
      <c r="O1083">
        <v>738</v>
      </c>
      <c r="P1083">
        <v>26</v>
      </c>
      <c r="Q1083">
        <v>11</v>
      </c>
      <c r="R1083">
        <v>1</v>
      </c>
      <c r="S1083">
        <v>1</v>
      </c>
      <c r="U1083">
        <v>0</v>
      </c>
      <c r="W1083">
        <v>1</v>
      </c>
      <c r="X1083">
        <v>2</v>
      </c>
      <c r="Y1083">
        <v>0</v>
      </c>
      <c r="Z1083">
        <v>8</v>
      </c>
      <c r="AA1083">
        <v>202</v>
      </c>
      <c r="AB1083">
        <v>386</v>
      </c>
      <c r="AD1083">
        <v>25</v>
      </c>
      <c r="AE1083">
        <v>75</v>
      </c>
    </row>
    <row r="1084" spans="1:31" x14ac:dyDescent="0.3">
      <c r="A1084" t="s">
        <v>4299</v>
      </c>
      <c r="B1084">
        <v>2023</v>
      </c>
      <c r="C1084">
        <v>5</v>
      </c>
      <c r="D1084" t="s">
        <v>4045</v>
      </c>
      <c r="E1084" t="s">
        <v>4982</v>
      </c>
      <c r="F1084" t="s">
        <v>3529</v>
      </c>
      <c r="G1084" t="s">
        <v>5150</v>
      </c>
      <c r="H1084" t="s">
        <v>111</v>
      </c>
      <c r="I1084">
        <v>1009</v>
      </c>
      <c r="J1084">
        <v>0</v>
      </c>
      <c r="K1084">
        <v>0</v>
      </c>
      <c r="L1084">
        <v>1009</v>
      </c>
      <c r="M1084">
        <v>785</v>
      </c>
      <c r="N1084">
        <v>2</v>
      </c>
      <c r="O1084">
        <v>787</v>
      </c>
      <c r="P1084">
        <v>27</v>
      </c>
      <c r="Q1084">
        <v>4</v>
      </c>
      <c r="R1084">
        <v>1</v>
      </c>
      <c r="S1084">
        <v>4</v>
      </c>
      <c r="U1084">
        <v>0</v>
      </c>
      <c r="W1084">
        <v>4</v>
      </c>
      <c r="X1084">
        <v>0</v>
      </c>
      <c r="Y1084">
        <v>0</v>
      </c>
      <c r="Z1084">
        <v>3</v>
      </c>
      <c r="AA1084">
        <v>188</v>
      </c>
      <c r="AB1084">
        <v>476</v>
      </c>
      <c r="AD1084">
        <v>17</v>
      </c>
      <c r="AE1084">
        <v>63</v>
      </c>
    </row>
    <row r="1085" spans="1:31" x14ac:dyDescent="0.3">
      <c r="A1085" t="s">
        <v>4300</v>
      </c>
      <c r="B1085">
        <v>2023</v>
      </c>
      <c r="C1085">
        <v>5</v>
      </c>
      <c r="D1085" t="s">
        <v>4045</v>
      </c>
      <c r="E1085" t="s">
        <v>4982</v>
      </c>
      <c r="F1085" t="s">
        <v>3531</v>
      </c>
      <c r="G1085" t="s">
        <v>5151</v>
      </c>
      <c r="H1085" t="s">
        <v>110</v>
      </c>
      <c r="I1085">
        <v>1388</v>
      </c>
      <c r="J1085">
        <v>0</v>
      </c>
      <c r="K1085">
        <v>0</v>
      </c>
      <c r="L1085">
        <v>1388</v>
      </c>
      <c r="M1085">
        <v>1103</v>
      </c>
      <c r="N1085">
        <v>3</v>
      </c>
      <c r="O1085">
        <v>1106</v>
      </c>
      <c r="P1085">
        <v>24</v>
      </c>
      <c r="Q1085">
        <v>12</v>
      </c>
      <c r="R1085">
        <v>1</v>
      </c>
      <c r="S1085">
        <v>3</v>
      </c>
      <c r="U1085">
        <v>2</v>
      </c>
      <c r="W1085">
        <v>1</v>
      </c>
      <c r="X1085">
        <v>1</v>
      </c>
      <c r="Y1085">
        <v>1</v>
      </c>
      <c r="Z1085">
        <v>1</v>
      </c>
      <c r="AA1085">
        <v>351</v>
      </c>
      <c r="AB1085">
        <v>522</v>
      </c>
      <c r="AD1085">
        <v>9</v>
      </c>
      <c r="AE1085">
        <v>178</v>
      </c>
    </row>
    <row r="1086" spans="1:31" x14ac:dyDescent="0.3">
      <c r="A1086" t="s">
        <v>4301</v>
      </c>
      <c r="B1086">
        <v>2023</v>
      </c>
      <c r="C1086">
        <v>5</v>
      </c>
      <c r="D1086" t="s">
        <v>4045</v>
      </c>
      <c r="E1086" t="s">
        <v>4982</v>
      </c>
      <c r="F1086" t="s">
        <v>3533</v>
      </c>
      <c r="G1086" t="s">
        <v>5152</v>
      </c>
      <c r="H1086" t="s">
        <v>110</v>
      </c>
      <c r="I1086">
        <v>1924</v>
      </c>
      <c r="J1086">
        <v>0</v>
      </c>
      <c r="K1086">
        <v>0</v>
      </c>
      <c r="L1086">
        <v>1924</v>
      </c>
      <c r="M1086">
        <v>1568</v>
      </c>
      <c r="N1086">
        <v>5</v>
      </c>
      <c r="O1086">
        <v>1573</v>
      </c>
      <c r="P1086">
        <v>20</v>
      </c>
      <c r="Q1086">
        <v>10</v>
      </c>
      <c r="R1086">
        <v>0</v>
      </c>
      <c r="S1086">
        <v>3</v>
      </c>
      <c r="U1086">
        <v>2</v>
      </c>
      <c r="W1086">
        <v>4</v>
      </c>
      <c r="X1086">
        <v>2</v>
      </c>
      <c r="Y1086">
        <v>1</v>
      </c>
      <c r="Z1086">
        <v>5</v>
      </c>
      <c r="AA1086">
        <v>619</v>
      </c>
      <c r="AB1086">
        <v>767</v>
      </c>
      <c r="AD1086">
        <v>10</v>
      </c>
      <c r="AE1086">
        <v>130</v>
      </c>
    </row>
    <row r="1087" spans="1:31" x14ac:dyDescent="0.3">
      <c r="A1087" t="s">
        <v>4302</v>
      </c>
      <c r="B1087">
        <v>2023</v>
      </c>
      <c r="C1087">
        <v>5</v>
      </c>
      <c r="D1087" t="s">
        <v>4045</v>
      </c>
      <c r="E1087" t="s">
        <v>4982</v>
      </c>
      <c r="F1087" t="s">
        <v>3535</v>
      </c>
      <c r="G1087" t="s">
        <v>5153</v>
      </c>
      <c r="H1087" t="s">
        <v>110</v>
      </c>
      <c r="I1087">
        <v>1070</v>
      </c>
      <c r="J1087">
        <v>0</v>
      </c>
      <c r="K1087">
        <v>0</v>
      </c>
      <c r="L1087">
        <v>1070</v>
      </c>
      <c r="M1087">
        <v>894</v>
      </c>
      <c r="N1087">
        <v>2</v>
      </c>
      <c r="O1087">
        <v>896</v>
      </c>
      <c r="P1087">
        <v>15</v>
      </c>
      <c r="Q1087">
        <v>6</v>
      </c>
      <c r="R1087">
        <v>0</v>
      </c>
      <c r="S1087">
        <v>1</v>
      </c>
      <c r="U1087">
        <v>0</v>
      </c>
      <c r="W1087">
        <v>7</v>
      </c>
      <c r="X1087">
        <v>1</v>
      </c>
      <c r="Y1087">
        <v>1</v>
      </c>
      <c r="Z1087">
        <v>0</v>
      </c>
      <c r="AA1087">
        <v>384</v>
      </c>
      <c r="AB1087">
        <v>355</v>
      </c>
      <c r="AD1087">
        <v>7</v>
      </c>
      <c r="AE1087">
        <v>119</v>
      </c>
    </row>
    <row r="1088" spans="1:31" x14ac:dyDescent="0.3">
      <c r="A1088" t="s">
        <v>4303</v>
      </c>
      <c r="B1088">
        <v>2023</v>
      </c>
      <c r="C1088">
        <v>5</v>
      </c>
      <c r="D1088" t="s">
        <v>4045</v>
      </c>
      <c r="E1088" t="s">
        <v>4982</v>
      </c>
      <c r="F1088" t="s">
        <v>3535</v>
      </c>
      <c r="G1088" t="s">
        <v>5153</v>
      </c>
      <c r="H1088" t="s">
        <v>111</v>
      </c>
      <c r="I1088">
        <v>783</v>
      </c>
      <c r="J1088">
        <v>0</v>
      </c>
      <c r="K1088">
        <v>0</v>
      </c>
      <c r="L1088">
        <v>783</v>
      </c>
      <c r="M1088">
        <v>598</v>
      </c>
      <c r="N1088">
        <v>5</v>
      </c>
      <c r="O1088">
        <v>603</v>
      </c>
      <c r="P1088">
        <v>8</v>
      </c>
      <c r="Q1088">
        <v>8</v>
      </c>
      <c r="R1088">
        <v>0</v>
      </c>
      <c r="S1088">
        <v>3</v>
      </c>
      <c r="U1088">
        <v>2</v>
      </c>
      <c r="W1088">
        <v>0</v>
      </c>
      <c r="X1088">
        <v>1</v>
      </c>
      <c r="Y1088">
        <v>0</v>
      </c>
      <c r="Z1088">
        <v>0</v>
      </c>
      <c r="AA1088">
        <v>242</v>
      </c>
      <c r="AB1088">
        <v>248</v>
      </c>
      <c r="AD1088">
        <v>4</v>
      </c>
      <c r="AE1088">
        <v>87</v>
      </c>
    </row>
    <row r="1089" spans="1:31" x14ac:dyDescent="0.3">
      <c r="A1089" t="s">
        <v>4304</v>
      </c>
      <c r="B1089">
        <v>2023</v>
      </c>
      <c r="C1089">
        <v>5</v>
      </c>
      <c r="D1089" t="s">
        <v>4045</v>
      </c>
      <c r="E1089" t="s">
        <v>4982</v>
      </c>
      <c r="F1089" t="s">
        <v>3538</v>
      </c>
      <c r="G1089" t="s">
        <v>5272</v>
      </c>
      <c r="H1089" t="s">
        <v>110</v>
      </c>
      <c r="I1089">
        <v>4024</v>
      </c>
      <c r="J1089">
        <v>0</v>
      </c>
      <c r="K1089">
        <v>0</v>
      </c>
      <c r="L1089">
        <v>4024</v>
      </c>
      <c r="M1089">
        <v>2182</v>
      </c>
      <c r="N1089">
        <v>8</v>
      </c>
      <c r="O1089">
        <v>2190</v>
      </c>
      <c r="P1089">
        <v>32</v>
      </c>
      <c r="Q1089">
        <v>29</v>
      </c>
      <c r="R1089">
        <v>9</v>
      </c>
      <c r="S1089">
        <v>18</v>
      </c>
      <c r="U1089">
        <v>14</v>
      </c>
      <c r="W1089">
        <v>58</v>
      </c>
      <c r="X1089">
        <v>12</v>
      </c>
      <c r="Y1089">
        <v>5</v>
      </c>
      <c r="Z1089">
        <v>9</v>
      </c>
      <c r="AA1089">
        <v>501</v>
      </c>
      <c r="AB1089">
        <v>862</v>
      </c>
      <c r="AD1089">
        <v>171</v>
      </c>
      <c r="AE1089">
        <v>470</v>
      </c>
    </row>
    <row r="1090" spans="1:31" x14ac:dyDescent="0.3">
      <c r="A1090" t="s">
        <v>4305</v>
      </c>
      <c r="B1090">
        <v>2023</v>
      </c>
      <c r="C1090">
        <v>5</v>
      </c>
      <c r="D1090" t="s">
        <v>4045</v>
      </c>
      <c r="E1090" t="s">
        <v>4982</v>
      </c>
      <c r="F1090" t="s">
        <v>3853</v>
      </c>
      <c r="G1090" t="s">
        <v>5290</v>
      </c>
      <c r="H1090" t="s">
        <v>110</v>
      </c>
      <c r="I1090">
        <v>2045</v>
      </c>
      <c r="J1090">
        <v>0</v>
      </c>
      <c r="K1090">
        <v>0</v>
      </c>
      <c r="L1090">
        <v>2045</v>
      </c>
      <c r="M1090">
        <v>1546</v>
      </c>
      <c r="N1090">
        <v>4</v>
      </c>
      <c r="O1090">
        <v>1550</v>
      </c>
      <c r="P1090">
        <v>42</v>
      </c>
      <c r="Q1090">
        <v>19</v>
      </c>
      <c r="R1090">
        <v>1</v>
      </c>
      <c r="S1090">
        <v>10</v>
      </c>
      <c r="U1090">
        <v>7</v>
      </c>
      <c r="W1090">
        <v>2</v>
      </c>
      <c r="X1090">
        <v>1</v>
      </c>
      <c r="Y1090">
        <v>1</v>
      </c>
      <c r="Z1090">
        <v>1</v>
      </c>
      <c r="AA1090">
        <v>483</v>
      </c>
      <c r="AB1090">
        <v>739</v>
      </c>
      <c r="AD1090">
        <v>21</v>
      </c>
      <c r="AE1090">
        <v>223</v>
      </c>
    </row>
    <row r="1091" spans="1:31" x14ac:dyDescent="0.3">
      <c r="A1091" t="s">
        <v>4306</v>
      </c>
      <c r="B1091">
        <v>2023</v>
      </c>
      <c r="C1091">
        <v>5</v>
      </c>
      <c r="D1091" t="s">
        <v>4045</v>
      </c>
      <c r="E1091" t="s">
        <v>4982</v>
      </c>
      <c r="F1091" t="s">
        <v>3853</v>
      </c>
      <c r="G1091" t="s">
        <v>5290</v>
      </c>
      <c r="H1091" t="s">
        <v>111</v>
      </c>
      <c r="I1091">
        <v>2295</v>
      </c>
      <c r="J1091">
        <v>0</v>
      </c>
      <c r="K1091">
        <v>0</v>
      </c>
      <c r="L1091">
        <v>2295</v>
      </c>
      <c r="M1091">
        <v>1740</v>
      </c>
      <c r="N1091">
        <v>11</v>
      </c>
      <c r="O1091">
        <v>1751</v>
      </c>
      <c r="P1091">
        <v>63</v>
      </c>
      <c r="Q1091">
        <v>22</v>
      </c>
      <c r="R1091">
        <v>1</v>
      </c>
      <c r="S1091">
        <v>4</v>
      </c>
      <c r="U1091">
        <v>2</v>
      </c>
      <c r="W1091">
        <v>6</v>
      </c>
      <c r="X1091">
        <v>0</v>
      </c>
      <c r="Y1091">
        <v>1</v>
      </c>
      <c r="Z1091">
        <v>3</v>
      </c>
      <c r="AA1091">
        <v>445</v>
      </c>
      <c r="AB1091">
        <v>967</v>
      </c>
      <c r="AD1091">
        <v>16</v>
      </c>
      <c r="AE1091">
        <v>221</v>
      </c>
    </row>
    <row r="1092" spans="1:31" x14ac:dyDescent="0.3">
      <c r="A1092" t="s">
        <v>4307</v>
      </c>
      <c r="B1092">
        <v>2023</v>
      </c>
      <c r="C1092">
        <v>5</v>
      </c>
      <c r="D1092" t="s">
        <v>4045</v>
      </c>
      <c r="E1092" t="s">
        <v>4982</v>
      </c>
      <c r="F1092" t="s">
        <v>3855</v>
      </c>
      <c r="G1092" t="s">
        <v>5154</v>
      </c>
      <c r="H1092" t="s">
        <v>110</v>
      </c>
      <c r="I1092">
        <v>4059</v>
      </c>
      <c r="J1092">
        <v>0</v>
      </c>
      <c r="K1092">
        <v>0</v>
      </c>
      <c r="L1092">
        <v>4059</v>
      </c>
      <c r="M1092">
        <v>2354</v>
      </c>
      <c r="N1092">
        <v>13</v>
      </c>
      <c r="O1092">
        <v>2367</v>
      </c>
      <c r="P1092">
        <v>43</v>
      </c>
      <c r="Q1092">
        <v>28</v>
      </c>
      <c r="R1092">
        <v>9</v>
      </c>
      <c r="S1092">
        <v>11</v>
      </c>
      <c r="U1092">
        <v>10</v>
      </c>
      <c r="W1092">
        <v>31</v>
      </c>
      <c r="X1092">
        <v>1</v>
      </c>
      <c r="Y1092">
        <v>3</v>
      </c>
      <c r="Z1092">
        <v>11</v>
      </c>
      <c r="AA1092">
        <v>656</v>
      </c>
      <c r="AB1092">
        <v>1090</v>
      </c>
      <c r="AD1092">
        <v>111</v>
      </c>
      <c r="AE1092">
        <v>363</v>
      </c>
    </row>
    <row r="1093" spans="1:31" x14ac:dyDescent="0.3">
      <c r="A1093" t="s">
        <v>4308</v>
      </c>
      <c r="B1093">
        <v>2023</v>
      </c>
      <c r="C1093">
        <v>5</v>
      </c>
      <c r="D1093" t="s">
        <v>4045</v>
      </c>
      <c r="E1093" t="s">
        <v>4982</v>
      </c>
      <c r="F1093" t="s">
        <v>3540</v>
      </c>
      <c r="G1093" t="s">
        <v>5155</v>
      </c>
      <c r="H1093" t="s">
        <v>110</v>
      </c>
      <c r="I1093">
        <v>2400</v>
      </c>
      <c r="J1093">
        <v>0</v>
      </c>
      <c r="K1093">
        <v>0</v>
      </c>
      <c r="L1093">
        <v>2400</v>
      </c>
      <c r="M1093">
        <v>1766</v>
      </c>
      <c r="N1093">
        <v>12</v>
      </c>
      <c r="O1093">
        <v>1778</v>
      </c>
      <c r="P1093">
        <v>41</v>
      </c>
      <c r="Q1093">
        <v>16</v>
      </c>
      <c r="R1093">
        <v>1</v>
      </c>
      <c r="S1093">
        <v>18</v>
      </c>
      <c r="U1093">
        <v>4</v>
      </c>
      <c r="W1093">
        <v>6</v>
      </c>
      <c r="X1093">
        <v>5</v>
      </c>
      <c r="Y1093">
        <v>3</v>
      </c>
      <c r="Z1093">
        <v>4</v>
      </c>
      <c r="AA1093">
        <v>657</v>
      </c>
      <c r="AB1093">
        <v>749</v>
      </c>
      <c r="AD1093">
        <v>52</v>
      </c>
      <c r="AE1093">
        <v>222</v>
      </c>
    </row>
    <row r="1094" spans="1:31" x14ac:dyDescent="0.3">
      <c r="A1094" t="s">
        <v>4309</v>
      </c>
      <c r="B1094">
        <v>2023</v>
      </c>
      <c r="C1094">
        <v>5</v>
      </c>
      <c r="D1094" t="s">
        <v>4045</v>
      </c>
      <c r="E1094" t="s">
        <v>4982</v>
      </c>
      <c r="F1094" t="s">
        <v>3540</v>
      </c>
      <c r="G1094" t="s">
        <v>5155</v>
      </c>
      <c r="H1094" t="s">
        <v>111</v>
      </c>
      <c r="I1094">
        <v>1683</v>
      </c>
      <c r="J1094">
        <v>1</v>
      </c>
      <c r="K1094">
        <v>0</v>
      </c>
      <c r="L1094">
        <v>1684</v>
      </c>
      <c r="M1094">
        <v>1305</v>
      </c>
      <c r="N1094">
        <v>6</v>
      </c>
      <c r="O1094">
        <v>1311</v>
      </c>
      <c r="P1094">
        <v>24</v>
      </c>
      <c r="Q1094">
        <v>19</v>
      </c>
      <c r="R1094">
        <v>2</v>
      </c>
      <c r="S1094">
        <v>22</v>
      </c>
      <c r="U1094">
        <v>1</v>
      </c>
      <c r="W1094">
        <v>5</v>
      </c>
      <c r="X1094">
        <v>0</v>
      </c>
      <c r="Y1094">
        <v>1</v>
      </c>
      <c r="Z1094">
        <v>2</v>
      </c>
      <c r="AA1094">
        <v>563</v>
      </c>
      <c r="AB1094">
        <v>461</v>
      </c>
      <c r="AD1094">
        <v>60</v>
      </c>
      <c r="AE1094">
        <v>151</v>
      </c>
    </row>
    <row r="1095" spans="1:31" x14ac:dyDescent="0.3">
      <c r="A1095" t="s">
        <v>4310</v>
      </c>
      <c r="B1095">
        <v>2023</v>
      </c>
      <c r="C1095">
        <v>5</v>
      </c>
      <c r="D1095" t="s">
        <v>4045</v>
      </c>
      <c r="E1095" t="s">
        <v>4982</v>
      </c>
      <c r="F1095" t="s">
        <v>3542</v>
      </c>
      <c r="G1095" t="s">
        <v>5156</v>
      </c>
      <c r="H1095" t="s">
        <v>110</v>
      </c>
      <c r="I1095">
        <v>3148</v>
      </c>
      <c r="J1095">
        <v>0</v>
      </c>
      <c r="K1095">
        <v>0</v>
      </c>
      <c r="L1095">
        <v>3148</v>
      </c>
      <c r="M1095">
        <v>2011</v>
      </c>
      <c r="N1095">
        <v>2</v>
      </c>
      <c r="O1095">
        <v>2013</v>
      </c>
      <c r="P1095">
        <v>58</v>
      </c>
      <c r="Q1095">
        <v>31</v>
      </c>
      <c r="R1095">
        <v>2</v>
      </c>
      <c r="S1095">
        <v>12</v>
      </c>
      <c r="U1095">
        <v>6</v>
      </c>
      <c r="W1095">
        <v>21</v>
      </c>
      <c r="X1095">
        <v>6</v>
      </c>
      <c r="Y1095">
        <v>6</v>
      </c>
      <c r="Z1095">
        <v>2</v>
      </c>
      <c r="AA1095">
        <v>455</v>
      </c>
      <c r="AB1095">
        <v>962</v>
      </c>
      <c r="AD1095">
        <v>99</v>
      </c>
      <c r="AE1095">
        <v>353</v>
      </c>
    </row>
    <row r="1096" spans="1:31" x14ac:dyDescent="0.3">
      <c r="A1096" t="s">
        <v>4311</v>
      </c>
      <c r="B1096">
        <v>2023</v>
      </c>
      <c r="C1096">
        <v>5</v>
      </c>
      <c r="D1096" t="s">
        <v>4045</v>
      </c>
      <c r="E1096" t="s">
        <v>4982</v>
      </c>
      <c r="F1096" t="s">
        <v>3546</v>
      </c>
      <c r="G1096" t="s">
        <v>5157</v>
      </c>
      <c r="H1096" t="s">
        <v>110</v>
      </c>
      <c r="I1096">
        <v>632</v>
      </c>
      <c r="J1096">
        <v>0</v>
      </c>
      <c r="K1096">
        <v>0</v>
      </c>
      <c r="L1096">
        <v>632</v>
      </c>
      <c r="M1096">
        <v>477</v>
      </c>
      <c r="N1096">
        <v>0</v>
      </c>
      <c r="O1096">
        <v>477</v>
      </c>
      <c r="P1096">
        <v>10</v>
      </c>
      <c r="Q1096">
        <v>3</v>
      </c>
      <c r="R1096">
        <v>0</v>
      </c>
      <c r="S1096">
        <v>0</v>
      </c>
      <c r="U1096">
        <v>1</v>
      </c>
      <c r="W1096">
        <v>4</v>
      </c>
      <c r="X1096">
        <v>0</v>
      </c>
      <c r="Y1096">
        <v>0</v>
      </c>
      <c r="Z1096">
        <v>1</v>
      </c>
      <c r="AA1096">
        <v>163</v>
      </c>
      <c r="AB1096">
        <v>214</v>
      </c>
      <c r="AD1096">
        <v>4</v>
      </c>
      <c r="AE1096">
        <v>77</v>
      </c>
    </row>
    <row r="1097" spans="1:31" x14ac:dyDescent="0.3">
      <c r="A1097" t="s">
        <v>4312</v>
      </c>
      <c r="B1097">
        <v>2023</v>
      </c>
      <c r="C1097">
        <v>5</v>
      </c>
      <c r="D1097" t="s">
        <v>4045</v>
      </c>
      <c r="E1097" t="s">
        <v>4982</v>
      </c>
      <c r="F1097" t="s">
        <v>3548</v>
      </c>
      <c r="G1097" t="s">
        <v>5158</v>
      </c>
      <c r="H1097" t="s">
        <v>110</v>
      </c>
      <c r="I1097">
        <v>7864</v>
      </c>
      <c r="J1097">
        <v>0</v>
      </c>
      <c r="K1097">
        <v>0</v>
      </c>
      <c r="L1097">
        <v>7864</v>
      </c>
      <c r="M1097">
        <v>4594</v>
      </c>
      <c r="N1097">
        <v>22</v>
      </c>
      <c r="O1097">
        <v>4616</v>
      </c>
      <c r="P1097">
        <v>85</v>
      </c>
      <c r="Q1097">
        <v>53</v>
      </c>
      <c r="R1097">
        <v>11</v>
      </c>
      <c r="S1097">
        <v>70</v>
      </c>
      <c r="U1097">
        <v>22</v>
      </c>
      <c r="W1097">
        <v>68</v>
      </c>
      <c r="X1097">
        <v>12</v>
      </c>
      <c r="Y1097">
        <v>3</v>
      </c>
      <c r="Z1097">
        <v>18</v>
      </c>
      <c r="AA1097">
        <v>1153</v>
      </c>
      <c r="AB1097">
        <v>2052</v>
      </c>
      <c r="AD1097">
        <v>196</v>
      </c>
      <c r="AE1097">
        <v>863</v>
      </c>
    </row>
    <row r="1098" spans="1:31" x14ac:dyDescent="0.3">
      <c r="A1098" t="s">
        <v>4313</v>
      </c>
      <c r="B1098">
        <v>2023</v>
      </c>
      <c r="C1098">
        <v>5</v>
      </c>
      <c r="D1098" t="s">
        <v>4045</v>
      </c>
      <c r="E1098" t="s">
        <v>4982</v>
      </c>
      <c r="F1098" t="s">
        <v>3099</v>
      </c>
      <c r="G1098" t="s">
        <v>5159</v>
      </c>
      <c r="H1098" t="s">
        <v>110</v>
      </c>
      <c r="I1098">
        <v>827</v>
      </c>
      <c r="J1098">
        <v>0</v>
      </c>
      <c r="K1098">
        <v>0</v>
      </c>
      <c r="L1098">
        <v>827</v>
      </c>
      <c r="M1098">
        <v>643</v>
      </c>
      <c r="N1098">
        <v>0</v>
      </c>
      <c r="O1098">
        <v>643</v>
      </c>
      <c r="P1098">
        <v>6</v>
      </c>
      <c r="Q1098">
        <v>7</v>
      </c>
      <c r="R1098">
        <v>0</v>
      </c>
      <c r="S1098">
        <v>1</v>
      </c>
      <c r="U1098">
        <v>0</v>
      </c>
      <c r="W1098">
        <v>11</v>
      </c>
      <c r="X1098">
        <v>1</v>
      </c>
      <c r="Y1098">
        <v>0</v>
      </c>
      <c r="Z1098">
        <v>1</v>
      </c>
      <c r="AA1098">
        <v>215</v>
      </c>
      <c r="AB1098">
        <v>326</v>
      </c>
      <c r="AD1098">
        <v>10</v>
      </c>
      <c r="AE1098">
        <v>65</v>
      </c>
    </row>
    <row r="1099" spans="1:31" x14ac:dyDescent="0.3">
      <c r="A1099" t="s">
        <v>5321</v>
      </c>
      <c r="B1099">
        <v>2023</v>
      </c>
      <c r="C1099">
        <v>5</v>
      </c>
      <c r="D1099" t="s">
        <v>111</v>
      </c>
      <c r="E1099" t="s">
        <v>4320</v>
      </c>
      <c r="F1099" s="24">
        <v>991</v>
      </c>
      <c r="G1099" t="s">
        <v>5333</v>
      </c>
      <c r="H1099" t="s">
        <v>5217</v>
      </c>
      <c r="I1099">
        <v>8050</v>
      </c>
      <c r="J1099">
        <v>0</v>
      </c>
      <c r="K1099">
        <v>0</v>
      </c>
      <c r="L1099">
        <v>8050</v>
      </c>
      <c r="M1099">
        <v>463</v>
      </c>
      <c r="N1099">
        <v>0</v>
      </c>
      <c r="O1099">
        <v>463</v>
      </c>
      <c r="P1099">
        <v>4</v>
      </c>
      <c r="Q1099">
        <v>2</v>
      </c>
      <c r="S1099">
        <v>12</v>
      </c>
      <c r="W1099">
        <v>6</v>
      </c>
      <c r="X1099">
        <v>5</v>
      </c>
      <c r="AA1099">
        <v>96</v>
      </c>
      <c r="AB1099">
        <v>178</v>
      </c>
      <c r="AD1099">
        <v>104</v>
      </c>
      <c r="AE1099">
        <v>56</v>
      </c>
    </row>
    <row r="1100" spans="1:31" x14ac:dyDescent="0.3">
      <c r="A1100" t="s">
        <v>5322</v>
      </c>
      <c r="B1100">
        <v>2023</v>
      </c>
      <c r="C1100">
        <v>5</v>
      </c>
      <c r="D1100" t="s">
        <v>3101</v>
      </c>
      <c r="E1100" t="s">
        <v>4401</v>
      </c>
      <c r="F1100" s="24">
        <v>992</v>
      </c>
      <c r="G1100" t="s">
        <v>5334</v>
      </c>
      <c r="H1100" t="s">
        <v>5217</v>
      </c>
      <c r="I1100">
        <v>7000</v>
      </c>
      <c r="J1100">
        <v>0</v>
      </c>
      <c r="K1100">
        <v>0</v>
      </c>
      <c r="L1100">
        <v>7000</v>
      </c>
      <c r="M1100">
        <v>512</v>
      </c>
      <c r="N1100">
        <v>0</v>
      </c>
      <c r="O1100">
        <v>512</v>
      </c>
      <c r="P1100">
        <v>2</v>
      </c>
      <c r="Q1100">
        <v>5</v>
      </c>
      <c r="S1100">
        <v>24</v>
      </c>
      <c r="W1100">
        <v>22</v>
      </c>
      <c r="AA1100">
        <v>125</v>
      </c>
      <c r="AB1100">
        <v>191</v>
      </c>
      <c r="AD1100">
        <v>88</v>
      </c>
      <c r="AE1100">
        <v>55</v>
      </c>
    </row>
    <row r="1101" spans="1:31" x14ac:dyDescent="0.3">
      <c r="A1101" t="s">
        <v>5323</v>
      </c>
      <c r="B1101">
        <v>2023</v>
      </c>
      <c r="C1101">
        <v>5</v>
      </c>
      <c r="D1101" t="s">
        <v>3265</v>
      </c>
      <c r="E1101" t="s">
        <v>4498</v>
      </c>
      <c r="F1101" s="24">
        <v>993</v>
      </c>
      <c r="G1101" t="s">
        <v>5335</v>
      </c>
      <c r="H1101" t="s">
        <v>5217</v>
      </c>
      <c r="I1101">
        <v>3247</v>
      </c>
      <c r="J1101">
        <v>0</v>
      </c>
      <c r="K1101">
        <v>0</v>
      </c>
      <c r="L1101">
        <v>3247</v>
      </c>
      <c r="M1101">
        <v>223</v>
      </c>
      <c r="N1101">
        <v>0</v>
      </c>
      <c r="O1101">
        <v>223</v>
      </c>
      <c r="P1101">
        <v>0</v>
      </c>
      <c r="Q1101">
        <v>1</v>
      </c>
      <c r="S1101">
        <v>6</v>
      </c>
      <c r="T1101">
        <v>21</v>
      </c>
      <c r="W1101">
        <v>10</v>
      </c>
      <c r="X1101">
        <v>3</v>
      </c>
      <c r="Y1101">
        <v>1</v>
      </c>
      <c r="AA1101">
        <v>48</v>
      </c>
      <c r="AB1101">
        <v>85</v>
      </c>
      <c r="AC1101">
        <v>0</v>
      </c>
      <c r="AD1101">
        <v>28</v>
      </c>
      <c r="AE1101">
        <v>20</v>
      </c>
    </row>
    <row r="1102" spans="1:31" x14ac:dyDescent="0.3">
      <c r="A1102" t="s">
        <v>5324</v>
      </c>
      <c r="B1102">
        <v>2023</v>
      </c>
      <c r="C1102">
        <v>5</v>
      </c>
      <c r="D1102" t="s">
        <v>3669</v>
      </c>
      <c r="E1102" t="s">
        <v>4712</v>
      </c>
      <c r="F1102" s="24">
        <v>994</v>
      </c>
      <c r="G1102" t="s">
        <v>5336</v>
      </c>
      <c r="H1102" t="s">
        <v>5217</v>
      </c>
      <c r="I1102">
        <v>5143</v>
      </c>
      <c r="J1102">
        <v>0</v>
      </c>
      <c r="K1102">
        <v>0</v>
      </c>
      <c r="L1102">
        <v>5143</v>
      </c>
      <c r="M1102">
        <v>444</v>
      </c>
      <c r="N1102">
        <v>0</v>
      </c>
      <c r="O1102">
        <v>444</v>
      </c>
      <c r="P1102">
        <v>6</v>
      </c>
      <c r="Q1102">
        <v>3</v>
      </c>
      <c r="S1102">
        <v>13</v>
      </c>
      <c r="V1102">
        <v>3</v>
      </c>
      <c r="W1102">
        <v>24</v>
      </c>
      <c r="X1102">
        <v>3</v>
      </c>
      <c r="Y1102">
        <v>4</v>
      </c>
      <c r="AA1102">
        <v>91</v>
      </c>
      <c r="AB1102">
        <v>163</v>
      </c>
      <c r="AD1102">
        <v>67</v>
      </c>
      <c r="AE1102">
        <v>67</v>
      </c>
    </row>
    <row r="1103" spans="1:31" x14ac:dyDescent="0.3">
      <c r="A1103" t="s">
        <v>5325</v>
      </c>
      <c r="B1103">
        <v>2023</v>
      </c>
      <c r="C1103">
        <v>5</v>
      </c>
      <c r="D1103" t="s">
        <v>4045</v>
      </c>
      <c r="E1103" t="s">
        <v>4982</v>
      </c>
      <c r="F1103" s="24">
        <v>995</v>
      </c>
      <c r="G1103" t="s">
        <v>5332</v>
      </c>
      <c r="H1103" t="s">
        <v>5217</v>
      </c>
      <c r="I1103">
        <v>13157</v>
      </c>
      <c r="J1103">
        <v>0</v>
      </c>
      <c r="K1103">
        <v>0</v>
      </c>
      <c r="L1103">
        <v>13157</v>
      </c>
      <c r="M1103">
        <v>972</v>
      </c>
      <c r="N1103">
        <v>0</v>
      </c>
      <c r="O1103">
        <v>972</v>
      </c>
      <c r="P1103">
        <v>3</v>
      </c>
      <c r="Q1103">
        <v>30</v>
      </c>
      <c r="R1103">
        <v>5</v>
      </c>
      <c r="S1103">
        <v>16</v>
      </c>
      <c r="U1103">
        <v>14</v>
      </c>
      <c r="W1103">
        <v>20</v>
      </c>
      <c r="X1103">
        <v>6</v>
      </c>
      <c r="Y1103">
        <v>5</v>
      </c>
      <c r="Z1103">
        <v>10</v>
      </c>
      <c r="AA1103">
        <v>247</v>
      </c>
      <c r="AB1103">
        <v>369</v>
      </c>
      <c r="AD1103">
        <v>116</v>
      </c>
      <c r="AE1103">
        <v>131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D925"/>
  <sheetViews>
    <sheetView workbookViewId="0">
      <pane ySplit="1" topLeftCell="A2" activePane="bottomLeft" state="frozen"/>
      <selection pane="bottomLeft"/>
    </sheetView>
  </sheetViews>
  <sheetFormatPr baseColWidth="10" defaultRowHeight="14.4" x14ac:dyDescent="0.3"/>
  <sheetData>
    <row r="1" spans="1:30" x14ac:dyDescent="0.3">
      <c r="A1" s="2" t="s">
        <v>2975</v>
      </c>
      <c r="B1" s="2" t="s">
        <v>4314</v>
      </c>
      <c r="C1" s="2" t="s">
        <v>2970</v>
      </c>
      <c r="D1" s="2" t="s">
        <v>2962</v>
      </c>
      <c r="E1" s="2" t="s">
        <v>2971</v>
      </c>
      <c r="F1" s="2" t="s">
        <v>2963</v>
      </c>
      <c r="G1" s="2" t="s">
        <v>2972</v>
      </c>
      <c r="H1" s="2" t="s">
        <v>2967</v>
      </c>
      <c r="I1" s="2" t="s">
        <v>5291</v>
      </c>
      <c r="J1" s="2" t="s">
        <v>5292</v>
      </c>
      <c r="K1" s="2" t="s">
        <v>4315</v>
      </c>
      <c r="L1" s="2" t="s">
        <v>5205</v>
      </c>
      <c r="M1" s="2" t="s">
        <v>4316</v>
      </c>
      <c r="N1" s="2" t="s">
        <v>5206</v>
      </c>
      <c r="O1" s="2" t="s">
        <v>2969</v>
      </c>
      <c r="P1" s="2" t="s">
        <v>2968</v>
      </c>
      <c r="Q1" s="22" t="s">
        <v>5207</v>
      </c>
      <c r="R1" s="22" t="s">
        <v>2973</v>
      </c>
      <c r="S1" s="22" t="s">
        <v>5319</v>
      </c>
      <c r="T1" s="22" t="s">
        <v>5208</v>
      </c>
      <c r="U1" s="22" t="s">
        <v>5199</v>
      </c>
      <c r="V1" s="22" t="s">
        <v>7</v>
      </c>
      <c r="W1" s="22" t="s">
        <v>5209</v>
      </c>
      <c r="X1" s="22" t="s">
        <v>5197</v>
      </c>
      <c r="Y1" s="22" t="s">
        <v>4319</v>
      </c>
      <c r="Z1" s="22" t="s">
        <v>4318</v>
      </c>
      <c r="AA1" s="22" t="s">
        <v>4317</v>
      </c>
      <c r="AB1" s="22" t="s">
        <v>5320</v>
      </c>
      <c r="AC1" s="22" t="s">
        <v>5210</v>
      </c>
      <c r="AD1" s="22" t="s">
        <v>8</v>
      </c>
    </row>
    <row r="2" spans="1:30" x14ac:dyDescent="0.3">
      <c r="A2" t="s">
        <v>2042</v>
      </c>
      <c r="B2">
        <v>2023</v>
      </c>
      <c r="C2">
        <v>5</v>
      </c>
      <c r="D2" t="s">
        <v>111</v>
      </c>
      <c r="E2" t="s">
        <v>4320</v>
      </c>
      <c r="F2" t="s">
        <v>11</v>
      </c>
      <c r="G2" t="s">
        <v>4321</v>
      </c>
      <c r="H2">
        <v>703</v>
      </c>
      <c r="I2">
        <v>0</v>
      </c>
      <c r="J2">
        <v>0</v>
      </c>
      <c r="K2">
        <v>703</v>
      </c>
      <c r="L2">
        <v>632</v>
      </c>
      <c r="M2">
        <v>0</v>
      </c>
      <c r="N2">
        <v>632</v>
      </c>
      <c r="O2">
        <v>10</v>
      </c>
      <c r="P2">
        <v>7</v>
      </c>
      <c r="R2">
        <v>2</v>
      </c>
      <c r="V2">
        <v>3</v>
      </c>
      <c r="W2">
        <v>1</v>
      </c>
      <c r="Z2">
        <v>248</v>
      </c>
      <c r="AA2">
        <v>297</v>
      </c>
      <c r="AC2">
        <v>15</v>
      </c>
      <c r="AD2">
        <v>49</v>
      </c>
    </row>
    <row r="3" spans="1:30" x14ac:dyDescent="0.3">
      <c r="A3" t="s">
        <v>2043</v>
      </c>
      <c r="B3">
        <v>2023</v>
      </c>
      <c r="C3">
        <v>5</v>
      </c>
      <c r="D3" t="s">
        <v>111</v>
      </c>
      <c r="E3" t="s">
        <v>4320</v>
      </c>
      <c r="F3" t="s">
        <v>12</v>
      </c>
      <c r="G3" t="s">
        <v>4322</v>
      </c>
      <c r="H3">
        <v>412</v>
      </c>
      <c r="I3">
        <v>0</v>
      </c>
      <c r="J3">
        <v>0</v>
      </c>
      <c r="K3">
        <v>412</v>
      </c>
      <c r="L3">
        <v>371</v>
      </c>
      <c r="M3">
        <v>0</v>
      </c>
      <c r="N3">
        <v>371</v>
      </c>
      <c r="O3">
        <v>5</v>
      </c>
      <c r="P3">
        <v>4</v>
      </c>
      <c r="R3">
        <v>2</v>
      </c>
      <c r="V3">
        <v>0</v>
      </c>
      <c r="W3">
        <v>2</v>
      </c>
      <c r="Z3">
        <v>149</v>
      </c>
      <c r="AA3">
        <v>159</v>
      </c>
      <c r="AC3">
        <v>3</v>
      </c>
      <c r="AD3">
        <v>47</v>
      </c>
    </row>
    <row r="4" spans="1:30" x14ac:dyDescent="0.3">
      <c r="A4" t="s">
        <v>2044</v>
      </c>
      <c r="B4">
        <v>2023</v>
      </c>
      <c r="C4">
        <v>5</v>
      </c>
      <c r="D4" t="s">
        <v>111</v>
      </c>
      <c r="E4" t="s">
        <v>4320</v>
      </c>
      <c r="F4" t="s">
        <v>13</v>
      </c>
      <c r="G4" t="s">
        <v>4320</v>
      </c>
      <c r="H4">
        <v>133592</v>
      </c>
      <c r="I4">
        <v>9</v>
      </c>
      <c r="J4">
        <v>0</v>
      </c>
      <c r="K4">
        <v>133601</v>
      </c>
      <c r="L4">
        <v>88359</v>
      </c>
      <c r="M4">
        <v>82</v>
      </c>
      <c r="N4">
        <v>88441</v>
      </c>
      <c r="O4">
        <v>1279</v>
      </c>
      <c r="P4">
        <v>1624</v>
      </c>
      <c r="R4">
        <v>2406</v>
      </c>
      <c r="V4">
        <v>1317</v>
      </c>
      <c r="W4">
        <v>326</v>
      </c>
      <c r="Z4">
        <v>30994</v>
      </c>
      <c r="AA4">
        <v>31412</v>
      </c>
      <c r="AC4">
        <v>5040</v>
      </c>
      <c r="AD4">
        <v>14043</v>
      </c>
    </row>
    <row r="5" spans="1:30" x14ac:dyDescent="0.3">
      <c r="A5" t="s">
        <v>2045</v>
      </c>
      <c r="B5">
        <v>2023</v>
      </c>
      <c r="C5">
        <v>5</v>
      </c>
      <c r="D5" t="s">
        <v>111</v>
      </c>
      <c r="E5" t="s">
        <v>4320</v>
      </c>
      <c r="F5" t="s">
        <v>14</v>
      </c>
      <c r="G5" t="s">
        <v>4323</v>
      </c>
      <c r="H5">
        <v>561</v>
      </c>
      <c r="I5">
        <v>0</v>
      </c>
      <c r="J5">
        <v>0</v>
      </c>
      <c r="K5">
        <v>561</v>
      </c>
      <c r="L5">
        <v>460</v>
      </c>
      <c r="M5">
        <v>0</v>
      </c>
      <c r="N5">
        <v>460</v>
      </c>
      <c r="O5">
        <v>2</v>
      </c>
      <c r="P5">
        <v>3</v>
      </c>
      <c r="R5">
        <v>0</v>
      </c>
      <c r="V5">
        <v>4</v>
      </c>
      <c r="W5">
        <v>2</v>
      </c>
      <c r="Z5">
        <v>135</v>
      </c>
      <c r="AA5">
        <v>255</v>
      </c>
      <c r="AC5">
        <v>4</v>
      </c>
      <c r="AD5">
        <v>55</v>
      </c>
    </row>
    <row r="6" spans="1:30" x14ac:dyDescent="0.3">
      <c r="A6" t="s">
        <v>2046</v>
      </c>
      <c r="B6">
        <v>2023</v>
      </c>
      <c r="C6">
        <v>5</v>
      </c>
      <c r="D6" t="s">
        <v>111</v>
      </c>
      <c r="E6" t="s">
        <v>4320</v>
      </c>
      <c r="F6" t="s">
        <v>15</v>
      </c>
      <c r="G6" t="s">
        <v>4324</v>
      </c>
      <c r="H6">
        <v>534</v>
      </c>
      <c r="I6">
        <v>0</v>
      </c>
      <c r="J6">
        <v>0</v>
      </c>
      <c r="K6">
        <v>534</v>
      </c>
      <c r="L6">
        <v>467</v>
      </c>
      <c r="M6">
        <v>0</v>
      </c>
      <c r="N6">
        <v>467</v>
      </c>
      <c r="O6">
        <v>5</v>
      </c>
      <c r="P6">
        <v>8</v>
      </c>
      <c r="R6">
        <v>3</v>
      </c>
      <c r="V6">
        <v>0</v>
      </c>
      <c r="W6">
        <v>0</v>
      </c>
      <c r="Z6">
        <v>170</v>
      </c>
      <c r="AA6">
        <v>217</v>
      </c>
      <c r="AC6">
        <v>6</v>
      </c>
      <c r="AD6">
        <v>58</v>
      </c>
    </row>
    <row r="7" spans="1:30" x14ac:dyDescent="0.3">
      <c r="A7" t="s">
        <v>2047</v>
      </c>
      <c r="B7">
        <v>2023</v>
      </c>
      <c r="C7">
        <v>5</v>
      </c>
      <c r="D7" t="s">
        <v>111</v>
      </c>
      <c r="E7" t="s">
        <v>4320</v>
      </c>
      <c r="F7" t="s">
        <v>16</v>
      </c>
      <c r="G7" t="s">
        <v>4325</v>
      </c>
      <c r="H7">
        <v>567</v>
      </c>
      <c r="I7">
        <v>0</v>
      </c>
      <c r="J7">
        <v>0</v>
      </c>
      <c r="K7">
        <v>567</v>
      </c>
      <c r="L7">
        <v>517</v>
      </c>
      <c r="M7">
        <v>0</v>
      </c>
      <c r="N7">
        <v>517</v>
      </c>
      <c r="O7">
        <v>4</v>
      </c>
      <c r="P7">
        <v>2</v>
      </c>
      <c r="R7">
        <v>4</v>
      </c>
      <c r="V7">
        <v>3</v>
      </c>
      <c r="W7">
        <v>1</v>
      </c>
      <c r="Z7">
        <v>206</v>
      </c>
      <c r="AA7">
        <v>251</v>
      </c>
      <c r="AC7">
        <v>5</v>
      </c>
      <c r="AD7">
        <v>41</v>
      </c>
    </row>
    <row r="8" spans="1:30" x14ac:dyDescent="0.3">
      <c r="A8" t="s">
        <v>2048</v>
      </c>
      <c r="B8">
        <v>2023</v>
      </c>
      <c r="C8">
        <v>5</v>
      </c>
      <c r="D8" t="s">
        <v>111</v>
      </c>
      <c r="E8" t="s">
        <v>4320</v>
      </c>
      <c r="F8" t="s">
        <v>17</v>
      </c>
      <c r="G8" t="s">
        <v>4326</v>
      </c>
      <c r="H8">
        <v>961</v>
      </c>
      <c r="I8">
        <v>0</v>
      </c>
      <c r="J8">
        <v>0</v>
      </c>
      <c r="K8">
        <v>961</v>
      </c>
      <c r="L8">
        <v>791</v>
      </c>
      <c r="M8">
        <v>0</v>
      </c>
      <c r="N8">
        <v>791</v>
      </c>
      <c r="O8">
        <v>16</v>
      </c>
      <c r="P8">
        <v>10</v>
      </c>
      <c r="R8">
        <v>5</v>
      </c>
      <c r="V8">
        <v>9</v>
      </c>
      <c r="W8">
        <v>3</v>
      </c>
      <c r="Z8">
        <v>195</v>
      </c>
      <c r="AA8">
        <v>480</v>
      </c>
      <c r="AC8">
        <v>39</v>
      </c>
      <c r="AD8">
        <v>34</v>
      </c>
    </row>
    <row r="9" spans="1:30" x14ac:dyDescent="0.3">
      <c r="A9" t="s">
        <v>2049</v>
      </c>
      <c r="B9">
        <v>2023</v>
      </c>
      <c r="C9">
        <v>5</v>
      </c>
      <c r="D9" t="s">
        <v>111</v>
      </c>
      <c r="E9" t="s">
        <v>4320</v>
      </c>
      <c r="F9" t="s">
        <v>18</v>
      </c>
      <c r="G9" t="s">
        <v>4327</v>
      </c>
      <c r="H9">
        <v>1108</v>
      </c>
      <c r="I9">
        <v>0</v>
      </c>
      <c r="J9">
        <v>0</v>
      </c>
      <c r="K9">
        <v>1108</v>
      </c>
      <c r="L9">
        <v>908</v>
      </c>
      <c r="M9">
        <v>0</v>
      </c>
      <c r="N9">
        <v>908</v>
      </c>
      <c r="O9">
        <v>12</v>
      </c>
      <c r="P9">
        <v>12</v>
      </c>
      <c r="R9">
        <v>3</v>
      </c>
      <c r="V9">
        <v>7</v>
      </c>
      <c r="W9">
        <v>1</v>
      </c>
      <c r="Z9">
        <v>241</v>
      </c>
      <c r="AA9">
        <v>518</v>
      </c>
      <c r="AC9">
        <v>33</v>
      </c>
      <c r="AD9">
        <v>81</v>
      </c>
    </row>
    <row r="10" spans="1:30" x14ac:dyDescent="0.3">
      <c r="A10" t="s">
        <v>2050</v>
      </c>
      <c r="B10">
        <v>2023</v>
      </c>
      <c r="C10">
        <v>5</v>
      </c>
      <c r="D10" t="s">
        <v>111</v>
      </c>
      <c r="E10" t="s">
        <v>4320</v>
      </c>
      <c r="F10" t="s">
        <v>19</v>
      </c>
      <c r="G10" t="s">
        <v>4328</v>
      </c>
      <c r="H10">
        <v>19239</v>
      </c>
      <c r="I10">
        <v>0</v>
      </c>
      <c r="J10">
        <v>0</v>
      </c>
      <c r="K10">
        <v>19239</v>
      </c>
      <c r="L10">
        <v>13357</v>
      </c>
      <c r="M10">
        <v>57</v>
      </c>
      <c r="N10">
        <v>13414</v>
      </c>
      <c r="O10">
        <v>238</v>
      </c>
      <c r="P10">
        <v>219</v>
      </c>
      <c r="R10">
        <v>76</v>
      </c>
      <c r="V10">
        <v>144</v>
      </c>
      <c r="W10">
        <v>61</v>
      </c>
      <c r="Z10">
        <v>4951</v>
      </c>
      <c r="AA10">
        <v>6500</v>
      </c>
      <c r="AC10">
        <v>535</v>
      </c>
      <c r="AD10">
        <v>690</v>
      </c>
    </row>
    <row r="11" spans="1:30" x14ac:dyDescent="0.3">
      <c r="A11" t="s">
        <v>2051</v>
      </c>
      <c r="B11">
        <v>2023</v>
      </c>
      <c r="C11">
        <v>5</v>
      </c>
      <c r="D11" t="s">
        <v>111</v>
      </c>
      <c r="E11" t="s">
        <v>4320</v>
      </c>
      <c r="F11" t="s">
        <v>20</v>
      </c>
      <c r="G11" t="s">
        <v>4329</v>
      </c>
      <c r="H11">
        <v>1765</v>
      </c>
      <c r="I11">
        <v>0</v>
      </c>
      <c r="J11">
        <v>0</v>
      </c>
      <c r="K11">
        <v>1765</v>
      </c>
      <c r="L11">
        <v>1561</v>
      </c>
      <c r="M11">
        <v>3</v>
      </c>
      <c r="N11">
        <v>1564</v>
      </c>
      <c r="O11">
        <v>32</v>
      </c>
      <c r="P11">
        <v>13</v>
      </c>
      <c r="R11">
        <v>6</v>
      </c>
      <c r="V11">
        <v>13</v>
      </c>
      <c r="W11">
        <v>2</v>
      </c>
      <c r="Z11">
        <v>554</v>
      </c>
      <c r="AA11">
        <v>822</v>
      </c>
      <c r="AC11">
        <v>24</v>
      </c>
      <c r="AD11">
        <v>98</v>
      </c>
    </row>
    <row r="12" spans="1:30" x14ac:dyDescent="0.3">
      <c r="A12" t="s">
        <v>2052</v>
      </c>
      <c r="B12">
        <v>2023</v>
      </c>
      <c r="C12">
        <v>5</v>
      </c>
      <c r="D12" t="s">
        <v>111</v>
      </c>
      <c r="E12" t="s">
        <v>4320</v>
      </c>
      <c r="F12" t="s">
        <v>21</v>
      </c>
      <c r="G12" t="s">
        <v>4330</v>
      </c>
      <c r="H12">
        <v>569</v>
      </c>
      <c r="I12">
        <v>0</v>
      </c>
      <c r="J12">
        <v>0</v>
      </c>
      <c r="K12">
        <v>569</v>
      </c>
      <c r="L12">
        <v>518</v>
      </c>
      <c r="M12">
        <v>0</v>
      </c>
      <c r="N12">
        <v>518</v>
      </c>
      <c r="O12">
        <v>3</v>
      </c>
      <c r="P12">
        <v>2</v>
      </c>
      <c r="R12">
        <v>2</v>
      </c>
      <c r="V12">
        <v>1</v>
      </c>
      <c r="W12">
        <v>1</v>
      </c>
      <c r="Z12">
        <v>247</v>
      </c>
      <c r="AA12">
        <v>210</v>
      </c>
      <c r="AC12">
        <v>7</v>
      </c>
      <c r="AD12">
        <v>45</v>
      </c>
    </row>
    <row r="13" spans="1:30" x14ac:dyDescent="0.3">
      <c r="A13" t="s">
        <v>2053</v>
      </c>
      <c r="B13">
        <v>2023</v>
      </c>
      <c r="C13">
        <v>5</v>
      </c>
      <c r="D13" t="s">
        <v>111</v>
      </c>
      <c r="E13" t="s">
        <v>4320</v>
      </c>
      <c r="F13" t="s">
        <v>22</v>
      </c>
      <c r="G13" t="s">
        <v>4331</v>
      </c>
      <c r="H13">
        <v>1827</v>
      </c>
      <c r="I13">
        <v>0</v>
      </c>
      <c r="J13">
        <v>0</v>
      </c>
      <c r="K13">
        <v>1827</v>
      </c>
      <c r="L13">
        <v>1542</v>
      </c>
      <c r="M13">
        <v>6</v>
      </c>
      <c r="N13">
        <v>1548</v>
      </c>
      <c r="O13">
        <v>42</v>
      </c>
      <c r="P13">
        <v>12</v>
      </c>
      <c r="R13">
        <v>10</v>
      </c>
      <c r="V13">
        <v>9</v>
      </c>
      <c r="W13">
        <v>3</v>
      </c>
      <c r="Z13">
        <v>551</v>
      </c>
      <c r="AA13">
        <v>814</v>
      </c>
      <c r="AC13">
        <v>16</v>
      </c>
      <c r="AD13">
        <v>91</v>
      </c>
    </row>
    <row r="14" spans="1:30" x14ac:dyDescent="0.3">
      <c r="A14" t="s">
        <v>2054</v>
      </c>
      <c r="B14">
        <v>2023</v>
      </c>
      <c r="C14">
        <v>5</v>
      </c>
      <c r="D14" t="s">
        <v>111</v>
      </c>
      <c r="E14" t="s">
        <v>4320</v>
      </c>
      <c r="F14" t="s">
        <v>23</v>
      </c>
      <c r="G14" t="s">
        <v>4332</v>
      </c>
      <c r="H14">
        <v>121</v>
      </c>
      <c r="I14">
        <v>0</v>
      </c>
      <c r="J14">
        <v>0</v>
      </c>
      <c r="K14">
        <v>121</v>
      </c>
      <c r="L14">
        <v>104</v>
      </c>
      <c r="M14">
        <v>0</v>
      </c>
      <c r="N14">
        <v>104</v>
      </c>
      <c r="O14">
        <v>4</v>
      </c>
      <c r="P14">
        <v>1</v>
      </c>
      <c r="R14">
        <v>0</v>
      </c>
      <c r="V14">
        <v>3</v>
      </c>
      <c r="W14">
        <v>0</v>
      </c>
      <c r="Z14">
        <v>27</v>
      </c>
      <c r="AA14">
        <v>41</v>
      </c>
      <c r="AC14">
        <v>4</v>
      </c>
      <c r="AD14">
        <v>24</v>
      </c>
    </row>
    <row r="15" spans="1:30" x14ac:dyDescent="0.3">
      <c r="A15" t="s">
        <v>2055</v>
      </c>
      <c r="B15">
        <v>2023</v>
      </c>
      <c r="C15">
        <v>5</v>
      </c>
      <c r="D15" t="s">
        <v>111</v>
      </c>
      <c r="E15" t="s">
        <v>4320</v>
      </c>
      <c r="F15" t="s">
        <v>24</v>
      </c>
      <c r="G15" t="s">
        <v>5211</v>
      </c>
      <c r="H15">
        <v>343</v>
      </c>
      <c r="I15">
        <v>0</v>
      </c>
      <c r="J15">
        <v>0</v>
      </c>
      <c r="K15">
        <v>343</v>
      </c>
      <c r="L15">
        <v>285</v>
      </c>
      <c r="M15">
        <v>0</v>
      </c>
      <c r="N15">
        <v>285</v>
      </c>
      <c r="O15">
        <v>4</v>
      </c>
      <c r="P15">
        <v>3</v>
      </c>
      <c r="R15">
        <v>1</v>
      </c>
      <c r="V15">
        <v>0</v>
      </c>
      <c r="W15">
        <v>1</v>
      </c>
      <c r="Z15">
        <v>75</v>
      </c>
      <c r="AA15">
        <v>165</v>
      </c>
      <c r="AC15">
        <v>25</v>
      </c>
      <c r="AD15">
        <v>11</v>
      </c>
    </row>
    <row r="16" spans="1:30" x14ac:dyDescent="0.3">
      <c r="A16" t="s">
        <v>2056</v>
      </c>
      <c r="B16">
        <v>2023</v>
      </c>
      <c r="C16">
        <v>5</v>
      </c>
      <c r="D16" t="s">
        <v>111</v>
      </c>
      <c r="E16" t="s">
        <v>4320</v>
      </c>
      <c r="F16" t="s">
        <v>25</v>
      </c>
      <c r="G16" t="s">
        <v>4333</v>
      </c>
      <c r="H16">
        <v>1431</v>
      </c>
      <c r="I16">
        <v>0</v>
      </c>
      <c r="J16">
        <v>0</v>
      </c>
      <c r="K16">
        <v>1431</v>
      </c>
      <c r="L16">
        <v>1234</v>
      </c>
      <c r="M16">
        <v>3</v>
      </c>
      <c r="N16">
        <v>1237</v>
      </c>
      <c r="O16">
        <v>17</v>
      </c>
      <c r="P16">
        <v>13</v>
      </c>
      <c r="R16">
        <v>2</v>
      </c>
      <c r="V16">
        <v>3</v>
      </c>
      <c r="W16">
        <v>2</v>
      </c>
      <c r="Z16">
        <v>441</v>
      </c>
      <c r="AA16">
        <v>676</v>
      </c>
      <c r="AC16">
        <v>11</v>
      </c>
      <c r="AD16">
        <v>72</v>
      </c>
    </row>
    <row r="17" spans="1:30" x14ac:dyDescent="0.3">
      <c r="A17" t="s">
        <v>2057</v>
      </c>
      <c r="B17">
        <v>2023</v>
      </c>
      <c r="C17">
        <v>5</v>
      </c>
      <c r="D17" t="s">
        <v>111</v>
      </c>
      <c r="E17" t="s">
        <v>4320</v>
      </c>
      <c r="F17" t="s">
        <v>26</v>
      </c>
      <c r="G17" t="s">
        <v>4334</v>
      </c>
      <c r="H17">
        <v>510</v>
      </c>
      <c r="I17">
        <v>0</v>
      </c>
      <c r="J17">
        <v>0</v>
      </c>
      <c r="K17">
        <v>510</v>
      </c>
      <c r="L17">
        <v>433</v>
      </c>
      <c r="M17">
        <v>0</v>
      </c>
      <c r="N17">
        <v>433</v>
      </c>
      <c r="O17">
        <v>5</v>
      </c>
      <c r="P17">
        <v>2</v>
      </c>
      <c r="R17">
        <v>3</v>
      </c>
      <c r="V17">
        <v>3</v>
      </c>
      <c r="W17">
        <v>0</v>
      </c>
      <c r="Z17">
        <v>205</v>
      </c>
      <c r="AA17">
        <v>188</v>
      </c>
      <c r="AC17">
        <v>7</v>
      </c>
      <c r="AD17">
        <v>20</v>
      </c>
    </row>
    <row r="18" spans="1:30" x14ac:dyDescent="0.3">
      <c r="A18" t="s">
        <v>2058</v>
      </c>
      <c r="B18">
        <v>2023</v>
      </c>
      <c r="C18">
        <v>5</v>
      </c>
      <c r="D18" t="s">
        <v>111</v>
      </c>
      <c r="E18" t="s">
        <v>4320</v>
      </c>
      <c r="F18" t="s">
        <v>27</v>
      </c>
      <c r="G18" t="s">
        <v>4335</v>
      </c>
      <c r="H18">
        <v>695</v>
      </c>
      <c r="I18">
        <v>0</v>
      </c>
      <c r="J18">
        <v>0</v>
      </c>
      <c r="K18">
        <v>695</v>
      </c>
      <c r="L18">
        <v>582</v>
      </c>
      <c r="M18">
        <v>0</v>
      </c>
      <c r="N18">
        <v>582</v>
      </c>
      <c r="O18">
        <v>5</v>
      </c>
      <c r="P18">
        <v>1</v>
      </c>
      <c r="R18">
        <v>3</v>
      </c>
      <c r="V18">
        <v>3</v>
      </c>
      <c r="W18">
        <v>1</v>
      </c>
      <c r="Z18">
        <v>158</v>
      </c>
      <c r="AA18">
        <v>371</v>
      </c>
      <c r="AC18">
        <v>13</v>
      </c>
      <c r="AD18">
        <v>27</v>
      </c>
    </row>
    <row r="19" spans="1:30" x14ac:dyDescent="0.3">
      <c r="A19" t="s">
        <v>2059</v>
      </c>
      <c r="B19">
        <v>2023</v>
      </c>
      <c r="C19">
        <v>5</v>
      </c>
      <c r="D19" t="s">
        <v>111</v>
      </c>
      <c r="E19" t="s">
        <v>4320</v>
      </c>
      <c r="F19" t="s">
        <v>28</v>
      </c>
      <c r="G19" t="s">
        <v>4336</v>
      </c>
      <c r="H19">
        <v>772</v>
      </c>
      <c r="I19">
        <v>0</v>
      </c>
      <c r="J19">
        <v>0</v>
      </c>
      <c r="K19">
        <v>772</v>
      </c>
      <c r="L19">
        <v>677</v>
      </c>
      <c r="M19">
        <v>0</v>
      </c>
      <c r="N19">
        <v>677</v>
      </c>
      <c r="O19">
        <v>11</v>
      </c>
      <c r="P19">
        <v>6</v>
      </c>
      <c r="R19">
        <v>3</v>
      </c>
      <c r="V19">
        <v>0</v>
      </c>
      <c r="W19">
        <v>0</v>
      </c>
      <c r="Z19">
        <v>290</v>
      </c>
      <c r="AA19">
        <v>312</v>
      </c>
      <c r="AC19">
        <v>5</v>
      </c>
      <c r="AD19">
        <v>50</v>
      </c>
    </row>
    <row r="20" spans="1:30" x14ac:dyDescent="0.3">
      <c r="A20" t="s">
        <v>2060</v>
      </c>
      <c r="B20">
        <v>2023</v>
      </c>
      <c r="C20">
        <v>5</v>
      </c>
      <c r="D20" t="s">
        <v>111</v>
      </c>
      <c r="E20" t="s">
        <v>4320</v>
      </c>
      <c r="F20" t="s">
        <v>29</v>
      </c>
      <c r="G20" t="s">
        <v>5212</v>
      </c>
      <c r="H20">
        <v>2293</v>
      </c>
      <c r="I20">
        <v>1</v>
      </c>
      <c r="J20">
        <v>0</v>
      </c>
      <c r="K20">
        <v>2294</v>
      </c>
      <c r="L20">
        <v>1769</v>
      </c>
      <c r="M20">
        <v>7</v>
      </c>
      <c r="N20">
        <v>1776</v>
      </c>
      <c r="O20">
        <v>54</v>
      </c>
      <c r="P20">
        <v>16</v>
      </c>
      <c r="R20">
        <v>14</v>
      </c>
      <c r="V20">
        <v>9</v>
      </c>
      <c r="W20">
        <v>5</v>
      </c>
      <c r="Z20">
        <v>463</v>
      </c>
      <c r="AA20">
        <v>992</v>
      </c>
      <c r="AC20">
        <v>56</v>
      </c>
      <c r="AD20">
        <v>167</v>
      </c>
    </row>
    <row r="21" spans="1:30" x14ac:dyDescent="0.3">
      <c r="A21" t="s">
        <v>2061</v>
      </c>
      <c r="B21">
        <v>2023</v>
      </c>
      <c r="C21">
        <v>5</v>
      </c>
      <c r="D21" t="s">
        <v>111</v>
      </c>
      <c r="E21" t="s">
        <v>4320</v>
      </c>
      <c r="F21" t="s">
        <v>30</v>
      </c>
      <c r="G21" t="s">
        <v>4337</v>
      </c>
      <c r="H21">
        <v>415</v>
      </c>
      <c r="I21">
        <v>0</v>
      </c>
      <c r="J21">
        <v>0</v>
      </c>
      <c r="K21">
        <v>415</v>
      </c>
      <c r="L21">
        <v>389</v>
      </c>
      <c r="M21">
        <v>0</v>
      </c>
      <c r="N21">
        <v>389</v>
      </c>
      <c r="O21">
        <v>3</v>
      </c>
      <c r="P21">
        <v>6</v>
      </c>
      <c r="R21">
        <v>1</v>
      </c>
      <c r="V21">
        <v>2</v>
      </c>
      <c r="W21">
        <v>0</v>
      </c>
      <c r="Z21">
        <v>150</v>
      </c>
      <c r="AA21">
        <v>208</v>
      </c>
      <c r="AC21">
        <v>3</v>
      </c>
      <c r="AD21">
        <v>16</v>
      </c>
    </row>
    <row r="22" spans="1:30" x14ac:dyDescent="0.3">
      <c r="A22" t="s">
        <v>2062</v>
      </c>
      <c r="B22">
        <v>2023</v>
      </c>
      <c r="C22">
        <v>5</v>
      </c>
      <c r="D22" t="s">
        <v>111</v>
      </c>
      <c r="E22" t="s">
        <v>4320</v>
      </c>
      <c r="F22" t="s">
        <v>31</v>
      </c>
      <c r="G22" t="s">
        <v>4338</v>
      </c>
      <c r="H22">
        <v>979</v>
      </c>
      <c r="I22">
        <v>0</v>
      </c>
      <c r="J22">
        <v>0</v>
      </c>
      <c r="K22">
        <v>979</v>
      </c>
      <c r="L22">
        <v>857</v>
      </c>
      <c r="M22">
        <v>2</v>
      </c>
      <c r="N22">
        <v>859</v>
      </c>
      <c r="O22">
        <v>9</v>
      </c>
      <c r="P22">
        <v>12</v>
      </c>
      <c r="R22">
        <v>4</v>
      </c>
      <c r="V22">
        <v>3</v>
      </c>
      <c r="W22">
        <v>0</v>
      </c>
      <c r="Z22">
        <v>319</v>
      </c>
      <c r="AA22">
        <v>421</v>
      </c>
      <c r="AC22">
        <v>14</v>
      </c>
      <c r="AD22">
        <v>77</v>
      </c>
    </row>
    <row r="23" spans="1:30" x14ac:dyDescent="0.3">
      <c r="A23" t="s">
        <v>2063</v>
      </c>
      <c r="B23">
        <v>2023</v>
      </c>
      <c r="C23">
        <v>5</v>
      </c>
      <c r="D23" t="s">
        <v>111</v>
      </c>
      <c r="E23" t="s">
        <v>4320</v>
      </c>
      <c r="F23" t="s">
        <v>32</v>
      </c>
      <c r="G23" t="s">
        <v>4339</v>
      </c>
      <c r="H23">
        <v>320</v>
      </c>
      <c r="I23">
        <v>0</v>
      </c>
      <c r="J23">
        <v>0</v>
      </c>
      <c r="K23">
        <v>320</v>
      </c>
      <c r="L23">
        <v>280</v>
      </c>
      <c r="M23">
        <v>0</v>
      </c>
      <c r="N23">
        <v>280</v>
      </c>
      <c r="O23">
        <v>3</v>
      </c>
      <c r="P23">
        <v>6</v>
      </c>
      <c r="R23">
        <v>6</v>
      </c>
      <c r="V23">
        <v>0</v>
      </c>
      <c r="W23">
        <v>1</v>
      </c>
      <c r="Z23">
        <v>76</v>
      </c>
      <c r="AA23">
        <v>131</v>
      </c>
      <c r="AC23">
        <v>4</v>
      </c>
      <c r="AD23">
        <v>53</v>
      </c>
    </row>
    <row r="24" spans="1:30" x14ac:dyDescent="0.3">
      <c r="A24" t="s">
        <v>2064</v>
      </c>
      <c r="B24">
        <v>2023</v>
      </c>
      <c r="C24">
        <v>5</v>
      </c>
      <c r="D24" t="s">
        <v>111</v>
      </c>
      <c r="E24" t="s">
        <v>4320</v>
      </c>
      <c r="F24" t="s">
        <v>33</v>
      </c>
      <c r="G24" t="s">
        <v>4340</v>
      </c>
      <c r="H24">
        <v>482</v>
      </c>
      <c r="I24">
        <v>0</v>
      </c>
      <c r="J24">
        <v>0</v>
      </c>
      <c r="K24">
        <v>482</v>
      </c>
      <c r="L24">
        <v>397</v>
      </c>
      <c r="M24">
        <v>0</v>
      </c>
      <c r="N24">
        <v>397</v>
      </c>
      <c r="O24">
        <v>7</v>
      </c>
      <c r="P24">
        <v>5</v>
      </c>
      <c r="R24">
        <v>3</v>
      </c>
      <c r="V24">
        <v>1</v>
      </c>
      <c r="W24">
        <v>1</v>
      </c>
      <c r="Z24">
        <v>149</v>
      </c>
      <c r="AA24">
        <v>187</v>
      </c>
      <c r="AC24">
        <v>9</v>
      </c>
      <c r="AD24">
        <v>35</v>
      </c>
    </row>
    <row r="25" spans="1:30" x14ac:dyDescent="0.3">
      <c r="A25" t="s">
        <v>2065</v>
      </c>
      <c r="B25">
        <v>2023</v>
      </c>
      <c r="C25">
        <v>5</v>
      </c>
      <c r="D25" t="s">
        <v>111</v>
      </c>
      <c r="E25" t="s">
        <v>4320</v>
      </c>
      <c r="F25" t="s">
        <v>34</v>
      </c>
      <c r="G25" t="s">
        <v>4341</v>
      </c>
      <c r="H25">
        <v>3303</v>
      </c>
      <c r="I25">
        <v>0</v>
      </c>
      <c r="J25">
        <v>0</v>
      </c>
      <c r="K25">
        <v>3303</v>
      </c>
      <c r="L25">
        <v>2511</v>
      </c>
      <c r="M25">
        <v>13</v>
      </c>
      <c r="N25">
        <v>2524</v>
      </c>
      <c r="O25">
        <v>55</v>
      </c>
      <c r="P25">
        <v>51</v>
      </c>
      <c r="R25">
        <v>52</v>
      </c>
      <c r="V25">
        <v>39</v>
      </c>
      <c r="W25">
        <v>7</v>
      </c>
      <c r="Z25">
        <v>616</v>
      </c>
      <c r="AA25">
        <v>1250</v>
      </c>
      <c r="AC25">
        <v>153</v>
      </c>
      <c r="AD25">
        <v>301</v>
      </c>
    </row>
    <row r="26" spans="1:30" x14ac:dyDescent="0.3">
      <c r="A26" t="s">
        <v>2066</v>
      </c>
      <c r="B26">
        <v>2023</v>
      </c>
      <c r="C26">
        <v>5</v>
      </c>
      <c r="D26" t="s">
        <v>111</v>
      </c>
      <c r="E26" t="s">
        <v>4320</v>
      </c>
      <c r="F26" t="s">
        <v>35</v>
      </c>
      <c r="G26" t="s">
        <v>4342</v>
      </c>
      <c r="H26">
        <v>7427</v>
      </c>
      <c r="I26">
        <v>3</v>
      </c>
      <c r="J26">
        <v>0</v>
      </c>
      <c r="K26">
        <v>7430</v>
      </c>
      <c r="L26">
        <v>5378</v>
      </c>
      <c r="M26">
        <v>19</v>
      </c>
      <c r="N26">
        <v>5397</v>
      </c>
      <c r="O26">
        <v>193</v>
      </c>
      <c r="P26">
        <v>77</v>
      </c>
      <c r="R26">
        <v>66</v>
      </c>
      <c r="V26">
        <v>122</v>
      </c>
      <c r="W26">
        <v>37</v>
      </c>
      <c r="Z26">
        <v>1818</v>
      </c>
      <c r="AA26">
        <v>1934</v>
      </c>
      <c r="AC26">
        <v>249</v>
      </c>
      <c r="AD26">
        <v>901</v>
      </c>
    </row>
    <row r="27" spans="1:30" x14ac:dyDescent="0.3">
      <c r="A27" t="s">
        <v>2067</v>
      </c>
      <c r="B27">
        <v>2023</v>
      </c>
      <c r="C27">
        <v>5</v>
      </c>
      <c r="D27" t="s">
        <v>111</v>
      </c>
      <c r="E27" t="s">
        <v>4320</v>
      </c>
      <c r="F27" t="s">
        <v>36</v>
      </c>
      <c r="G27" t="s">
        <v>4343</v>
      </c>
      <c r="H27">
        <v>830</v>
      </c>
      <c r="I27">
        <v>0</v>
      </c>
      <c r="J27">
        <v>0</v>
      </c>
      <c r="K27">
        <v>830</v>
      </c>
      <c r="L27">
        <v>673</v>
      </c>
      <c r="M27">
        <v>0</v>
      </c>
      <c r="N27">
        <v>673</v>
      </c>
      <c r="O27">
        <v>13</v>
      </c>
      <c r="P27">
        <v>6</v>
      </c>
      <c r="R27">
        <v>4</v>
      </c>
      <c r="V27">
        <v>2</v>
      </c>
      <c r="W27">
        <v>0</v>
      </c>
      <c r="Z27">
        <v>147</v>
      </c>
      <c r="AA27">
        <v>398</v>
      </c>
      <c r="AC27">
        <v>51</v>
      </c>
      <c r="AD27">
        <v>52</v>
      </c>
    </row>
    <row r="28" spans="1:30" x14ac:dyDescent="0.3">
      <c r="A28" t="s">
        <v>2068</v>
      </c>
      <c r="B28">
        <v>2023</v>
      </c>
      <c r="C28">
        <v>5</v>
      </c>
      <c r="D28" t="s">
        <v>111</v>
      </c>
      <c r="E28" t="s">
        <v>4320</v>
      </c>
      <c r="F28" t="s">
        <v>37</v>
      </c>
      <c r="G28" t="s">
        <v>4344</v>
      </c>
      <c r="H28">
        <v>261</v>
      </c>
      <c r="I28">
        <v>0</v>
      </c>
      <c r="J28">
        <v>0</v>
      </c>
      <c r="K28">
        <v>261</v>
      </c>
      <c r="L28">
        <v>226</v>
      </c>
      <c r="M28">
        <v>0</v>
      </c>
      <c r="N28">
        <v>226</v>
      </c>
      <c r="O28">
        <v>3</v>
      </c>
      <c r="P28">
        <v>4</v>
      </c>
      <c r="R28">
        <v>1</v>
      </c>
      <c r="V28">
        <v>2</v>
      </c>
      <c r="W28">
        <v>0</v>
      </c>
      <c r="Z28">
        <v>84</v>
      </c>
      <c r="AA28">
        <v>102</v>
      </c>
      <c r="AC28">
        <v>6</v>
      </c>
      <c r="AD28">
        <v>24</v>
      </c>
    </row>
    <row r="29" spans="1:30" x14ac:dyDescent="0.3">
      <c r="A29" t="s">
        <v>2069</v>
      </c>
      <c r="B29">
        <v>2023</v>
      </c>
      <c r="C29">
        <v>5</v>
      </c>
      <c r="D29" t="s">
        <v>111</v>
      </c>
      <c r="E29" t="s">
        <v>4320</v>
      </c>
      <c r="F29" t="s">
        <v>38</v>
      </c>
      <c r="G29" t="s">
        <v>4345</v>
      </c>
      <c r="H29">
        <v>122</v>
      </c>
      <c r="I29">
        <v>0</v>
      </c>
      <c r="J29">
        <v>0</v>
      </c>
      <c r="K29">
        <v>122</v>
      </c>
      <c r="L29">
        <v>102</v>
      </c>
      <c r="M29">
        <v>0</v>
      </c>
      <c r="N29">
        <v>102</v>
      </c>
      <c r="O29">
        <v>0</v>
      </c>
      <c r="P29">
        <v>0</v>
      </c>
      <c r="R29">
        <v>0</v>
      </c>
      <c r="V29">
        <v>1</v>
      </c>
      <c r="W29">
        <v>0</v>
      </c>
      <c r="Z29">
        <v>24</v>
      </c>
      <c r="AA29">
        <v>65</v>
      </c>
      <c r="AC29">
        <v>0</v>
      </c>
      <c r="AD29">
        <v>12</v>
      </c>
    </row>
    <row r="30" spans="1:30" x14ac:dyDescent="0.3">
      <c r="A30" t="s">
        <v>2070</v>
      </c>
      <c r="B30">
        <v>2023</v>
      </c>
      <c r="C30">
        <v>5</v>
      </c>
      <c r="D30" t="s">
        <v>111</v>
      </c>
      <c r="E30" t="s">
        <v>4320</v>
      </c>
      <c r="F30" t="s">
        <v>39</v>
      </c>
      <c r="G30" t="s">
        <v>4346</v>
      </c>
      <c r="H30">
        <v>3641</v>
      </c>
      <c r="I30">
        <v>0</v>
      </c>
      <c r="J30">
        <v>0</v>
      </c>
      <c r="K30">
        <v>3641</v>
      </c>
      <c r="L30">
        <v>2504</v>
      </c>
      <c r="M30">
        <v>9</v>
      </c>
      <c r="N30">
        <v>2513</v>
      </c>
      <c r="O30">
        <v>55</v>
      </c>
      <c r="P30">
        <v>52</v>
      </c>
      <c r="R30">
        <v>88</v>
      </c>
      <c r="V30">
        <v>41</v>
      </c>
      <c r="W30">
        <v>18</v>
      </c>
      <c r="Z30">
        <v>704</v>
      </c>
      <c r="AA30">
        <v>1044</v>
      </c>
      <c r="AC30">
        <v>172</v>
      </c>
      <c r="AD30">
        <v>339</v>
      </c>
    </row>
    <row r="31" spans="1:30" x14ac:dyDescent="0.3">
      <c r="A31" t="s">
        <v>2071</v>
      </c>
      <c r="B31">
        <v>2023</v>
      </c>
      <c r="C31">
        <v>5</v>
      </c>
      <c r="D31" t="s">
        <v>111</v>
      </c>
      <c r="E31" t="s">
        <v>4320</v>
      </c>
      <c r="F31" t="s">
        <v>40</v>
      </c>
      <c r="G31" t="s">
        <v>4347</v>
      </c>
      <c r="H31">
        <v>2931</v>
      </c>
      <c r="I31">
        <v>0</v>
      </c>
      <c r="J31">
        <v>0</v>
      </c>
      <c r="K31">
        <v>2931</v>
      </c>
      <c r="L31">
        <v>2345</v>
      </c>
      <c r="M31">
        <v>13</v>
      </c>
      <c r="N31">
        <v>2358</v>
      </c>
      <c r="O31">
        <v>45</v>
      </c>
      <c r="P31">
        <v>18</v>
      </c>
      <c r="R31">
        <v>8</v>
      </c>
      <c r="V31">
        <v>20</v>
      </c>
      <c r="W31">
        <v>5</v>
      </c>
      <c r="Z31">
        <v>712</v>
      </c>
      <c r="AA31">
        <v>1383</v>
      </c>
      <c r="AC31">
        <v>44</v>
      </c>
      <c r="AD31">
        <v>120</v>
      </c>
    </row>
    <row r="32" spans="1:30" x14ac:dyDescent="0.3">
      <c r="A32" t="s">
        <v>2072</v>
      </c>
      <c r="B32">
        <v>2023</v>
      </c>
      <c r="C32">
        <v>5</v>
      </c>
      <c r="D32" t="s">
        <v>111</v>
      </c>
      <c r="E32" t="s">
        <v>4320</v>
      </c>
      <c r="F32" t="s">
        <v>41</v>
      </c>
      <c r="G32" t="s">
        <v>4348</v>
      </c>
      <c r="H32">
        <v>520</v>
      </c>
      <c r="I32">
        <v>0</v>
      </c>
      <c r="J32">
        <v>0</v>
      </c>
      <c r="K32">
        <v>520</v>
      </c>
      <c r="L32">
        <v>445</v>
      </c>
      <c r="M32">
        <v>0</v>
      </c>
      <c r="N32">
        <v>445</v>
      </c>
      <c r="O32">
        <v>7</v>
      </c>
      <c r="P32">
        <v>5</v>
      </c>
      <c r="R32">
        <v>1</v>
      </c>
      <c r="V32">
        <v>1</v>
      </c>
      <c r="W32">
        <v>0</v>
      </c>
      <c r="Z32">
        <v>55</v>
      </c>
      <c r="AA32">
        <v>333</v>
      </c>
      <c r="AC32">
        <v>9</v>
      </c>
      <c r="AD32">
        <v>34</v>
      </c>
    </row>
    <row r="33" spans="1:30" x14ac:dyDescent="0.3">
      <c r="A33" t="s">
        <v>2073</v>
      </c>
      <c r="B33">
        <v>2023</v>
      </c>
      <c r="C33">
        <v>5</v>
      </c>
      <c r="D33" t="s">
        <v>111</v>
      </c>
      <c r="E33" t="s">
        <v>4320</v>
      </c>
      <c r="F33" t="s">
        <v>42</v>
      </c>
      <c r="G33" t="s">
        <v>4349</v>
      </c>
      <c r="H33">
        <v>250</v>
      </c>
      <c r="I33">
        <v>0</v>
      </c>
      <c r="J33">
        <v>0</v>
      </c>
      <c r="K33">
        <v>250</v>
      </c>
      <c r="L33">
        <v>211</v>
      </c>
      <c r="M33">
        <v>0</v>
      </c>
      <c r="N33">
        <v>211</v>
      </c>
      <c r="O33">
        <v>3</v>
      </c>
      <c r="P33">
        <v>0</v>
      </c>
      <c r="R33">
        <v>0</v>
      </c>
      <c r="V33">
        <v>2</v>
      </c>
      <c r="W33">
        <v>0</v>
      </c>
      <c r="Z33">
        <v>81</v>
      </c>
      <c r="AA33">
        <v>105</v>
      </c>
      <c r="AC33">
        <v>7</v>
      </c>
      <c r="AD33">
        <v>13</v>
      </c>
    </row>
    <row r="34" spans="1:30" x14ac:dyDescent="0.3">
      <c r="A34" t="s">
        <v>2074</v>
      </c>
      <c r="B34">
        <v>2023</v>
      </c>
      <c r="C34">
        <v>5</v>
      </c>
      <c r="D34" t="s">
        <v>111</v>
      </c>
      <c r="E34" t="s">
        <v>4320</v>
      </c>
      <c r="F34" t="s">
        <v>43</v>
      </c>
      <c r="G34" t="s">
        <v>4350</v>
      </c>
      <c r="H34">
        <v>1836</v>
      </c>
      <c r="I34">
        <v>0</v>
      </c>
      <c r="J34">
        <v>0</v>
      </c>
      <c r="K34">
        <v>1836</v>
      </c>
      <c r="L34">
        <v>1468</v>
      </c>
      <c r="M34">
        <v>7</v>
      </c>
      <c r="N34">
        <v>1475</v>
      </c>
      <c r="O34">
        <v>40</v>
      </c>
      <c r="P34">
        <v>21</v>
      </c>
      <c r="R34">
        <v>10</v>
      </c>
      <c r="V34">
        <v>8</v>
      </c>
      <c r="W34">
        <v>5</v>
      </c>
      <c r="Z34">
        <v>574</v>
      </c>
      <c r="AA34">
        <v>649</v>
      </c>
      <c r="AC34">
        <v>58</v>
      </c>
      <c r="AD34">
        <v>110</v>
      </c>
    </row>
    <row r="35" spans="1:30" x14ac:dyDescent="0.3">
      <c r="A35" t="s">
        <v>2075</v>
      </c>
      <c r="B35">
        <v>2023</v>
      </c>
      <c r="C35">
        <v>5</v>
      </c>
      <c r="D35" t="s">
        <v>111</v>
      </c>
      <c r="E35" t="s">
        <v>4320</v>
      </c>
      <c r="F35" t="s">
        <v>44</v>
      </c>
      <c r="G35" t="s">
        <v>4351</v>
      </c>
      <c r="H35">
        <v>1325</v>
      </c>
      <c r="I35">
        <v>0</v>
      </c>
      <c r="J35">
        <v>0</v>
      </c>
      <c r="K35">
        <v>1325</v>
      </c>
      <c r="L35">
        <v>1116</v>
      </c>
      <c r="M35">
        <v>4</v>
      </c>
      <c r="N35">
        <v>1120</v>
      </c>
      <c r="O35">
        <v>19</v>
      </c>
      <c r="P35">
        <v>22</v>
      </c>
      <c r="R35">
        <v>7</v>
      </c>
      <c r="V35">
        <v>16</v>
      </c>
      <c r="W35">
        <v>2</v>
      </c>
      <c r="Z35">
        <v>301</v>
      </c>
      <c r="AA35">
        <v>594</v>
      </c>
      <c r="AC35">
        <v>45</v>
      </c>
      <c r="AD35">
        <v>114</v>
      </c>
    </row>
    <row r="36" spans="1:30" x14ac:dyDescent="0.3">
      <c r="A36" t="s">
        <v>2076</v>
      </c>
      <c r="B36">
        <v>2023</v>
      </c>
      <c r="C36">
        <v>5</v>
      </c>
      <c r="D36" t="s">
        <v>111</v>
      </c>
      <c r="E36" t="s">
        <v>4320</v>
      </c>
      <c r="F36" t="s">
        <v>45</v>
      </c>
      <c r="G36" t="s">
        <v>5213</v>
      </c>
      <c r="H36">
        <v>1935</v>
      </c>
      <c r="I36">
        <v>0</v>
      </c>
      <c r="J36">
        <v>0</v>
      </c>
      <c r="K36">
        <v>1935</v>
      </c>
      <c r="L36">
        <v>1574</v>
      </c>
      <c r="M36">
        <v>8</v>
      </c>
      <c r="N36">
        <v>1582</v>
      </c>
      <c r="O36">
        <v>28</v>
      </c>
      <c r="P36">
        <v>15</v>
      </c>
      <c r="R36">
        <v>8</v>
      </c>
      <c r="V36">
        <v>6</v>
      </c>
      <c r="W36">
        <v>0</v>
      </c>
      <c r="Z36">
        <v>588</v>
      </c>
      <c r="AA36">
        <v>724</v>
      </c>
      <c r="AC36">
        <v>43</v>
      </c>
      <c r="AD36">
        <v>170</v>
      </c>
    </row>
    <row r="37" spans="1:30" x14ac:dyDescent="0.3">
      <c r="A37" t="s">
        <v>2077</v>
      </c>
      <c r="B37">
        <v>2023</v>
      </c>
      <c r="C37">
        <v>5</v>
      </c>
      <c r="D37" t="s">
        <v>111</v>
      </c>
      <c r="E37" t="s">
        <v>4320</v>
      </c>
      <c r="F37" t="s">
        <v>46</v>
      </c>
      <c r="G37" t="s">
        <v>4352</v>
      </c>
      <c r="H37">
        <v>85</v>
      </c>
      <c r="I37">
        <v>0</v>
      </c>
      <c r="J37">
        <v>0</v>
      </c>
      <c r="K37">
        <v>85</v>
      </c>
      <c r="L37">
        <v>64</v>
      </c>
      <c r="M37">
        <v>0</v>
      </c>
      <c r="N37">
        <v>64</v>
      </c>
      <c r="O37">
        <v>0</v>
      </c>
      <c r="P37">
        <v>0</v>
      </c>
      <c r="R37">
        <v>0</v>
      </c>
      <c r="V37">
        <v>0</v>
      </c>
      <c r="W37">
        <v>0</v>
      </c>
      <c r="Z37">
        <v>25</v>
      </c>
      <c r="AA37">
        <v>26</v>
      </c>
      <c r="AC37">
        <v>1</v>
      </c>
      <c r="AD37">
        <v>12</v>
      </c>
    </row>
    <row r="38" spans="1:30" x14ac:dyDescent="0.3">
      <c r="A38" t="s">
        <v>2078</v>
      </c>
      <c r="B38">
        <v>2023</v>
      </c>
      <c r="C38">
        <v>5</v>
      </c>
      <c r="D38" t="s">
        <v>111</v>
      </c>
      <c r="E38" t="s">
        <v>4320</v>
      </c>
      <c r="F38" t="s">
        <v>47</v>
      </c>
      <c r="G38" t="s">
        <v>4353</v>
      </c>
      <c r="H38">
        <v>22858</v>
      </c>
      <c r="I38">
        <v>7</v>
      </c>
      <c r="J38">
        <v>0</v>
      </c>
      <c r="K38">
        <v>22865</v>
      </c>
      <c r="L38">
        <v>13721</v>
      </c>
      <c r="M38">
        <v>54</v>
      </c>
      <c r="N38">
        <v>13775</v>
      </c>
      <c r="O38">
        <v>247</v>
      </c>
      <c r="P38">
        <v>200</v>
      </c>
      <c r="R38">
        <v>139</v>
      </c>
      <c r="V38">
        <v>147</v>
      </c>
      <c r="W38">
        <v>49</v>
      </c>
      <c r="Z38">
        <v>5329</v>
      </c>
      <c r="AA38">
        <v>5219</v>
      </c>
      <c r="AC38">
        <v>369</v>
      </c>
      <c r="AD38">
        <v>2075</v>
      </c>
    </row>
    <row r="39" spans="1:30" x14ac:dyDescent="0.3">
      <c r="A39" t="s">
        <v>2079</v>
      </c>
      <c r="B39">
        <v>2023</v>
      </c>
      <c r="C39">
        <v>5</v>
      </c>
      <c r="D39" t="s">
        <v>111</v>
      </c>
      <c r="E39" t="s">
        <v>4320</v>
      </c>
      <c r="F39" t="s">
        <v>48</v>
      </c>
      <c r="G39" t="s">
        <v>5214</v>
      </c>
      <c r="H39">
        <v>240</v>
      </c>
      <c r="I39">
        <v>0</v>
      </c>
      <c r="J39">
        <v>0</v>
      </c>
      <c r="K39">
        <v>240</v>
      </c>
      <c r="L39">
        <v>204</v>
      </c>
      <c r="M39">
        <v>0</v>
      </c>
      <c r="N39">
        <v>204</v>
      </c>
      <c r="O39">
        <v>2</v>
      </c>
      <c r="P39">
        <v>5</v>
      </c>
      <c r="R39">
        <v>2</v>
      </c>
      <c r="V39">
        <v>3</v>
      </c>
      <c r="W39">
        <v>0</v>
      </c>
      <c r="Z39">
        <v>83</v>
      </c>
      <c r="AA39">
        <v>77</v>
      </c>
      <c r="AC39">
        <v>4</v>
      </c>
      <c r="AD39">
        <v>28</v>
      </c>
    </row>
    <row r="40" spans="1:30" x14ac:dyDescent="0.3">
      <c r="A40" t="s">
        <v>2080</v>
      </c>
      <c r="B40">
        <v>2023</v>
      </c>
      <c r="C40">
        <v>5</v>
      </c>
      <c r="D40" t="s">
        <v>111</v>
      </c>
      <c r="E40" t="s">
        <v>4320</v>
      </c>
      <c r="F40" t="s">
        <v>49</v>
      </c>
      <c r="G40" t="s">
        <v>4354</v>
      </c>
      <c r="H40">
        <v>970</v>
      </c>
      <c r="I40">
        <v>0</v>
      </c>
      <c r="J40">
        <v>0</v>
      </c>
      <c r="K40">
        <v>970</v>
      </c>
      <c r="L40">
        <v>840</v>
      </c>
      <c r="M40">
        <v>1</v>
      </c>
      <c r="N40">
        <v>841</v>
      </c>
      <c r="O40">
        <v>6</v>
      </c>
      <c r="P40">
        <v>11</v>
      </c>
      <c r="R40">
        <v>5</v>
      </c>
      <c r="V40">
        <v>3</v>
      </c>
      <c r="W40">
        <v>0</v>
      </c>
      <c r="Z40">
        <v>283</v>
      </c>
      <c r="AA40">
        <v>476</v>
      </c>
      <c r="AC40">
        <v>20</v>
      </c>
      <c r="AD40">
        <v>37</v>
      </c>
    </row>
    <row r="41" spans="1:30" x14ac:dyDescent="0.3">
      <c r="A41" t="s">
        <v>2081</v>
      </c>
      <c r="B41">
        <v>2023</v>
      </c>
      <c r="C41">
        <v>5</v>
      </c>
      <c r="D41" t="s">
        <v>111</v>
      </c>
      <c r="E41" t="s">
        <v>4320</v>
      </c>
      <c r="F41" t="s">
        <v>50</v>
      </c>
      <c r="G41" t="s">
        <v>4355</v>
      </c>
      <c r="H41">
        <v>549</v>
      </c>
      <c r="I41">
        <v>4</v>
      </c>
      <c r="J41">
        <v>0</v>
      </c>
      <c r="K41">
        <v>553</v>
      </c>
      <c r="L41">
        <v>519</v>
      </c>
      <c r="M41">
        <v>0</v>
      </c>
      <c r="N41">
        <v>519</v>
      </c>
      <c r="O41">
        <v>0</v>
      </c>
      <c r="P41">
        <v>8</v>
      </c>
      <c r="R41">
        <v>4</v>
      </c>
      <c r="V41">
        <v>0</v>
      </c>
      <c r="W41">
        <v>2</v>
      </c>
      <c r="Z41">
        <v>197</v>
      </c>
      <c r="AA41">
        <v>248</v>
      </c>
      <c r="AC41">
        <v>28</v>
      </c>
      <c r="AD41">
        <v>32</v>
      </c>
    </row>
    <row r="42" spans="1:30" x14ac:dyDescent="0.3">
      <c r="A42" t="s">
        <v>2082</v>
      </c>
      <c r="B42">
        <v>2023</v>
      </c>
      <c r="C42">
        <v>5</v>
      </c>
      <c r="D42" t="s">
        <v>111</v>
      </c>
      <c r="E42" t="s">
        <v>4320</v>
      </c>
      <c r="F42" t="s">
        <v>51</v>
      </c>
      <c r="G42" t="s">
        <v>4356</v>
      </c>
      <c r="H42">
        <v>321</v>
      </c>
      <c r="I42">
        <v>0</v>
      </c>
      <c r="J42">
        <v>0</v>
      </c>
      <c r="K42">
        <v>321</v>
      </c>
      <c r="L42">
        <v>277</v>
      </c>
      <c r="M42">
        <v>0</v>
      </c>
      <c r="N42">
        <v>277</v>
      </c>
      <c r="O42">
        <v>2</v>
      </c>
      <c r="P42">
        <v>4</v>
      </c>
      <c r="R42">
        <v>0</v>
      </c>
      <c r="V42">
        <v>0</v>
      </c>
      <c r="W42">
        <v>2</v>
      </c>
      <c r="Z42">
        <v>162</v>
      </c>
      <c r="AA42">
        <v>93</v>
      </c>
      <c r="AC42">
        <v>4</v>
      </c>
      <c r="AD42">
        <v>10</v>
      </c>
    </row>
    <row r="43" spans="1:30" x14ac:dyDescent="0.3">
      <c r="A43" t="s">
        <v>2083</v>
      </c>
      <c r="B43">
        <v>2023</v>
      </c>
      <c r="C43">
        <v>5</v>
      </c>
      <c r="D43" t="s">
        <v>111</v>
      </c>
      <c r="E43" t="s">
        <v>4320</v>
      </c>
      <c r="F43" t="s">
        <v>52</v>
      </c>
      <c r="G43" t="s">
        <v>4357</v>
      </c>
      <c r="H43">
        <v>817</v>
      </c>
      <c r="I43">
        <v>1</v>
      </c>
      <c r="J43">
        <v>0</v>
      </c>
      <c r="K43">
        <v>818</v>
      </c>
      <c r="L43">
        <v>652</v>
      </c>
      <c r="M43">
        <v>0</v>
      </c>
      <c r="N43">
        <v>652</v>
      </c>
      <c r="O43">
        <v>6</v>
      </c>
      <c r="P43">
        <v>11</v>
      </c>
      <c r="R43">
        <v>6</v>
      </c>
      <c r="V43">
        <v>6</v>
      </c>
      <c r="W43">
        <v>1</v>
      </c>
      <c r="Z43">
        <v>136</v>
      </c>
      <c r="AA43">
        <v>413</v>
      </c>
      <c r="AC43">
        <v>24</v>
      </c>
      <c r="AD43">
        <v>49</v>
      </c>
    </row>
    <row r="44" spans="1:30" x14ac:dyDescent="0.3">
      <c r="A44" t="s">
        <v>2084</v>
      </c>
      <c r="B44">
        <v>2023</v>
      </c>
      <c r="C44">
        <v>5</v>
      </c>
      <c r="D44" t="s">
        <v>111</v>
      </c>
      <c r="E44" t="s">
        <v>4320</v>
      </c>
      <c r="F44" t="s">
        <v>53</v>
      </c>
      <c r="G44" t="s">
        <v>4358</v>
      </c>
      <c r="H44">
        <v>1134</v>
      </c>
      <c r="I44">
        <v>0</v>
      </c>
      <c r="J44">
        <v>0</v>
      </c>
      <c r="K44">
        <v>1134</v>
      </c>
      <c r="L44">
        <v>997</v>
      </c>
      <c r="M44">
        <v>0</v>
      </c>
      <c r="N44">
        <v>997</v>
      </c>
      <c r="O44">
        <v>18</v>
      </c>
      <c r="P44">
        <v>9</v>
      </c>
      <c r="R44">
        <v>5</v>
      </c>
      <c r="V44">
        <v>0</v>
      </c>
      <c r="W44">
        <v>5</v>
      </c>
      <c r="Z44">
        <v>326</v>
      </c>
      <c r="AA44">
        <v>541</v>
      </c>
      <c r="AC44">
        <v>15</v>
      </c>
      <c r="AD44">
        <v>78</v>
      </c>
    </row>
    <row r="45" spans="1:30" x14ac:dyDescent="0.3">
      <c r="A45" t="s">
        <v>2085</v>
      </c>
      <c r="B45">
        <v>2023</v>
      </c>
      <c r="C45">
        <v>5</v>
      </c>
      <c r="D45" t="s">
        <v>111</v>
      </c>
      <c r="E45" t="s">
        <v>4320</v>
      </c>
      <c r="F45" t="s">
        <v>54</v>
      </c>
      <c r="G45" t="s">
        <v>4359</v>
      </c>
      <c r="H45">
        <v>978</v>
      </c>
      <c r="I45">
        <v>0</v>
      </c>
      <c r="J45">
        <v>0</v>
      </c>
      <c r="K45">
        <v>978</v>
      </c>
      <c r="L45">
        <v>785</v>
      </c>
      <c r="M45">
        <v>2</v>
      </c>
      <c r="N45">
        <v>787</v>
      </c>
      <c r="O45">
        <v>8</v>
      </c>
      <c r="P45">
        <v>6</v>
      </c>
      <c r="R45">
        <v>26</v>
      </c>
      <c r="V45">
        <v>4</v>
      </c>
      <c r="W45">
        <v>1</v>
      </c>
      <c r="Z45">
        <v>306</v>
      </c>
      <c r="AA45">
        <v>370</v>
      </c>
      <c r="AC45">
        <v>12</v>
      </c>
      <c r="AD45">
        <v>54</v>
      </c>
    </row>
    <row r="46" spans="1:30" x14ac:dyDescent="0.3">
      <c r="A46" t="s">
        <v>2086</v>
      </c>
      <c r="B46">
        <v>2023</v>
      </c>
      <c r="C46">
        <v>5</v>
      </c>
      <c r="D46" t="s">
        <v>111</v>
      </c>
      <c r="E46" t="s">
        <v>4320</v>
      </c>
      <c r="F46" t="s">
        <v>55</v>
      </c>
      <c r="G46" t="s">
        <v>4360</v>
      </c>
      <c r="H46">
        <v>3529</v>
      </c>
      <c r="I46">
        <v>0</v>
      </c>
      <c r="J46">
        <v>0</v>
      </c>
      <c r="K46">
        <v>3529</v>
      </c>
      <c r="L46">
        <v>2975</v>
      </c>
      <c r="M46">
        <v>9</v>
      </c>
      <c r="N46">
        <v>2984</v>
      </c>
      <c r="O46">
        <v>51</v>
      </c>
      <c r="P46">
        <v>56</v>
      </c>
      <c r="R46">
        <v>20</v>
      </c>
      <c r="V46">
        <v>29</v>
      </c>
      <c r="W46">
        <v>6</v>
      </c>
      <c r="Z46">
        <v>702</v>
      </c>
      <c r="AA46">
        <v>1513</v>
      </c>
      <c r="AC46">
        <v>419</v>
      </c>
      <c r="AD46">
        <v>188</v>
      </c>
    </row>
    <row r="47" spans="1:30" x14ac:dyDescent="0.3">
      <c r="A47" t="s">
        <v>2087</v>
      </c>
      <c r="B47">
        <v>2023</v>
      </c>
      <c r="C47">
        <v>5</v>
      </c>
      <c r="D47" t="s">
        <v>111</v>
      </c>
      <c r="E47" t="s">
        <v>4320</v>
      </c>
      <c r="F47" t="s">
        <v>56</v>
      </c>
      <c r="G47" t="s">
        <v>4361</v>
      </c>
      <c r="H47">
        <v>1168</v>
      </c>
      <c r="I47">
        <v>0</v>
      </c>
      <c r="J47">
        <v>0</v>
      </c>
      <c r="K47">
        <v>1168</v>
      </c>
      <c r="L47">
        <v>1020</v>
      </c>
      <c r="M47">
        <v>4</v>
      </c>
      <c r="N47">
        <v>1024</v>
      </c>
      <c r="O47">
        <v>28</v>
      </c>
      <c r="P47">
        <v>23</v>
      </c>
      <c r="R47">
        <v>5</v>
      </c>
      <c r="V47">
        <v>8</v>
      </c>
      <c r="W47">
        <v>0</v>
      </c>
      <c r="Z47">
        <v>437</v>
      </c>
      <c r="AA47">
        <v>390</v>
      </c>
      <c r="AC47">
        <v>16</v>
      </c>
      <c r="AD47">
        <v>117</v>
      </c>
    </row>
    <row r="48" spans="1:30" x14ac:dyDescent="0.3">
      <c r="A48" t="s">
        <v>2088</v>
      </c>
      <c r="B48">
        <v>2023</v>
      </c>
      <c r="C48">
        <v>5</v>
      </c>
      <c r="D48" t="s">
        <v>111</v>
      </c>
      <c r="E48" t="s">
        <v>4320</v>
      </c>
      <c r="F48" t="s">
        <v>57</v>
      </c>
      <c r="G48" t="s">
        <v>4362</v>
      </c>
      <c r="H48">
        <v>130</v>
      </c>
      <c r="I48">
        <v>0</v>
      </c>
      <c r="J48">
        <v>0</v>
      </c>
      <c r="K48">
        <v>130</v>
      </c>
      <c r="L48">
        <v>114</v>
      </c>
      <c r="M48">
        <v>0</v>
      </c>
      <c r="N48">
        <v>114</v>
      </c>
      <c r="O48">
        <v>0</v>
      </c>
      <c r="P48">
        <v>1</v>
      </c>
      <c r="R48">
        <v>0</v>
      </c>
      <c r="V48">
        <v>2</v>
      </c>
      <c r="W48">
        <v>0</v>
      </c>
      <c r="Z48">
        <v>70</v>
      </c>
      <c r="AA48">
        <v>33</v>
      </c>
      <c r="AC48">
        <v>0</v>
      </c>
      <c r="AD48">
        <v>8</v>
      </c>
    </row>
    <row r="49" spans="1:30" x14ac:dyDescent="0.3">
      <c r="A49" t="s">
        <v>2089</v>
      </c>
      <c r="B49">
        <v>2023</v>
      </c>
      <c r="C49">
        <v>5</v>
      </c>
      <c r="D49" t="s">
        <v>111</v>
      </c>
      <c r="E49" t="s">
        <v>4320</v>
      </c>
      <c r="F49" t="s">
        <v>58</v>
      </c>
      <c r="G49" t="s">
        <v>4363</v>
      </c>
      <c r="H49">
        <v>1135</v>
      </c>
      <c r="I49">
        <v>0</v>
      </c>
      <c r="J49">
        <v>0</v>
      </c>
      <c r="K49">
        <v>1135</v>
      </c>
      <c r="L49">
        <v>976</v>
      </c>
      <c r="M49">
        <v>4</v>
      </c>
      <c r="N49">
        <v>980</v>
      </c>
      <c r="O49">
        <v>12</v>
      </c>
      <c r="P49">
        <v>9</v>
      </c>
      <c r="R49">
        <v>5</v>
      </c>
      <c r="V49">
        <v>5</v>
      </c>
      <c r="W49">
        <v>1</v>
      </c>
      <c r="Z49">
        <v>426</v>
      </c>
      <c r="AA49">
        <v>418</v>
      </c>
      <c r="AC49">
        <v>12</v>
      </c>
      <c r="AD49">
        <v>92</v>
      </c>
    </row>
    <row r="50" spans="1:30" x14ac:dyDescent="0.3">
      <c r="A50" t="s">
        <v>2090</v>
      </c>
      <c r="B50">
        <v>2023</v>
      </c>
      <c r="C50">
        <v>5</v>
      </c>
      <c r="D50" t="s">
        <v>111</v>
      </c>
      <c r="E50" t="s">
        <v>4320</v>
      </c>
      <c r="F50" t="s">
        <v>59</v>
      </c>
      <c r="G50" t="s">
        <v>4364</v>
      </c>
      <c r="H50">
        <v>761</v>
      </c>
      <c r="I50">
        <v>0</v>
      </c>
      <c r="J50">
        <v>0</v>
      </c>
      <c r="K50">
        <v>761</v>
      </c>
      <c r="L50">
        <v>614</v>
      </c>
      <c r="M50">
        <v>1</v>
      </c>
      <c r="N50">
        <v>615</v>
      </c>
      <c r="O50">
        <v>14</v>
      </c>
      <c r="P50">
        <v>5</v>
      </c>
      <c r="R50">
        <v>1</v>
      </c>
      <c r="V50">
        <v>4</v>
      </c>
      <c r="W50">
        <v>3</v>
      </c>
      <c r="Z50">
        <v>108</v>
      </c>
      <c r="AA50">
        <v>418</v>
      </c>
      <c r="AC50">
        <v>14</v>
      </c>
      <c r="AD50">
        <v>48</v>
      </c>
    </row>
    <row r="51" spans="1:30" x14ac:dyDescent="0.3">
      <c r="A51" t="s">
        <v>2091</v>
      </c>
      <c r="B51">
        <v>2023</v>
      </c>
      <c r="C51">
        <v>5</v>
      </c>
      <c r="D51" t="s">
        <v>111</v>
      </c>
      <c r="E51" t="s">
        <v>4320</v>
      </c>
      <c r="F51" t="s">
        <v>60</v>
      </c>
      <c r="G51" t="s">
        <v>4365</v>
      </c>
      <c r="H51">
        <v>79</v>
      </c>
      <c r="I51">
        <v>0</v>
      </c>
      <c r="J51">
        <v>0</v>
      </c>
      <c r="K51">
        <v>79</v>
      </c>
      <c r="L51">
        <v>68</v>
      </c>
      <c r="M51">
        <v>0</v>
      </c>
      <c r="N51">
        <v>68</v>
      </c>
      <c r="O51">
        <v>1</v>
      </c>
      <c r="P51">
        <v>2</v>
      </c>
      <c r="R51">
        <v>0</v>
      </c>
      <c r="V51">
        <v>3</v>
      </c>
      <c r="W51">
        <v>0</v>
      </c>
      <c r="Z51">
        <v>31</v>
      </c>
      <c r="AA51">
        <v>21</v>
      </c>
      <c r="AC51">
        <v>0</v>
      </c>
      <c r="AD51">
        <v>10</v>
      </c>
    </row>
    <row r="52" spans="1:30" x14ac:dyDescent="0.3">
      <c r="A52" t="s">
        <v>2092</v>
      </c>
      <c r="B52">
        <v>2023</v>
      </c>
      <c r="C52">
        <v>5</v>
      </c>
      <c r="D52" t="s">
        <v>111</v>
      </c>
      <c r="E52" t="s">
        <v>4320</v>
      </c>
      <c r="F52" t="s">
        <v>61</v>
      </c>
      <c r="G52" t="s">
        <v>4366</v>
      </c>
      <c r="H52">
        <v>1597</v>
      </c>
      <c r="I52">
        <v>0</v>
      </c>
      <c r="J52">
        <v>0</v>
      </c>
      <c r="K52">
        <v>1597</v>
      </c>
      <c r="L52">
        <v>1295</v>
      </c>
      <c r="M52">
        <v>4</v>
      </c>
      <c r="N52">
        <v>1299</v>
      </c>
      <c r="O52">
        <v>36</v>
      </c>
      <c r="P52">
        <v>21</v>
      </c>
      <c r="R52">
        <v>8</v>
      </c>
      <c r="V52">
        <v>7</v>
      </c>
      <c r="W52">
        <v>3</v>
      </c>
      <c r="Z52">
        <v>542</v>
      </c>
      <c r="AA52">
        <v>503</v>
      </c>
      <c r="AC52">
        <v>14</v>
      </c>
      <c r="AD52">
        <v>165</v>
      </c>
    </row>
    <row r="53" spans="1:30" x14ac:dyDescent="0.3">
      <c r="A53" t="s">
        <v>2093</v>
      </c>
      <c r="B53">
        <v>2023</v>
      </c>
      <c r="C53">
        <v>5</v>
      </c>
      <c r="D53" t="s">
        <v>111</v>
      </c>
      <c r="E53" t="s">
        <v>4320</v>
      </c>
      <c r="F53" t="s">
        <v>62</v>
      </c>
      <c r="G53" t="s">
        <v>4367</v>
      </c>
      <c r="H53">
        <v>534</v>
      </c>
      <c r="I53">
        <v>0</v>
      </c>
      <c r="J53">
        <v>0</v>
      </c>
      <c r="K53">
        <v>534</v>
      </c>
      <c r="L53">
        <v>457</v>
      </c>
      <c r="M53">
        <v>0</v>
      </c>
      <c r="N53">
        <v>457</v>
      </c>
      <c r="O53">
        <v>3</v>
      </c>
      <c r="P53">
        <v>6</v>
      </c>
      <c r="R53">
        <v>3</v>
      </c>
      <c r="V53">
        <v>5</v>
      </c>
      <c r="W53">
        <v>0</v>
      </c>
      <c r="Z53">
        <v>123</v>
      </c>
      <c r="AA53">
        <v>246</v>
      </c>
      <c r="AC53">
        <v>19</v>
      </c>
      <c r="AD53">
        <v>52</v>
      </c>
    </row>
    <row r="54" spans="1:30" x14ac:dyDescent="0.3">
      <c r="A54" t="s">
        <v>2094</v>
      </c>
      <c r="B54">
        <v>2023</v>
      </c>
      <c r="C54">
        <v>5</v>
      </c>
      <c r="D54" t="s">
        <v>111</v>
      </c>
      <c r="E54" t="s">
        <v>4320</v>
      </c>
      <c r="F54" t="s">
        <v>63</v>
      </c>
      <c r="G54" t="s">
        <v>4368</v>
      </c>
      <c r="H54">
        <v>2836</v>
      </c>
      <c r="I54">
        <v>0</v>
      </c>
      <c r="J54">
        <v>0</v>
      </c>
      <c r="K54">
        <v>2836</v>
      </c>
      <c r="L54">
        <v>2140</v>
      </c>
      <c r="M54">
        <v>12</v>
      </c>
      <c r="N54">
        <v>2152</v>
      </c>
      <c r="O54">
        <v>60</v>
      </c>
      <c r="P54">
        <v>34</v>
      </c>
      <c r="R54">
        <v>15</v>
      </c>
      <c r="V54">
        <v>22</v>
      </c>
      <c r="W54">
        <v>10</v>
      </c>
      <c r="Z54">
        <v>574</v>
      </c>
      <c r="AA54">
        <v>1214</v>
      </c>
      <c r="AC54">
        <v>79</v>
      </c>
      <c r="AD54">
        <v>144</v>
      </c>
    </row>
    <row r="55" spans="1:30" x14ac:dyDescent="0.3">
      <c r="A55" t="s">
        <v>2095</v>
      </c>
      <c r="B55">
        <v>2023</v>
      </c>
      <c r="C55">
        <v>5</v>
      </c>
      <c r="D55" t="s">
        <v>111</v>
      </c>
      <c r="E55" t="s">
        <v>4320</v>
      </c>
      <c r="F55" t="s">
        <v>64</v>
      </c>
      <c r="G55" t="s">
        <v>4369</v>
      </c>
      <c r="H55">
        <v>365</v>
      </c>
      <c r="I55">
        <v>0</v>
      </c>
      <c r="J55">
        <v>0</v>
      </c>
      <c r="K55">
        <v>365</v>
      </c>
      <c r="L55">
        <v>304</v>
      </c>
      <c r="M55">
        <v>0</v>
      </c>
      <c r="N55">
        <v>304</v>
      </c>
      <c r="O55">
        <v>4</v>
      </c>
      <c r="P55">
        <v>3</v>
      </c>
      <c r="R55">
        <v>2</v>
      </c>
      <c r="V55">
        <v>4</v>
      </c>
      <c r="W55">
        <v>1</v>
      </c>
      <c r="Z55">
        <v>150</v>
      </c>
      <c r="AA55">
        <v>107</v>
      </c>
      <c r="AC55">
        <v>3</v>
      </c>
      <c r="AD55">
        <v>30</v>
      </c>
    </row>
    <row r="56" spans="1:30" x14ac:dyDescent="0.3">
      <c r="A56" t="s">
        <v>2096</v>
      </c>
      <c r="B56">
        <v>2023</v>
      </c>
      <c r="C56">
        <v>5</v>
      </c>
      <c r="D56" t="s">
        <v>111</v>
      </c>
      <c r="E56" t="s">
        <v>4320</v>
      </c>
      <c r="F56" t="s">
        <v>65</v>
      </c>
      <c r="G56" t="s">
        <v>4370</v>
      </c>
      <c r="H56">
        <v>1043</v>
      </c>
      <c r="I56">
        <v>0</v>
      </c>
      <c r="J56">
        <v>0</v>
      </c>
      <c r="K56">
        <v>1043</v>
      </c>
      <c r="L56">
        <v>762</v>
      </c>
      <c r="M56">
        <v>0</v>
      </c>
      <c r="N56">
        <v>762</v>
      </c>
      <c r="O56">
        <v>15</v>
      </c>
      <c r="P56">
        <v>7</v>
      </c>
      <c r="R56">
        <v>4</v>
      </c>
      <c r="V56">
        <v>3</v>
      </c>
      <c r="W56">
        <v>3</v>
      </c>
      <c r="Z56">
        <v>119</v>
      </c>
      <c r="AA56">
        <v>518</v>
      </c>
      <c r="AC56">
        <v>28</v>
      </c>
      <c r="AD56">
        <v>65</v>
      </c>
    </row>
    <row r="57" spans="1:30" x14ac:dyDescent="0.3">
      <c r="A57" t="s">
        <v>2097</v>
      </c>
      <c r="B57">
        <v>2023</v>
      </c>
      <c r="C57">
        <v>5</v>
      </c>
      <c r="D57" t="s">
        <v>111</v>
      </c>
      <c r="E57" t="s">
        <v>4320</v>
      </c>
      <c r="F57" t="s">
        <v>66</v>
      </c>
      <c r="G57" t="s">
        <v>4371</v>
      </c>
      <c r="H57">
        <v>1585</v>
      </c>
      <c r="I57">
        <v>0</v>
      </c>
      <c r="J57">
        <v>0</v>
      </c>
      <c r="K57">
        <v>1585</v>
      </c>
      <c r="L57">
        <v>1333</v>
      </c>
      <c r="M57">
        <v>2</v>
      </c>
      <c r="N57">
        <v>1335</v>
      </c>
      <c r="O57">
        <v>27</v>
      </c>
      <c r="P57">
        <v>13</v>
      </c>
      <c r="R57">
        <v>18</v>
      </c>
      <c r="V57">
        <v>7</v>
      </c>
      <c r="W57">
        <v>1</v>
      </c>
      <c r="Z57">
        <v>556</v>
      </c>
      <c r="AA57">
        <v>605</v>
      </c>
      <c r="AC57">
        <v>15</v>
      </c>
      <c r="AD57">
        <v>93</v>
      </c>
    </row>
    <row r="58" spans="1:30" x14ac:dyDescent="0.3">
      <c r="A58" t="s">
        <v>2098</v>
      </c>
      <c r="B58">
        <v>2023</v>
      </c>
      <c r="C58">
        <v>5</v>
      </c>
      <c r="D58" t="s">
        <v>111</v>
      </c>
      <c r="E58" t="s">
        <v>4320</v>
      </c>
      <c r="F58" t="s">
        <v>67</v>
      </c>
      <c r="G58" t="s">
        <v>4372</v>
      </c>
      <c r="H58">
        <v>1867</v>
      </c>
      <c r="I58">
        <v>0</v>
      </c>
      <c r="J58">
        <v>0</v>
      </c>
      <c r="K58">
        <v>1867</v>
      </c>
      <c r="L58">
        <v>1450</v>
      </c>
      <c r="M58">
        <v>12</v>
      </c>
      <c r="N58">
        <v>1462</v>
      </c>
      <c r="O58">
        <v>50</v>
      </c>
      <c r="P58">
        <v>25</v>
      </c>
      <c r="R58">
        <v>9</v>
      </c>
      <c r="V58">
        <v>10</v>
      </c>
      <c r="W58">
        <v>1</v>
      </c>
      <c r="Z58">
        <v>310</v>
      </c>
      <c r="AA58">
        <v>873</v>
      </c>
      <c r="AC58">
        <v>67</v>
      </c>
      <c r="AD58">
        <v>117</v>
      </c>
    </row>
    <row r="59" spans="1:30" x14ac:dyDescent="0.3">
      <c r="A59" t="s">
        <v>2099</v>
      </c>
      <c r="B59">
        <v>2023</v>
      </c>
      <c r="C59">
        <v>5</v>
      </c>
      <c r="D59" t="s">
        <v>111</v>
      </c>
      <c r="E59" t="s">
        <v>4320</v>
      </c>
      <c r="F59" t="s">
        <v>68</v>
      </c>
      <c r="G59" t="s">
        <v>4373</v>
      </c>
      <c r="H59">
        <v>311</v>
      </c>
      <c r="I59">
        <v>0</v>
      </c>
      <c r="J59">
        <v>0</v>
      </c>
      <c r="K59">
        <v>311</v>
      </c>
      <c r="L59">
        <v>243</v>
      </c>
      <c r="M59">
        <v>0</v>
      </c>
      <c r="N59">
        <v>243</v>
      </c>
      <c r="O59">
        <v>3</v>
      </c>
      <c r="P59">
        <v>5</v>
      </c>
      <c r="R59">
        <v>2</v>
      </c>
      <c r="V59">
        <v>6</v>
      </c>
      <c r="W59">
        <v>0</v>
      </c>
      <c r="Z59">
        <v>78</v>
      </c>
      <c r="AA59">
        <v>126</v>
      </c>
      <c r="AC59">
        <v>8</v>
      </c>
      <c r="AD59">
        <v>15</v>
      </c>
    </row>
    <row r="60" spans="1:30" x14ac:dyDescent="0.3">
      <c r="A60" t="s">
        <v>2100</v>
      </c>
      <c r="B60">
        <v>2023</v>
      </c>
      <c r="C60">
        <v>5</v>
      </c>
      <c r="D60" t="s">
        <v>111</v>
      </c>
      <c r="E60" t="s">
        <v>4320</v>
      </c>
      <c r="F60" t="s">
        <v>69</v>
      </c>
      <c r="G60" t="s">
        <v>4374</v>
      </c>
      <c r="H60">
        <v>304</v>
      </c>
      <c r="I60">
        <v>0</v>
      </c>
      <c r="J60">
        <v>0</v>
      </c>
      <c r="K60">
        <v>304</v>
      </c>
      <c r="L60">
        <v>264</v>
      </c>
      <c r="M60">
        <v>0</v>
      </c>
      <c r="N60">
        <v>264</v>
      </c>
      <c r="O60">
        <v>1</v>
      </c>
      <c r="P60">
        <v>2</v>
      </c>
      <c r="R60">
        <v>3</v>
      </c>
      <c r="V60">
        <v>0</v>
      </c>
      <c r="W60">
        <v>0</v>
      </c>
      <c r="Z60">
        <v>63</v>
      </c>
      <c r="AA60">
        <v>154</v>
      </c>
      <c r="AC60">
        <v>0</v>
      </c>
      <c r="AD60">
        <v>41</v>
      </c>
    </row>
    <row r="61" spans="1:30" x14ac:dyDescent="0.3">
      <c r="A61" t="s">
        <v>2101</v>
      </c>
      <c r="B61">
        <v>2023</v>
      </c>
      <c r="C61">
        <v>5</v>
      </c>
      <c r="D61" t="s">
        <v>111</v>
      </c>
      <c r="E61" t="s">
        <v>4320</v>
      </c>
      <c r="F61" t="s">
        <v>70</v>
      </c>
      <c r="G61" t="s">
        <v>4375</v>
      </c>
      <c r="H61">
        <v>1332</v>
      </c>
      <c r="I61">
        <v>0</v>
      </c>
      <c r="J61">
        <v>0</v>
      </c>
      <c r="K61">
        <v>1332</v>
      </c>
      <c r="L61">
        <v>1040</v>
      </c>
      <c r="M61">
        <v>1</v>
      </c>
      <c r="N61">
        <v>1041</v>
      </c>
      <c r="O61">
        <v>27</v>
      </c>
      <c r="P61">
        <v>14</v>
      </c>
      <c r="R61">
        <v>4</v>
      </c>
      <c r="V61">
        <v>8</v>
      </c>
      <c r="W61">
        <v>4</v>
      </c>
      <c r="Z61">
        <v>487</v>
      </c>
      <c r="AA61">
        <v>328</v>
      </c>
      <c r="AC61">
        <v>14</v>
      </c>
      <c r="AD61">
        <v>155</v>
      </c>
    </row>
    <row r="62" spans="1:30" x14ac:dyDescent="0.3">
      <c r="A62" t="s">
        <v>2102</v>
      </c>
      <c r="B62">
        <v>2023</v>
      </c>
      <c r="C62">
        <v>5</v>
      </c>
      <c r="D62" t="s">
        <v>111</v>
      </c>
      <c r="E62" t="s">
        <v>4320</v>
      </c>
      <c r="F62" t="s">
        <v>71</v>
      </c>
      <c r="G62" t="s">
        <v>4376</v>
      </c>
      <c r="H62">
        <v>584</v>
      </c>
      <c r="I62">
        <v>0</v>
      </c>
      <c r="J62">
        <v>0</v>
      </c>
      <c r="K62">
        <v>584</v>
      </c>
      <c r="L62">
        <v>478</v>
      </c>
      <c r="M62">
        <v>0</v>
      </c>
      <c r="N62">
        <v>478</v>
      </c>
      <c r="O62">
        <v>4</v>
      </c>
      <c r="P62">
        <v>18</v>
      </c>
      <c r="R62">
        <v>1</v>
      </c>
      <c r="V62">
        <v>4</v>
      </c>
      <c r="W62">
        <v>1</v>
      </c>
      <c r="Z62">
        <v>212</v>
      </c>
      <c r="AA62">
        <v>170</v>
      </c>
      <c r="AC62">
        <v>13</v>
      </c>
      <c r="AD62">
        <v>55</v>
      </c>
    </row>
    <row r="63" spans="1:30" x14ac:dyDescent="0.3">
      <c r="A63" t="s">
        <v>2103</v>
      </c>
      <c r="B63">
        <v>2023</v>
      </c>
      <c r="C63">
        <v>5</v>
      </c>
      <c r="D63" t="s">
        <v>111</v>
      </c>
      <c r="E63" t="s">
        <v>4320</v>
      </c>
      <c r="F63" t="s">
        <v>72</v>
      </c>
      <c r="G63" t="s">
        <v>4377</v>
      </c>
      <c r="H63">
        <v>354</v>
      </c>
      <c r="I63">
        <v>0</v>
      </c>
      <c r="J63">
        <v>0</v>
      </c>
      <c r="K63">
        <v>354</v>
      </c>
      <c r="L63">
        <v>301</v>
      </c>
      <c r="M63">
        <v>0</v>
      </c>
      <c r="N63">
        <v>301</v>
      </c>
      <c r="O63">
        <v>5</v>
      </c>
      <c r="P63">
        <v>5</v>
      </c>
      <c r="R63">
        <v>6</v>
      </c>
      <c r="V63">
        <v>0</v>
      </c>
      <c r="W63">
        <v>0</v>
      </c>
      <c r="Z63">
        <v>67</v>
      </c>
      <c r="AA63">
        <v>180</v>
      </c>
      <c r="AC63">
        <v>3</v>
      </c>
      <c r="AD63">
        <v>35</v>
      </c>
    </row>
    <row r="64" spans="1:30" x14ac:dyDescent="0.3">
      <c r="A64" t="s">
        <v>2104</v>
      </c>
      <c r="B64">
        <v>2023</v>
      </c>
      <c r="C64">
        <v>5</v>
      </c>
      <c r="D64" t="s">
        <v>111</v>
      </c>
      <c r="E64" t="s">
        <v>4320</v>
      </c>
      <c r="F64" t="s">
        <v>73</v>
      </c>
      <c r="G64" t="s">
        <v>4378</v>
      </c>
      <c r="H64">
        <v>1331</v>
      </c>
      <c r="I64">
        <v>0</v>
      </c>
      <c r="J64">
        <v>0</v>
      </c>
      <c r="K64">
        <v>1331</v>
      </c>
      <c r="L64">
        <v>1066</v>
      </c>
      <c r="M64">
        <v>5</v>
      </c>
      <c r="N64">
        <v>1071</v>
      </c>
      <c r="O64">
        <v>22</v>
      </c>
      <c r="P64">
        <v>16</v>
      </c>
      <c r="R64">
        <v>12</v>
      </c>
      <c r="V64">
        <v>11</v>
      </c>
      <c r="W64">
        <v>3</v>
      </c>
      <c r="Z64">
        <v>291</v>
      </c>
      <c r="AA64">
        <v>553</v>
      </c>
      <c r="AC64">
        <v>15</v>
      </c>
      <c r="AD64">
        <v>148</v>
      </c>
    </row>
    <row r="65" spans="1:30" x14ac:dyDescent="0.3">
      <c r="A65" t="s">
        <v>2105</v>
      </c>
      <c r="B65">
        <v>2023</v>
      </c>
      <c r="C65">
        <v>5</v>
      </c>
      <c r="D65" t="s">
        <v>111</v>
      </c>
      <c r="E65" t="s">
        <v>4320</v>
      </c>
      <c r="F65" t="s">
        <v>74</v>
      </c>
      <c r="G65" t="s">
        <v>4379</v>
      </c>
      <c r="H65">
        <v>356</v>
      </c>
      <c r="I65">
        <v>0</v>
      </c>
      <c r="J65">
        <v>0</v>
      </c>
      <c r="K65">
        <v>356</v>
      </c>
      <c r="L65">
        <v>298</v>
      </c>
      <c r="M65">
        <v>0</v>
      </c>
      <c r="N65">
        <v>298</v>
      </c>
      <c r="O65">
        <v>2</v>
      </c>
      <c r="P65">
        <v>5</v>
      </c>
      <c r="R65">
        <v>1</v>
      </c>
      <c r="V65">
        <v>0</v>
      </c>
      <c r="W65">
        <v>0</v>
      </c>
      <c r="Z65">
        <v>102</v>
      </c>
      <c r="AA65">
        <v>167</v>
      </c>
      <c r="AC65">
        <v>4</v>
      </c>
      <c r="AD65">
        <v>17</v>
      </c>
    </row>
    <row r="66" spans="1:30" x14ac:dyDescent="0.3">
      <c r="A66" t="s">
        <v>2106</v>
      </c>
      <c r="B66">
        <v>2023</v>
      </c>
      <c r="C66">
        <v>5</v>
      </c>
      <c r="D66" t="s">
        <v>111</v>
      </c>
      <c r="E66" t="s">
        <v>4320</v>
      </c>
      <c r="F66" t="s">
        <v>75</v>
      </c>
      <c r="G66" t="s">
        <v>4380</v>
      </c>
      <c r="H66">
        <v>437</v>
      </c>
      <c r="I66">
        <v>0</v>
      </c>
      <c r="J66">
        <v>0</v>
      </c>
      <c r="K66">
        <v>437</v>
      </c>
      <c r="L66">
        <v>392</v>
      </c>
      <c r="M66">
        <v>0</v>
      </c>
      <c r="N66">
        <v>392</v>
      </c>
      <c r="O66">
        <v>4</v>
      </c>
      <c r="P66">
        <v>6</v>
      </c>
      <c r="R66">
        <v>3</v>
      </c>
      <c r="V66">
        <v>1</v>
      </c>
      <c r="W66">
        <v>2</v>
      </c>
      <c r="Z66">
        <v>155</v>
      </c>
      <c r="AA66">
        <v>189</v>
      </c>
      <c r="AC66">
        <v>7</v>
      </c>
      <c r="AD66">
        <v>25</v>
      </c>
    </row>
    <row r="67" spans="1:30" x14ac:dyDescent="0.3">
      <c r="A67" t="s">
        <v>2107</v>
      </c>
      <c r="B67">
        <v>2023</v>
      </c>
      <c r="C67">
        <v>5</v>
      </c>
      <c r="D67" t="s">
        <v>111</v>
      </c>
      <c r="E67" t="s">
        <v>4320</v>
      </c>
      <c r="F67" t="s">
        <v>76</v>
      </c>
      <c r="G67" t="s">
        <v>5215</v>
      </c>
      <c r="H67">
        <v>204</v>
      </c>
      <c r="I67">
        <v>0</v>
      </c>
      <c r="J67">
        <v>0</v>
      </c>
      <c r="K67">
        <v>204</v>
      </c>
      <c r="L67">
        <v>174</v>
      </c>
      <c r="M67">
        <v>0</v>
      </c>
      <c r="N67">
        <v>174</v>
      </c>
      <c r="O67">
        <v>4</v>
      </c>
      <c r="P67">
        <v>4</v>
      </c>
      <c r="R67">
        <v>0</v>
      </c>
      <c r="V67">
        <v>0</v>
      </c>
      <c r="W67">
        <v>0</v>
      </c>
      <c r="Z67">
        <v>52</v>
      </c>
      <c r="AA67">
        <v>95</v>
      </c>
      <c r="AC67">
        <v>3</v>
      </c>
      <c r="AD67">
        <v>16</v>
      </c>
    </row>
    <row r="68" spans="1:30" x14ac:dyDescent="0.3">
      <c r="A68" t="s">
        <v>2108</v>
      </c>
      <c r="B68">
        <v>2023</v>
      </c>
      <c r="C68">
        <v>5</v>
      </c>
      <c r="D68" t="s">
        <v>111</v>
      </c>
      <c r="E68" t="s">
        <v>4320</v>
      </c>
      <c r="F68" t="s">
        <v>77</v>
      </c>
      <c r="G68" t="s">
        <v>4381</v>
      </c>
      <c r="H68">
        <v>1132</v>
      </c>
      <c r="I68">
        <v>0</v>
      </c>
      <c r="J68">
        <v>0</v>
      </c>
      <c r="K68">
        <v>1132</v>
      </c>
      <c r="L68">
        <v>896</v>
      </c>
      <c r="M68">
        <v>4</v>
      </c>
      <c r="N68">
        <v>900</v>
      </c>
      <c r="O68">
        <v>19</v>
      </c>
      <c r="P68">
        <v>25</v>
      </c>
      <c r="R68">
        <v>0</v>
      </c>
      <c r="V68">
        <v>8</v>
      </c>
      <c r="W68">
        <v>2</v>
      </c>
      <c r="Z68">
        <v>251</v>
      </c>
      <c r="AA68">
        <v>495</v>
      </c>
      <c r="AC68">
        <v>36</v>
      </c>
      <c r="AD68">
        <v>64</v>
      </c>
    </row>
    <row r="69" spans="1:30" x14ac:dyDescent="0.3">
      <c r="A69" t="s">
        <v>2109</v>
      </c>
      <c r="B69">
        <v>2023</v>
      </c>
      <c r="C69">
        <v>5</v>
      </c>
      <c r="D69" t="s">
        <v>111</v>
      </c>
      <c r="E69" t="s">
        <v>4320</v>
      </c>
      <c r="F69" t="s">
        <v>78</v>
      </c>
      <c r="G69" t="s">
        <v>4382</v>
      </c>
      <c r="H69">
        <v>335</v>
      </c>
      <c r="I69">
        <v>0</v>
      </c>
      <c r="J69">
        <v>0</v>
      </c>
      <c r="K69">
        <v>335</v>
      </c>
      <c r="L69">
        <v>289</v>
      </c>
      <c r="M69">
        <v>0</v>
      </c>
      <c r="N69">
        <v>289</v>
      </c>
      <c r="O69">
        <v>6</v>
      </c>
      <c r="P69">
        <v>3</v>
      </c>
      <c r="R69">
        <v>4</v>
      </c>
      <c r="V69">
        <v>2</v>
      </c>
      <c r="W69">
        <v>0</v>
      </c>
      <c r="Z69">
        <v>128</v>
      </c>
      <c r="AA69">
        <v>113</v>
      </c>
      <c r="AC69">
        <v>12</v>
      </c>
      <c r="AD69">
        <v>21</v>
      </c>
    </row>
    <row r="70" spans="1:30" x14ac:dyDescent="0.3">
      <c r="A70" t="s">
        <v>2110</v>
      </c>
      <c r="B70">
        <v>2023</v>
      </c>
      <c r="C70">
        <v>5</v>
      </c>
      <c r="D70" t="s">
        <v>111</v>
      </c>
      <c r="E70" t="s">
        <v>4320</v>
      </c>
      <c r="F70" t="s">
        <v>79</v>
      </c>
      <c r="G70" t="s">
        <v>5216</v>
      </c>
      <c r="H70">
        <v>11301</v>
      </c>
      <c r="I70">
        <v>0</v>
      </c>
      <c r="J70">
        <v>0</v>
      </c>
      <c r="K70">
        <v>11301</v>
      </c>
      <c r="L70">
        <v>8429</v>
      </c>
      <c r="M70">
        <v>45</v>
      </c>
      <c r="N70">
        <v>8474</v>
      </c>
      <c r="O70">
        <v>242</v>
      </c>
      <c r="P70">
        <v>135</v>
      </c>
      <c r="R70">
        <v>52</v>
      </c>
      <c r="V70">
        <v>60</v>
      </c>
      <c r="W70">
        <v>21</v>
      </c>
      <c r="Z70">
        <v>3048</v>
      </c>
      <c r="AA70">
        <v>3848</v>
      </c>
      <c r="AC70">
        <v>186</v>
      </c>
      <c r="AD70">
        <v>882</v>
      </c>
    </row>
    <row r="71" spans="1:30" x14ac:dyDescent="0.3">
      <c r="A71" t="s">
        <v>2111</v>
      </c>
      <c r="B71">
        <v>2023</v>
      </c>
      <c r="C71">
        <v>5</v>
      </c>
      <c r="D71" t="s">
        <v>111</v>
      </c>
      <c r="E71" t="s">
        <v>4320</v>
      </c>
      <c r="F71" t="s">
        <v>80</v>
      </c>
      <c r="G71" t="s">
        <v>4383</v>
      </c>
      <c r="H71">
        <v>352</v>
      </c>
      <c r="I71">
        <v>0</v>
      </c>
      <c r="J71">
        <v>0</v>
      </c>
      <c r="K71">
        <v>352</v>
      </c>
      <c r="L71">
        <v>311</v>
      </c>
      <c r="M71">
        <v>0</v>
      </c>
      <c r="N71">
        <v>311</v>
      </c>
      <c r="O71">
        <v>2</v>
      </c>
      <c r="P71">
        <v>7</v>
      </c>
      <c r="R71">
        <v>0</v>
      </c>
      <c r="V71">
        <v>4</v>
      </c>
      <c r="W71">
        <v>0</v>
      </c>
      <c r="Z71">
        <v>45</v>
      </c>
      <c r="AA71">
        <v>233</v>
      </c>
      <c r="AC71">
        <v>9</v>
      </c>
      <c r="AD71">
        <v>11</v>
      </c>
    </row>
    <row r="72" spans="1:30" x14ac:dyDescent="0.3">
      <c r="A72" t="s">
        <v>2112</v>
      </c>
      <c r="B72">
        <v>2023</v>
      </c>
      <c r="C72">
        <v>5</v>
      </c>
      <c r="D72" t="s">
        <v>111</v>
      </c>
      <c r="E72" t="s">
        <v>4320</v>
      </c>
      <c r="F72" t="s">
        <v>81</v>
      </c>
      <c r="G72" t="s">
        <v>4384</v>
      </c>
      <c r="H72">
        <v>1054</v>
      </c>
      <c r="I72">
        <v>0</v>
      </c>
      <c r="J72">
        <v>0</v>
      </c>
      <c r="K72">
        <v>1054</v>
      </c>
      <c r="L72">
        <v>943</v>
      </c>
      <c r="M72">
        <v>5</v>
      </c>
      <c r="N72">
        <v>948</v>
      </c>
      <c r="O72">
        <v>8</v>
      </c>
      <c r="P72">
        <v>9</v>
      </c>
      <c r="R72">
        <v>4</v>
      </c>
      <c r="V72">
        <v>3</v>
      </c>
      <c r="W72">
        <v>2</v>
      </c>
      <c r="Z72">
        <v>310</v>
      </c>
      <c r="AA72">
        <v>484</v>
      </c>
      <c r="AC72">
        <v>25</v>
      </c>
      <c r="AD72">
        <v>103</v>
      </c>
    </row>
    <row r="73" spans="1:30" x14ac:dyDescent="0.3">
      <c r="A73" t="s">
        <v>2113</v>
      </c>
      <c r="B73">
        <v>2023</v>
      </c>
      <c r="C73">
        <v>5</v>
      </c>
      <c r="D73" t="s">
        <v>111</v>
      </c>
      <c r="E73" t="s">
        <v>4320</v>
      </c>
      <c r="F73" t="s">
        <v>82</v>
      </c>
      <c r="G73" t="s">
        <v>4385</v>
      </c>
      <c r="H73">
        <v>1456</v>
      </c>
      <c r="I73">
        <v>0</v>
      </c>
      <c r="J73">
        <v>0</v>
      </c>
      <c r="K73">
        <v>1456</v>
      </c>
      <c r="L73">
        <v>1124</v>
      </c>
      <c r="M73">
        <v>0</v>
      </c>
      <c r="N73">
        <v>1124</v>
      </c>
      <c r="O73">
        <v>21</v>
      </c>
      <c r="P73">
        <v>15</v>
      </c>
      <c r="R73">
        <v>7</v>
      </c>
      <c r="V73">
        <v>5</v>
      </c>
      <c r="W73">
        <v>2</v>
      </c>
      <c r="Z73">
        <v>391</v>
      </c>
      <c r="AA73">
        <v>591</v>
      </c>
      <c r="AC73">
        <v>32</v>
      </c>
      <c r="AD73">
        <v>60</v>
      </c>
    </row>
    <row r="74" spans="1:30" x14ac:dyDescent="0.3">
      <c r="A74" t="s">
        <v>2114</v>
      </c>
      <c r="B74">
        <v>2023</v>
      </c>
      <c r="C74">
        <v>5</v>
      </c>
      <c r="D74" t="s">
        <v>111</v>
      </c>
      <c r="E74" t="s">
        <v>4320</v>
      </c>
      <c r="F74" t="s">
        <v>83</v>
      </c>
      <c r="G74" t="s">
        <v>4386</v>
      </c>
      <c r="H74">
        <v>4786</v>
      </c>
      <c r="I74">
        <v>1</v>
      </c>
      <c r="J74">
        <v>0</v>
      </c>
      <c r="K74">
        <v>4787</v>
      </c>
      <c r="L74">
        <v>3523</v>
      </c>
      <c r="M74">
        <v>28</v>
      </c>
      <c r="N74">
        <v>3551</v>
      </c>
      <c r="O74">
        <v>61</v>
      </c>
      <c r="P74">
        <v>51</v>
      </c>
      <c r="R74">
        <v>9</v>
      </c>
      <c r="V74">
        <v>19</v>
      </c>
      <c r="W74">
        <v>9</v>
      </c>
      <c r="Z74">
        <v>1111</v>
      </c>
      <c r="AA74">
        <v>1821</v>
      </c>
      <c r="AC74">
        <v>231</v>
      </c>
      <c r="AD74">
        <v>239</v>
      </c>
    </row>
    <row r="75" spans="1:30" x14ac:dyDescent="0.3">
      <c r="A75" t="s">
        <v>2115</v>
      </c>
      <c r="B75">
        <v>2023</v>
      </c>
      <c r="C75">
        <v>5</v>
      </c>
      <c r="D75" t="s">
        <v>111</v>
      </c>
      <c r="E75" t="s">
        <v>4320</v>
      </c>
      <c r="F75" t="s">
        <v>84</v>
      </c>
      <c r="G75" t="s">
        <v>4387</v>
      </c>
      <c r="H75">
        <v>5763</v>
      </c>
      <c r="I75">
        <v>1</v>
      </c>
      <c r="J75">
        <v>0</v>
      </c>
      <c r="K75">
        <v>5764</v>
      </c>
      <c r="L75">
        <v>4078</v>
      </c>
      <c r="M75">
        <v>14</v>
      </c>
      <c r="N75">
        <v>4092</v>
      </c>
      <c r="O75">
        <v>93</v>
      </c>
      <c r="P75">
        <v>107</v>
      </c>
      <c r="R75">
        <v>36</v>
      </c>
      <c r="V75">
        <v>72</v>
      </c>
      <c r="W75">
        <v>20</v>
      </c>
      <c r="Z75">
        <v>1487</v>
      </c>
      <c r="AA75">
        <v>1805</v>
      </c>
      <c r="AC75">
        <v>107</v>
      </c>
      <c r="AD75">
        <v>365</v>
      </c>
    </row>
    <row r="76" spans="1:30" x14ac:dyDescent="0.3">
      <c r="A76" t="s">
        <v>2116</v>
      </c>
      <c r="B76">
        <v>2023</v>
      </c>
      <c r="C76">
        <v>5</v>
      </c>
      <c r="D76" t="s">
        <v>111</v>
      </c>
      <c r="E76" t="s">
        <v>4320</v>
      </c>
      <c r="F76" t="s">
        <v>85</v>
      </c>
      <c r="G76" t="s">
        <v>4388</v>
      </c>
      <c r="H76">
        <v>1649</v>
      </c>
      <c r="I76">
        <v>0</v>
      </c>
      <c r="J76">
        <v>0</v>
      </c>
      <c r="K76">
        <v>1649</v>
      </c>
      <c r="L76">
        <v>1445</v>
      </c>
      <c r="M76">
        <v>4</v>
      </c>
      <c r="N76">
        <v>1449</v>
      </c>
      <c r="O76">
        <v>14</v>
      </c>
      <c r="P76">
        <v>25</v>
      </c>
      <c r="R76">
        <v>14</v>
      </c>
      <c r="V76">
        <v>19</v>
      </c>
      <c r="W76">
        <v>4</v>
      </c>
      <c r="Z76">
        <v>686</v>
      </c>
      <c r="AA76">
        <v>571</v>
      </c>
      <c r="AC76">
        <v>34</v>
      </c>
      <c r="AD76">
        <v>82</v>
      </c>
    </row>
    <row r="77" spans="1:30" x14ac:dyDescent="0.3">
      <c r="A77" t="s">
        <v>2117</v>
      </c>
      <c r="B77">
        <v>2023</v>
      </c>
      <c r="C77">
        <v>5</v>
      </c>
      <c r="D77" t="s">
        <v>111</v>
      </c>
      <c r="E77" t="s">
        <v>4320</v>
      </c>
      <c r="F77" t="s">
        <v>86</v>
      </c>
      <c r="G77" t="s">
        <v>4389</v>
      </c>
      <c r="H77">
        <v>295</v>
      </c>
      <c r="I77">
        <v>0</v>
      </c>
      <c r="J77">
        <v>0</v>
      </c>
      <c r="K77">
        <v>295</v>
      </c>
      <c r="L77">
        <v>263</v>
      </c>
      <c r="M77">
        <v>0</v>
      </c>
      <c r="N77">
        <v>263</v>
      </c>
      <c r="O77">
        <v>2</v>
      </c>
      <c r="P77">
        <v>1</v>
      </c>
      <c r="R77">
        <v>0</v>
      </c>
      <c r="V77">
        <v>0</v>
      </c>
      <c r="W77">
        <v>1</v>
      </c>
      <c r="Z77">
        <v>91</v>
      </c>
      <c r="AA77">
        <v>152</v>
      </c>
      <c r="AC77">
        <v>2</v>
      </c>
      <c r="AD77">
        <v>14</v>
      </c>
    </row>
    <row r="78" spans="1:30" x14ac:dyDescent="0.3">
      <c r="A78" t="s">
        <v>2118</v>
      </c>
      <c r="B78">
        <v>2023</v>
      </c>
      <c r="C78">
        <v>5</v>
      </c>
      <c r="D78" t="s">
        <v>111</v>
      </c>
      <c r="E78" t="s">
        <v>4320</v>
      </c>
      <c r="F78" t="s">
        <v>87</v>
      </c>
      <c r="G78" t="s">
        <v>4390</v>
      </c>
      <c r="H78">
        <v>49</v>
      </c>
      <c r="I78">
        <v>0</v>
      </c>
      <c r="J78">
        <v>0</v>
      </c>
      <c r="K78">
        <v>49</v>
      </c>
      <c r="L78">
        <v>44</v>
      </c>
      <c r="M78">
        <v>0</v>
      </c>
      <c r="N78">
        <v>44</v>
      </c>
      <c r="O78">
        <v>0</v>
      </c>
      <c r="P78">
        <v>0</v>
      </c>
      <c r="R78">
        <v>1</v>
      </c>
      <c r="V78">
        <v>0</v>
      </c>
      <c r="W78">
        <v>0</v>
      </c>
      <c r="Z78">
        <v>11</v>
      </c>
      <c r="AA78">
        <v>22</v>
      </c>
      <c r="AC78">
        <v>5</v>
      </c>
      <c r="AD78">
        <v>5</v>
      </c>
    </row>
    <row r="79" spans="1:30" x14ac:dyDescent="0.3">
      <c r="A79" t="s">
        <v>2119</v>
      </c>
      <c r="B79">
        <v>2023</v>
      </c>
      <c r="C79">
        <v>5</v>
      </c>
      <c r="D79" t="s">
        <v>111</v>
      </c>
      <c r="E79" t="s">
        <v>4320</v>
      </c>
      <c r="F79" t="s">
        <v>88</v>
      </c>
      <c r="G79" t="s">
        <v>4391</v>
      </c>
      <c r="H79">
        <v>894</v>
      </c>
      <c r="I79">
        <v>0</v>
      </c>
      <c r="J79">
        <v>0</v>
      </c>
      <c r="K79">
        <v>894</v>
      </c>
      <c r="L79">
        <v>736</v>
      </c>
      <c r="M79">
        <v>1</v>
      </c>
      <c r="N79">
        <v>737</v>
      </c>
      <c r="O79">
        <v>6</v>
      </c>
      <c r="P79">
        <v>12</v>
      </c>
      <c r="R79">
        <v>5</v>
      </c>
      <c r="V79">
        <v>1</v>
      </c>
      <c r="W79">
        <v>0</v>
      </c>
      <c r="Z79">
        <v>201</v>
      </c>
      <c r="AA79">
        <v>371</v>
      </c>
      <c r="AC79">
        <v>43</v>
      </c>
      <c r="AD79">
        <v>98</v>
      </c>
    </row>
    <row r="80" spans="1:30" x14ac:dyDescent="0.3">
      <c r="A80" t="s">
        <v>2120</v>
      </c>
      <c r="B80">
        <v>2023</v>
      </c>
      <c r="C80">
        <v>5</v>
      </c>
      <c r="D80" t="s">
        <v>111</v>
      </c>
      <c r="E80" t="s">
        <v>4320</v>
      </c>
      <c r="F80" t="s">
        <v>89</v>
      </c>
      <c r="G80" t="s">
        <v>4392</v>
      </c>
      <c r="H80">
        <v>2768</v>
      </c>
      <c r="I80">
        <v>1</v>
      </c>
      <c r="J80">
        <v>0</v>
      </c>
      <c r="K80">
        <v>2769</v>
      </c>
      <c r="L80">
        <v>2121</v>
      </c>
      <c r="M80">
        <v>0</v>
      </c>
      <c r="N80">
        <v>2121</v>
      </c>
      <c r="O80">
        <v>42</v>
      </c>
      <c r="P80">
        <v>45</v>
      </c>
      <c r="R80">
        <v>14</v>
      </c>
      <c r="V80">
        <v>19</v>
      </c>
      <c r="W80">
        <v>8</v>
      </c>
      <c r="Z80">
        <v>705</v>
      </c>
      <c r="AA80">
        <v>944</v>
      </c>
      <c r="AC80">
        <v>273</v>
      </c>
      <c r="AD80">
        <v>71</v>
      </c>
    </row>
    <row r="81" spans="1:30" x14ac:dyDescent="0.3">
      <c r="A81" t="s">
        <v>2121</v>
      </c>
      <c r="B81">
        <v>2023</v>
      </c>
      <c r="C81">
        <v>5</v>
      </c>
      <c r="D81" t="s">
        <v>111</v>
      </c>
      <c r="E81" t="s">
        <v>4320</v>
      </c>
      <c r="F81" t="s">
        <v>90</v>
      </c>
      <c r="G81" t="s">
        <v>4393</v>
      </c>
      <c r="H81">
        <v>476</v>
      </c>
      <c r="I81">
        <v>0</v>
      </c>
      <c r="J81">
        <v>0</v>
      </c>
      <c r="K81">
        <v>476</v>
      </c>
      <c r="L81">
        <v>401</v>
      </c>
      <c r="M81">
        <v>0</v>
      </c>
      <c r="N81">
        <v>401</v>
      </c>
      <c r="O81">
        <v>3</v>
      </c>
      <c r="P81">
        <v>0</v>
      </c>
      <c r="R81">
        <v>0</v>
      </c>
      <c r="V81">
        <v>1</v>
      </c>
      <c r="W81">
        <v>0</v>
      </c>
      <c r="Z81">
        <v>193</v>
      </c>
      <c r="AA81">
        <v>157</v>
      </c>
      <c r="AC81">
        <v>9</v>
      </c>
      <c r="AD81">
        <v>38</v>
      </c>
    </row>
    <row r="82" spans="1:30" x14ac:dyDescent="0.3">
      <c r="A82" t="s">
        <v>2122</v>
      </c>
      <c r="B82">
        <v>2023</v>
      </c>
      <c r="C82">
        <v>5</v>
      </c>
      <c r="D82" t="s">
        <v>111</v>
      </c>
      <c r="E82" t="s">
        <v>4320</v>
      </c>
      <c r="F82" t="s">
        <v>91</v>
      </c>
      <c r="G82" t="s">
        <v>4394</v>
      </c>
      <c r="H82">
        <v>18187</v>
      </c>
      <c r="I82">
        <v>3</v>
      </c>
      <c r="J82">
        <v>0</v>
      </c>
      <c r="K82">
        <v>18190</v>
      </c>
      <c r="L82">
        <v>12290</v>
      </c>
      <c r="M82">
        <v>49</v>
      </c>
      <c r="N82">
        <v>12339</v>
      </c>
      <c r="O82">
        <v>324</v>
      </c>
      <c r="P82">
        <v>234</v>
      </c>
      <c r="R82">
        <v>76</v>
      </c>
      <c r="V82">
        <v>137</v>
      </c>
      <c r="W82">
        <v>43</v>
      </c>
      <c r="Z82">
        <v>4703</v>
      </c>
      <c r="AA82">
        <v>4797</v>
      </c>
      <c r="AC82">
        <v>601</v>
      </c>
      <c r="AD82">
        <v>1424</v>
      </c>
    </row>
    <row r="83" spans="1:30" x14ac:dyDescent="0.3">
      <c r="A83" t="s">
        <v>2123</v>
      </c>
      <c r="B83">
        <v>2023</v>
      </c>
      <c r="C83">
        <v>5</v>
      </c>
      <c r="D83" t="s">
        <v>111</v>
      </c>
      <c r="E83" t="s">
        <v>4320</v>
      </c>
      <c r="F83" t="s">
        <v>92</v>
      </c>
      <c r="G83" t="s">
        <v>4395</v>
      </c>
      <c r="H83">
        <v>102</v>
      </c>
      <c r="I83">
        <v>0</v>
      </c>
      <c r="J83">
        <v>0</v>
      </c>
      <c r="K83">
        <v>102</v>
      </c>
      <c r="L83">
        <v>81</v>
      </c>
      <c r="M83">
        <v>0</v>
      </c>
      <c r="N83">
        <v>81</v>
      </c>
      <c r="O83">
        <v>0</v>
      </c>
      <c r="P83">
        <v>3</v>
      </c>
      <c r="R83">
        <v>1</v>
      </c>
      <c r="V83">
        <v>1</v>
      </c>
      <c r="W83">
        <v>0</v>
      </c>
      <c r="Z83">
        <v>23</v>
      </c>
      <c r="AA83">
        <v>37</v>
      </c>
      <c r="AC83">
        <v>9</v>
      </c>
      <c r="AD83">
        <v>7</v>
      </c>
    </row>
    <row r="84" spans="1:30" x14ac:dyDescent="0.3">
      <c r="A84" t="s">
        <v>2124</v>
      </c>
      <c r="B84">
        <v>2023</v>
      </c>
      <c r="C84">
        <v>5</v>
      </c>
      <c r="D84" t="s">
        <v>111</v>
      </c>
      <c r="E84" t="s">
        <v>4320</v>
      </c>
      <c r="F84" t="s">
        <v>93</v>
      </c>
      <c r="G84" t="s">
        <v>4396</v>
      </c>
      <c r="H84">
        <v>188</v>
      </c>
      <c r="I84">
        <v>0</v>
      </c>
      <c r="J84">
        <v>0</v>
      </c>
      <c r="K84">
        <v>188</v>
      </c>
      <c r="L84">
        <v>179</v>
      </c>
      <c r="M84">
        <v>0</v>
      </c>
      <c r="N84">
        <v>179</v>
      </c>
      <c r="O84">
        <v>0</v>
      </c>
      <c r="P84">
        <v>1</v>
      </c>
      <c r="R84">
        <v>0</v>
      </c>
      <c r="V84">
        <v>1</v>
      </c>
      <c r="W84">
        <v>0</v>
      </c>
      <c r="Z84">
        <v>69</v>
      </c>
      <c r="AA84">
        <v>91</v>
      </c>
      <c r="AC84">
        <v>2</v>
      </c>
      <c r="AD84">
        <v>15</v>
      </c>
    </row>
    <row r="85" spans="1:30" x14ac:dyDescent="0.3">
      <c r="A85" t="s">
        <v>2125</v>
      </c>
      <c r="B85">
        <v>2023</v>
      </c>
      <c r="C85">
        <v>5</v>
      </c>
      <c r="D85" t="s">
        <v>111</v>
      </c>
      <c r="E85" t="s">
        <v>4320</v>
      </c>
      <c r="F85" t="s">
        <v>94</v>
      </c>
      <c r="G85" t="s">
        <v>4397</v>
      </c>
      <c r="H85">
        <v>281</v>
      </c>
      <c r="I85">
        <v>0</v>
      </c>
      <c r="J85">
        <v>0</v>
      </c>
      <c r="K85">
        <v>281</v>
      </c>
      <c r="L85">
        <v>217</v>
      </c>
      <c r="M85">
        <v>0</v>
      </c>
      <c r="N85">
        <v>217</v>
      </c>
      <c r="O85">
        <v>4</v>
      </c>
      <c r="P85">
        <v>3</v>
      </c>
      <c r="R85">
        <v>13</v>
      </c>
      <c r="V85">
        <v>0</v>
      </c>
      <c r="W85">
        <v>2</v>
      </c>
      <c r="Z85">
        <v>53</v>
      </c>
      <c r="AA85">
        <v>103</v>
      </c>
      <c r="AC85">
        <v>6</v>
      </c>
      <c r="AD85">
        <v>33</v>
      </c>
    </row>
    <row r="86" spans="1:30" x14ac:dyDescent="0.3">
      <c r="A86" t="s">
        <v>2126</v>
      </c>
      <c r="B86">
        <v>2023</v>
      </c>
      <c r="C86">
        <v>5</v>
      </c>
      <c r="D86" t="s">
        <v>111</v>
      </c>
      <c r="E86" t="s">
        <v>4320</v>
      </c>
      <c r="F86" t="s">
        <v>95</v>
      </c>
      <c r="G86" t="s">
        <v>4398</v>
      </c>
      <c r="H86">
        <v>281</v>
      </c>
      <c r="I86">
        <v>0</v>
      </c>
      <c r="J86">
        <v>0</v>
      </c>
      <c r="K86">
        <v>281</v>
      </c>
      <c r="L86">
        <v>242</v>
      </c>
      <c r="M86">
        <v>0</v>
      </c>
      <c r="N86">
        <v>242</v>
      </c>
      <c r="O86">
        <v>2</v>
      </c>
      <c r="P86">
        <v>1</v>
      </c>
      <c r="R86">
        <v>3</v>
      </c>
      <c r="V86">
        <v>1</v>
      </c>
      <c r="W86">
        <v>0</v>
      </c>
      <c r="Z86">
        <v>94</v>
      </c>
      <c r="AA86">
        <v>114</v>
      </c>
      <c r="AC86">
        <v>1</v>
      </c>
      <c r="AD86">
        <v>26</v>
      </c>
    </row>
    <row r="87" spans="1:30" x14ac:dyDescent="0.3">
      <c r="A87" t="s">
        <v>2127</v>
      </c>
      <c r="B87">
        <v>2023</v>
      </c>
      <c r="C87">
        <v>5</v>
      </c>
      <c r="D87" t="s">
        <v>111</v>
      </c>
      <c r="E87" t="s">
        <v>4320</v>
      </c>
      <c r="F87" t="s">
        <v>96</v>
      </c>
      <c r="G87" t="s">
        <v>4399</v>
      </c>
      <c r="H87">
        <v>2251</v>
      </c>
      <c r="I87">
        <v>0</v>
      </c>
      <c r="J87">
        <v>0</v>
      </c>
      <c r="K87">
        <v>2251</v>
      </c>
      <c r="L87">
        <v>1674</v>
      </c>
      <c r="M87">
        <v>11</v>
      </c>
      <c r="N87">
        <v>1685</v>
      </c>
      <c r="O87">
        <v>35</v>
      </c>
      <c r="P87">
        <v>21</v>
      </c>
      <c r="R87">
        <v>2</v>
      </c>
      <c r="V87">
        <v>9</v>
      </c>
      <c r="W87">
        <v>6</v>
      </c>
      <c r="Z87">
        <v>671</v>
      </c>
      <c r="AA87">
        <v>816</v>
      </c>
      <c r="AC87">
        <v>30</v>
      </c>
      <c r="AD87">
        <v>95</v>
      </c>
    </row>
    <row r="88" spans="1:30" x14ac:dyDescent="0.3">
      <c r="A88" t="s">
        <v>2128</v>
      </c>
      <c r="B88">
        <v>2023</v>
      </c>
      <c r="C88">
        <v>5</v>
      </c>
      <c r="D88" t="s">
        <v>111</v>
      </c>
      <c r="E88" t="s">
        <v>4320</v>
      </c>
      <c r="F88" t="s">
        <v>3099</v>
      </c>
      <c r="G88" t="s">
        <v>4400</v>
      </c>
      <c r="H88">
        <v>2161</v>
      </c>
      <c r="I88">
        <v>0</v>
      </c>
      <c r="J88">
        <v>0</v>
      </c>
      <c r="K88">
        <v>2161</v>
      </c>
      <c r="L88">
        <v>1641</v>
      </c>
      <c r="M88">
        <v>7</v>
      </c>
      <c r="N88">
        <v>1648</v>
      </c>
      <c r="O88">
        <v>45</v>
      </c>
      <c r="P88">
        <v>25</v>
      </c>
      <c r="R88">
        <v>5</v>
      </c>
      <c r="V88">
        <v>3</v>
      </c>
      <c r="W88">
        <v>6</v>
      </c>
      <c r="Z88">
        <v>612</v>
      </c>
      <c r="AA88">
        <v>819</v>
      </c>
      <c r="AC88">
        <v>19</v>
      </c>
      <c r="AD88">
        <v>121</v>
      </c>
    </row>
    <row r="89" spans="1:30" x14ac:dyDescent="0.3">
      <c r="A89" t="s">
        <v>2129</v>
      </c>
      <c r="B89">
        <v>2023</v>
      </c>
      <c r="C89">
        <v>5</v>
      </c>
      <c r="D89" t="s">
        <v>3101</v>
      </c>
      <c r="E89" t="s">
        <v>4401</v>
      </c>
      <c r="F89" t="s">
        <v>11</v>
      </c>
      <c r="G89" t="s">
        <v>4402</v>
      </c>
      <c r="H89">
        <v>1132</v>
      </c>
      <c r="I89">
        <v>0</v>
      </c>
      <c r="J89">
        <v>0</v>
      </c>
      <c r="K89">
        <v>1132</v>
      </c>
      <c r="L89">
        <v>1022</v>
      </c>
      <c r="M89">
        <v>2</v>
      </c>
      <c r="N89">
        <v>1024</v>
      </c>
      <c r="O89">
        <v>14</v>
      </c>
      <c r="P89">
        <v>3</v>
      </c>
      <c r="R89">
        <v>2</v>
      </c>
      <c r="V89">
        <v>1</v>
      </c>
      <c r="Z89">
        <v>363</v>
      </c>
      <c r="AA89">
        <v>567</v>
      </c>
      <c r="AC89">
        <v>8</v>
      </c>
      <c r="AD89">
        <v>66</v>
      </c>
    </row>
    <row r="90" spans="1:30" x14ac:dyDescent="0.3">
      <c r="A90" t="s">
        <v>2130</v>
      </c>
      <c r="B90">
        <v>2023</v>
      </c>
      <c r="C90">
        <v>5</v>
      </c>
      <c r="D90" t="s">
        <v>3101</v>
      </c>
      <c r="E90" t="s">
        <v>4401</v>
      </c>
      <c r="F90" t="s">
        <v>12</v>
      </c>
      <c r="G90" t="s">
        <v>4403</v>
      </c>
      <c r="H90">
        <v>1347</v>
      </c>
      <c r="I90">
        <v>0</v>
      </c>
      <c r="J90">
        <v>0</v>
      </c>
      <c r="K90">
        <v>1347</v>
      </c>
      <c r="L90">
        <v>1089</v>
      </c>
      <c r="M90">
        <v>9</v>
      </c>
      <c r="N90">
        <v>1098</v>
      </c>
      <c r="O90">
        <v>24</v>
      </c>
      <c r="P90">
        <v>10</v>
      </c>
      <c r="R90">
        <v>0</v>
      </c>
      <c r="V90">
        <v>1</v>
      </c>
      <c r="Z90">
        <v>599</v>
      </c>
      <c r="AA90">
        <v>373</v>
      </c>
      <c r="AC90">
        <v>7</v>
      </c>
      <c r="AD90">
        <v>84</v>
      </c>
    </row>
    <row r="91" spans="1:30" x14ac:dyDescent="0.3">
      <c r="A91" t="s">
        <v>2131</v>
      </c>
      <c r="B91">
        <v>2023</v>
      </c>
      <c r="C91">
        <v>5</v>
      </c>
      <c r="D91" t="s">
        <v>3101</v>
      </c>
      <c r="E91" t="s">
        <v>4401</v>
      </c>
      <c r="F91" t="s">
        <v>13</v>
      </c>
      <c r="G91" t="s">
        <v>4404</v>
      </c>
      <c r="H91">
        <v>430</v>
      </c>
      <c r="I91">
        <v>0</v>
      </c>
      <c r="J91">
        <v>0</v>
      </c>
      <c r="K91">
        <v>430</v>
      </c>
      <c r="L91">
        <v>381</v>
      </c>
      <c r="M91">
        <v>0</v>
      </c>
      <c r="N91">
        <v>381</v>
      </c>
      <c r="O91">
        <v>1</v>
      </c>
      <c r="P91">
        <v>0</v>
      </c>
      <c r="R91">
        <v>1</v>
      </c>
      <c r="V91">
        <v>1</v>
      </c>
      <c r="Z91">
        <v>132</v>
      </c>
      <c r="AA91">
        <v>201</v>
      </c>
      <c r="AC91">
        <v>6</v>
      </c>
      <c r="AD91">
        <v>39</v>
      </c>
    </row>
    <row r="92" spans="1:30" x14ac:dyDescent="0.3">
      <c r="A92" t="s">
        <v>2132</v>
      </c>
      <c r="B92">
        <v>2023</v>
      </c>
      <c r="C92">
        <v>5</v>
      </c>
      <c r="D92" t="s">
        <v>3101</v>
      </c>
      <c r="E92" t="s">
        <v>4401</v>
      </c>
      <c r="F92" t="s">
        <v>14</v>
      </c>
      <c r="G92" t="s">
        <v>4405</v>
      </c>
      <c r="H92">
        <v>920</v>
      </c>
      <c r="I92">
        <v>0</v>
      </c>
      <c r="J92">
        <v>0</v>
      </c>
      <c r="K92">
        <v>920</v>
      </c>
      <c r="L92">
        <v>770</v>
      </c>
      <c r="M92">
        <v>6</v>
      </c>
      <c r="N92">
        <v>776</v>
      </c>
      <c r="O92">
        <v>6</v>
      </c>
      <c r="P92">
        <v>5</v>
      </c>
      <c r="R92">
        <v>0</v>
      </c>
      <c r="V92">
        <v>1</v>
      </c>
      <c r="Z92">
        <v>247</v>
      </c>
      <c r="AA92">
        <v>459</v>
      </c>
      <c r="AC92">
        <v>9</v>
      </c>
      <c r="AD92">
        <v>49</v>
      </c>
    </row>
    <row r="93" spans="1:30" x14ac:dyDescent="0.3">
      <c r="A93" t="s">
        <v>2133</v>
      </c>
      <c r="B93">
        <v>2023</v>
      </c>
      <c r="C93">
        <v>5</v>
      </c>
      <c r="D93" t="s">
        <v>3101</v>
      </c>
      <c r="E93" t="s">
        <v>4401</v>
      </c>
      <c r="F93" t="s">
        <v>15</v>
      </c>
      <c r="G93" t="s">
        <v>4406</v>
      </c>
      <c r="H93">
        <v>23477</v>
      </c>
      <c r="I93">
        <v>2</v>
      </c>
      <c r="J93">
        <v>0</v>
      </c>
      <c r="K93">
        <v>23479</v>
      </c>
      <c r="L93">
        <v>16042</v>
      </c>
      <c r="M93">
        <v>58</v>
      </c>
      <c r="N93">
        <v>16100</v>
      </c>
      <c r="O93">
        <v>294</v>
      </c>
      <c r="P93">
        <v>316</v>
      </c>
      <c r="R93">
        <v>188</v>
      </c>
      <c r="V93">
        <v>215</v>
      </c>
      <c r="Z93">
        <v>4397</v>
      </c>
      <c r="AA93">
        <v>7552</v>
      </c>
      <c r="AC93">
        <v>1032</v>
      </c>
      <c r="AD93">
        <v>2106</v>
      </c>
    </row>
    <row r="94" spans="1:30" x14ac:dyDescent="0.3">
      <c r="A94" t="s">
        <v>2134</v>
      </c>
      <c r="B94">
        <v>2023</v>
      </c>
      <c r="C94">
        <v>5</v>
      </c>
      <c r="D94" t="s">
        <v>3101</v>
      </c>
      <c r="E94" t="s">
        <v>4401</v>
      </c>
      <c r="F94" t="s">
        <v>16</v>
      </c>
      <c r="G94" t="s">
        <v>4407</v>
      </c>
      <c r="H94">
        <v>525</v>
      </c>
      <c r="I94">
        <v>1</v>
      </c>
      <c r="J94">
        <v>0</v>
      </c>
      <c r="K94">
        <v>526</v>
      </c>
      <c r="L94">
        <v>458</v>
      </c>
      <c r="M94">
        <v>0</v>
      </c>
      <c r="N94">
        <v>458</v>
      </c>
      <c r="O94">
        <v>15</v>
      </c>
      <c r="P94">
        <v>5</v>
      </c>
      <c r="R94">
        <v>3</v>
      </c>
      <c r="V94">
        <v>2</v>
      </c>
      <c r="Z94">
        <v>157</v>
      </c>
      <c r="AA94">
        <v>244</v>
      </c>
      <c r="AC94">
        <v>5</v>
      </c>
      <c r="AD94">
        <v>27</v>
      </c>
    </row>
    <row r="95" spans="1:30" x14ac:dyDescent="0.3">
      <c r="A95" t="s">
        <v>2135</v>
      </c>
      <c r="B95">
        <v>2023</v>
      </c>
      <c r="C95">
        <v>5</v>
      </c>
      <c r="D95" t="s">
        <v>3101</v>
      </c>
      <c r="E95" t="s">
        <v>4401</v>
      </c>
      <c r="F95" t="s">
        <v>17</v>
      </c>
      <c r="G95" t="s">
        <v>4408</v>
      </c>
      <c r="H95">
        <v>1206</v>
      </c>
      <c r="I95">
        <v>0</v>
      </c>
      <c r="J95">
        <v>0</v>
      </c>
      <c r="K95">
        <v>1206</v>
      </c>
      <c r="L95">
        <v>935</v>
      </c>
      <c r="M95">
        <v>2</v>
      </c>
      <c r="N95">
        <v>937</v>
      </c>
      <c r="O95">
        <v>32</v>
      </c>
      <c r="P95">
        <v>7</v>
      </c>
      <c r="R95">
        <v>4</v>
      </c>
      <c r="V95">
        <v>6</v>
      </c>
      <c r="Z95">
        <v>299</v>
      </c>
      <c r="AA95">
        <v>503</v>
      </c>
      <c r="AC95">
        <v>35</v>
      </c>
      <c r="AD95">
        <v>51</v>
      </c>
    </row>
    <row r="96" spans="1:30" x14ac:dyDescent="0.3">
      <c r="A96" t="s">
        <v>2136</v>
      </c>
      <c r="B96">
        <v>2023</v>
      </c>
      <c r="C96">
        <v>5</v>
      </c>
      <c r="D96" t="s">
        <v>3101</v>
      </c>
      <c r="E96" t="s">
        <v>4401</v>
      </c>
      <c r="F96" t="s">
        <v>18</v>
      </c>
      <c r="G96" t="s">
        <v>4409</v>
      </c>
      <c r="H96">
        <v>392</v>
      </c>
      <c r="I96">
        <v>0</v>
      </c>
      <c r="J96">
        <v>0</v>
      </c>
      <c r="K96">
        <v>392</v>
      </c>
      <c r="L96">
        <v>340</v>
      </c>
      <c r="M96">
        <v>0</v>
      </c>
      <c r="N96">
        <v>340</v>
      </c>
      <c r="O96">
        <v>2</v>
      </c>
      <c r="P96">
        <v>5</v>
      </c>
      <c r="R96">
        <v>0</v>
      </c>
      <c r="V96">
        <v>2</v>
      </c>
      <c r="Z96">
        <v>123</v>
      </c>
      <c r="AA96">
        <v>175</v>
      </c>
      <c r="AC96">
        <v>3</v>
      </c>
      <c r="AD96">
        <v>30</v>
      </c>
    </row>
    <row r="97" spans="1:30" x14ac:dyDescent="0.3">
      <c r="A97" t="s">
        <v>2137</v>
      </c>
      <c r="B97">
        <v>2023</v>
      </c>
      <c r="C97">
        <v>5</v>
      </c>
      <c r="D97" t="s">
        <v>3101</v>
      </c>
      <c r="E97" t="s">
        <v>4401</v>
      </c>
      <c r="F97" t="s">
        <v>19</v>
      </c>
      <c r="G97" t="s">
        <v>4410</v>
      </c>
      <c r="H97">
        <v>1310</v>
      </c>
      <c r="I97">
        <v>0</v>
      </c>
      <c r="J97">
        <v>0</v>
      </c>
      <c r="K97">
        <v>1310</v>
      </c>
      <c r="L97">
        <v>1127</v>
      </c>
      <c r="M97">
        <v>4</v>
      </c>
      <c r="N97">
        <v>1131</v>
      </c>
      <c r="O97">
        <v>10</v>
      </c>
      <c r="P97">
        <v>7</v>
      </c>
      <c r="R97">
        <v>8</v>
      </c>
      <c r="V97">
        <v>3</v>
      </c>
      <c r="Z97">
        <v>385</v>
      </c>
      <c r="AA97">
        <v>599</v>
      </c>
      <c r="AC97">
        <v>8</v>
      </c>
      <c r="AD97">
        <v>111</v>
      </c>
    </row>
    <row r="98" spans="1:30" x14ac:dyDescent="0.3">
      <c r="A98" t="s">
        <v>2138</v>
      </c>
      <c r="B98">
        <v>2023</v>
      </c>
      <c r="C98">
        <v>5</v>
      </c>
      <c r="D98" t="s">
        <v>3101</v>
      </c>
      <c r="E98" t="s">
        <v>4401</v>
      </c>
      <c r="F98" t="s">
        <v>20</v>
      </c>
      <c r="G98" t="s">
        <v>4411</v>
      </c>
      <c r="H98">
        <v>842</v>
      </c>
      <c r="I98">
        <v>0</v>
      </c>
      <c r="J98">
        <v>0</v>
      </c>
      <c r="K98">
        <v>842</v>
      </c>
      <c r="L98">
        <v>697</v>
      </c>
      <c r="M98">
        <v>0</v>
      </c>
      <c r="N98">
        <v>697</v>
      </c>
      <c r="O98">
        <v>13</v>
      </c>
      <c r="P98">
        <v>6</v>
      </c>
      <c r="R98">
        <v>3</v>
      </c>
      <c r="V98">
        <v>3</v>
      </c>
      <c r="Z98">
        <v>235</v>
      </c>
      <c r="AA98">
        <v>370</v>
      </c>
      <c r="AC98">
        <v>7</v>
      </c>
      <c r="AD98">
        <v>60</v>
      </c>
    </row>
    <row r="99" spans="1:30" x14ac:dyDescent="0.3">
      <c r="A99" t="s">
        <v>2139</v>
      </c>
      <c r="B99">
        <v>2023</v>
      </c>
      <c r="C99">
        <v>5</v>
      </c>
      <c r="D99" t="s">
        <v>3101</v>
      </c>
      <c r="E99" t="s">
        <v>4401</v>
      </c>
      <c r="F99" t="s">
        <v>21</v>
      </c>
      <c r="G99" t="s">
        <v>4412</v>
      </c>
      <c r="H99">
        <v>4187</v>
      </c>
      <c r="I99">
        <v>1</v>
      </c>
      <c r="J99">
        <v>0</v>
      </c>
      <c r="K99">
        <v>4188</v>
      </c>
      <c r="L99">
        <v>2718</v>
      </c>
      <c r="M99">
        <v>19</v>
      </c>
      <c r="N99">
        <v>2737</v>
      </c>
      <c r="O99">
        <v>54</v>
      </c>
      <c r="P99">
        <v>42</v>
      </c>
      <c r="R99">
        <v>28</v>
      </c>
      <c r="V99">
        <v>20</v>
      </c>
      <c r="Z99">
        <v>1104</v>
      </c>
      <c r="AA99">
        <v>1221</v>
      </c>
      <c r="AC99">
        <v>60</v>
      </c>
      <c r="AD99">
        <v>208</v>
      </c>
    </row>
    <row r="100" spans="1:30" x14ac:dyDescent="0.3">
      <c r="A100" t="s">
        <v>2140</v>
      </c>
      <c r="B100">
        <v>2023</v>
      </c>
      <c r="C100">
        <v>5</v>
      </c>
      <c r="D100" t="s">
        <v>3101</v>
      </c>
      <c r="E100" t="s">
        <v>4401</v>
      </c>
      <c r="F100" t="s">
        <v>22</v>
      </c>
      <c r="G100" t="s">
        <v>4413</v>
      </c>
      <c r="H100">
        <v>368</v>
      </c>
      <c r="I100">
        <v>0</v>
      </c>
      <c r="J100">
        <v>0</v>
      </c>
      <c r="K100">
        <v>368</v>
      </c>
      <c r="L100">
        <v>287</v>
      </c>
      <c r="M100">
        <v>0</v>
      </c>
      <c r="N100">
        <v>287</v>
      </c>
      <c r="O100">
        <v>6</v>
      </c>
      <c r="P100">
        <v>2</v>
      </c>
      <c r="R100">
        <v>0</v>
      </c>
      <c r="V100">
        <v>0</v>
      </c>
      <c r="Z100">
        <v>66</v>
      </c>
      <c r="AA100">
        <v>182</v>
      </c>
      <c r="AC100">
        <v>10</v>
      </c>
      <c r="AD100">
        <v>21</v>
      </c>
    </row>
    <row r="101" spans="1:30" x14ac:dyDescent="0.3">
      <c r="A101" t="s">
        <v>2141</v>
      </c>
      <c r="B101">
        <v>2023</v>
      </c>
      <c r="C101">
        <v>5</v>
      </c>
      <c r="D101" t="s">
        <v>3101</v>
      </c>
      <c r="E101" t="s">
        <v>4401</v>
      </c>
      <c r="F101" t="s">
        <v>23</v>
      </c>
      <c r="G101" t="s">
        <v>4414</v>
      </c>
      <c r="H101">
        <v>7055</v>
      </c>
      <c r="I101">
        <v>0</v>
      </c>
      <c r="J101">
        <v>0</v>
      </c>
      <c r="K101">
        <v>7055</v>
      </c>
      <c r="L101">
        <v>5016</v>
      </c>
      <c r="M101">
        <v>38</v>
      </c>
      <c r="N101">
        <v>5054</v>
      </c>
      <c r="O101">
        <v>112</v>
      </c>
      <c r="P101">
        <v>77</v>
      </c>
      <c r="R101">
        <v>37</v>
      </c>
      <c r="V101">
        <v>44</v>
      </c>
      <c r="Z101">
        <v>1821</v>
      </c>
      <c r="AA101">
        <v>2388</v>
      </c>
      <c r="AC101">
        <v>93</v>
      </c>
      <c r="AD101">
        <v>482</v>
      </c>
    </row>
    <row r="102" spans="1:30" x14ac:dyDescent="0.3">
      <c r="A102" t="s">
        <v>2142</v>
      </c>
      <c r="B102">
        <v>2023</v>
      </c>
      <c r="C102">
        <v>5</v>
      </c>
      <c r="D102" t="s">
        <v>3101</v>
      </c>
      <c r="E102" t="s">
        <v>4401</v>
      </c>
      <c r="F102" t="s">
        <v>24</v>
      </c>
      <c r="G102" t="s">
        <v>4415</v>
      </c>
      <c r="H102">
        <v>446</v>
      </c>
      <c r="I102">
        <v>0</v>
      </c>
      <c r="J102">
        <v>0</v>
      </c>
      <c r="K102">
        <v>446</v>
      </c>
      <c r="L102">
        <v>378</v>
      </c>
      <c r="M102">
        <v>0</v>
      </c>
      <c r="N102">
        <v>378</v>
      </c>
      <c r="O102">
        <v>7</v>
      </c>
      <c r="P102">
        <v>3</v>
      </c>
      <c r="R102">
        <v>1</v>
      </c>
      <c r="V102">
        <v>1</v>
      </c>
      <c r="Z102">
        <v>122</v>
      </c>
      <c r="AA102">
        <v>218</v>
      </c>
      <c r="AC102">
        <v>4</v>
      </c>
      <c r="AD102">
        <v>22</v>
      </c>
    </row>
    <row r="103" spans="1:30" x14ac:dyDescent="0.3">
      <c r="A103" t="s">
        <v>2143</v>
      </c>
      <c r="B103">
        <v>2023</v>
      </c>
      <c r="C103">
        <v>5</v>
      </c>
      <c r="D103" t="s">
        <v>3101</v>
      </c>
      <c r="E103" t="s">
        <v>4401</v>
      </c>
      <c r="F103" t="s">
        <v>25</v>
      </c>
      <c r="G103" t="s">
        <v>4416</v>
      </c>
      <c r="H103">
        <v>5026</v>
      </c>
      <c r="I103">
        <v>0</v>
      </c>
      <c r="J103">
        <v>0</v>
      </c>
      <c r="K103">
        <v>5026</v>
      </c>
      <c r="L103">
        <v>3799</v>
      </c>
      <c r="M103">
        <v>19</v>
      </c>
      <c r="N103">
        <v>3818</v>
      </c>
      <c r="O103">
        <v>36</v>
      </c>
      <c r="P103">
        <v>27</v>
      </c>
      <c r="R103">
        <v>17</v>
      </c>
      <c r="V103">
        <v>13</v>
      </c>
      <c r="Z103">
        <v>1555</v>
      </c>
      <c r="AA103">
        <v>1876</v>
      </c>
      <c r="AC103">
        <v>64</v>
      </c>
      <c r="AD103">
        <v>230</v>
      </c>
    </row>
    <row r="104" spans="1:30" x14ac:dyDescent="0.3">
      <c r="A104" t="s">
        <v>2144</v>
      </c>
      <c r="B104">
        <v>2023</v>
      </c>
      <c r="C104">
        <v>5</v>
      </c>
      <c r="D104" t="s">
        <v>3101</v>
      </c>
      <c r="E104" t="s">
        <v>4401</v>
      </c>
      <c r="F104" t="s">
        <v>26</v>
      </c>
      <c r="G104" t="s">
        <v>4417</v>
      </c>
      <c r="H104">
        <v>632</v>
      </c>
      <c r="I104">
        <v>0</v>
      </c>
      <c r="J104">
        <v>0</v>
      </c>
      <c r="K104">
        <v>632</v>
      </c>
      <c r="L104">
        <v>522</v>
      </c>
      <c r="M104">
        <v>0</v>
      </c>
      <c r="N104">
        <v>522</v>
      </c>
      <c r="O104">
        <v>3</v>
      </c>
      <c r="P104">
        <v>8</v>
      </c>
      <c r="R104">
        <v>1</v>
      </c>
      <c r="V104">
        <v>0</v>
      </c>
      <c r="Z104">
        <v>190</v>
      </c>
      <c r="AA104">
        <v>226</v>
      </c>
      <c r="AC104">
        <v>4</v>
      </c>
      <c r="AD104">
        <v>90</v>
      </c>
    </row>
    <row r="105" spans="1:30" x14ac:dyDescent="0.3">
      <c r="A105" t="s">
        <v>2145</v>
      </c>
      <c r="B105">
        <v>2023</v>
      </c>
      <c r="C105">
        <v>5</v>
      </c>
      <c r="D105" t="s">
        <v>3101</v>
      </c>
      <c r="E105" t="s">
        <v>4401</v>
      </c>
      <c r="F105" t="s">
        <v>27</v>
      </c>
      <c r="G105" t="s">
        <v>4418</v>
      </c>
      <c r="H105">
        <v>213</v>
      </c>
      <c r="I105">
        <v>0</v>
      </c>
      <c r="J105">
        <v>0</v>
      </c>
      <c r="K105">
        <v>213</v>
      </c>
      <c r="L105">
        <v>158</v>
      </c>
      <c r="M105">
        <v>0</v>
      </c>
      <c r="N105">
        <v>158</v>
      </c>
      <c r="O105">
        <v>3</v>
      </c>
      <c r="P105">
        <v>4</v>
      </c>
      <c r="R105">
        <v>1</v>
      </c>
      <c r="V105">
        <v>0</v>
      </c>
      <c r="Z105">
        <v>40</v>
      </c>
      <c r="AA105">
        <v>88</v>
      </c>
      <c r="AC105">
        <v>3</v>
      </c>
      <c r="AD105">
        <v>19</v>
      </c>
    </row>
    <row r="106" spans="1:30" x14ac:dyDescent="0.3">
      <c r="A106" t="s">
        <v>2146</v>
      </c>
      <c r="B106">
        <v>2023</v>
      </c>
      <c r="C106">
        <v>5</v>
      </c>
      <c r="D106" t="s">
        <v>3101</v>
      </c>
      <c r="E106" t="s">
        <v>4401</v>
      </c>
      <c r="F106" t="s">
        <v>28</v>
      </c>
      <c r="G106" t="s">
        <v>4419</v>
      </c>
      <c r="H106">
        <v>774</v>
      </c>
      <c r="I106">
        <v>0</v>
      </c>
      <c r="J106">
        <v>0</v>
      </c>
      <c r="K106">
        <v>774</v>
      </c>
      <c r="L106">
        <v>663</v>
      </c>
      <c r="M106">
        <v>0</v>
      </c>
      <c r="N106">
        <v>663</v>
      </c>
      <c r="O106">
        <v>3</v>
      </c>
      <c r="P106">
        <v>5</v>
      </c>
      <c r="R106">
        <v>1</v>
      </c>
      <c r="V106">
        <v>1</v>
      </c>
      <c r="Z106">
        <v>151</v>
      </c>
      <c r="AA106">
        <v>412</v>
      </c>
      <c r="AC106">
        <v>0</v>
      </c>
      <c r="AD106">
        <v>90</v>
      </c>
    </row>
    <row r="107" spans="1:30" x14ac:dyDescent="0.3">
      <c r="A107" t="s">
        <v>2147</v>
      </c>
      <c r="B107">
        <v>2023</v>
      </c>
      <c r="C107">
        <v>5</v>
      </c>
      <c r="D107" t="s">
        <v>3101</v>
      </c>
      <c r="E107" t="s">
        <v>4401</v>
      </c>
      <c r="F107" t="s">
        <v>29</v>
      </c>
      <c r="G107" t="s">
        <v>4420</v>
      </c>
      <c r="H107">
        <v>4960</v>
      </c>
      <c r="I107">
        <v>0</v>
      </c>
      <c r="J107">
        <v>0</v>
      </c>
      <c r="K107">
        <v>4960</v>
      </c>
      <c r="L107">
        <v>3580</v>
      </c>
      <c r="M107">
        <v>31</v>
      </c>
      <c r="N107">
        <v>3611</v>
      </c>
      <c r="O107">
        <v>51</v>
      </c>
      <c r="P107">
        <v>52</v>
      </c>
      <c r="R107">
        <v>15</v>
      </c>
      <c r="V107">
        <v>23</v>
      </c>
      <c r="Z107">
        <v>1317</v>
      </c>
      <c r="AA107">
        <v>1466</v>
      </c>
      <c r="AC107">
        <v>428</v>
      </c>
      <c r="AD107">
        <v>259</v>
      </c>
    </row>
    <row r="108" spans="1:30" x14ac:dyDescent="0.3">
      <c r="A108" t="s">
        <v>2148</v>
      </c>
      <c r="B108">
        <v>2023</v>
      </c>
      <c r="C108">
        <v>5</v>
      </c>
      <c r="D108" t="s">
        <v>3101</v>
      </c>
      <c r="E108" t="s">
        <v>4401</v>
      </c>
      <c r="F108" t="s">
        <v>30</v>
      </c>
      <c r="G108" t="s">
        <v>4421</v>
      </c>
      <c r="H108">
        <v>4687</v>
      </c>
      <c r="I108">
        <v>1</v>
      </c>
      <c r="J108">
        <v>0</v>
      </c>
      <c r="K108">
        <v>4688</v>
      </c>
      <c r="L108">
        <v>3191</v>
      </c>
      <c r="M108">
        <v>18</v>
      </c>
      <c r="N108">
        <v>3209</v>
      </c>
      <c r="O108">
        <v>47</v>
      </c>
      <c r="P108">
        <v>68</v>
      </c>
      <c r="R108">
        <v>14</v>
      </c>
      <c r="V108">
        <v>35</v>
      </c>
      <c r="Z108">
        <v>785</v>
      </c>
      <c r="AA108">
        <v>1770</v>
      </c>
      <c r="AC108">
        <v>135</v>
      </c>
      <c r="AD108">
        <v>355</v>
      </c>
    </row>
    <row r="109" spans="1:30" x14ac:dyDescent="0.3">
      <c r="A109" t="s">
        <v>2149</v>
      </c>
      <c r="B109">
        <v>2023</v>
      </c>
      <c r="C109">
        <v>5</v>
      </c>
      <c r="D109" t="s">
        <v>3101</v>
      </c>
      <c r="E109" t="s">
        <v>4401</v>
      </c>
      <c r="F109" t="s">
        <v>31</v>
      </c>
      <c r="G109" t="s">
        <v>4422</v>
      </c>
      <c r="H109">
        <v>392</v>
      </c>
      <c r="I109">
        <v>0</v>
      </c>
      <c r="J109">
        <v>0</v>
      </c>
      <c r="K109">
        <v>392</v>
      </c>
      <c r="L109">
        <v>366</v>
      </c>
      <c r="M109">
        <v>0</v>
      </c>
      <c r="N109">
        <v>366</v>
      </c>
      <c r="O109">
        <v>2</v>
      </c>
      <c r="P109">
        <v>0</v>
      </c>
      <c r="R109">
        <v>0</v>
      </c>
      <c r="V109">
        <v>3</v>
      </c>
      <c r="Z109">
        <v>137</v>
      </c>
      <c r="AA109">
        <v>184</v>
      </c>
      <c r="AC109">
        <v>8</v>
      </c>
      <c r="AD109">
        <v>32</v>
      </c>
    </row>
    <row r="110" spans="1:30" x14ac:dyDescent="0.3">
      <c r="A110" t="s">
        <v>2150</v>
      </c>
      <c r="B110">
        <v>2023</v>
      </c>
      <c r="C110">
        <v>5</v>
      </c>
      <c r="D110" t="s">
        <v>3101</v>
      </c>
      <c r="E110" t="s">
        <v>4401</v>
      </c>
      <c r="F110" t="s">
        <v>32</v>
      </c>
      <c r="G110" t="s">
        <v>4423</v>
      </c>
      <c r="H110">
        <v>339</v>
      </c>
      <c r="I110">
        <v>0</v>
      </c>
      <c r="J110">
        <v>0</v>
      </c>
      <c r="K110">
        <v>339</v>
      </c>
      <c r="L110">
        <v>263</v>
      </c>
      <c r="M110">
        <v>0</v>
      </c>
      <c r="N110">
        <v>263</v>
      </c>
      <c r="O110">
        <v>8</v>
      </c>
      <c r="P110">
        <v>4</v>
      </c>
      <c r="R110">
        <v>2</v>
      </c>
      <c r="V110">
        <v>1</v>
      </c>
      <c r="Z110">
        <v>66</v>
      </c>
      <c r="AA110">
        <v>159</v>
      </c>
      <c r="AC110">
        <v>6</v>
      </c>
      <c r="AD110">
        <v>17</v>
      </c>
    </row>
    <row r="111" spans="1:30" x14ac:dyDescent="0.3">
      <c r="A111" t="s">
        <v>2151</v>
      </c>
      <c r="B111">
        <v>2023</v>
      </c>
      <c r="C111">
        <v>5</v>
      </c>
      <c r="D111" t="s">
        <v>3101</v>
      </c>
      <c r="E111" t="s">
        <v>4401</v>
      </c>
      <c r="F111" t="s">
        <v>33</v>
      </c>
      <c r="G111" t="s">
        <v>4424</v>
      </c>
      <c r="H111">
        <v>8751</v>
      </c>
      <c r="I111">
        <v>0</v>
      </c>
      <c r="J111">
        <v>0</v>
      </c>
      <c r="K111">
        <v>8751</v>
      </c>
      <c r="L111">
        <v>6399</v>
      </c>
      <c r="M111">
        <v>36</v>
      </c>
      <c r="N111">
        <v>6435</v>
      </c>
      <c r="O111">
        <v>154</v>
      </c>
      <c r="P111">
        <v>100</v>
      </c>
      <c r="R111">
        <v>42</v>
      </c>
      <c r="V111">
        <v>29</v>
      </c>
      <c r="Z111">
        <v>2614</v>
      </c>
      <c r="AA111">
        <v>2330</v>
      </c>
      <c r="AC111">
        <v>55</v>
      </c>
      <c r="AD111">
        <v>1111</v>
      </c>
    </row>
    <row r="112" spans="1:30" x14ac:dyDescent="0.3">
      <c r="A112" t="s">
        <v>2152</v>
      </c>
      <c r="B112">
        <v>2023</v>
      </c>
      <c r="C112">
        <v>5</v>
      </c>
      <c r="D112" t="s">
        <v>3101</v>
      </c>
      <c r="E112" t="s">
        <v>4401</v>
      </c>
      <c r="F112" t="s">
        <v>34</v>
      </c>
      <c r="G112" t="s">
        <v>4425</v>
      </c>
      <c r="H112">
        <v>871</v>
      </c>
      <c r="I112">
        <v>0</v>
      </c>
      <c r="J112">
        <v>0</v>
      </c>
      <c r="K112">
        <v>871</v>
      </c>
      <c r="L112">
        <v>674</v>
      </c>
      <c r="M112">
        <v>1</v>
      </c>
      <c r="N112">
        <v>675</v>
      </c>
      <c r="O112">
        <v>11</v>
      </c>
      <c r="P112">
        <v>10</v>
      </c>
      <c r="R112">
        <v>3</v>
      </c>
      <c r="V112">
        <v>1</v>
      </c>
      <c r="Z112">
        <v>291</v>
      </c>
      <c r="AA112">
        <v>276</v>
      </c>
      <c r="AC112">
        <v>4</v>
      </c>
      <c r="AD112">
        <v>79</v>
      </c>
    </row>
    <row r="113" spans="1:30" x14ac:dyDescent="0.3">
      <c r="A113" t="s">
        <v>2153</v>
      </c>
      <c r="B113">
        <v>2023</v>
      </c>
      <c r="C113">
        <v>5</v>
      </c>
      <c r="D113" t="s">
        <v>3101</v>
      </c>
      <c r="E113" t="s">
        <v>4401</v>
      </c>
      <c r="F113" t="s">
        <v>35</v>
      </c>
      <c r="G113" t="s">
        <v>4426</v>
      </c>
      <c r="H113">
        <v>281</v>
      </c>
      <c r="I113">
        <v>0</v>
      </c>
      <c r="J113">
        <v>0</v>
      </c>
      <c r="K113">
        <v>281</v>
      </c>
      <c r="L113">
        <v>248</v>
      </c>
      <c r="M113">
        <v>0</v>
      </c>
      <c r="N113">
        <v>248</v>
      </c>
      <c r="O113">
        <v>8</v>
      </c>
      <c r="P113">
        <v>0</v>
      </c>
      <c r="R113">
        <v>0</v>
      </c>
      <c r="V113">
        <v>1</v>
      </c>
      <c r="Z113">
        <v>88</v>
      </c>
      <c r="AA113">
        <v>133</v>
      </c>
      <c r="AC113">
        <v>1</v>
      </c>
      <c r="AD113">
        <v>17</v>
      </c>
    </row>
    <row r="114" spans="1:30" x14ac:dyDescent="0.3">
      <c r="A114" t="s">
        <v>2154</v>
      </c>
      <c r="B114">
        <v>2023</v>
      </c>
      <c r="C114">
        <v>5</v>
      </c>
      <c r="D114" t="s">
        <v>3101</v>
      </c>
      <c r="E114" t="s">
        <v>4401</v>
      </c>
      <c r="F114" t="s">
        <v>36</v>
      </c>
      <c r="G114" t="s">
        <v>4427</v>
      </c>
      <c r="H114">
        <v>433</v>
      </c>
      <c r="I114">
        <v>0</v>
      </c>
      <c r="J114">
        <v>0</v>
      </c>
      <c r="K114">
        <v>433</v>
      </c>
      <c r="L114">
        <v>388</v>
      </c>
      <c r="M114">
        <v>0</v>
      </c>
      <c r="N114">
        <v>388</v>
      </c>
      <c r="O114">
        <v>0</v>
      </c>
      <c r="P114">
        <v>6</v>
      </c>
      <c r="R114">
        <v>0</v>
      </c>
      <c r="V114">
        <v>2</v>
      </c>
      <c r="Z114">
        <v>104</v>
      </c>
      <c r="AA114">
        <v>205</v>
      </c>
      <c r="AC114">
        <v>49</v>
      </c>
      <c r="AD114">
        <v>22</v>
      </c>
    </row>
    <row r="115" spans="1:30" x14ac:dyDescent="0.3">
      <c r="A115" t="s">
        <v>2155</v>
      </c>
      <c r="B115">
        <v>2023</v>
      </c>
      <c r="C115">
        <v>5</v>
      </c>
      <c r="D115" t="s">
        <v>3101</v>
      </c>
      <c r="E115" t="s">
        <v>4401</v>
      </c>
      <c r="F115" t="s">
        <v>37</v>
      </c>
      <c r="G115" t="s">
        <v>4428</v>
      </c>
      <c r="H115">
        <v>3098</v>
      </c>
      <c r="I115">
        <v>0</v>
      </c>
      <c r="J115">
        <v>0</v>
      </c>
      <c r="K115">
        <v>3098</v>
      </c>
      <c r="L115">
        <v>2423</v>
      </c>
      <c r="M115">
        <v>11</v>
      </c>
      <c r="N115">
        <v>2434</v>
      </c>
      <c r="O115">
        <v>53</v>
      </c>
      <c r="P115">
        <v>18</v>
      </c>
      <c r="R115">
        <v>30</v>
      </c>
      <c r="V115">
        <v>23</v>
      </c>
      <c r="Z115">
        <v>823</v>
      </c>
      <c r="AA115">
        <v>1201</v>
      </c>
      <c r="AC115">
        <v>24</v>
      </c>
      <c r="AD115">
        <v>262</v>
      </c>
    </row>
    <row r="116" spans="1:30" x14ac:dyDescent="0.3">
      <c r="A116" t="s">
        <v>2156</v>
      </c>
      <c r="B116">
        <v>2023</v>
      </c>
      <c r="C116">
        <v>5</v>
      </c>
      <c r="D116" t="s">
        <v>3101</v>
      </c>
      <c r="E116" t="s">
        <v>4401</v>
      </c>
      <c r="F116" t="s">
        <v>38</v>
      </c>
      <c r="G116" t="s">
        <v>4429</v>
      </c>
      <c r="H116">
        <v>9975</v>
      </c>
      <c r="I116">
        <v>0</v>
      </c>
      <c r="J116">
        <v>0</v>
      </c>
      <c r="K116">
        <v>9975</v>
      </c>
      <c r="L116">
        <v>7715</v>
      </c>
      <c r="M116">
        <v>67</v>
      </c>
      <c r="N116">
        <v>7782</v>
      </c>
      <c r="O116">
        <v>209</v>
      </c>
      <c r="P116">
        <v>104</v>
      </c>
      <c r="R116">
        <v>61</v>
      </c>
      <c r="V116">
        <v>48</v>
      </c>
      <c r="Z116">
        <v>2817</v>
      </c>
      <c r="AA116">
        <v>3511</v>
      </c>
      <c r="AC116">
        <v>197</v>
      </c>
      <c r="AD116">
        <v>835</v>
      </c>
    </row>
    <row r="117" spans="1:30" x14ac:dyDescent="0.3">
      <c r="A117" t="s">
        <v>2157</v>
      </c>
      <c r="B117">
        <v>2023</v>
      </c>
      <c r="C117">
        <v>5</v>
      </c>
      <c r="D117" t="s">
        <v>3101</v>
      </c>
      <c r="E117" t="s">
        <v>4401</v>
      </c>
      <c r="F117" t="s">
        <v>39</v>
      </c>
      <c r="G117" t="s">
        <v>4430</v>
      </c>
      <c r="H117">
        <v>89</v>
      </c>
      <c r="I117">
        <v>0</v>
      </c>
      <c r="J117">
        <v>0</v>
      </c>
      <c r="K117">
        <v>89</v>
      </c>
      <c r="L117">
        <v>77</v>
      </c>
      <c r="M117">
        <v>0</v>
      </c>
      <c r="N117">
        <v>77</v>
      </c>
      <c r="O117">
        <v>2</v>
      </c>
      <c r="P117">
        <v>1</v>
      </c>
      <c r="R117">
        <v>1</v>
      </c>
      <c r="V117">
        <v>1</v>
      </c>
      <c r="Z117">
        <v>18</v>
      </c>
      <c r="AA117">
        <v>38</v>
      </c>
      <c r="AC117">
        <v>5</v>
      </c>
      <c r="AD117">
        <v>11</v>
      </c>
    </row>
    <row r="118" spans="1:30" x14ac:dyDescent="0.3">
      <c r="A118" t="s">
        <v>2158</v>
      </c>
      <c r="B118">
        <v>2023</v>
      </c>
      <c r="C118">
        <v>5</v>
      </c>
      <c r="D118" t="s">
        <v>3101</v>
      </c>
      <c r="E118" t="s">
        <v>4401</v>
      </c>
      <c r="F118" t="s">
        <v>40</v>
      </c>
      <c r="G118" t="s">
        <v>4431</v>
      </c>
      <c r="H118">
        <v>120</v>
      </c>
      <c r="I118">
        <v>0</v>
      </c>
      <c r="J118">
        <v>0</v>
      </c>
      <c r="K118">
        <v>120</v>
      </c>
      <c r="L118">
        <v>87</v>
      </c>
      <c r="M118">
        <v>0</v>
      </c>
      <c r="N118">
        <v>87</v>
      </c>
      <c r="O118">
        <v>0</v>
      </c>
      <c r="P118">
        <v>0</v>
      </c>
      <c r="R118">
        <v>2</v>
      </c>
      <c r="V118">
        <v>1</v>
      </c>
      <c r="Z118">
        <v>34</v>
      </c>
      <c r="AA118">
        <v>27</v>
      </c>
      <c r="AC118">
        <v>1</v>
      </c>
      <c r="AD118">
        <v>22</v>
      </c>
    </row>
    <row r="119" spans="1:30" x14ac:dyDescent="0.3">
      <c r="A119" t="s">
        <v>2159</v>
      </c>
      <c r="B119">
        <v>2023</v>
      </c>
      <c r="C119">
        <v>5</v>
      </c>
      <c r="D119" t="s">
        <v>3101</v>
      </c>
      <c r="E119" t="s">
        <v>4401</v>
      </c>
      <c r="F119" t="s">
        <v>41</v>
      </c>
      <c r="G119" t="s">
        <v>4432</v>
      </c>
      <c r="H119">
        <v>2563</v>
      </c>
      <c r="I119">
        <v>0</v>
      </c>
      <c r="J119">
        <v>0</v>
      </c>
      <c r="K119">
        <v>2563</v>
      </c>
      <c r="L119">
        <v>2013</v>
      </c>
      <c r="M119">
        <v>10</v>
      </c>
      <c r="N119">
        <v>2023</v>
      </c>
      <c r="O119">
        <v>32</v>
      </c>
      <c r="P119">
        <v>37</v>
      </c>
      <c r="R119">
        <v>29</v>
      </c>
      <c r="V119">
        <v>19</v>
      </c>
      <c r="Z119">
        <v>584</v>
      </c>
      <c r="AA119">
        <v>1040</v>
      </c>
      <c r="AC119">
        <v>41</v>
      </c>
      <c r="AD119">
        <v>241</v>
      </c>
    </row>
    <row r="120" spans="1:30" x14ac:dyDescent="0.3">
      <c r="A120" t="s">
        <v>2160</v>
      </c>
      <c r="B120">
        <v>2023</v>
      </c>
      <c r="C120">
        <v>5</v>
      </c>
      <c r="D120" t="s">
        <v>3101</v>
      </c>
      <c r="E120" t="s">
        <v>4401</v>
      </c>
      <c r="F120" t="s">
        <v>42</v>
      </c>
      <c r="G120" t="s">
        <v>4433</v>
      </c>
      <c r="H120">
        <v>1029</v>
      </c>
      <c r="I120">
        <v>0</v>
      </c>
      <c r="J120">
        <v>0</v>
      </c>
      <c r="K120">
        <v>1029</v>
      </c>
      <c r="L120">
        <v>800</v>
      </c>
      <c r="M120">
        <v>4</v>
      </c>
      <c r="N120">
        <v>804</v>
      </c>
      <c r="O120">
        <v>9</v>
      </c>
      <c r="P120">
        <v>0</v>
      </c>
      <c r="R120">
        <v>2</v>
      </c>
      <c r="V120">
        <v>4</v>
      </c>
      <c r="Z120">
        <v>233</v>
      </c>
      <c r="AA120">
        <v>473</v>
      </c>
      <c r="AC120">
        <v>13</v>
      </c>
      <c r="AD120">
        <v>70</v>
      </c>
    </row>
    <row r="121" spans="1:30" x14ac:dyDescent="0.3">
      <c r="A121" t="s">
        <v>2161</v>
      </c>
      <c r="B121">
        <v>2023</v>
      </c>
      <c r="C121">
        <v>5</v>
      </c>
      <c r="D121" t="s">
        <v>3101</v>
      </c>
      <c r="E121" t="s">
        <v>4401</v>
      </c>
      <c r="F121" t="s">
        <v>43</v>
      </c>
      <c r="G121" t="s">
        <v>4434</v>
      </c>
      <c r="H121">
        <v>1507</v>
      </c>
      <c r="I121">
        <v>0</v>
      </c>
      <c r="J121">
        <v>0</v>
      </c>
      <c r="K121">
        <v>1507</v>
      </c>
      <c r="L121">
        <v>1260</v>
      </c>
      <c r="M121">
        <v>3</v>
      </c>
      <c r="N121">
        <v>1263</v>
      </c>
      <c r="O121">
        <v>27</v>
      </c>
      <c r="P121">
        <v>7</v>
      </c>
      <c r="R121">
        <v>1</v>
      </c>
      <c r="V121">
        <v>3</v>
      </c>
      <c r="Z121">
        <v>217</v>
      </c>
      <c r="AA121">
        <v>785</v>
      </c>
      <c r="AC121">
        <v>14</v>
      </c>
      <c r="AD121">
        <v>209</v>
      </c>
    </row>
    <row r="122" spans="1:30" x14ac:dyDescent="0.3">
      <c r="A122" t="s">
        <v>2162</v>
      </c>
      <c r="B122">
        <v>2023</v>
      </c>
      <c r="C122">
        <v>5</v>
      </c>
      <c r="D122" t="s">
        <v>3101</v>
      </c>
      <c r="E122" t="s">
        <v>4401</v>
      </c>
      <c r="F122" t="s">
        <v>44</v>
      </c>
      <c r="G122" t="s">
        <v>4401</v>
      </c>
      <c r="H122">
        <v>58508</v>
      </c>
      <c r="I122">
        <v>5</v>
      </c>
      <c r="J122">
        <v>0</v>
      </c>
      <c r="K122">
        <v>58513</v>
      </c>
      <c r="L122">
        <v>39517</v>
      </c>
      <c r="M122">
        <v>57</v>
      </c>
      <c r="N122">
        <v>39574</v>
      </c>
      <c r="O122">
        <v>557</v>
      </c>
      <c r="P122">
        <v>671</v>
      </c>
      <c r="R122">
        <v>808</v>
      </c>
      <c r="V122">
        <v>539</v>
      </c>
      <c r="Z122">
        <v>14320</v>
      </c>
      <c r="AA122">
        <v>14674</v>
      </c>
      <c r="AC122">
        <v>1998</v>
      </c>
      <c r="AD122">
        <v>6007</v>
      </c>
    </row>
    <row r="123" spans="1:30" x14ac:dyDescent="0.3">
      <c r="A123" t="s">
        <v>2163</v>
      </c>
      <c r="B123">
        <v>2023</v>
      </c>
      <c r="C123">
        <v>5</v>
      </c>
      <c r="D123" t="s">
        <v>3101</v>
      </c>
      <c r="E123" t="s">
        <v>4401</v>
      </c>
      <c r="F123" t="s">
        <v>45</v>
      </c>
      <c r="G123" t="s">
        <v>4435</v>
      </c>
      <c r="H123">
        <v>930</v>
      </c>
      <c r="I123">
        <v>0</v>
      </c>
      <c r="J123">
        <v>0</v>
      </c>
      <c r="K123">
        <v>930</v>
      </c>
      <c r="L123">
        <v>790</v>
      </c>
      <c r="M123">
        <v>4</v>
      </c>
      <c r="N123">
        <v>794</v>
      </c>
      <c r="O123">
        <v>17</v>
      </c>
      <c r="P123">
        <v>16</v>
      </c>
      <c r="R123">
        <v>2</v>
      </c>
      <c r="V123">
        <v>3</v>
      </c>
      <c r="Z123">
        <v>204</v>
      </c>
      <c r="AA123">
        <v>481</v>
      </c>
      <c r="AC123">
        <v>15</v>
      </c>
      <c r="AD123">
        <v>56</v>
      </c>
    </row>
    <row r="124" spans="1:30" x14ac:dyDescent="0.3">
      <c r="A124" t="s">
        <v>2164</v>
      </c>
      <c r="B124">
        <v>2023</v>
      </c>
      <c r="C124">
        <v>5</v>
      </c>
      <c r="D124" t="s">
        <v>3101</v>
      </c>
      <c r="E124" t="s">
        <v>4401</v>
      </c>
      <c r="F124" t="s">
        <v>46</v>
      </c>
      <c r="G124" t="s">
        <v>5221</v>
      </c>
      <c r="H124">
        <v>740</v>
      </c>
      <c r="I124">
        <v>0</v>
      </c>
      <c r="J124">
        <v>0</v>
      </c>
      <c r="K124">
        <v>740</v>
      </c>
      <c r="L124">
        <v>624</v>
      </c>
      <c r="M124">
        <v>0</v>
      </c>
      <c r="N124">
        <v>624</v>
      </c>
      <c r="O124">
        <v>6</v>
      </c>
      <c r="P124">
        <v>3</v>
      </c>
      <c r="R124">
        <v>2</v>
      </c>
      <c r="V124">
        <v>5</v>
      </c>
      <c r="Z124">
        <v>217</v>
      </c>
      <c r="AA124">
        <v>315</v>
      </c>
      <c r="AC124">
        <v>6</v>
      </c>
      <c r="AD124">
        <v>70</v>
      </c>
    </row>
    <row r="125" spans="1:30" x14ac:dyDescent="0.3">
      <c r="A125" t="s">
        <v>2165</v>
      </c>
      <c r="B125">
        <v>2023</v>
      </c>
      <c r="C125">
        <v>5</v>
      </c>
      <c r="D125" t="s">
        <v>3101</v>
      </c>
      <c r="E125" t="s">
        <v>4401</v>
      </c>
      <c r="F125" t="s">
        <v>47</v>
      </c>
      <c r="G125" t="s">
        <v>4436</v>
      </c>
      <c r="H125">
        <v>737</v>
      </c>
      <c r="I125">
        <v>0</v>
      </c>
      <c r="J125">
        <v>0</v>
      </c>
      <c r="K125">
        <v>737</v>
      </c>
      <c r="L125">
        <v>629</v>
      </c>
      <c r="M125">
        <v>3</v>
      </c>
      <c r="N125">
        <v>632</v>
      </c>
      <c r="O125">
        <v>8</v>
      </c>
      <c r="P125">
        <v>5</v>
      </c>
      <c r="R125">
        <v>5</v>
      </c>
      <c r="V125">
        <v>3</v>
      </c>
      <c r="Z125">
        <v>223</v>
      </c>
      <c r="AA125">
        <v>327</v>
      </c>
      <c r="AC125">
        <v>21</v>
      </c>
      <c r="AD125">
        <v>40</v>
      </c>
    </row>
    <row r="126" spans="1:30" x14ac:dyDescent="0.3">
      <c r="A126" t="s">
        <v>2166</v>
      </c>
      <c r="B126">
        <v>2023</v>
      </c>
      <c r="C126">
        <v>5</v>
      </c>
      <c r="D126" t="s">
        <v>3101</v>
      </c>
      <c r="E126" t="s">
        <v>4401</v>
      </c>
      <c r="F126" t="s">
        <v>48</v>
      </c>
      <c r="G126" t="s">
        <v>4437</v>
      </c>
      <c r="H126">
        <v>1547</v>
      </c>
      <c r="I126">
        <v>0</v>
      </c>
      <c r="J126">
        <v>0</v>
      </c>
      <c r="K126">
        <v>1547</v>
      </c>
      <c r="L126">
        <v>1252</v>
      </c>
      <c r="M126">
        <v>1</v>
      </c>
      <c r="N126">
        <v>1253</v>
      </c>
      <c r="O126">
        <v>15</v>
      </c>
      <c r="P126">
        <v>12</v>
      </c>
      <c r="R126">
        <v>1</v>
      </c>
      <c r="V126">
        <v>3</v>
      </c>
      <c r="Z126">
        <v>315</v>
      </c>
      <c r="AA126">
        <v>834</v>
      </c>
      <c r="AC126">
        <v>19</v>
      </c>
      <c r="AD126">
        <v>54</v>
      </c>
    </row>
    <row r="127" spans="1:30" x14ac:dyDescent="0.3">
      <c r="A127" t="s">
        <v>2167</v>
      </c>
      <c r="B127">
        <v>2023</v>
      </c>
      <c r="C127">
        <v>5</v>
      </c>
      <c r="D127" t="s">
        <v>3101</v>
      </c>
      <c r="E127" t="s">
        <v>4401</v>
      </c>
      <c r="F127" t="s">
        <v>49</v>
      </c>
      <c r="G127" t="s">
        <v>4438</v>
      </c>
      <c r="H127">
        <v>13947</v>
      </c>
      <c r="I127">
        <v>0</v>
      </c>
      <c r="J127">
        <v>0</v>
      </c>
      <c r="K127">
        <v>13947</v>
      </c>
      <c r="L127">
        <v>9859</v>
      </c>
      <c r="M127">
        <v>73</v>
      </c>
      <c r="N127">
        <v>9932</v>
      </c>
      <c r="O127">
        <v>252</v>
      </c>
      <c r="P127">
        <v>126</v>
      </c>
      <c r="R127">
        <v>58</v>
      </c>
      <c r="V127">
        <v>96</v>
      </c>
      <c r="Z127">
        <v>3481</v>
      </c>
      <c r="AA127">
        <v>4671</v>
      </c>
      <c r="AC127">
        <v>369</v>
      </c>
      <c r="AD127">
        <v>879</v>
      </c>
    </row>
    <row r="128" spans="1:30" x14ac:dyDescent="0.3">
      <c r="A128" t="s">
        <v>2168</v>
      </c>
      <c r="B128">
        <v>2023</v>
      </c>
      <c r="C128">
        <v>5</v>
      </c>
      <c r="D128" t="s">
        <v>3101</v>
      </c>
      <c r="E128" t="s">
        <v>4401</v>
      </c>
      <c r="F128" t="s">
        <v>50</v>
      </c>
      <c r="G128" t="s">
        <v>4439</v>
      </c>
      <c r="H128">
        <v>837</v>
      </c>
      <c r="I128">
        <v>1</v>
      </c>
      <c r="J128">
        <v>0</v>
      </c>
      <c r="K128">
        <v>838</v>
      </c>
      <c r="L128">
        <v>720</v>
      </c>
      <c r="M128">
        <v>1</v>
      </c>
      <c r="N128">
        <v>721</v>
      </c>
      <c r="O128">
        <v>19</v>
      </c>
      <c r="P128">
        <v>4</v>
      </c>
      <c r="R128">
        <v>3</v>
      </c>
      <c r="V128">
        <v>4</v>
      </c>
      <c r="Z128">
        <v>295</v>
      </c>
      <c r="AA128">
        <v>317</v>
      </c>
      <c r="AC128">
        <v>27</v>
      </c>
      <c r="AD128">
        <v>52</v>
      </c>
    </row>
    <row r="129" spans="1:30" x14ac:dyDescent="0.3">
      <c r="A129" t="s">
        <v>2169</v>
      </c>
      <c r="B129">
        <v>2023</v>
      </c>
      <c r="C129">
        <v>5</v>
      </c>
      <c r="D129" t="s">
        <v>3101</v>
      </c>
      <c r="E129" t="s">
        <v>4401</v>
      </c>
      <c r="F129" t="s">
        <v>51</v>
      </c>
      <c r="G129" t="s">
        <v>4440</v>
      </c>
      <c r="H129">
        <v>219</v>
      </c>
      <c r="I129">
        <v>0</v>
      </c>
      <c r="J129">
        <v>0</v>
      </c>
      <c r="K129">
        <v>219</v>
      </c>
      <c r="L129">
        <v>180</v>
      </c>
      <c r="M129">
        <v>0</v>
      </c>
      <c r="N129">
        <v>180</v>
      </c>
      <c r="O129">
        <v>6</v>
      </c>
      <c r="P129">
        <v>3</v>
      </c>
      <c r="R129">
        <v>3</v>
      </c>
      <c r="V129">
        <v>2</v>
      </c>
      <c r="Z129">
        <v>59</v>
      </c>
      <c r="AA129">
        <v>66</v>
      </c>
      <c r="AC129">
        <v>4</v>
      </c>
      <c r="AD129">
        <v>37</v>
      </c>
    </row>
    <row r="130" spans="1:30" x14ac:dyDescent="0.3">
      <c r="A130" t="s">
        <v>2170</v>
      </c>
      <c r="B130">
        <v>2023</v>
      </c>
      <c r="C130">
        <v>5</v>
      </c>
      <c r="D130" t="s">
        <v>3101</v>
      </c>
      <c r="E130" t="s">
        <v>4401</v>
      </c>
      <c r="F130" t="s">
        <v>52</v>
      </c>
      <c r="G130" t="s">
        <v>4441</v>
      </c>
      <c r="H130">
        <v>851</v>
      </c>
      <c r="I130">
        <v>0</v>
      </c>
      <c r="J130">
        <v>0</v>
      </c>
      <c r="K130">
        <v>851</v>
      </c>
      <c r="L130">
        <v>692</v>
      </c>
      <c r="M130">
        <v>2</v>
      </c>
      <c r="N130">
        <v>694</v>
      </c>
      <c r="O130">
        <v>25</v>
      </c>
      <c r="P130">
        <v>1</v>
      </c>
      <c r="R130">
        <v>4</v>
      </c>
      <c r="V130">
        <v>0</v>
      </c>
      <c r="Z130">
        <v>164</v>
      </c>
      <c r="AA130">
        <v>390</v>
      </c>
      <c r="AC130">
        <v>7</v>
      </c>
      <c r="AD130">
        <v>103</v>
      </c>
    </row>
    <row r="131" spans="1:30" x14ac:dyDescent="0.3">
      <c r="A131" t="s">
        <v>2171</v>
      </c>
      <c r="B131">
        <v>2023</v>
      </c>
      <c r="C131">
        <v>5</v>
      </c>
      <c r="D131" t="s">
        <v>3101</v>
      </c>
      <c r="E131" t="s">
        <v>4401</v>
      </c>
      <c r="F131" t="s">
        <v>53</v>
      </c>
      <c r="G131" t="s">
        <v>4442</v>
      </c>
      <c r="H131">
        <v>199</v>
      </c>
      <c r="I131">
        <v>0</v>
      </c>
      <c r="J131">
        <v>0</v>
      </c>
      <c r="K131">
        <v>199</v>
      </c>
      <c r="L131">
        <v>170</v>
      </c>
      <c r="M131">
        <v>0</v>
      </c>
      <c r="N131">
        <v>170</v>
      </c>
      <c r="O131">
        <v>4</v>
      </c>
      <c r="P131">
        <v>3</v>
      </c>
      <c r="R131">
        <v>0</v>
      </c>
      <c r="V131">
        <v>2</v>
      </c>
      <c r="Z131">
        <v>84</v>
      </c>
      <c r="AA131">
        <v>64</v>
      </c>
      <c r="AC131">
        <v>2</v>
      </c>
      <c r="AD131">
        <v>11</v>
      </c>
    </row>
    <row r="132" spans="1:30" x14ac:dyDescent="0.3">
      <c r="A132" t="s">
        <v>2172</v>
      </c>
      <c r="B132">
        <v>2023</v>
      </c>
      <c r="C132">
        <v>5</v>
      </c>
      <c r="D132" t="s">
        <v>3101</v>
      </c>
      <c r="E132" t="s">
        <v>4401</v>
      </c>
      <c r="F132" t="s">
        <v>54</v>
      </c>
      <c r="G132" t="s">
        <v>4443</v>
      </c>
      <c r="H132">
        <v>2463</v>
      </c>
      <c r="I132">
        <v>0</v>
      </c>
      <c r="J132">
        <v>0</v>
      </c>
      <c r="K132">
        <v>2463</v>
      </c>
      <c r="L132">
        <v>1913</v>
      </c>
      <c r="M132">
        <v>12</v>
      </c>
      <c r="N132">
        <v>1925</v>
      </c>
      <c r="O132">
        <v>60</v>
      </c>
      <c r="P132">
        <v>29</v>
      </c>
      <c r="R132">
        <v>11</v>
      </c>
      <c r="V132">
        <v>14</v>
      </c>
      <c r="Z132">
        <v>522</v>
      </c>
      <c r="AA132">
        <v>962</v>
      </c>
      <c r="AC132">
        <v>28</v>
      </c>
      <c r="AD132">
        <v>299</v>
      </c>
    </row>
    <row r="133" spans="1:30" x14ac:dyDescent="0.3">
      <c r="A133" t="s">
        <v>2173</v>
      </c>
      <c r="B133">
        <v>2023</v>
      </c>
      <c r="C133">
        <v>5</v>
      </c>
      <c r="D133" t="s">
        <v>3101</v>
      </c>
      <c r="E133" t="s">
        <v>4401</v>
      </c>
      <c r="F133" t="s">
        <v>55</v>
      </c>
      <c r="G133" t="s">
        <v>4444</v>
      </c>
      <c r="H133">
        <v>581</v>
      </c>
      <c r="I133">
        <v>0</v>
      </c>
      <c r="J133">
        <v>0</v>
      </c>
      <c r="K133">
        <v>581</v>
      </c>
      <c r="L133">
        <v>522</v>
      </c>
      <c r="M133">
        <v>0</v>
      </c>
      <c r="N133">
        <v>522</v>
      </c>
      <c r="O133">
        <v>14</v>
      </c>
      <c r="P133">
        <v>7</v>
      </c>
      <c r="R133">
        <v>0</v>
      </c>
      <c r="V133">
        <v>2</v>
      </c>
      <c r="Z133">
        <v>186</v>
      </c>
      <c r="AA133">
        <v>240</v>
      </c>
      <c r="AC133">
        <v>5</v>
      </c>
      <c r="AD133">
        <v>68</v>
      </c>
    </row>
    <row r="134" spans="1:30" x14ac:dyDescent="0.3">
      <c r="A134" t="s">
        <v>2174</v>
      </c>
      <c r="B134">
        <v>2023</v>
      </c>
      <c r="C134">
        <v>5</v>
      </c>
      <c r="D134" t="s">
        <v>3101</v>
      </c>
      <c r="E134" t="s">
        <v>4401</v>
      </c>
      <c r="F134" t="s">
        <v>56</v>
      </c>
      <c r="G134" t="s">
        <v>4445</v>
      </c>
      <c r="H134">
        <v>655</v>
      </c>
      <c r="I134">
        <v>0</v>
      </c>
      <c r="J134">
        <v>0</v>
      </c>
      <c r="K134">
        <v>655</v>
      </c>
      <c r="L134">
        <v>568</v>
      </c>
      <c r="M134">
        <v>0</v>
      </c>
      <c r="N134">
        <v>568</v>
      </c>
      <c r="O134">
        <v>9</v>
      </c>
      <c r="P134">
        <v>3</v>
      </c>
      <c r="R134">
        <v>1</v>
      </c>
      <c r="V134">
        <v>0</v>
      </c>
      <c r="Z134">
        <v>263</v>
      </c>
      <c r="AA134">
        <v>244</v>
      </c>
      <c r="AC134">
        <v>3</v>
      </c>
      <c r="AD134">
        <v>45</v>
      </c>
    </row>
    <row r="135" spans="1:30" x14ac:dyDescent="0.3">
      <c r="A135" t="s">
        <v>2175</v>
      </c>
      <c r="B135">
        <v>2023</v>
      </c>
      <c r="C135">
        <v>5</v>
      </c>
      <c r="D135" t="s">
        <v>3101</v>
      </c>
      <c r="E135" t="s">
        <v>4401</v>
      </c>
      <c r="F135" t="s">
        <v>57</v>
      </c>
      <c r="G135" t="s">
        <v>4446</v>
      </c>
      <c r="H135">
        <v>5754</v>
      </c>
      <c r="I135">
        <v>0</v>
      </c>
      <c r="J135">
        <v>0</v>
      </c>
      <c r="K135">
        <v>5754</v>
      </c>
      <c r="L135">
        <v>4200</v>
      </c>
      <c r="M135">
        <v>29</v>
      </c>
      <c r="N135">
        <v>4229</v>
      </c>
      <c r="O135">
        <v>121</v>
      </c>
      <c r="P135">
        <v>51</v>
      </c>
      <c r="R135">
        <v>20</v>
      </c>
      <c r="V135">
        <v>43</v>
      </c>
      <c r="Z135">
        <v>1242</v>
      </c>
      <c r="AA135">
        <v>2140</v>
      </c>
      <c r="AC135">
        <v>100</v>
      </c>
      <c r="AD135">
        <v>512</v>
      </c>
    </row>
    <row r="136" spans="1:30" x14ac:dyDescent="0.3">
      <c r="A136" t="s">
        <v>2176</v>
      </c>
      <c r="B136">
        <v>2023</v>
      </c>
      <c r="C136">
        <v>5</v>
      </c>
      <c r="D136" t="s">
        <v>3101</v>
      </c>
      <c r="E136" t="s">
        <v>4401</v>
      </c>
      <c r="F136" t="s">
        <v>58</v>
      </c>
      <c r="G136" t="s">
        <v>4447</v>
      </c>
      <c r="H136">
        <v>463</v>
      </c>
      <c r="I136">
        <v>0</v>
      </c>
      <c r="J136">
        <v>0</v>
      </c>
      <c r="K136">
        <v>463</v>
      </c>
      <c r="L136">
        <v>396</v>
      </c>
      <c r="M136">
        <v>0</v>
      </c>
      <c r="N136">
        <v>396</v>
      </c>
      <c r="O136">
        <v>3</v>
      </c>
      <c r="P136">
        <v>5</v>
      </c>
      <c r="R136">
        <v>1</v>
      </c>
      <c r="V136">
        <v>4</v>
      </c>
      <c r="Z136">
        <v>146</v>
      </c>
      <c r="AA136">
        <v>177</v>
      </c>
      <c r="AC136">
        <v>34</v>
      </c>
      <c r="AD136">
        <v>26</v>
      </c>
    </row>
    <row r="137" spans="1:30" x14ac:dyDescent="0.3">
      <c r="A137" t="s">
        <v>2177</v>
      </c>
      <c r="B137">
        <v>2023</v>
      </c>
      <c r="C137">
        <v>5</v>
      </c>
      <c r="D137" t="s">
        <v>3101</v>
      </c>
      <c r="E137" t="s">
        <v>4401</v>
      </c>
      <c r="F137" t="s">
        <v>59</v>
      </c>
      <c r="G137" t="s">
        <v>4448</v>
      </c>
      <c r="H137">
        <v>680</v>
      </c>
      <c r="I137">
        <v>0</v>
      </c>
      <c r="J137">
        <v>0</v>
      </c>
      <c r="K137">
        <v>680</v>
      </c>
      <c r="L137">
        <v>546</v>
      </c>
      <c r="M137">
        <v>4</v>
      </c>
      <c r="N137">
        <v>550</v>
      </c>
      <c r="O137">
        <v>8</v>
      </c>
      <c r="P137">
        <v>8</v>
      </c>
      <c r="R137">
        <v>3</v>
      </c>
      <c r="V137">
        <v>3</v>
      </c>
      <c r="Z137">
        <v>172</v>
      </c>
      <c r="AA137">
        <v>240</v>
      </c>
      <c r="AC137">
        <v>9</v>
      </c>
      <c r="AD137">
        <v>107</v>
      </c>
    </row>
    <row r="138" spans="1:30" x14ac:dyDescent="0.3">
      <c r="A138" t="s">
        <v>2178</v>
      </c>
      <c r="B138">
        <v>2023</v>
      </c>
      <c r="C138">
        <v>5</v>
      </c>
      <c r="D138" t="s">
        <v>3101</v>
      </c>
      <c r="E138" t="s">
        <v>4401</v>
      </c>
      <c r="F138" t="s">
        <v>60</v>
      </c>
      <c r="G138" t="s">
        <v>5220</v>
      </c>
      <c r="H138">
        <v>445</v>
      </c>
      <c r="I138">
        <v>0</v>
      </c>
      <c r="J138">
        <v>0</v>
      </c>
      <c r="K138">
        <v>445</v>
      </c>
      <c r="L138">
        <v>381</v>
      </c>
      <c r="M138">
        <v>0</v>
      </c>
      <c r="N138">
        <v>381</v>
      </c>
      <c r="O138">
        <v>4</v>
      </c>
      <c r="P138">
        <v>7</v>
      </c>
      <c r="R138">
        <v>4</v>
      </c>
      <c r="V138">
        <v>2</v>
      </c>
      <c r="Z138">
        <v>118</v>
      </c>
      <c r="AA138">
        <v>181</v>
      </c>
      <c r="AC138">
        <v>1</v>
      </c>
      <c r="AD138">
        <v>64</v>
      </c>
    </row>
    <row r="139" spans="1:30" x14ac:dyDescent="0.3">
      <c r="A139" t="s">
        <v>2179</v>
      </c>
      <c r="B139">
        <v>2023</v>
      </c>
      <c r="C139">
        <v>5</v>
      </c>
      <c r="D139" t="s">
        <v>3101</v>
      </c>
      <c r="E139" t="s">
        <v>4401</v>
      </c>
      <c r="F139" t="s">
        <v>61</v>
      </c>
      <c r="G139" t="s">
        <v>4449</v>
      </c>
      <c r="H139">
        <v>330</v>
      </c>
      <c r="I139">
        <v>0</v>
      </c>
      <c r="J139">
        <v>0</v>
      </c>
      <c r="K139">
        <v>330</v>
      </c>
      <c r="L139">
        <v>284</v>
      </c>
      <c r="M139">
        <v>0</v>
      </c>
      <c r="N139">
        <v>284</v>
      </c>
      <c r="O139">
        <v>4</v>
      </c>
      <c r="P139">
        <v>5</v>
      </c>
      <c r="R139">
        <v>1</v>
      </c>
      <c r="V139">
        <v>1</v>
      </c>
      <c r="Z139">
        <v>81</v>
      </c>
      <c r="AA139">
        <v>163</v>
      </c>
      <c r="AC139">
        <v>4</v>
      </c>
      <c r="AD139">
        <v>25</v>
      </c>
    </row>
    <row r="140" spans="1:30" x14ac:dyDescent="0.3">
      <c r="A140" t="s">
        <v>2180</v>
      </c>
      <c r="B140">
        <v>2023</v>
      </c>
      <c r="C140">
        <v>5</v>
      </c>
      <c r="D140" t="s">
        <v>3101</v>
      </c>
      <c r="E140" t="s">
        <v>4401</v>
      </c>
      <c r="F140" t="s">
        <v>62</v>
      </c>
      <c r="G140" t="s">
        <v>4450</v>
      </c>
      <c r="H140">
        <v>6240</v>
      </c>
      <c r="I140">
        <v>2</v>
      </c>
      <c r="J140">
        <v>0</v>
      </c>
      <c r="K140">
        <v>6242</v>
      </c>
      <c r="L140">
        <v>4674</v>
      </c>
      <c r="M140">
        <v>52</v>
      </c>
      <c r="N140">
        <v>4726</v>
      </c>
      <c r="O140">
        <v>96</v>
      </c>
      <c r="P140">
        <v>45</v>
      </c>
      <c r="R140">
        <v>24</v>
      </c>
      <c r="V140">
        <v>29</v>
      </c>
      <c r="Z140">
        <v>1766</v>
      </c>
      <c r="AA140">
        <v>2154</v>
      </c>
      <c r="AC140">
        <v>67</v>
      </c>
      <c r="AD140">
        <v>545</v>
      </c>
    </row>
    <row r="141" spans="1:30" x14ac:dyDescent="0.3">
      <c r="A141" t="s">
        <v>2181</v>
      </c>
      <c r="B141">
        <v>2023</v>
      </c>
      <c r="C141">
        <v>5</v>
      </c>
      <c r="D141" t="s">
        <v>3101</v>
      </c>
      <c r="E141" t="s">
        <v>4401</v>
      </c>
      <c r="F141" t="s">
        <v>63</v>
      </c>
      <c r="G141" t="s">
        <v>4451</v>
      </c>
      <c r="H141">
        <v>13775</v>
      </c>
      <c r="I141">
        <v>0</v>
      </c>
      <c r="J141">
        <v>0</v>
      </c>
      <c r="K141">
        <v>13775</v>
      </c>
      <c r="L141">
        <v>9584</v>
      </c>
      <c r="M141">
        <v>69</v>
      </c>
      <c r="N141">
        <v>9653</v>
      </c>
      <c r="O141">
        <v>157</v>
      </c>
      <c r="P141">
        <v>174</v>
      </c>
      <c r="R141">
        <v>83</v>
      </c>
      <c r="V141">
        <v>135</v>
      </c>
      <c r="Z141">
        <v>2780</v>
      </c>
      <c r="AA141">
        <v>5121</v>
      </c>
      <c r="AC141">
        <v>271</v>
      </c>
      <c r="AD141">
        <v>932</v>
      </c>
    </row>
    <row r="142" spans="1:30" x14ac:dyDescent="0.3">
      <c r="A142" t="s">
        <v>2182</v>
      </c>
      <c r="B142">
        <v>2023</v>
      </c>
      <c r="C142">
        <v>5</v>
      </c>
      <c r="D142" t="s">
        <v>3101</v>
      </c>
      <c r="E142" t="s">
        <v>4401</v>
      </c>
      <c r="F142" t="s">
        <v>64</v>
      </c>
      <c r="G142" t="s">
        <v>4452</v>
      </c>
      <c r="H142">
        <v>4745</v>
      </c>
      <c r="I142">
        <v>0</v>
      </c>
      <c r="J142">
        <v>0</v>
      </c>
      <c r="K142">
        <v>4745</v>
      </c>
      <c r="L142">
        <v>3837</v>
      </c>
      <c r="M142">
        <v>26</v>
      </c>
      <c r="N142">
        <v>3863</v>
      </c>
      <c r="O142">
        <v>59</v>
      </c>
      <c r="P142">
        <v>39</v>
      </c>
      <c r="R142">
        <v>14</v>
      </c>
      <c r="V142">
        <v>18</v>
      </c>
      <c r="Z142">
        <v>1794</v>
      </c>
      <c r="AA142">
        <v>1596</v>
      </c>
      <c r="AC142">
        <v>48</v>
      </c>
      <c r="AD142">
        <v>295</v>
      </c>
    </row>
    <row r="143" spans="1:30" x14ac:dyDescent="0.3">
      <c r="A143" t="s">
        <v>2183</v>
      </c>
      <c r="B143">
        <v>2023</v>
      </c>
      <c r="C143">
        <v>5</v>
      </c>
      <c r="D143" t="s">
        <v>3101</v>
      </c>
      <c r="E143" t="s">
        <v>4401</v>
      </c>
      <c r="F143" t="s">
        <v>65</v>
      </c>
      <c r="G143" t="s">
        <v>4453</v>
      </c>
      <c r="H143">
        <v>608</v>
      </c>
      <c r="I143">
        <v>0</v>
      </c>
      <c r="J143">
        <v>0</v>
      </c>
      <c r="K143">
        <v>608</v>
      </c>
      <c r="L143">
        <v>514</v>
      </c>
      <c r="M143">
        <v>1</v>
      </c>
      <c r="N143">
        <v>515</v>
      </c>
      <c r="O143">
        <v>8</v>
      </c>
      <c r="P143">
        <v>6</v>
      </c>
      <c r="R143">
        <v>1</v>
      </c>
      <c r="V143">
        <v>0</v>
      </c>
      <c r="Z143">
        <v>165</v>
      </c>
      <c r="AA143">
        <v>291</v>
      </c>
      <c r="AC143">
        <v>9</v>
      </c>
      <c r="AD143">
        <v>35</v>
      </c>
    </row>
    <row r="144" spans="1:30" x14ac:dyDescent="0.3">
      <c r="A144" t="s">
        <v>2184</v>
      </c>
      <c r="B144">
        <v>2023</v>
      </c>
      <c r="C144">
        <v>5</v>
      </c>
      <c r="D144" t="s">
        <v>3101</v>
      </c>
      <c r="E144" t="s">
        <v>4401</v>
      </c>
      <c r="F144" t="s">
        <v>66</v>
      </c>
      <c r="G144" t="s">
        <v>4454</v>
      </c>
      <c r="H144">
        <v>12056</v>
      </c>
      <c r="I144">
        <v>3</v>
      </c>
      <c r="J144">
        <v>0</v>
      </c>
      <c r="K144">
        <v>12059</v>
      </c>
      <c r="L144">
        <v>8198</v>
      </c>
      <c r="M144">
        <v>46</v>
      </c>
      <c r="N144">
        <v>8244</v>
      </c>
      <c r="O144">
        <v>133</v>
      </c>
      <c r="P144">
        <v>135</v>
      </c>
      <c r="R144">
        <v>81</v>
      </c>
      <c r="V144">
        <v>116</v>
      </c>
      <c r="Z144">
        <v>2243</v>
      </c>
      <c r="AA144">
        <v>3857</v>
      </c>
      <c r="AC144">
        <v>658</v>
      </c>
      <c r="AD144">
        <v>1021</v>
      </c>
    </row>
    <row r="145" spans="1:30" x14ac:dyDescent="0.3">
      <c r="A145" t="s">
        <v>2185</v>
      </c>
      <c r="B145">
        <v>2023</v>
      </c>
      <c r="C145">
        <v>5</v>
      </c>
      <c r="D145" t="s">
        <v>3101</v>
      </c>
      <c r="E145" t="s">
        <v>4401</v>
      </c>
      <c r="F145" t="s">
        <v>67</v>
      </c>
      <c r="G145" t="s">
        <v>4455</v>
      </c>
      <c r="H145">
        <v>1027</v>
      </c>
      <c r="I145">
        <v>0</v>
      </c>
      <c r="J145">
        <v>0</v>
      </c>
      <c r="K145">
        <v>1027</v>
      </c>
      <c r="L145">
        <v>896</v>
      </c>
      <c r="M145">
        <v>4</v>
      </c>
      <c r="N145">
        <v>900</v>
      </c>
      <c r="O145">
        <v>4</v>
      </c>
      <c r="P145">
        <v>2</v>
      </c>
      <c r="R145">
        <v>3</v>
      </c>
      <c r="V145">
        <v>0</v>
      </c>
      <c r="Z145">
        <v>356</v>
      </c>
      <c r="AA145">
        <v>454</v>
      </c>
      <c r="AC145">
        <v>5</v>
      </c>
      <c r="AD145">
        <v>76</v>
      </c>
    </row>
    <row r="146" spans="1:30" x14ac:dyDescent="0.3">
      <c r="A146" t="s">
        <v>2186</v>
      </c>
      <c r="B146">
        <v>2023</v>
      </c>
      <c r="C146">
        <v>5</v>
      </c>
      <c r="D146" t="s">
        <v>3101</v>
      </c>
      <c r="E146" t="s">
        <v>4401</v>
      </c>
      <c r="F146" t="s">
        <v>68</v>
      </c>
      <c r="G146" t="s">
        <v>4456</v>
      </c>
      <c r="H146">
        <v>3966</v>
      </c>
      <c r="I146">
        <v>0</v>
      </c>
      <c r="J146">
        <v>0</v>
      </c>
      <c r="K146">
        <v>3966</v>
      </c>
      <c r="L146">
        <v>3042</v>
      </c>
      <c r="M146">
        <v>22</v>
      </c>
      <c r="N146">
        <v>3064</v>
      </c>
      <c r="O146">
        <v>44</v>
      </c>
      <c r="P146">
        <v>37</v>
      </c>
      <c r="R146">
        <v>8</v>
      </c>
      <c r="V146">
        <v>16</v>
      </c>
      <c r="Z146">
        <v>1261</v>
      </c>
      <c r="AA146">
        <v>1445</v>
      </c>
      <c r="AC146">
        <v>35</v>
      </c>
      <c r="AD146">
        <v>218</v>
      </c>
    </row>
    <row r="147" spans="1:30" x14ac:dyDescent="0.3">
      <c r="A147" t="s">
        <v>2187</v>
      </c>
      <c r="B147">
        <v>2023</v>
      </c>
      <c r="C147">
        <v>5</v>
      </c>
      <c r="D147" t="s">
        <v>3101</v>
      </c>
      <c r="E147" t="s">
        <v>4401</v>
      </c>
      <c r="F147" t="s">
        <v>69</v>
      </c>
      <c r="G147" t="s">
        <v>4457</v>
      </c>
      <c r="H147">
        <v>183</v>
      </c>
      <c r="I147">
        <v>0</v>
      </c>
      <c r="J147">
        <v>0</v>
      </c>
      <c r="K147">
        <v>183</v>
      </c>
      <c r="L147">
        <v>167</v>
      </c>
      <c r="M147">
        <v>0</v>
      </c>
      <c r="N147">
        <v>167</v>
      </c>
      <c r="O147">
        <v>0</v>
      </c>
      <c r="P147">
        <v>0</v>
      </c>
      <c r="R147">
        <v>2</v>
      </c>
      <c r="V147">
        <v>0</v>
      </c>
      <c r="Z147">
        <v>62</v>
      </c>
      <c r="AA147">
        <v>82</v>
      </c>
      <c r="AC147">
        <v>9</v>
      </c>
      <c r="AD147">
        <v>12</v>
      </c>
    </row>
    <row r="148" spans="1:30" x14ac:dyDescent="0.3">
      <c r="A148" t="s">
        <v>2188</v>
      </c>
      <c r="B148">
        <v>2023</v>
      </c>
      <c r="C148">
        <v>5</v>
      </c>
      <c r="D148" t="s">
        <v>3101</v>
      </c>
      <c r="E148" t="s">
        <v>4401</v>
      </c>
      <c r="F148" t="s">
        <v>70</v>
      </c>
      <c r="G148" t="s">
        <v>4458</v>
      </c>
      <c r="H148">
        <v>251</v>
      </c>
      <c r="I148">
        <v>0</v>
      </c>
      <c r="J148">
        <v>0</v>
      </c>
      <c r="K148">
        <v>251</v>
      </c>
      <c r="L148">
        <v>214</v>
      </c>
      <c r="M148">
        <v>0</v>
      </c>
      <c r="N148">
        <v>214</v>
      </c>
      <c r="O148">
        <v>5</v>
      </c>
      <c r="P148">
        <v>3</v>
      </c>
      <c r="R148">
        <v>0</v>
      </c>
      <c r="V148">
        <v>0</v>
      </c>
      <c r="Z148">
        <v>44</v>
      </c>
      <c r="AA148">
        <v>116</v>
      </c>
      <c r="AC148">
        <v>23</v>
      </c>
      <c r="AD148">
        <v>23</v>
      </c>
    </row>
    <row r="149" spans="1:30" x14ac:dyDescent="0.3">
      <c r="A149" t="s">
        <v>2189</v>
      </c>
      <c r="B149">
        <v>2023</v>
      </c>
      <c r="C149">
        <v>5</v>
      </c>
      <c r="D149" t="s">
        <v>3101</v>
      </c>
      <c r="E149" t="s">
        <v>4401</v>
      </c>
      <c r="F149" t="s">
        <v>71</v>
      </c>
      <c r="G149" t="s">
        <v>4459</v>
      </c>
      <c r="H149">
        <v>5468</v>
      </c>
      <c r="I149">
        <v>0</v>
      </c>
      <c r="J149">
        <v>0</v>
      </c>
      <c r="K149">
        <v>5468</v>
      </c>
      <c r="L149">
        <v>4037</v>
      </c>
      <c r="M149">
        <v>36</v>
      </c>
      <c r="N149">
        <v>4073</v>
      </c>
      <c r="O149">
        <v>71</v>
      </c>
      <c r="P149">
        <v>42</v>
      </c>
      <c r="R149">
        <v>27</v>
      </c>
      <c r="V149">
        <v>25</v>
      </c>
      <c r="Z149">
        <v>1520</v>
      </c>
      <c r="AA149">
        <v>1784</v>
      </c>
      <c r="AC149">
        <v>108</v>
      </c>
      <c r="AD149">
        <v>496</v>
      </c>
    </row>
    <row r="150" spans="1:30" x14ac:dyDescent="0.3">
      <c r="A150" t="s">
        <v>2190</v>
      </c>
      <c r="B150">
        <v>2023</v>
      </c>
      <c r="C150">
        <v>5</v>
      </c>
      <c r="D150" t="s">
        <v>3101</v>
      </c>
      <c r="E150" t="s">
        <v>4401</v>
      </c>
      <c r="F150" t="s">
        <v>72</v>
      </c>
      <c r="G150" t="s">
        <v>4460</v>
      </c>
      <c r="H150">
        <v>580</v>
      </c>
      <c r="I150">
        <v>0</v>
      </c>
      <c r="J150">
        <v>0</v>
      </c>
      <c r="K150">
        <v>580</v>
      </c>
      <c r="L150">
        <v>484</v>
      </c>
      <c r="M150">
        <v>0</v>
      </c>
      <c r="N150">
        <v>484</v>
      </c>
      <c r="O150">
        <v>10</v>
      </c>
      <c r="P150">
        <v>12</v>
      </c>
      <c r="R150">
        <v>1</v>
      </c>
      <c r="V150">
        <v>5</v>
      </c>
      <c r="Z150">
        <v>173</v>
      </c>
      <c r="AA150">
        <v>223</v>
      </c>
      <c r="AC150">
        <v>17</v>
      </c>
      <c r="AD150">
        <v>43</v>
      </c>
    </row>
    <row r="151" spans="1:30" x14ac:dyDescent="0.3">
      <c r="A151" t="s">
        <v>2191</v>
      </c>
      <c r="B151">
        <v>2023</v>
      </c>
      <c r="C151">
        <v>5</v>
      </c>
      <c r="D151" t="s">
        <v>3101</v>
      </c>
      <c r="E151" t="s">
        <v>4401</v>
      </c>
      <c r="F151" t="s">
        <v>73</v>
      </c>
      <c r="G151" t="s">
        <v>4461</v>
      </c>
      <c r="H151">
        <v>3619</v>
      </c>
      <c r="I151">
        <v>0</v>
      </c>
      <c r="J151">
        <v>0</v>
      </c>
      <c r="K151">
        <v>3619</v>
      </c>
      <c r="L151">
        <v>2569</v>
      </c>
      <c r="M151">
        <v>19</v>
      </c>
      <c r="N151">
        <v>2588</v>
      </c>
      <c r="O151">
        <v>51</v>
      </c>
      <c r="P151">
        <v>32</v>
      </c>
      <c r="R151">
        <v>9</v>
      </c>
      <c r="V151">
        <v>9</v>
      </c>
      <c r="Z151">
        <v>731</v>
      </c>
      <c r="AA151">
        <v>1420</v>
      </c>
      <c r="AC151">
        <v>58</v>
      </c>
      <c r="AD151">
        <v>278</v>
      </c>
    </row>
    <row r="152" spans="1:30" x14ac:dyDescent="0.3">
      <c r="A152" t="s">
        <v>2192</v>
      </c>
      <c r="B152">
        <v>2023</v>
      </c>
      <c r="C152">
        <v>5</v>
      </c>
      <c r="D152" t="s">
        <v>3101</v>
      </c>
      <c r="E152" t="s">
        <v>4401</v>
      </c>
      <c r="F152" t="s">
        <v>74</v>
      </c>
      <c r="G152" t="s">
        <v>4462</v>
      </c>
      <c r="H152">
        <v>2024</v>
      </c>
      <c r="I152">
        <v>0</v>
      </c>
      <c r="J152">
        <v>0</v>
      </c>
      <c r="K152">
        <v>2024</v>
      </c>
      <c r="L152">
        <v>1379</v>
      </c>
      <c r="M152">
        <v>11</v>
      </c>
      <c r="N152">
        <v>1390</v>
      </c>
      <c r="O152">
        <v>24</v>
      </c>
      <c r="P152">
        <v>23</v>
      </c>
      <c r="R152">
        <v>8</v>
      </c>
      <c r="V152">
        <v>20</v>
      </c>
      <c r="Z152">
        <v>335</v>
      </c>
      <c r="AA152">
        <v>658</v>
      </c>
      <c r="AC152">
        <v>68</v>
      </c>
      <c r="AD152">
        <v>254</v>
      </c>
    </row>
    <row r="153" spans="1:30" x14ac:dyDescent="0.3">
      <c r="A153" t="s">
        <v>2193</v>
      </c>
      <c r="B153">
        <v>2023</v>
      </c>
      <c r="C153">
        <v>5</v>
      </c>
      <c r="D153" t="s">
        <v>3101</v>
      </c>
      <c r="E153" t="s">
        <v>4401</v>
      </c>
      <c r="F153" t="s">
        <v>75</v>
      </c>
      <c r="G153" t="s">
        <v>4463</v>
      </c>
      <c r="H153">
        <v>2788</v>
      </c>
      <c r="I153">
        <v>0</v>
      </c>
      <c r="J153">
        <v>0</v>
      </c>
      <c r="K153">
        <v>2788</v>
      </c>
      <c r="L153">
        <v>2063</v>
      </c>
      <c r="M153">
        <v>11</v>
      </c>
      <c r="N153">
        <v>2074</v>
      </c>
      <c r="O153">
        <v>38</v>
      </c>
      <c r="P153">
        <v>22</v>
      </c>
      <c r="R153">
        <v>1</v>
      </c>
      <c r="V153">
        <v>2</v>
      </c>
      <c r="Z153">
        <v>742</v>
      </c>
      <c r="AA153">
        <v>1046</v>
      </c>
      <c r="AC153">
        <v>22</v>
      </c>
      <c r="AD153">
        <v>201</v>
      </c>
    </row>
    <row r="154" spans="1:30" x14ac:dyDescent="0.3">
      <c r="A154" t="s">
        <v>2194</v>
      </c>
      <c r="B154">
        <v>2023</v>
      </c>
      <c r="C154">
        <v>5</v>
      </c>
      <c r="D154" t="s">
        <v>3101</v>
      </c>
      <c r="E154" t="s">
        <v>4401</v>
      </c>
      <c r="F154" t="s">
        <v>76</v>
      </c>
      <c r="G154" t="s">
        <v>4464</v>
      </c>
      <c r="H154">
        <v>2798</v>
      </c>
      <c r="I154">
        <v>0</v>
      </c>
      <c r="J154">
        <v>0</v>
      </c>
      <c r="K154">
        <v>2798</v>
      </c>
      <c r="L154">
        <v>2469</v>
      </c>
      <c r="M154">
        <v>11</v>
      </c>
      <c r="N154">
        <v>2480</v>
      </c>
      <c r="O154">
        <v>31</v>
      </c>
      <c r="P154">
        <v>25</v>
      </c>
      <c r="R154">
        <v>8</v>
      </c>
      <c r="V154">
        <v>25</v>
      </c>
      <c r="Z154">
        <v>944</v>
      </c>
      <c r="AA154">
        <v>1278</v>
      </c>
      <c r="AC154">
        <v>26</v>
      </c>
      <c r="AD154">
        <v>143</v>
      </c>
    </row>
    <row r="155" spans="1:30" x14ac:dyDescent="0.3">
      <c r="A155" t="s">
        <v>2195</v>
      </c>
      <c r="B155">
        <v>2023</v>
      </c>
      <c r="C155">
        <v>5</v>
      </c>
      <c r="D155" t="s">
        <v>3101</v>
      </c>
      <c r="E155" t="s">
        <v>4401</v>
      </c>
      <c r="F155" t="s">
        <v>77</v>
      </c>
      <c r="G155" t="s">
        <v>5222</v>
      </c>
      <c r="H155">
        <v>339</v>
      </c>
      <c r="I155">
        <v>0</v>
      </c>
      <c r="J155">
        <v>0</v>
      </c>
      <c r="K155">
        <v>339</v>
      </c>
      <c r="L155">
        <v>302</v>
      </c>
      <c r="M155">
        <v>0</v>
      </c>
      <c r="N155">
        <v>302</v>
      </c>
      <c r="O155">
        <v>3</v>
      </c>
      <c r="P155">
        <v>2</v>
      </c>
      <c r="R155">
        <v>1</v>
      </c>
      <c r="V155">
        <v>1</v>
      </c>
      <c r="Z155">
        <v>82</v>
      </c>
      <c r="AA155">
        <v>173</v>
      </c>
      <c r="AC155">
        <v>16</v>
      </c>
      <c r="AD155">
        <v>24</v>
      </c>
    </row>
    <row r="156" spans="1:30" x14ac:dyDescent="0.3">
      <c r="A156" t="s">
        <v>2196</v>
      </c>
      <c r="B156">
        <v>2023</v>
      </c>
      <c r="C156">
        <v>5</v>
      </c>
      <c r="D156" t="s">
        <v>3101</v>
      </c>
      <c r="E156" t="s">
        <v>4401</v>
      </c>
      <c r="F156" t="s">
        <v>78</v>
      </c>
      <c r="G156" t="s">
        <v>4465</v>
      </c>
      <c r="H156">
        <v>966</v>
      </c>
      <c r="I156">
        <v>0</v>
      </c>
      <c r="J156">
        <v>0</v>
      </c>
      <c r="K156">
        <v>966</v>
      </c>
      <c r="L156">
        <v>814</v>
      </c>
      <c r="M156">
        <v>3</v>
      </c>
      <c r="N156">
        <v>817</v>
      </c>
      <c r="O156">
        <v>7</v>
      </c>
      <c r="P156">
        <v>5</v>
      </c>
      <c r="R156">
        <v>2</v>
      </c>
      <c r="V156">
        <v>1</v>
      </c>
      <c r="Z156">
        <v>152</v>
      </c>
      <c r="AA156">
        <v>449</v>
      </c>
      <c r="AC156">
        <v>13</v>
      </c>
      <c r="AD156">
        <v>188</v>
      </c>
    </row>
    <row r="157" spans="1:30" x14ac:dyDescent="0.3">
      <c r="A157" t="s">
        <v>2197</v>
      </c>
      <c r="B157">
        <v>2023</v>
      </c>
      <c r="C157">
        <v>5</v>
      </c>
      <c r="D157" t="s">
        <v>3101</v>
      </c>
      <c r="E157" t="s">
        <v>4401</v>
      </c>
      <c r="F157" t="s">
        <v>79</v>
      </c>
      <c r="G157" t="s">
        <v>4466</v>
      </c>
      <c r="H157">
        <v>591</v>
      </c>
      <c r="I157">
        <v>0</v>
      </c>
      <c r="J157">
        <v>0</v>
      </c>
      <c r="K157">
        <v>591</v>
      </c>
      <c r="L157">
        <v>506</v>
      </c>
      <c r="M157">
        <v>0</v>
      </c>
      <c r="N157">
        <v>506</v>
      </c>
      <c r="O157">
        <v>12</v>
      </c>
      <c r="P157">
        <v>6</v>
      </c>
      <c r="R157">
        <v>0</v>
      </c>
      <c r="V157">
        <v>1</v>
      </c>
      <c r="Z157">
        <v>93</v>
      </c>
      <c r="AA157">
        <v>314</v>
      </c>
      <c r="AC157">
        <v>9</v>
      </c>
      <c r="AD157">
        <v>71</v>
      </c>
    </row>
    <row r="158" spans="1:30" x14ac:dyDescent="0.3">
      <c r="A158" t="s">
        <v>2198</v>
      </c>
      <c r="B158">
        <v>2023</v>
      </c>
      <c r="C158">
        <v>5</v>
      </c>
      <c r="D158" t="s">
        <v>3101</v>
      </c>
      <c r="E158" t="s">
        <v>4401</v>
      </c>
      <c r="F158" t="s">
        <v>80</v>
      </c>
      <c r="G158" t="s">
        <v>4467</v>
      </c>
      <c r="H158">
        <v>739</v>
      </c>
      <c r="I158">
        <v>0</v>
      </c>
      <c r="J158">
        <v>0</v>
      </c>
      <c r="K158">
        <v>739</v>
      </c>
      <c r="L158">
        <v>619</v>
      </c>
      <c r="M158">
        <v>0</v>
      </c>
      <c r="N158">
        <v>619</v>
      </c>
      <c r="O158">
        <v>17</v>
      </c>
      <c r="P158">
        <v>7</v>
      </c>
      <c r="R158">
        <v>1</v>
      </c>
      <c r="V158">
        <v>4</v>
      </c>
      <c r="Z158">
        <v>187</v>
      </c>
      <c r="AA158">
        <v>311</v>
      </c>
      <c r="AC158">
        <v>17</v>
      </c>
      <c r="AD158">
        <v>75</v>
      </c>
    </row>
    <row r="159" spans="1:30" x14ac:dyDescent="0.3">
      <c r="A159" t="s">
        <v>2199</v>
      </c>
      <c r="B159">
        <v>2023</v>
      </c>
      <c r="C159">
        <v>5</v>
      </c>
      <c r="D159" t="s">
        <v>3101</v>
      </c>
      <c r="E159" t="s">
        <v>4401</v>
      </c>
      <c r="F159" t="s">
        <v>81</v>
      </c>
      <c r="G159" t="s">
        <v>4468</v>
      </c>
      <c r="H159">
        <v>36474</v>
      </c>
      <c r="I159">
        <v>30</v>
      </c>
      <c r="J159">
        <v>0</v>
      </c>
      <c r="K159">
        <v>36504</v>
      </c>
      <c r="L159">
        <v>22555</v>
      </c>
      <c r="M159">
        <v>49</v>
      </c>
      <c r="N159">
        <v>22604</v>
      </c>
      <c r="O159">
        <v>301</v>
      </c>
      <c r="P159">
        <v>302</v>
      </c>
      <c r="R159">
        <v>213</v>
      </c>
      <c r="V159">
        <v>278</v>
      </c>
      <c r="Z159">
        <v>7602</v>
      </c>
      <c r="AA159">
        <v>10404</v>
      </c>
      <c r="AC159">
        <v>1202</v>
      </c>
      <c r="AD159">
        <v>2302</v>
      </c>
    </row>
    <row r="160" spans="1:30" x14ac:dyDescent="0.3">
      <c r="A160" t="s">
        <v>2200</v>
      </c>
      <c r="B160">
        <v>2023</v>
      </c>
      <c r="C160">
        <v>5</v>
      </c>
      <c r="D160" t="s">
        <v>3101</v>
      </c>
      <c r="E160" t="s">
        <v>4401</v>
      </c>
      <c r="F160" t="s">
        <v>82</v>
      </c>
      <c r="G160" t="s">
        <v>4469</v>
      </c>
      <c r="H160">
        <v>710</v>
      </c>
      <c r="I160">
        <v>0</v>
      </c>
      <c r="J160">
        <v>0</v>
      </c>
      <c r="K160">
        <v>710</v>
      </c>
      <c r="L160">
        <v>595</v>
      </c>
      <c r="M160">
        <v>0</v>
      </c>
      <c r="N160">
        <v>595</v>
      </c>
      <c r="O160">
        <v>5</v>
      </c>
      <c r="P160">
        <v>9</v>
      </c>
      <c r="R160">
        <v>2</v>
      </c>
      <c r="V160">
        <v>2</v>
      </c>
      <c r="Z160">
        <v>213</v>
      </c>
      <c r="AA160">
        <v>258</v>
      </c>
      <c r="AC160">
        <v>3</v>
      </c>
      <c r="AD160">
        <v>103</v>
      </c>
    </row>
    <row r="161" spans="1:30" x14ac:dyDescent="0.3">
      <c r="A161" t="s">
        <v>2201</v>
      </c>
      <c r="B161">
        <v>2023</v>
      </c>
      <c r="C161">
        <v>5</v>
      </c>
      <c r="D161" t="s">
        <v>3101</v>
      </c>
      <c r="E161" t="s">
        <v>4401</v>
      </c>
      <c r="F161" t="s">
        <v>83</v>
      </c>
      <c r="G161" t="s">
        <v>4470</v>
      </c>
      <c r="H161">
        <v>478</v>
      </c>
      <c r="I161">
        <v>0</v>
      </c>
      <c r="J161">
        <v>0</v>
      </c>
      <c r="K161">
        <v>478</v>
      </c>
      <c r="L161">
        <v>403</v>
      </c>
      <c r="M161">
        <v>0</v>
      </c>
      <c r="N161">
        <v>403</v>
      </c>
      <c r="O161">
        <v>3</v>
      </c>
      <c r="P161">
        <v>2</v>
      </c>
      <c r="R161">
        <v>3</v>
      </c>
      <c r="V161">
        <v>0</v>
      </c>
      <c r="Z161">
        <v>99</v>
      </c>
      <c r="AA161">
        <v>228</v>
      </c>
      <c r="AC161">
        <v>4</v>
      </c>
      <c r="AD161">
        <v>64</v>
      </c>
    </row>
    <row r="162" spans="1:30" x14ac:dyDescent="0.3">
      <c r="A162" t="s">
        <v>2202</v>
      </c>
      <c r="B162">
        <v>2023</v>
      </c>
      <c r="C162">
        <v>5</v>
      </c>
      <c r="D162" t="s">
        <v>3101</v>
      </c>
      <c r="E162" t="s">
        <v>4401</v>
      </c>
      <c r="F162" t="s">
        <v>84</v>
      </c>
      <c r="G162" t="s">
        <v>4471</v>
      </c>
      <c r="H162">
        <v>904</v>
      </c>
      <c r="I162">
        <v>0</v>
      </c>
      <c r="J162">
        <v>0</v>
      </c>
      <c r="K162">
        <v>904</v>
      </c>
      <c r="L162">
        <v>773</v>
      </c>
      <c r="M162">
        <v>2</v>
      </c>
      <c r="N162">
        <v>775</v>
      </c>
      <c r="O162">
        <v>21</v>
      </c>
      <c r="P162">
        <v>3</v>
      </c>
      <c r="R162">
        <v>5</v>
      </c>
      <c r="V162">
        <v>4</v>
      </c>
      <c r="Z162">
        <v>261</v>
      </c>
      <c r="AA162">
        <v>396</v>
      </c>
      <c r="AC162">
        <v>5</v>
      </c>
      <c r="AD162">
        <v>80</v>
      </c>
    </row>
    <row r="163" spans="1:30" x14ac:dyDescent="0.3">
      <c r="A163" t="s">
        <v>2203</v>
      </c>
      <c r="B163">
        <v>2023</v>
      </c>
      <c r="C163">
        <v>5</v>
      </c>
      <c r="D163" t="s">
        <v>3101</v>
      </c>
      <c r="E163" t="s">
        <v>4401</v>
      </c>
      <c r="F163" t="s">
        <v>85</v>
      </c>
      <c r="G163" t="s">
        <v>4472</v>
      </c>
      <c r="H163">
        <v>188</v>
      </c>
      <c r="I163">
        <v>0</v>
      </c>
      <c r="J163">
        <v>0</v>
      </c>
      <c r="K163">
        <v>188</v>
      </c>
      <c r="L163">
        <v>170</v>
      </c>
      <c r="M163">
        <v>0</v>
      </c>
      <c r="N163">
        <v>170</v>
      </c>
      <c r="O163">
        <v>1</v>
      </c>
      <c r="P163">
        <v>0</v>
      </c>
      <c r="R163">
        <v>0</v>
      </c>
      <c r="V163">
        <v>0</v>
      </c>
      <c r="Z163">
        <v>80</v>
      </c>
      <c r="AA163">
        <v>70</v>
      </c>
      <c r="AC163">
        <v>3</v>
      </c>
      <c r="AD163">
        <v>16</v>
      </c>
    </row>
    <row r="164" spans="1:30" x14ac:dyDescent="0.3">
      <c r="A164" t="s">
        <v>2204</v>
      </c>
      <c r="B164">
        <v>2023</v>
      </c>
      <c r="C164">
        <v>5</v>
      </c>
      <c r="D164" t="s">
        <v>3101</v>
      </c>
      <c r="E164" t="s">
        <v>4401</v>
      </c>
      <c r="F164" t="s">
        <v>86</v>
      </c>
      <c r="G164" t="s">
        <v>4473</v>
      </c>
      <c r="H164">
        <v>436</v>
      </c>
      <c r="I164">
        <v>0</v>
      </c>
      <c r="J164">
        <v>0</v>
      </c>
      <c r="K164">
        <v>436</v>
      </c>
      <c r="L164">
        <v>407</v>
      </c>
      <c r="M164">
        <v>0</v>
      </c>
      <c r="N164">
        <v>407</v>
      </c>
      <c r="O164">
        <v>4</v>
      </c>
      <c r="P164">
        <v>1</v>
      </c>
      <c r="R164">
        <v>1</v>
      </c>
      <c r="V164">
        <v>0</v>
      </c>
      <c r="Z164">
        <v>152</v>
      </c>
      <c r="AA164">
        <v>227</v>
      </c>
      <c r="AC164">
        <v>5</v>
      </c>
      <c r="AD164">
        <v>17</v>
      </c>
    </row>
    <row r="165" spans="1:30" x14ac:dyDescent="0.3">
      <c r="A165" t="s">
        <v>2205</v>
      </c>
      <c r="B165">
        <v>2023</v>
      </c>
      <c r="C165">
        <v>5</v>
      </c>
      <c r="D165" t="s">
        <v>3101</v>
      </c>
      <c r="E165" t="s">
        <v>4401</v>
      </c>
      <c r="F165" t="s">
        <v>87</v>
      </c>
      <c r="G165" t="s">
        <v>4474</v>
      </c>
      <c r="H165">
        <v>3248</v>
      </c>
      <c r="I165">
        <v>0</v>
      </c>
      <c r="J165">
        <v>0</v>
      </c>
      <c r="K165">
        <v>3248</v>
      </c>
      <c r="L165">
        <v>2280</v>
      </c>
      <c r="M165">
        <v>12</v>
      </c>
      <c r="N165">
        <v>2292</v>
      </c>
      <c r="O165">
        <v>47</v>
      </c>
      <c r="P165">
        <v>28</v>
      </c>
      <c r="R165">
        <v>13</v>
      </c>
      <c r="V165">
        <v>8</v>
      </c>
      <c r="Z165">
        <v>692</v>
      </c>
      <c r="AA165">
        <v>1240</v>
      </c>
      <c r="AC165">
        <v>50</v>
      </c>
      <c r="AD165">
        <v>214</v>
      </c>
    </row>
    <row r="166" spans="1:30" x14ac:dyDescent="0.3">
      <c r="A166" t="s">
        <v>2206</v>
      </c>
      <c r="B166">
        <v>2023</v>
      </c>
      <c r="C166">
        <v>5</v>
      </c>
      <c r="D166" t="s">
        <v>3101</v>
      </c>
      <c r="E166" t="s">
        <v>4401</v>
      </c>
      <c r="F166" t="s">
        <v>88</v>
      </c>
      <c r="G166" t="s">
        <v>4475</v>
      </c>
      <c r="H166">
        <v>8955</v>
      </c>
      <c r="I166">
        <v>0</v>
      </c>
      <c r="J166">
        <v>0</v>
      </c>
      <c r="K166">
        <v>8955</v>
      </c>
      <c r="L166">
        <v>6447</v>
      </c>
      <c r="M166">
        <v>51</v>
      </c>
      <c r="N166">
        <v>6498</v>
      </c>
      <c r="O166">
        <v>87</v>
      </c>
      <c r="P166">
        <v>80</v>
      </c>
      <c r="R166">
        <v>18</v>
      </c>
      <c r="V166">
        <v>27</v>
      </c>
      <c r="Z166">
        <v>2080</v>
      </c>
      <c r="AA166">
        <v>3009</v>
      </c>
      <c r="AC166">
        <v>96</v>
      </c>
      <c r="AD166">
        <v>1101</v>
      </c>
    </row>
    <row r="167" spans="1:30" x14ac:dyDescent="0.3">
      <c r="A167" t="s">
        <v>2207</v>
      </c>
      <c r="B167">
        <v>2023</v>
      </c>
      <c r="C167">
        <v>5</v>
      </c>
      <c r="D167" t="s">
        <v>3101</v>
      </c>
      <c r="E167" t="s">
        <v>4401</v>
      </c>
      <c r="F167" t="s">
        <v>89</v>
      </c>
      <c r="G167" t="s">
        <v>5219</v>
      </c>
      <c r="H167">
        <v>12055</v>
      </c>
      <c r="I167">
        <v>18</v>
      </c>
      <c r="J167">
        <v>1</v>
      </c>
      <c r="K167">
        <v>12073</v>
      </c>
      <c r="L167">
        <v>8714</v>
      </c>
      <c r="M167">
        <v>66</v>
      </c>
      <c r="N167">
        <v>8780</v>
      </c>
      <c r="O167">
        <v>215</v>
      </c>
      <c r="P167">
        <v>135</v>
      </c>
      <c r="R167">
        <v>51</v>
      </c>
      <c r="V167">
        <v>58</v>
      </c>
      <c r="Z167">
        <v>3756</v>
      </c>
      <c r="AA167">
        <v>3901</v>
      </c>
      <c r="AC167">
        <v>210</v>
      </c>
      <c r="AD167">
        <v>454</v>
      </c>
    </row>
    <row r="168" spans="1:30" x14ac:dyDescent="0.3">
      <c r="A168" t="s">
        <v>2208</v>
      </c>
      <c r="B168">
        <v>2023</v>
      </c>
      <c r="C168">
        <v>5</v>
      </c>
      <c r="D168" t="s">
        <v>3101</v>
      </c>
      <c r="E168" t="s">
        <v>4401</v>
      </c>
      <c r="F168" t="s">
        <v>90</v>
      </c>
      <c r="G168" t="s">
        <v>4476</v>
      </c>
      <c r="H168">
        <v>325</v>
      </c>
      <c r="I168">
        <v>0</v>
      </c>
      <c r="J168">
        <v>0</v>
      </c>
      <c r="K168">
        <v>325</v>
      </c>
      <c r="L168">
        <v>240</v>
      </c>
      <c r="M168">
        <v>0</v>
      </c>
      <c r="N168">
        <v>240</v>
      </c>
      <c r="O168">
        <v>7</v>
      </c>
      <c r="P168">
        <v>6</v>
      </c>
      <c r="R168">
        <v>1</v>
      </c>
      <c r="V168">
        <v>0</v>
      </c>
      <c r="Z168">
        <v>33</v>
      </c>
      <c r="AA168">
        <v>148</v>
      </c>
      <c r="AC168">
        <v>2</v>
      </c>
      <c r="AD168">
        <v>43</v>
      </c>
    </row>
    <row r="169" spans="1:30" x14ac:dyDescent="0.3">
      <c r="A169" t="s">
        <v>2209</v>
      </c>
      <c r="B169">
        <v>2023</v>
      </c>
      <c r="C169">
        <v>5</v>
      </c>
      <c r="D169" t="s">
        <v>3101</v>
      </c>
      <c r="E169" t="s">
        <v>4401</v>
      </c>
      <c r="F169" t="s">
        <v>91</v>
      </c>
      <c r="G169" t="s">
        <v>4477</v>
      </c>
      <c r="H169">
        <v>530</v>
      </c>
      <c r="I169">
        <v>0</v>
      </c>
      <c r="J169">
        <v>0</v>
      </c>
      <c r="K169">
        <v>530</v>
      </c>
      <c r="L169">
        <v>452</v>
      </c>
      <c r="M169">
        <v>0</v>
      </c>
      <c r="N169">
        <v>452</v>
      </c>
      <c r="O169">
        <v>10</v>
      </c>
      <c r="P169">
        <v>1</v>
      </c>
      <c r="R169">
        <v>1</v>
      </c>
      <c r="V169">
        <v>3</v>
      </c>
      <c r="Z169">
        <v>135</v>
      </c>
      <c r="AA169">
        <v>251</v>
      </c>
      <c r="AC169">
        <v>7</v>
      </c>
      <c r="AD169">
        <v>44</v>
      </c>
    </row>
    <row r="170" spans="1:30" x14ac:dyDescent="0.3">
      <c r="A170" t="s">
        <v>2210</v>
      </c>
      <c r="B170">
        <v>2023</v>
      </c>
      <c r="C170">
        <v>5</v>
      </c>
      <c r="D170" t="s">
        <v>3101</v>
      </c>
      <c r="E170" t="s">
        <v>4401</v>
      </c>
      <c r="F170" t="s">
        <v>92</v>
      </c>
      <c r="G170" t="s">
        <v>4478</v>
      </c>
      <c r="H170">
        <v>25856</v>
      </c>
      <c r="I170">
        <v>0</v>
      </c>
      <c r="J170">
        <v>0</v>
      </c>
      <c r="K170">
        <v>25856</v>
      </c>
      <c r="L170">
        <v>16437</v>
      </c>
      <c r="M170">
        <v>117</v>
      </c>
      <c r="N170">
        <v>16554</v>
      </c>
      <c r="O170">
        <v>292</v>
      </c>
      <c r="P170">
        <v>265</v>
      </c>
      <c r="R170">
        <v>110</v>
      </c>
      <c r="V170">
        <v>231</v>
      </c>
      <c r="Z170">
        <v>6536</v>
      </c>
      <c r="AA170">
        <v>6091</v>
      </c>
      <c r="AC170">
        <v>504</v>
      </c>
      <c r="AD170">
        <v>2525</v>
      </c>
    </row>
    <row r="171" spans="1:30" x14ac:dyDescent="0.3">
      <c r="A171" t="s">
        <v>2211</v>
      </c>
      <c r="B171">
        <v>2023</v>
      </c>
      <c r="C171">
        <v>5</v>
      </c>
      <c r="D171" t="s">
        <v>3101</v>
      </c>
      <c r="E171" t="s">
        <v>4401</v>
      </c>
      <c r="F171" t="s">
        <v>93</v>
      </c>
      <c r="G171" t="s">
        <v>4479</v>
      </c>
      <c r="H171">
        <v>2429</v>
      </c>
      <c r="I171">
        <v>0</v>
      </c>
      <c r="J171">
        <v>0</v>
      </c>
      <c r="K171">
        <v>2429</v>
      </c>
      <c r="L171">
        <v>1759</v>
      </c>
      <c r="M171">
        <v>10</v>
      </c>
      <c r="N171">
        <v>1769</v>
      </c>
      <c r="O171">
        <v>63</v>
      </c>
      <c r="P171">
        <v>18</v>
      </c>
      <c r="R171">
        <v>9</v>
      </c>
      <c r="V171">
        <v>10</v>
      </c>
      <c r="Z171">
        <v>682</v>
      </c>
      <c r="AA171">
        <v>714</v>
      </c>
      <c r="AC171">
        <v>33</v>
      </c>
      <c r="AD171">
        <v>240</v>
      </c>
    </row>
    <row r="172" spans="1:30" x14ac:dyDescent="0.3">
      <c r="A172" t="s">
        <v>2212</v>
      </c>
      <c r="B172">
        <v>2023</v>
      </c>
      <c r="C172">
        <v>5</v>
      </c>
      <c r="D172" t="s">
        <v>3101</v>
      </c>
      <c r="E172" t="s">
        <v>4401</v>
      </c>
      <c r="F172" t="s">
        <v>94</v>
      </c>
      <c r="G172" t="s">
        <v>4480</v>
      </c>
      <c r="H172">
        <v>837</v>
      </c>
      <c r="I172">
        <v>1</v>
      </c>
      <c r="J172">
        <v>0</v>
      </c>
      <c r="K172">
        <v>838</v>
      </c>
      <c r="L172">
        <v>669</v>
      </c>
      <c r="M172">
        <v>1</v>
      </c>
      <c r="N172">
        <v>670</v>
      </c>
      <c r="O172">
        <v>12</v>
      </c>
      <c r="P172">
        <v>4</v>
      </c>
      <c r="R172">
        <v>3</v>
      </c>
      <c r="V172">
        <v>0</v>
      </c>
      <c r="Z172">
        <v>155</v>
      </c>
      <c r="AA172">
        <v>399</v>
      </c>
      <c r="AC172">
        <v>17</v>
      </c>
      <c r="AD172">
        <v>80</v>
      </c>
    </row>
    <row r="173" spans="1:30" x14ac:dyDescent="0.3">
      <c r="A173" t="s">
        <v>2213</v>
      </c>
      <c r="B173">
        <v>2023</v>
      </c>
      <c r="C173">
        <v>5</v>
      </c>
      <c r="D173" t="s">
        <v>3101</v>
      </c>
      <c r="E173" t="s">
        <v>4401</v>
      </c>
      <c r="F173" t="s">
        <v>95</v>
      </c>
      <c r="G173" t="s">
        <v>4481</v>
      </c>
      <c r="H173">
        <v>2165</v>
      </c>
      <c r="I173">
        <v>0</v>
      </c>
      <c r="J173">
        <v>0</v>
      </c>
      <c r="K173">
        <v>2165</v>
      </c>
      <c r="L173">
        <v>1914</v>
      </c>
      <c r="M173">
        <v>9</v>
      </c>
      <c r="N173">
        <v>1923</v>
      </c>
      <c r="O173">
        <v>31</v>
      </c>
      <c r="P173">
        <v>12</v>
      </c>
      <c r="R173">
        <v>12</v>
      </c>
      <c r="V173">
        <v>8</v>
      </c>
      <c r="Z173">
        <v>581</v>
      </c>
      <c r="AA173">
        <v>1022</v>
      </c>
      <c r="AC173">
        <v>22</v>
      </c>
      <c r="AD173">
        <v>235</v>
      </c>
    </row>
    <row r="174" spans="1:30" x14ac:dyDescent="0.3">
      <c r="A174" t="s">
        <v>2214</v>
      </c>
      <c r="B174">
        <v>2023</v>
      </c>
      <c r="C174">
        <v>5</v>
      </c>
      <c r="D174" t="s">
        <v>3101</v>
      </c>
      <c r="E174" t="s">
        <v>4401</v>
      </c>
      <c r="F174" t="s">
        <v>96</v>
      </c>
      <c r="G174" t="s">
        <v>4482</v>
      </c>
      <c r="H174">
        <v>151</v>
      </c>
      <c r="I174">
        <v>0</v>
      </c>
      <c r="J174">
        <v>0</v>
      </c>
      <c r="K174">
        <v>151</v>
      </c>
      <c r="L174">
        <v>130</v>
      </c>
      <c r="M174">
        <v>0</v>
      </c>
      <c r="N174">
        <v>130</v>
      </c>
      <c r="O174">
        <v>0</v>
      </c>
      <c r="P174">
        <v>1</v>
      </c>
      <c r="R174">
        <v>0</v>
      </c>
      <c r="V174">
        <v>0</v>
      </c>
      <c r="Z174">
        <v>42</v>
      </c>
      <c r="AA174">
        <v>80</v>
      </c>
      <c r="AC174">
        <v>1</v>
      </c>
      <c r="AD174">
        <v>6</v>
      </c>
    </row>
    <row r="175" spans="1:30" x14ac:dyDescent="0.3">
      <c r="A175" t="s">
        <v>2215</v>
      </c>
      <c r="B175">
        <v>2023</v>
      </c>
      <c r="C175">
        <v>5</v>
      </c>
      <c r="D175" t="s">
        <v>3101</v>
      </c>
      <c r="E175" t="s">
        <v>4401</v>
      </c>
      <c r="F175" t="s">
        <v>97</v>
      </c>
      <c r="G175" t="s">
        <v>4483</v>
      </c>
      <c r="H175">
        <v>23350</v>
      </c>
      <c r="I175">
        <v>0</v>
      </c>
      <c r="J175">
        <v>0</v>
      </c>
      <c r="K175">
        <v>23350</v>
      </c>
      <c r="L175">
        <v>14483</v>
      </c>
      <c r="M175">
        <v>64</v>
      </c>
      <c r="N175">
        <v>14547</v>
      </c>
      <c r="O175">
        <v>287</v>
      </c>
      <c r="P175">
        <v>258</v>
      </c>
      <c r="R175">
        <v>125</v>
      </c>
      <c r="V175">
        <v>201</v>
      </c>
      <c r="Z175">
        <v>4175</v>
      </c>
      <c r="AA175">
        <v>6904</v>
      </c>
      <c r="AC175">
        <v>747</v>
      </c>
      <c r="AD175">
        <v>1850</v>
      </c>
    </row>
    <row r="176" spans="1:30" x14ac:dyDescent="0.3">
      <c r="A176" t="s">
        <v>2216</v>
      </c>
      <c r="B176">
        <v>2023</v>
      </c>
      <c r="C176">
        <v>5</v>
      </c>
      <c r="D176" t="s">
        <v>3101</v>
      </c>
      <c r="E176" t="s">
        <v>4401</v>
      </c>
      <c r="F176" t="s">
        <v>98</v>
      </c>
      <c r="G176" t="s">
        <v>4484</v>
      </c>
      <c r="H176">
        <v>564</v>
      </c>
      <c r="I176">
        <v>0</v>
      </c>
      <c r="J176">
        <v>0</v>
      </c>
      <c r="K176">
        <v>564</v>
      </c>
      <c r="L176">
        <v>385</v>
      </c>
      <c r="M176">
        <v>0</v>
      </c>
      <c r="N176">
        <v>385</v>
      </c>
      <c r="O176">
        <v>11</v>
      </c>
      <c r="P176">
        <v>9</v>
      </c>
      <c r="R176">
        <v>3</v>
      </c>
      <c r="V176">
        <v>1</v>
      </c>
      <c r="Z176">
        <v>66</v>
      </c>
      <c r="AA176">
        <v>235</v>
      </c>
      <c r="AC176">
        <v>5</v>
      </c>
      <c r="AD176">
        <v>55</v>
      </c>
    </row>
    <row r="177" spans="1:30" x14ac:dyDescent="0.3">
      <c r="A177" t="s">
        <v>2217</v>
      </c>
      <c r="B177">
        <v>2023</v>
      </c>
      <c r="C177">
        <v>5</v>
      </c>
      <c r="D177" t="s">
        <v>3101</v>
      </c>
      <c r="E177" t="s">
        <v>4401</v>
      </c>
      <c r="F177" t="s">
        <v>99</v>
      </c>
      <c r="G177" t="s">
        <v>4485</v>
      </c>
      <c r="H177">
        <v>1540</v>
      </c>
      <c r="I177">
        <v>0</v>
      </c>
      <c r="J177">
        <v>0</v>
      </c>
      <c r="K177">
        <v>1540</v>
      </c>
      <c r="L177">
        <v>1274</v>
      </c>
      <c r="M177">
        <v>3</v>
      </c>
      <c r="N177">
        <v>1277</v>
      </c>
      <c r="O177">
        <v>19</v>
      </c>
      <c r="P177">
        <v>10</v>
      </c>
      <c r="R177">
        <v>9</v>
      </c>
      <c r="V177">
        <v>4</v>
      </c>
      <c r="Z177">
        <v>357</v>
      </c>
      <c r="AA177">
        <v>762</v>
      </c>
      <c r="AC177">
        <v>11</v>
      </c>
      <c r="AD177">
        <v>105</v>
      </c>
    </row>
    <row r="178" spans="1:30" x14ac:dyDescent="0.3">
      <c r="A178" t="s">
        <v>2218</v>
      </c>
      <c r="B178">
        <v>2023</v>
      </c>
      <c r="C178">
        <v>5</v>
      </c>
      <c r="D178" t="s">
        <v>3101</v>
      </c>
      <c r="E178" t="s">
        <v>4401</v>
      </c>
      <c r="F178" t="s">
        <v>100</v>
      </c>
      <c r="G178" t="s">
        <v>4486</v>
      </c>
      <c r="H178">
        <v>949</v>
      </c>
      <c r="I178">
        <v>0</v>
      </c>
      <c r="J178">
        <v>0</v>
      </c>
      <c r="K178">
        <v>949</v>
      </c>
      <c r="L178">
        <v>807</v>
      </c>
      <c r="M178">
        <v>3</v>
      </c>
      <c r="N178">
        <v>810</v>
      </c>
      <c r="O178">
        <v>13</v>
      </c>
      <c r="P178">
        <v>2</v>
      </c>
      <c r="R178">
        <v>1</v>
      </c>
      <c r="V178">
        <v>2</v>
      </c>
      <c r="Z178">
        <v>281</v>
      </c>
      <c r="AA178">
        <v>422</v>
      </c>
      <c r="AC178">
        <v>10</v>
      </c>
      <c r="AD178">
        <v>79</v>
      </c>
    </row>
    <row r="179" spans="1:30" x14ac:dyDescent="0.3">
      <c r="A179" t="s">
        <v>2219</v>
      </c>
      <c r="B179">
        <v>2023</v>
      </c>
      <c r="C179">
        <v>5</v>
      </c>
      <c r="D179" t="s">
        <v>3101</v>
      </c>
      <c r="E179" t="s">
        <v>4401</v>
      </c>
      <c r="F179" t="s">
        <v>101</v>
      </c>
      <c r="G179" t="s">
        <v>4487</v>
      </c>
      <c r="H179">
        <v>551</v>
      </c>
      <c r="I179">
        <v>0</v>
      </c>
      <c r="J179">
        <v>0</v>
      </c>
      <c r="K179">
        <v>551</v>
      </c>
      <c r="L179">
        <v>505</v>
      </c>
      <c r="M179">
        <v>0</v>
      </c>
      <c r="N179">
        <v>505</v>
      </c>
      <c r="O179">
        <v>7</v>
      </c>
      <c r="P179">
        <v>20</v>
      </c>
      <c r="R179">
        <v>1</v>
      </c>
      <c r="V179">
        <v>0</v>
      </c>
      <c r="Z179">
        <v>167</v>
      </c>
      <c r="AA179">
        <v>251</v>
      </c>
      <c r="AC179">
        <v>4</v>
      </c>
      <c r="AD179">
        <v>55</v>
      </c>
    </row>
    <row r="180" spans="1:30" x14ac:dyDescent="0.3">
      <c r="A180" t="s">
        <v>2220</v>
      </c>
      <c r="B180">
        <v>2023</v>
      </c>
      <c r="C180">
        <v>5</v>
      </c>
      <c r="D180" t="s">
        <v>3101</v>
      </c>
      <c r="E180" t="s">
        <v>4401</v>
      </c>
      <c r="F180" t="s">
        <v>102</v>
      </c>
      <c r="G180" t="s">
        <v>4488</v>
      </c>
      <c r="H180">
        <v>1638</v>
      </c>
      <c r="I180">
        <v>0</v>
      </c>
      <c r="J180">
        <v>0</v>
      </c>
      <c r="K180">
        <v>1638</v>
      </c>
      <c r="L180">
        <v>1371</v>
      </c>
      <c r="M180">
        <v>8</v>
      </c>
      <c r="N180">
        <v>1379</v>
      </c>
      <c r="O180">
        <v>12</v>
      </c>
      <c r="P180">
        <v>2</v>
      </c>
      <c r="R180">
        <v>55</v>
      </c>
      <c r="V180">
        <v>4</v>
      </c>
      <c r="Z180">
        <v>446</v>
      </c>
      <c r="AA180">
        <v>709</v>
      </c>
      <c r="AC180">
        <v>4</v>
      </c>
      <c r="AD180">
        <v>147</v>
      </c>
    </row>
    <row r="181" spans="1:30" x14ac:dyDescent="0.3">
      <c r="A181" t="s">
        <v>2221</v>
      </c>
      <c r="B181">
        <v>2023</v>
      </c>
      <c r="C181">
        <v>5</v>
      </c>
      <c r="D181" t="s">
        <v>3101</v>
      </c>
      <c r="E181" t="s">
        <v>4401</v>
      </c>
      <c r="F181" t="s">
        <v>103</v>
      </c>
      <c r="G181" t="s">
        <v>4489</v>
      </c>
      <c r="H181">
        <v>3797</v>
      </c>
      <c r="I181">
        <v>4</v>
      </c>
      <c r="J181">
        <v>0</v>
      </c>
      <c r="K181">
        <v>3801</v>
      </c>
      <c r="L181">
        <v>2903</v>
      </c>
      <c r="M181">
        <v>20</v>
      </c>
      <c r="N181">
        <v>2923</v>
      </c>
      <c r="O181">
        <v>36</v>
      </c>
      <c r="P181">
        <v>30</v>
      </c>
      <c r="R181">
        <v>3</v>
      </c>
      <c r="V181">
        <v>5</v>
      </c>
      <c r="Z181">
        <v>1081</v>
      </c>
      <c r="AA181">
        <v>1462</v>
      </c>
      <c r="AC181">
        <v>53</v>
      </c>
      <c r="AD181">
        <v>250</v>
      </c>
    </row>
    <row r="182" spans="1:30" x14ac:dyDescent="0.3">
      <c r="A182" t="s">
        <v>2222</v>
      </c>
      <c r="B182">
        <v>2023</v>
      </c>
      <c r="C182">
        <v>5</v>
      </c>
      <c r="D182" t="s">
        <v>3101</v>
      </c>
      <c r="E182" t="s">
        <v>4401</v>
      </c>
      <c r="F182" t="s">
        <v>104</v>
      </c>
      <c r="G182" t="s">
        <v>4490</v>
      </c>
      <c r="H182">
        <v>277</v>
      </c>
      <c r="I182">
        <v>0</v>
      </c>
      <c r="J182">
        <v>0</v>
      </c>
      <c r="K182">
        <v>277</v>
      </c>
      <c r="L182">
        <v>249</v>
      </c>
      <c r="M182">
        <v>0</v>
      </c>
      <c r="N182">
        <v>249</v>
      </c>
      <c r="O182">
        <v>0</v>
      </c>
      <c r="P182">
        <v>2</v>
      </c>
      <c r="R182">
        <v>0</v>
      </c>
      <c r="V182">
        <v>1</v>
      </c>
      <c r="Z182">
        <v>114</v>
      </c>
      <c r="AA182">
        <v>105</v>
      </c>
      <c r="AC182">
        <v>1</v>
      </c>
      <c r="AD182">
        <v>26</v>
      </c>
    </row>
    <row r="183" spans="1:30" x14ac:dyDescent="0.3">
      <c r="A183" t="s">
        <v>2223</v>
      </c>
      <c r="B183">
        <v>2023</v>
      </c>
      <c r="C183">
        <v>5</v>
      </c>
      <c r="D183" t="s">
        <v>3101</v>
      </c>
      <c r="E183" t="s">
        <v>4401</v>
      </c>
      <c r="F183" t="s">
        <v>105</v>
      </c>
      <c r="G183" t="s">
        <v>4491</v>
      </c>
      <c r="H183">
        <v>63</v>
      </c>
      <c r="I183">
        <v>0</v>
      </c>
      <c r="J183">
        <v>0</v>
      </c>
      <c r="K183">
        <v>63</v>
      </c>
      <c r="L183">
        <v>61</v>
      </c>
      <c r="M183">
        <v>0</v>
      </c>
      <c r="N183">
        <v>61</v>
      </c>
      <c r="O183">
        <v>0</v>
      </c>
      <c r="P183">
        <v>0</v>
      </c>
      <c r="R183">
        <v>1</v>
      </c>
      <c r="V183">
        <v>0</v>
      </c>
      <c r="Z183">
        <v>9</v>
      </c>
      <c r="AA183">
        <v>36</v>
      </c>
      <c r="AC183">
        <v>0</v>
      </c>
      <c r="AD183">
        <v>15</v>
      </c>
    </row>
    <row r="184" spans="1:30" x14ac:dyDescent="0.3">
      <c r="A184" t="s">
        <v>2224</v>
      </c>
      <c r="B184">
        <v>2023</v>
      </c>
      <c r="C184">
        <v>5</v>
      </c>
      <c r="D184" t="s">
        <v>3101</v>
      </c>
      <c r="E184" t="s">
        <v>4401</v>
      </c>
      <c r="F184" t="s">
        <v>106</v>
      </c>
      <c r="G184" t="s">
        <v>4492</v>
      </c>
      <c r="H184">
        <v>7402</v>
      </c>
      <c r="I184">
        <v>0</v>
      </c>
      <c r="J184">
        <v>0</v>
      </c>
      <c r="K184">
        <v>7402</v>
      </c>
      <c r="L184">
        <v>5466</v>
      </c>
      <c r="M184">
        <v>46</v>
      </c>
      <c r="N184">
        <v>5512</v>
      </c>
      <c r="O184">
        <v>100</v>
      </c>
      <c r="P184">
        <v>53</v>
      </c>
      <c r="R184">
        <v>45</v>
      </c>
      <c r="V184">
        <v>25</v>
      </c>
      <c r="Z184">
        <v>1759</v>
      </c>
      <c r="AA184">
        <v>2675</v>
      </c>
      <c r="AC184">
        <v>71</v>
      </c>
      <c r="AD184">
        <v>784</v>
      </c>
    </row>
    <row r="185" spans="1:30" x14ac:dyDescent="0.3">
      <c r="A185" t="s">
        <v>2225</v>
      </c>
      <c r="B185">
        <v>2023</v>
      </c>
      <c r="C185">
        <v>5</v>
      </c>
      <c r="D185" t="s">
        <v>3101</v>
      </c>
      <c r="E185" t="s">
        <v>4401</v>
      </c>
      <c r="F185" t="s">
        <v>107</v>
      </c>
      <c r="G185" t="s">
        <v>4493</v>
      </c>
      <c r="H185">
        <v>2107</v>
      </c>
      <c r="I185">
        <v>0</v>
      </c>
      <c r="J185">
        <v>0</v>
      </c>
      <c r="K185">
        <v>2107</v>
      </c>
      <c r="L185">
        <v>1717</v>
      </c>
      <c r="M185">
        <v>13</v>
      </c>
      <c r="N185">
        <v>1730</v>
      </c>
      <c r="O185">
        <v>26</v>
      </c>
      <c r="P185">
        <v>21</v>
      </c>
      <c r="R185">
        <v>6</v>
      </c>
      <c r="V185">
        <v>4</v>
      </c>
      <c r="Z185">
        <v>567</v>
      </c>
      <c r="AA185">
        <v>939</v>
      </c>
      <c r="AC185">
        <v>32</v>
      </c>
      <c r="AD185">
        <v>135</v>
      </c>
    </row>
    <row r="186" spans="1:30" x14ac:dyDescent="0.3">
      <c r="A186" t="s">
        <v>2226</v>
      </c>
      <c r="B186">
        <v>2023</v>
      </c>
      <c r="C186">
        <v>5</v>
      </c>
      <c r="D186" t="s">
        <v>3101</v>
      </c>
      <c r="E186" t="s">
        <v>4401</v>
      </c>
      <c r="F186" t="s">
        <v>108</v>
      </c>
      <c r="G186" t="s">
        <v>4494</v>
      </c>
      <c r="H186">
        <v>1857</v>
      </c>
      <c r="I186">
        <v>0</v>
      </c>
      <c r="J186">
        <v>0</v>
      </c>
      <c r="K186">
        <v>1857</v>
      </c>
      <c r="L186">
        <v>1426</v>
      </c>
      <c r="M186">
        <v>4</v>
      </c>
      <c r="N186">
        <v>1430</v>
      </c>
      <c r="O186">
        <v>41</v>
      </c>
      <c r="P186">
        <v>17</v>
      </c>
      <c r="R186">
        <v>9</v>
      </c>
      <c r="V186">
        <v>3</v>
      </c>
      <c r="Z186">
        <v>442</v>
      </c>
      <c r="AA186">
        <v>754</v>
      </c>
      <c r="AC186">
        <v>9</v>
      </c>
      <c r="AD186">
        <v>155</v>
      </c>
    </row>
    <row r="187" spans="1:30" x14ac:dyDescent="0.3">
      <c r="A187" t="s">
        <v>2227</v>
      </c>
      <c r="B187">
        <v>2023</v>
      </c>
      <c r="C187">
        <v>5</v>
      </c>
      <c r="D187" t="s">
        <v>3101</v>
      </c>
      <c r="E187" t="s">
        <v>4401</v>
      </c>
      <c r="F187" t="s">
        <v>3099</v>
      </c>
      <c r="G187" t="s">
        <v>5218</v>
      </c>
      <c r="H187">
        <v>875</v>
      </c>
      <c r="I187">
        <v>0</v>
      </c>
      <c r="J187">
        <v>0</v>
      </c>
      <c r="K187">
        <v>875</v>
      </c>
      <c r="L187">
        <v>682</v>
      </c>
      <c r="M187">
        <v>3</v>
      </c>
      <c r="N187">
        <v>685</v>
      </c>
      <c r="O187">
        <v>17</v>
      </c>
      <c r="P187">
        <v>16</v>
      </c>
      <c r="R187">
        <v>2</v>
      </c>
      <c r="V187">
        <v>5</v>
      </c>
      <c r="Z187">
        <v>135</v>
      </c>
      <c r="AA187">
        <v>357</v>
      </c>
      <c r="AC187">
        <v>13</v>
      </c>
      <c r="AD187">
        <v>140</v>
      </c>
    </row>
    <row r="188" spans="1:30" x14ac:dyDescent="0.3">
      <c r="A188" t="s">
        <v>2228</v>
      </c>
      <c r="B188">
        <v>2023</v>
      </c>
      <c r="C188">
        <v>5</v>
      </c>
      <c r="D188" t="s">
        <v>3101</v>
      </c>
      <c r="E188" t="s">
        <v>4401</v>
      </c>
      <c r="F188" t="s">
        <v>3259</v>
      </c>
      <c r="G188" t="s">
        <v>4495</v>
      </c>
      <c r="H188">
        <v>438</v>
      </c>
      <c r="I188">
        <v>0</v>
      </c>
      <c r="J188">
        <v>0</v>
      </c>
      <c r="K188">
        <v>438</v>
      </c>
      <c r="L188">
        <v>366</v>
      </c>
      <c r="M188">
        <v>0</v>
      </c>
      <c r="N188">
        <v>366</v>
      </c>
      <c r="O188">
        <v>6</v>
      </c>
      <c r="P188">
        <v>6</v>
      </c>
      <c r="R188">
        <v>3</v>
      </c>
      <c r="V188">
        <v>3</v>
      </c>
      <c r="Z188">
        <v>75</v>
      </c>
      <c r="AA188">
        <v>199</v>
      </c>
      <c r="AC188">
        <v>12</v>
      </c>
      <c r="AD188">
        <v>62</v>
      </c>
    </row>
    <row r="189" spans="1:30" x14ac:dyDescent="0.3">
      <c r="A189" t="s">
        <v>2229</v>
      </c>
      <c r="B189">
        <v>2023</v>
      </c>
      <c r="C189">
        <v>5</v>
      </c>
      <c r="D189" t="s">
        <v>3101</v>
      </c>
      <c r="E189" t="s">
        <v>4401</v>
      </c>
      <c r="F189" t="s">
        <v>3261</v>
      </c>
      <c r="G189" t="s">
        <v>4496</v>
      </c>
      <c r="H189">
        <v>506</v>
      </c>
      <c r="I189">
        <v>0</v>
      </c>
      <c r="J189">
        <v>0</v>
      </c>
      <c r="K189">
        <v>506</v>
      </c>
      <c r="L189">
        <v>466</v>
      </c>
      <c r="M189">
        <v>0</v>
      </c>
      <c r="N189">
        <v>466</v>
      </c>
      <c r="O189">
        <v>6</v>
      </c>
      <c r="P189">
        <v>12</v>
      </c>
      <c r="R189">
        <v>1</v>
      </c>
      <c r="V189">
        <v>1</v>
      </c>
      <c r="Z189">
        <v>218</v>
      </c>
      <c r="AA189">
        <v>178</v>
      </c>
      <c r="AC189">
        <v>2</v>
      </c>
      <c r="AD189">
        <v>48</v>
      </c>
    </row>
    <row r="190" spans="1:30" x14ac:dyDescent="0.3">
      <c r="A190" t="s">
        <v>2230</v>
      </c>
      <c r="B190">
        <v>2023</v>
      </c>
      <c r="C190">
        <v>5</v>
      </c>
      <c r="D190" t="s">
        <v>3101</v>
      </c>
      <c r="E190" t="s">
        <v>4401</v>
      </c>
      <c r="F190" t="s">
        <v>3263</v>
      </c>
      <c r="G190" t="s">
        <v>4497</v>
      </c>
      <c r="H190">
        <v>461</v>
      </c>
      <c r="I190">
        <v>0</v>
      </c>
      <c r="J190">
        <v>0</v>
      </c>
      <c r="K190">
        <v>461</v>
      </c>
      <c r="L190">
        <v>379</v>
      </c>
      <c r="M190">
        <v>0</v>
      </c>
      <c r="N190">
        <v>379</v>
      </c>
      <c r="O190">
        <v>5</v>
      </c>
      <c r="P190">
        <v>9</v>
      </c>
      <c r="R190">
        <v>3</v>
      </c>
      <c r="V190">
        <v>2</v>
      </c>
      <c r="Z190">
        <v>121</v>
      </c>
      <c r="AA190">
        <v>179</v>
      </c>
      <c r="AC190">
        <v>10</v>
      </c>
      <c r="AD190">
        <v>50</v>
      </c>
    </row>
    <row r="191" spans="1:30" x14ac:dyDescent="0.3">
      <c r="A191" t="s">
        <v>2231</v>
      </c>
      <c r="B191">
        <v>2023</v>
      </c>
      <c r="C191">
        <v>5</v>
      </c>
      <c r="D191" t="s">
        <v>3265</v>
      </c>
      <c r="E191" t="s">
        <v>4498</v>
      </c>
      <c r="F191" t="s">
        <v>11</v>
      </c>
      <c r="G191" t="s">
        <v>4499</v>
      </c>
      <c r="H191">
        <v>55</v>
      </c>
      <c r="I191">
        <v>0</v>
      </c>
      <c r="J191">
        <v>0</v>
      </c>
      <c r="K191">
        <v>55</v>
      </c>
      <c r="L191">
        <v>48</v>
      </c>
      <c r="M191">
        <v>0</v>
      </c>
      <c r="N191">
        <v>48</v>
      </c>
      <c r="O191">
        <v>0</v>
      </c>
      <c r="P191">
        <v>1</v>
      </c>
      <c r="R191">
        <v>0</v>
      </c>
      <c r="S191">
        <v>2</v>
      </c>
      <c r="V191">
        <v>0</v>
      </c>
      <c r="W191">
        <v>0</v>
      </c>
      <c r="X191">
        <v>0</v>
      </c>
      <c r="Z191">
        <v>18</v>
      </c>
      <c r="AA191">
        <v>21</v>
      </c>
      <c r="AB191">
        <v>0</v>
      </c>
      <c r="AC191">
        <v>0</v>
      </c>
      <c r="AD191">
        <v>6</v>
      </c>
    </row>
    <row r="192" spans="1:30" x14ac:dyDescent="0.3">
      <c r="A192" t="s">
        <v>2232</v>
      </c>
      <c r="B192">
        <v>2023</v>
      </c>
      <c r="C192">
        <v>5</v>
      </c>
      <c r="D192" t="s">
        <v>3265</v>
      </c>
      <c r="E192" t="s">
        <v>4498</v>
      </c>
      <c r="F192" t="s">
        <v>12</v>
      </c>
      <c r="G192" t="s">
        <v>5223</v>
      </c>
      <c r="H192">
        <v>179</v>
      </c>
      <c r="I192">
        <v>0</v>
      </c>
      <c r="J192">
        <v>0</v>
      </c>
      <c r="K192">
        <v>179</v>
      </c>
      <c r="L192">
        <v>159</v>
      </c>
      <c r="M192">
        <v>0</v>
      </c>
      <c r="N192">
        <v>159</v>
      </c>
      <c r="O192">
        <v>6</v>
      </c>
      <c r="P192">
        <v>1</v>
      </c>
      <c r="R192">
        <v>1</v>
      </c>
      <c r="S192">
        <v>0</v>
      </c>
      <c r="V192">
        <v>0</v>
      </c>
      <c r="W192">
        <v>0</v>
      </c>
      <c r="X192">
        <v>0</v>
      </c>
      <c r="Z192">
        <v>26</v>
      </c>
      <c r="AA192">
        <v>78</v>
      </c>
      <c r="AB192">
        <v>0</v>
      </c>
      <c r="AC192">
        <v>3</v>
      </c>
      <c r="AD192">
        <v>44</v>
      </c>
    </row>
    <row r="193" spans="1:30" x14ac:dyDescent="0.3">
      <c r="A193" t="s">
        <v>2233</v>
      </c>
      <c r="B193">
        <v>2023</v>
      </c>
      <c r="C193">
        <v>5</v>
      </c>
      <c r="D193" t="s">
        <v>3265</v>
      </c>
      <c r="E193" t="s">
        <v>4498</v>
      </c>
      <c r="F193" t="s">
        <v>13</v>
      </c>
      <c r="G193" t="s">
        <v>4500</v>
      </c>
      <c r="H193">
        <v>139</v>
      </c>
      <c r="I193">
        <v>0</v>
      </c>
      <c r="J193">
        <v>0</v>
      </c>
      <c r="K193">
        <v>139</v>
      </c>
      <c r="L193">
        <v>123</v>
      </c>
      <c r="M193">
        <v>0</v>
      </c>
      <c r="N193">
        <v>123</v>
      </c>
      <c r="O193">
        <v>1</v>
      </c>
      <c r="P193">
        <v>0</v>
      </c>
      <c r="R193">
        <v>1</v>
      </c>
      <c r="S193">
        <v>5</v>
      </c>
      <c r="V193">
        <v>1</v>
      </c>
      <c r="W193">
        <v>0</v>
      </c>
      <c r="X193">
        <v>0</v>
      </c>
      <c r="Z193">
        <v>25</v>
      </c>
      <c r="AA193">
        <v>61</v>
      </c>
      <c r="AB193">
        <v>0</v>
      </c>
      <c r="AC193">
        <v>14</v>
      </c>
      <c r="AD193">
        <v>15</v>
      </c>
    </row>
    <row r="194" spans="1:30" x14ac:dyDescent="0.3">
      <c r="A194" t="s">
        <v>2234</v>
      </c>
      <c r="B194">
        <v>2023</v>
      </c>
      <c r="C194">
        <v>5</v>
      </c>
      <c r="D194" t="s">
        <v>3265</v>
      </c>
      <c r="E194" t="s">
        <v>4498</v>
      </c>
      <c r="F194" t="s">
        <v>14</v>
      </c>
      <c r="G194" t="s">
        <v>4501</v>
      </c>
      <c r="H194">
        <v>211</v>
      </c>
      <c r="I194">
        <v>0</v>
      </c>
      <c r="J194">
        <v>0</v>
      </c>
      <c r="K194">
        <v>211</v>
      </c>
      <c r="L194">
        <v>188</v>
      </c>
      <c r="M194">
        <v>0</v>
      </c>
      <c r="N194">
        <v>188</v>
      </c>
      <c r="O194">
        <v>0</v>
      </c>
      <c r="P194">
        <v>0</v>
      </c>
      <c r="R194">
        <v>0</v>
      </c>
      <c r="S194">
        <v>1</v>
      </c>
      <c r="V194">
        <v>1</v>
      </c>
      <c r="W194">
        <v>0</v>
      </c>
      <c r="X194">
        <v>0</v>
      </c>
      <c r="Z194">
        <v>74</v>
      </c>
      <c r="AA194">
        <v>92</v>
      </c>
      <c r="AB194">
        <v>0</v>
      </c>
      <c r="AC194">
        <v>2</v>
      </c>
      <c r="AD194">
        <v>18</v>
      </c>
    </row>
    <row r="195" spans="1:30" x14ac:dyDescent="0.3">
      <c r="A195" t="s">
        <v>2235</v>
      </c>
      <c r="B195">
        <v>2023</v>
      </c>
      <c r="C195">
        <v>5</v>
      </c>
      <c r="D195" t="s">
        <v>3265</v>
      </c>
      <c r="E195" t="s">
        <v>4498</v>
      </c>
      <c r="F195" t="s">
        <v>15</v>
      </c>
      <c r="G195" t="s">
        <v>4502</v>
      </c>
      <c r="H195">
        <v>236</v>
      </c>
      <c r="I195">
        <v>0</v>
      </c>
      <c r="J195">
        <v>0</v>
      </c>
      <c r="K195">
        <v>236</v>
      </c>
      <c r="L195">
        <v>193</v>
      </c>
      <c r="M195">
        <v>0</v>
      </c>
      <c r="N195">
        <v>193</v>
      </c>
      <c r="O195">
        <v>5</v>
      </c>
      <c r="P195">
        <v>3</v>
      </c>
      <c r="R195">
        <v>1</v>
      </c>
      <c r="S195">
        <v>6</v>
      </c>
      <c r="V195">
        <v>2</v>
      </c>
      <c r="W195">
        <v>0</v>
      </c>
      <c r="X195">
        <v>1</v>
      </c>
      <c r="Z195">
        <v>49</v>
      </c>
      <c r="AA195">
        <v>106</v>
      </c>
      <c r="AB195">
        <v>1</v>
      </c>
      <c r="AC195">
        <v>9</v>
      </c>
      <c r="AD195">
        <v>10</v>
      </c>
    </row>
    <row r="196" spans="1:30" x14ac:dyDescent="0.3">
      <c r="A196" t="s">
        <v>2236</v>
      </c>
      <c r="B196">
        <v>2023</v>
      </c>
      <c r="C196">
        <v>5</v>
      </c>
      <c r="D196" t="s">
        <v>3265</v>
      </c>
      <c r="E196" t="s">
        <v>4498</v>
      </c>
      <c r="F196" t="s">
        <v>16</v>
      </c>
      <c r="G196" t="s">
        <v>4503</v>
      </c>
      <c r="H196">
        <v>110</v>
      </c>
      <c r="I196">
        <v>0</v>
      </c>
      <c r="J196">
        <v>0</v>
      </c>
      <c r="K196">
        <v>110</v>
      </c>
      <c r="L196">
        <v>96</v>
      </c>
      <c r="M196">
        <v>0</v>
      </c>
      <c r="N196">
        <v>96</v>
      </c>
      <c r="O196">
        <v>0</v>
      </c>
      <c r="P196">
        <v>0</v>
      </c>
      <c r="R196">
        <v>16</v>
      </c>
      <c r="S196">
        <v>2</v>
      </c>
      <c r="V196">
        <v>1</v>
      </c>
      <c r="W196">
        <v>0</v>
      </c>
      <c r="X196">
        <v>0</v>
      </c>
      <c r="Z196">
        <v>30</v>
      </c>
      <c r="AA196">
        <v>40</v>
      </c>
      <c r="AB196">
        <v>0</v>
      </c>
      <c r="AC196">
        <v>1</v>
      </c>
      <c r="AD196">
        <v>6</v>
      </c>
    </row>
    <row r="197" spans="1:30" x14ac:dyDescent="0.3">
      <c r="A197" t="s">
        <v>2237</v>
      </c>
      <c r="B197">
        <v>2023</v>
      </c>
      <c r="C197">
        <v>5</v>
      </c>
      <c r="D197" t="s">
        <v>3265</v>
      </c>
      <c r="E197" t="s">
        <v>4498</v>
      </c>
      <c r="F197" t="s">
        <v>17</v>
      </c>
      <c r="G197" t="s">
        <v>5233</v>
      </c>
      <c r="H197">
        <v>1106</v>
      </c>
      <c r="I197">
        <v>0</v>
      </c>
      <c r="J197">
        <v>0</v>
      </c>
      <c r="K197">
        <v>1106</v>
      </c>
      <c r="L197">
        <v>964</v>
      </c>
      <c r="M197">
        <v>0</v>
      </c>
      <c r="N197">
        <v>964</v>
      </c>
      <c r="O197">
        <v>10</v>
      </c>
      <c r="P197">
        <v>9</v>
      </c>
      <c r="R197">
        <v>0</v>
      </c>
      <c r="S197">
        <v>1</v>
      </c>
      <c r="V197">
        <v>7</v>
      </c>
      <c r="W197">
        <v>0</v>
      </c>
      <c r="X197">
        <v>0</v>
      </c>
      <c r="Z197">
        <v>370</v>
      </c>
      <c r="AA197">
        <v>450</v>
      </c>
      <c r="AB197">
        <v>0</v>
      </c>
      <c r="AC197">
        <v>4</v>
      </c>
      <c r="AD197">
        <v>113</v>
      </c>
    </row>
    <row r="198" spans="1:30" x14ac:dyDescent="0.3">
      <c r="A198" t="s">
        <v>2238</v>
      </c>
      <c r="B198">
        <v>2023</v>
      </c>
      <c r="C198">
        <v>5</v>
      </c>
      <c r="D198" t="s">
        <v>3265</v>
      </c>
      <c r="E198" t="s">
        <v>4498</v>
      </c>
      <c r="F198" t="s">
        <v>18</v>
      </c>
      <c r="G198" t="s">
        <v>4504</v>
      </c>
      <c r="H198">
        <v>74</v>
      </c>
      <c r="I198">
        <v>0</v>
      </c>
      <c r="J198">
        <v>0</v>
      </c>
      <c r="K198">
        <v>74</v>
      </c>
      <c r="L198">
        <v>58</v>
      </c>
      <c r="M198">
        <v>0</v>
      </c>
      <c r="N198">
        <v>58</v>
      </c>
      <c r="O198">
        <v>1</v>
      </c>
      <c r="P198">
        <v>1</v>
      </c>
      <c r="R198">
        <v>0</v>
      </c>
      <c r="S198">
        <v>2</v>
      </c>
      <c r="V198">
        <v>0</v>
      </c>
      <c r="W198">
        <v>0</v>
      </c>
      <c r="X198">
        <v>0</v>
      </c>
      <c r="Z198">
        <v>10</v>
      </c>
      <c r="AA198">
        <v>38</v>
      </c>
      <c r="AB198">
        <v>0</v>
      </c>
      <c r="AC198">
        <v>4</v>
      </c>
      <c r="AD198">
        <v>2</v>
      </c>
    </row>
    <row r="199" spans="1:30" x14ac:dyDescent="0.3">
      <c r="A199" t="s">
        <v>2239</v>
      </c>
      <c r="B199">
        <v>2023</v>
      </c>
      <c r="C199">
        <v>5</v>
      </c>
      <c r="D199" t="s">
        <v>3265</v>
      </c>
      <c r="E199" t="s">
        <v>4498</v>
      </c>
      <c r="F199" t="s">
        <v>19</v>
      </c>
      <c r="G199" t="s">
        <v>4505</v>
      </c>
      <c r="H199">
        <v>53</v>
      </c>
      <c r="I199">
        <v>0</v>
      </c>
      <c r="J199">
        <v>0</v>
      </c>
      <c r="K199">
        <v>53</v>
      </c>
      <c r="L199">
        <v>50</v>
      </c>
      <c r="M199">
        <v>0</v>
      </c>
      <c r="N199">
        <v>50</v>
      </c>
      <c r="O199">
        <v>0</v>
      </c>
      <c r="P199">
        <v>0</v>
      </c>
      <c r="R199">
        <v>0</v>
      </c>
      <c r="S199">
        <v>2</v>
      </c>
      <c r="V199">
        <v>0</v>
      </c>
      <c r="W199">
        <v>0</v>
      </c>
      <c r="X199">
        <v>0</v>
      </c>
      <c r="Z199">
        <v>21</v>
      </c>
      <c r="AA199">
        <v>19</v>
      </c>
      <c r="AB199">
        <v>0</v>
      </c>
      <c r="AC199">
        <v>1</v>
      </c>
      <c r="AD199">
        <v>7</v>
      </c>
    </row>
    <row r="200" spans="1:30" x14ac:dyDescent="0.3">
      <c r="A200" t="s">
        <v>2240</v>
      </c>
      <c r="B200">
        <v>2023</v>
      </c>
      <c r="C200">
        <v>5</v>
      </c>
      <c r="D200" t="s">
        <v>3265</v>
      </c>
      <c r="E200" t="s">
        <v>4498</v>
      </c>
      <c r="F200" t="s">
        <v>20</v>
      </c>
      <c r="G200" t="s">
        <v>4506</v>
      </c>
      <c r="H200">
        <v>134</v>
      </c>
      <c r="I200">
        <v>0</v>
      </c>
      <c r="J200">
        <v>0</v>
      </c>
      <c r="K200">
        <v>134</v>
      </c>
      <c r="L200">
        <v>104</v>
      </c>
      <c r="M200">
        <v>0</v>
      </c>
      <c r="N200">
        <v>104</v>
      </c>
      <c r="O200">
        <v>2</v>
      </c>
      <c r="P200">
        <v>4</v>
      </c>
      <c r="R200">
        <v>1</v>
      </c>
      <c r="S200">
        <v>0</v>
      </c>
      <c r="V200">
        <v>0</v>
      </c>
      <c r="W200">
        <v>0</v>
      </c>
      <c r="X200">
        <v>0</v>
      </c>
      <c r="Z200">
        <v>53</v>
      </c>
      <c r="AA200">
        <v>32</v>
      </c>
      <c r="AB200">
        <v>0</v>
      </c>
      <c r="AC200">
        <v>0</v>
      </c>
      <c r="AD200">
        <v>12</v>
      </c>
    </row>
    <row r="201" spans="1:30" x14ac:dyDescent="0.3">
      <c r="A201" t="s">
        <v>2241</v>
      </c>
      <c r="B201">
        <v>2023</v>
      </c>
      <c r="C201">
        <v>5</v>
      </c>
      <c r="D201" t="s">
        <v>3265</v>
      </c>
      <c r="E201" t="s">
        <v>4498</v>
      </c>
      <c r="F201" t="s">
        <v>21</v>
      </c>
      <c r="G201" t="s">
        <v>4507</v>
      </c>
      <c r="H201">
        <v>19</v>
      </c>
      <c r="I201">
        <v>1</v>
      </c>
      <c r="J201">
        <v>0</v>
      </c>
      <c r="K201">
        <v>20</v>
      </c>
      <c r="L201">
        <v>16</v>
      </c>
      <c r="M201">
        <v>0</v>
      </c>
      <c r="N201">
        <v>16</v>
      </c>
      <c r="O201">
        <v>0</v>
      </c>
      <c r="P201">
        <v>0</v>
      </c>
      <c r="R201">
        <v>0</v>
      </c>
      <c r="S201">
        <v>1</v>
      </c>
      <c r="V201">
        <v>1</v>
      </c>
      <c r="W201">
        <v>0</v>
      </c>
      <c r="X201">
        <v>0</v>
      </c>
      <c r="Z201">
        <v>4</v>
      </c>
      <c r="AA201">
        <v>8</v>
      </c>
      <c r="AB201">
        <v>0</v>
      </c>
      <c r="AC201">
        <v>2</v>
      </c>
      <c r="AD201">
        <v>0</v>
      </c>
    </row>
    <row r="202" spans="1:30" x14ac:dyDescent="0.3">
      <c r="A202" t="s">
        <v>2242</v>
      </c>
      <c r="B202">
        <v>2023</v>
      </c>
      <c r="C202">
        <v>5</v>
      </c>
      <c r="D202" t="s">
        <v>3265</v>
      </c>
      <c r="E202" t="s">
        <v>4498</v>
      </c>
      <c r="F202" t="s">
        <v>22</v>
      </c>
      <c r="G202" t="s">
        <v>4508</v>
      </c>
      <c r="H202">
        <v>68</v>
      </c>
      <c r="I202">
        <v>0</v>
      </c>
      <c r="J202">
        <v>0</v>
      </c>
      <c r="K202">
        <v>68</v>
      </c>
      <c r="L202">
        <v>59</v>
      </c>
      <c r="M202">
        <v>0</v>
      </c>
      <c r="N202">
        <v>59</v>
      </c>
      <c r="O202">
        <v>1</v>
      </c>
      <c r="P202">
        <v>0</v>
      </c>
      <c r="R202">
        <v>0</v>
      </c>
      <c r="S202">
        <v>0</v>
      </c>
      <c r="V202">
        <v>0</v>
      </c>
      <c r="W202">
        <v>0</v>
      </c>
      <c r="X202">
        <v>0</v>
      </c>
      <c r="Z202">
        <v>18</v>
      </c>
      <c r="AA202">
        <v>37</v>
      </c>
      <c r="AB202">
        <v>0</v>
      </c>
      <c r="AC202">
        <v>2</v>
      </c>
      <c r="AD202">
        <v>1</v>
      </c>
    </row>
    <row r="203" spans="1:30" x14ac:dyDescent="0.3">
      <c r="A203" t="s">
        <v>2243</v>
      </c>
      <c r="B203">
        <v>2023</v>
      </c>
      <c r="C203">
        <v>5</v>
      </c>
      <c r="D203" t="s">
        <v>3265</v>
      </c>
      <c r="E203" t="s">
        <v>4498</v>
      </c>
      <c r="F203" t="s">
        <v>23</v>
      </c>
      <c r="G203" t="s">
        <v>4509</v>
      </c>
      <c r="H203">
        <v>23</v>
      </c>
      <c r="I203">
        <v>0</v>
      </c>
      <c r="J203">
        <v>0</v>
      </c>
      <c r="K203">
        <v>23</v>
      </c>
      <c r="L203">
        <v>20</v>
      </c>
      <c r="M203">
        <v>0</v>
      </c>
      <c r="N203">
        <v>20</v>
      </c>
      <c r="O203">
        <v>0</v>
      </c>
      <c r="P203">
        <v>0</v>
      </c>
      <c r="R203">
        <v>1</v>
      </c>
      <c r="S203">
        <v>1</v>
      </c>
      <c r="V203">
        <v>0</v>
      </c>
      <c r="W203">
        <v>0</v>
      </c>
      <c r="X203">
        <v>0</v>
      </c>
      <c r="Z203">
        <v>7</v>
      </c>
      <c r="AA203">
        <v>7</v>
      </c>
      <c r="AB203">
        <v>0</v>
      </c>
      <c r="AC203">
        <v>1</v>
      </c>
      <c r="AD203">
        <v>3</v>
      </c>
    </row>
    <row r="204" spans="1:30" x14ac:dyDescent="0.3">
      <c r="A204" t="s">
        <v>2244</v>
      </c>
      <c r="B204">
        <v>2023</v>
      </c>
      <c r="C204">
        <v>5</v>
      </c>
      <c r="D204" t="s">
        <v>3265</v>
      </c>
      <c r="E204" t="s">
        <v>4498</v>
      </c>
      <c r="F204" t="s">
        <v>24</v>
      </c>
      <c r="G204" t="s">
        <v>4510</v>
      </c>
      <c r="H204">
        <v>534</v>
      </c>
      <c r="I204">
        <v>0</v>
      </c>
      <c r="J204">
        <v>0</v>
      </c>
      <c r="K204">
        <v>534</v>
      </c>
      <c r="L204">
        <v>435</v>
      </c>
      <c r="M204">
        <v>0</v>
      </c>
      <c r="N204">
        <v>435</v>
      </c>
      <c r="O204">
        <v>4</v>
      </c>
      <c r="P204">
        <v>9</v>
      </c>
      <c r="R204">
        <v>2</v>
      </c>
      <c r="S204">
        <v>1</v>
      </c>
      <c r="V204">
        <v>0</v>
      </c>
      <c r="W204">
        <v>0</v>
      </c>
      <c r="X204">
        <v>0</v>
      </c>
      <c r="Z204">
        <v>108</v>
      </c>
      <c r="AA204">
        <v>252</v>
      </c>
      <c r="AB204">
        <v>0</v>
      </c>
      <c r="AC204">
        <v>13</v>
      </c>
      <c r="AD204">
        <v>46</v>
      </c>
    </row>
    <row r="205" spans="1:30" x14ac:dyDescent="0.3">
      <c r="A205" t="s">
        <v>2245</v>
      </c>
      <c r="B205">
        <v>2023</v>
      </c>
      <c r="C205">
        <v>5</v>
      </c>
      <c r="D205" t="s">
        <v>3265</v>
      </c>
      <c r="E205" t="s">
        <v>4498</v>
      </c>
      <c r="F205" t="s">
        <v>25</v>
      </c>
      <c r="G205" t="s">
        <v>5234</v>
      </c>
      <c r="H205">
        <v>365</v>
      </c>
      <c r="I205">
        <v>0</v>
      </c>
      <c r="J205">
        <v>0</v>
      </c>
      <c r="K205">
        <v>365</v>
      </c>
      <c r="L205">
        <v>317</v>
      </c>
      <c r="M205">
        <v>0</v>
      </c>
      <c r="N205">
        <v>317</v>
      </c>
      <c r="O205">
        <v>4</v>
      </c>
      <c r="P205">
        <v>7</v>
      </c>
      <c r="R205">
        <v>0</v>
      </c>
      <c r="S205">
        <v>0</v>
      </c>
      <c r="V205">
        <v>1</v>
      </c>
      <c r="W205">
        <v>1</v>
      </c>
      <c r="X205">
        <v>1</v>
      </c>
      <c r="Z205">
        <v>142</v>
      </c>
      <c r="AA205">
        <v>134</v>
      </c>
      <c r="AB205">
        <v>0</v>
      </c>
      <c r="AC205">
        <v>2</v>
      </c>
      <c r="AD205">
        <v>25</v>
      </c>
    </row>
    <row r="206" spans="1:30" x14ac:dyDescent="0.3">
      <c r="A206" t="s">
        <v>2246</v>
      </c>
      <c r="B206">
        <v>2023</v>
      </c>
      <c r="C206">
        <v>5</v>
      </c>
      <c r="D206" t="s">
        <v>3265</v>
      </c>
      <c r="E206" t="s">
        <v>4498</v>
      </c>
      <c r="F206" t="s">
        <v>26</v>
      </c>
      <c r="G206" t="s">
        <v>4511</v>
      </c>
      <c r="H206">
        <v>212</v>
      </c>
      <c r="I206">
        <v>0</v>
      </c>
      <c r="J206">
        <v>0</v>
      </c>
      <c r="K206">
        <v>212</v>
      </c>
      <c r="L206">
        <v>165</v>
      </c>
      <c r="M206">
        <v>0</v>
      </c>
      <c r="N206">
        <v>165</v>
      </c>
      <c r="O206">
        <v>6</v>
      </c>
      <c r="P206">
        <v>4</v>
      </c>
      <c r="R206">
        <v>5</v>
      </c>
      <c r="S206">
        <v>11</v>
      </c>
      <c r="V206">
        <v>1</v>
      </c>
      <c r="W206">
        <v>0</v>
      </c>
      <c r="X206">
        <v>0</v>
      </c>
      <c r="Z206">
        <v>34</v>
      </c>
      <c r="AA206">
        <v>65</v>
      </c>
      <c r="AB206">
        <v>2</v>
      </c>
      <c r="AC206">
        <v>8</v>
      </c>
      <c r="AD206">
        <v>29</v>
      </c>
    </row>
    <row r="207" spans="1:30" x14ac:dyDescent="0.3">
      <c r="A207" t="s">
        <v>2247</v>
      </c>
      <c r="B207">
        <v>2023</v>
      </c>
      <c r="C207">
        <v>5</v>
      </c>
      <c r="D207" t="s">
        <v>3265</v>
      </c>
      <c r="E207" t="s">
        <v>4498</v>
      </c>
      <c r="F207" t="s">
        <v>27</v>
      </c>
      <c r="G207" t="s">
        <v>4512</v>
      </c>
      <c r="H207">
        <v>333</v>
      </c>
      <c r="I207">
        <v>0</v>
      </c>
      <c r="J207">
        <v>0</v>
      </c>
      <c r="K207">
        <v>333</v>
      </c>
      <c r="L207">
        <v>303</v>
      </c>
      <c r="M207">
        <v>0</v>
      </c>
      <c r="N207">
        <v>303</v>
      </c>
      <c r="O207">
        <v>8</v>
      </c>
      <c r="P207">
        <v>4</v>
      </c>
      <c r="R207">
        <v>0</v>
      </c>
      <c r="S207">
        <v>1</v>
      </c>
      <c r="V207">
        <v>2</v>
      </c>
      <c r="W207">
        <v>0</v>
      </c>
      <c r="X207">
        <v>0</v>
      </c>
      <c r="Z207">
        <v>53</v>
      </c>
      <c r="AA207">
        <v>186</v>
      </c>
      <c r="AB207">
        <v>0</v>
      </c>
      <c r="AC207">
        <v>6</v>
      </c>
      <c r="AD207">
        <v>43</v>
      </c>
    </row>
    <row r="208" spans="1:30" x14ac:dyDescent="0.3">
      <c r="A208" t="s">
        <v>2248</v>
      </c>
      <c r="B208">
        <v>2023</v>
      </c>
      <c r="C208">
        <v>5</v>
      </c>
      <c r="D208" t="s">
        <v>3265</v>
      </c>
      <c r="E208" t="s">
        <v>4498</v>
      </c>
      <c r="F208" t="s">
        <v>28</v>
      </c>
      <c r="G208" t="s">
        <v>4513</v>
      </c>
      <c r="H208">
        <v>374</v>
      </c>
      <c r="I208">
        <v>0</v>
      </c>
      <c r="J208">
        <v>0</v>
      </c>
      <c r="K208">
        <v>374</v>
      </c>
      <c r="L208">
        <v>330</v>
      </c>
      <c r="M208">
        <v>0</v>
      </c>
      <c r="N208">
        <v>330</v>
      </c>
      <c r="O208">
        <v>2</v>
      </c>
      <c r="P208">
        <v>3</v>
      </c>
      <c r="R208">
        <v>1</v>
      </c>
      <c r="S208">
        <v>0</v>
      </c>
      <c r="V208">
        <v>3</v>
      </c>
      <c r="W208">
        <v>0</v>
      </c>
      <c r="X208">
        <v>0</v>
      </c>
      <c r="Z208">
        <v>67</v>
      </c>
      <c r="AA208">
        <v>190</v>
      </c>
      <c r="AB208">
        <v>0</v>
      </c>
      <c r="AC208">
        <v>3</v>
      </c>
      <c r="AD208">
        <v>61</v>
      </c>
    </row>
    <row r="209" spans="1:30" x14ac:dyDescent="0.3">
      <c r="A209" t="s">
        <v>2249</v>
      </c>
      <c r="B209">
        <v>2023</v>
      </c>
      <c r="C209">
        <v>5</v>
      </c>
      <c r="D209" t="s">
        <v>3265</v>
      </c>
      <c r="E209" t="s">
        <v>4498</v>
      </c>
      <c r="F209" t="s">
        <v>29</v>
      </c>
      <c r="G209" t="s">
        <v>4514</v>
      </c>
      <c r="H209">
        <v>190</v>
      </c>
      <c r="I209">
        <v>0</v>
      </c>
      <c r="J209">
        <v>0</v>
      </c>
      <c r="K209">
        <v>190</v>
      </c>
      <c r="L209">
        <v>152</v>
      </c>
      <c r="M209">
        <v>0</v>
      </c>
      <c r="N209">
        <v>152</v>
      </c>
      <c r="O209">
        <v>0</v>
      </c>
      <c r="P209">
        <v>2</v>
      </c>
      <c r="R209">
        <v>1</v>
      </c>
      <c r="S209">
        <v>0</v>
      </c>
      <c r="V209">
        <v>1</v>
      </c>
      <c r="W209">
        <v>0</v>
      </c>
      <c r="X209">
        <v>0</v>
      </c>
      <c r="Z209">
        <v>78</v>
      </c>
      <c r="AA209">
        <v>52</v>
      </c>
      <c r="AB209">
        <v>0</v>
      </c>
      <c r="AC209">
        <v>1</v>
      </c>
      <c r="AD209">
        <v>17</v>
      </c>
    </row>
    <row r="210" spans="1:30" x14ac:dyDescent="0.3">
      <c r="A210" t="s">
        <v>2250</v>
      </c>
      <c r="B210">
        <v>2023</v>
      </c>
      <c r="C210">
        <v>5</v>
      </c>
      <c r="D210" t="s">
        <v>3265</v>
      </c>
      <c r="E210" t="s">
        <v>4498</v>
      </c>
      <c r="F210" t="s">
        <v>30</v>
      </c>
      <c r="G210" t="s">
        <v>4515</v>
      </c>
      <c r="H210">
        <v>12</v>
      </c>
      <c r="I210">
        <v>0</v>
      </c>
      <c r="J210">
        <v>0</v>
      </c>
      <c r="K210">
        <v>12</v>
      </c>
      <c r="L210">
        <v>10</v>
      </c>
      <c r="M210">
        <v>0</v>
      </c>
      <c r="N210">
        <v>10</v>
      </c>
      <c r="O210">
        <v>0</v>
      </c>
      <c r="P210">
        <v>0</v>
      </c>
      <c r="R210">
        <v>0</v>
      </c>
      <c r="S210">
        <v>0</v>
      </c>
      <c r="V210">
        <v>1</v>
      </c>
      <c r="W210">
        <v>0</v>
      </c>
      <c r="X210">
        <v>0</v>
      </c>
      <c r="Z210">
        <v>2</v>
      </c>
      <c r="AA210">
        <v>7</v>
      </c>
      <c r="AB210">
        <v>0</v>
      </c>
      <c r="AC210">
        <v>0</v>
      </c>
      <c r="AD210">
        <v>0</v>
      </c>
    </row>
    <row r="211" spans="1:30" x14ac:dyDescent="0.3">
      <c r="A211" t="s">
        <v>2251</v>
      </c>
      <c r="B211">
        <v>2023</v>
      </c>
      <c r="C211">
        <v>5</v>
      </c>
      <c r="D211" t="s">
        <v>3265</v>
      </c>
      <c r="E211" t="s">
        <v>4498</v>
      </c>
      <c r="F211" t="s">
        <v>32</v>
      </c>
      <c r="G211" t="s">
        <v>4516</v>
      </c>
      <c r="H211">
        <v>69</v>
      </c>
      <c r="I211">
        <v>0</v>
      </c>
      <c r="J211">
        <v>0</v>
      </c>
      <c r="K211">
        <v>69</v>
      </c>
      <c r="L211">
        <v>65</v>
      </c>
      <c r="M211">
        <v>0</v>
      </c>
      <c r="N211">
        <v>65</v>
      </c>
      <c r="O211">
        <v>1</v>
      </c>
      <c r="P211">
        <v>0</v>
      </c>
      <c r="R211">
        <v>0</v>
      </c>
      <c r="S211">
        <v>1</v>
      </c>
      <c r="V211">
        <v>0</v>
      </c>
      <c r="W211">
        <v>0</v>
      </c>
      <c r="X211">
        <v>0</v>
      </c>
      <c r="Z211">
        <v>17</v>
      </c>
      <c r="AA211">
        <v>32</v>
      </c>
      <c r="AB211">
        <v>0</v>
      </c>
      <c r="AC211">
        <v>0</v>
      </c>
      <c r="AD211">
        <v>14</v>
      </c>
    </row>
    <row r="212" spans="1:30" x14ac:dyDescent="0.3">
      <c r="A212" t="s">
        <v>2252</v>
      </c>
      <c r="B212">
        <v>2023</v>
      </c>
      <c r="C212">
        <v>5</v>
      </c>
      <c r="D212" t="s">
        <v>3265</v>
      </c>
      <c r="E212" t="s">
        <v>4498</v>
      </c>
      <c r="F212" t="s">
        <v>33</v>
      </c>
      <c r="G212" t="s">
        <v>4517</v>
      </c>
      <c r="H212">
        <v>600</v>
      </c>
      <c r="I212">
        <v>0</v>
      </c>
      <c r="J212">
        <v>0</v>
      </c>
      <c r="K212">
        <v>600</v>
      </c>
      <c r="L212">
        <v>421</v>
      </c>
      <c r="M212">
        <v>0</v>
      </c>
      <c r="N212">
        <v>421</v>
      </c>
      <c r="O212">
        <v>6</v>
      </c>
      <c r="P212">
        <v>11</v>
      </c>
      <c r="R212">
        <v>4</v>
      </c>
      <c r="S212">
        <v>8</v>
      </c>
      <c r="V212">
        <v>4</v>
      </c>
      <c r="W212">
        <v>1</v>
      </c>
      <c r="X212">
        <v>2</v>
      </c>
      <c r="Z212">
        <v>140</v>
      </c>
      <c r="AA212">
        <v>183</v>
      </c>
      <c r="AB212">
        <v>0</v>
      </c>
      <c r="AC212">
        <v>24</v>
      </c>
      <c r="AD212">
        <v>38</v>
      </c>
    </row>
    <row r="213" spans="1:30" x14ac:dyDescent="0.3">
      <c r="A213" t="s">
        <v>2253</v>
      </c>
      <c r="B213">
        <v>2023</v>
      </c>
      <c r="C213">
        <v>5</v>
      </c>
      <c r="D213" t="s">
        <v>3265</v>
      </c>
      <c r="E213" t="s">
        <v>4498</v>
      </c>
      <c r="F213" t="s">
        <v>34</v>
      </c>
      <c r="G213" t="s">
        <v>4518</v>
      </c>
      <c r="H213">
        <v>119</v>
      </c>
      <c r="I213">
        <v>0</v>
      </c>
      <c r="J213">
        <v>0</v>
      </c>
      <c r="K213">
        <v>119</v>
      </c>
      <c r="L213">
        <v>91</v>
      </c>
      <c r="M213">
        <v>0</v>
      </c>
      <c r="N213">
        <v>91</v>
      </c>
      <c r="O213">
        <v>2</v>
      </c>
      <c r="P213">
        <v>3</v>
      </c>
      <c r="R213">
        <v>1</v>
      </c>
      <c r="S213">
        <v>1</v>
      </c>
      <c r="V213">
        <v>0</v>
      </c>
      <c r="W213">
        <v>0</v>
      </c>
      <c r="X213">
        <v>0</v>
      </c>
      <c r="Z213">
        <v>30</v>
      </c>
      <c r="AA213">
        <v>45</v>
      </c>
      <c r="AB213">
        <v>0</v>
      </c>
      <c r="AC213">
        <v>6</v>
      </c>
      <c r="AD213">
        <v>3</v>
      </c>
    </row>
    <row r="214" spans="1:30" x14ac:dyDescent="0.3">
      <c r="A214" t="s">
        <v>2254</v>
      </c>
      <c r="B214">
        <v>2023</v>
      </c>
      <c r="C214">
        <v>5</v>
      </c>
      <c r="D214" t="s">
        <v>3265</v>
      </c>
      <c r="E214" t="s">
        <v>4498</v>
      </c>
      <c r="F214" t="s">
        <v>35</v>
      </c>
      <c r="G214" t="s">
        <v>4519</v>
      </c>
      <c r="H214">
        <v>16</v>
      </c>
      <c r="I214">
        <v>0</v>
      </c>
      <c r="J214">
        <v>0</v>
      </c>
      <c r="K214">
        <v>16</v>
      </c>
      <c r="L214">
        <v>15</v>
      </c>
      <c r="M214">
        <v>0</v>
      </c>
      <c r="N214">
        <v>15</v>
      </c>
      <c r="O214">
        <v>0</v>
      </c>
      <c r="P214">
        <v>0</v>
      </c>
      <c r="R214">
        <v>0</v>
      </c>
      <c r="S214">
        <v>0</v>
      </c>
      <c r="V214">
        <v>0</v>
      </c>
      <c r="W214">
        <v>0</v>
      </c>
      <c r="X214">
        <v>1</v>
      </c>
      <c r="Z214">
        <v>6</v>
      </c>
      <c r="AA214">
        <v>4</v>
      </c>
      <c r="AB214">
        <v>0</v>
      </c>
      <c r="AC214">
        <v>0</v>
      </c>
      <c r="AD214">
        <v>4</v>
      </c>
    </row>
    <row r="215" spans="1:30" x14ac:dyDescent="0.3">
      <c r="A215" t="s">
        <v>2255</v>
      </c>
      <c r="B215">
        <v>2023</v>
      </c>
      <c r="C215">
        <v>5</v>
      </c>
      <c r="D215" t="s">
        <v>3265</v>
      </c>
      <c r="E215" t="s">
        <v>4498</v>
      </c>
      <c r="F215" t="s">
        <v>36</v>
      </c>
      <c r="G215" t="s">
        <v>4520</v>
      </c>
      <c r="H215">
        <v>95</v>
      </c>
      <c r="I215">
        <v>0</v>
      </c>
      <c r="J215">
        <v>0</v>
      </c>
      <c r="K215">
        <v>95</v>
      </c>
      <c r="L215">
        <v>81</v>
      </c>
      <c r="M215">
        <v>0</v>
      </c>
      <c r="N215">
        <v>81</v>
      </c>
      <c r="O215">
        <v>1</v>
      </c>
      <c r="P215">
        <v>1</v>
      </c>
      <c r="R215">
        <v>0</v>
      </c>
      <c r="S215">
        <v>3</v>
      </c>
      <c r="V215">
        <v>0</v>
      </c>
      <c r="W215">
        <v>0</v>
      </c>
      <c r="X215">
        <v>0</v>
      </c>
      <c r="Z215">
        <v>34</v>
      </c>
      <c r="AA215">
        <v>32</v>
      </c>
      <c r="AB215">
        <v>0</v>
      </c>
      <c r="AC215">
        <v>1</v>
      </c>
      <c r="AD215">
        <v>9</v>
      </c>
    </row>
    <row r="216" spans="1:30" x14ac:dyDescent="0.3">
      <c r="A216" t="s">
        <v>2256</v>
      </c>
      <c r="B216">
        <v>2023</v>
      </c>
      <c r="C216">
        <v>5</v>
      </c>
      <c r="D216" t="s">
        <v>3265</v>
      </c>
      <c r="E216" t="s">
        <v>4498</v>
      </c>
      <c r="F216" t="s">
        <v>37</v>
      </c>
      <c r="G216" t="s">
        <v>4521</v>
      </c>
      <c r="H216">
        <v>764</v>
      </c>
      <c r="I216">
        <v>0</v>
      </c>
      <c r="J216">
        <v>0</v>
      </c>
      <c r="K216">
        <v>764</v>
      </c>
      <c r="L216">
        <v>606</v>
      </c>
      <c r="M216">
        <v>1</v>
      </c>
      <c r="N216">
        <v>607</v>
      </c>
      <c r="O216">
        <v>8</v>
      </c>
      <c r="P216">
        <v>5</v>
      </c>
      <c r="R216">
        <v>3</v>
      </c>
      <c r="S216">
        <v>33</v>
      </c>
      <c r="V216">
        <v>5</v>
      </c>
      <c r="W216">
        <v>0</v>
      </c>
      <c r="X216">
        <v>0</v>
      </c>
      <c r="Z216">
        <v>177</v>
      </c>
      <c r="AA216">
        <v>280</v>
      </c>
      <c r="AB216">
        <v>0</v>
      </c>
      <c r="AC216">
        <v>21</v>
      </c>
      <c r="AD216">
        <v>75</v>
      </c>
    </row>
    <row r="217" spans="1:30" x14ac:dyDescent="0.3">
      <c r="A217" t="s">
        <v>2257</v>
      </c>
      <c r="B217">
        <v>2023</v>
      </c>
      <c r="C217">
        <v>5</v>
      </c>
      <c r="D217" t="s">
        <v>3265</v>
      </c>
      <c r="E217" t="s">
        <v>4498</v>
      </c>
      <c r="F217" t="s">
        <v>39</v>
      </c>
      <c r="G217" t="s">
        <v>4522</v>
      </c>
      <c r="H217">
        <v>105</v>
      </c>
      <c r="I217">
        <v>0</v>
      </c>
      <c r="J217">
        <v>0</v>
      </c>
      <c r="K217">
        <v>105</v>
      </c>
      <c r="L217">
        <v>95</v>
      </c>
      <c r="M217">
        <v>0</v>
      </c>
      <c r="N217">
        <v>95</v>
      </c>
      <c r="O217">
        <v>1</v>
      </c>
      <c r="P217">
        <v>2</v>
      </c>
      <c r="R217">
        <v>1</v>
      </c>
      <c r="S217">
        <v>10</v>
      </c>
      <c r="V217">
        <v>0</v>
      </c>
      <c r="W217">
        <v>2</v>
      </c>
      <c r="X217">
        <v>0</v>
      </c>
      <c r="Z217">
        <v>18</v>
      </c>
      <c r="AA217">
        <v>45</v>
      </c>
      <c r="AB217">
        <v>0</v>
      </c>
      <c r="AC217">
        <v>0</v>
      </c>
      <c r="AD217">
        <v>16</v>
      </c>
    </row>
    <row r="218" spans="1:30" x14ac:dyDescent="0.3">
      <c r="A218" t="s">
        <v>2258</v>
      </c>
      <c r="B218">
        <v>2023</v>
      </c>
      <c r="C218">
        <v>5</v>
      </c>
      <c r="D218" t="s">
        <v>3265</v>
      </c>
      <c r="E218" t="s">
        <v>4498</v>
      </c>
      <c r="F218" t="s">
        <v>40</v>
      </c>
      <c r="G218" t="s">
        <v>4523</v>
      </c>
      <c r="H218">
        <v>26</v>
      </c>
      <c r="I218">
        <v>0</v>
      </c>
      <c r="J218">
        <v>0</v>
      </c>
      <c r="K218">
        <v>26</v>
      </c>
      <c r="L218">
        <v>23</v>
      </c>
      <c r="M218">
        <v>0</v>
      </c>
      <c r="N218">
        <v>23</v>
      </c>
      <c r="O218">
        <v>0</v>
      </c>
      <c r="P218">
        <v>0</v>
      </c>
      <c r="R218">
        <v>0</v>
      </c>
      <c r="S218">
        <v>0</v>
      </c>
      <c r="V218">
        <v>0</v>
      </c>
      <c r="W218">
        <v>0</v>
      </c>
      <c r="X218">
        <v>0</v>
      </c>
      <c r="Z218">
        <v>4</v>
      </c>
      <c r="AA218">
        <v>15</v>
      </c>
      <c r="AB218">
        <v>0</v>
      </c>
      <c r="AC218">
        <v>4</v>
      </c>
      <c r="AD218">
        <v>0</v>
      </c>
    </row>
    <row r="219" spans="1:30" x14ac:dyDescent="0.3">
      <c r="A219" t="s">
        <v>2259</v>
      </c>
      <c r="B219">
        <v>2023</v>
      </c>
      <c r="C219">
        <v>5</v>
      </c>
      <c r="D219" t="s">
        <v>3265</v>
      </c>
      <c r="E219" t="s">
        <v>4498</v>
      </c>
      <c r="F219" t="s">
        <v>41</v>
      </c>
      <c r="G219" t="s">
        <v>4524</v>
      </c>
      <c r="H219">
        <v>46</v>
      </c>
      <c r="I219">
        <v>0</v>
      </c>
      <c r="J219">
        <v>0</v>
      </c>
      <c r="K219">
        <v>46</v>
      </c>
      <c r="L219">
        <v>41</v>
      </c>
      <c r="M219">
        <v>0</v>
      </c>
      <c r="N219">
        <v>41</v>
      </c>
      <c r="O219">
        <v>0</v>
      </c>
      <c r="P219">
        <v>1</v>
      </c>
      <c r="R219">
        <v>0</v>
      </c>
      <c r="S219">
        <v>1</v>
      </c>
      <c r="V219">
        <v>0</v>
      </c>
      <c r="W219">
        <v>0</v>
      </c>
      <c r="X219">
        <v>0</v>
      </c>
      <c r="Z219">
        <v>16</v>
      </c>
      <c r="AA219">
        <v>15</v>
      </c>
      <c r="AB219">
        <v>0</v>
      </c>
      <c r="AC219">
        <v>3</v>
      </c>
      <c r="AD219">
        <v>5</v>
      </c>
    </row>
    <row r="220" spans="1:30" x14ac:dyDescent="0.3">
      <c r="A220" t="s">
        <v>2260</v>
      </c>
      <c r="B220">
        <v>2023</v>
      </c>
      <c r="C220">
        <v>5</v>
      </c>
      <c r="D220" t="s">
        <v>3265</v>
      </c>
      <c r="E220" t="s">
        <v>4498</v>
      </c>
      <c r="F220" t="s">
        <v>42</v>
      </c>
      <c r="G220" t="s">
        <v>4525</v>
      </c>
      <c r="H220">
        <v>331</v>
      </c>
      <c r="I220">
        <v>0</v>
      </c>
      <c r="J220">
        <v>0</v>
      </c>
      <c r="K220">
        <v>331</v>
      </c>
      <c r="L220">
        <v>276</v>
      </c>
      <c r="M220">
        <v>0</v>
      </c>
      <c r="N220">
        <v>276</v>
      </c>
      <c r="O220">
        <v>3</v>
      </c>
      <c r="P220">
        <v>2</v>
      </c>
      <c r="R220">
        <v>0</v>
      </c>
      <c r="S220">
        <v>5</v>
      </c>
      <c r="V220">
        <v>2</v>
      </c>
      <c r="W220">
        <v>0</v>
      </c>
      <c r="X220">
        <v>0</v>
      </c>
      <c r="Z220">
        <v>101</v>
      </c>
      <c r="AA220">
        <v>121</v>
      </c>
      <c r="AB220">
        <v>0</v>
      </c>
      <c r="AC220">
        <v>9</v>
      </c>
      <c r="AD220">
        <v>33</v>
      </c>
    </row>
    <row r="221" spans="1:30" x14ac:dyDescent="0.3">
      <c r="A221" t="s">
        <v>2261</v>
      </c>
      <c r="B221">
        <v>2023</v>
      </c>
      <c r="C221">
        <v>5</v>
      </c>
      <c r="D221" t="s">
        <v>3265</v>
      </c>
      <c r="E221" t="s">
        <v>4498</v>
      </c>
      <c r="F221" t="s">
        <v>43</v>
      </c>
      <c r="G221" t="s">
        <v>4526</v>
      </c>
      <c r="H221">
        <v>1544</v>
      </c>
      <c r="I221">
        <v>0</v>
      </c>
      <c r="J221">
        <v>0</v>
      </c>
      <c r="K221">
        <v>1544</v>
      </c>
      <c r="L221">
        <v>1237</v>
      </c>
      <c r="M221">
        <v>2</v>
      </c>
      <c r="N221">
        <v>1239</v>
      </c>
      <c r="O221">
        <v>15</v>
      </c>
      <c r="P221">
        <v>12</v>
      </c>
      <c r="R221">
        <v>8</v>
      </c>
      <c r="S221">
        <v>4</v>
      </c>
      <c r="V221">
        <v>14</v>
      </c>
      <c r="W221">
        <v>0</v>
      </c>
      <c r="X221">
        <v>4</v>
      </c>
      <c r="Z221">
        <v>373</v>
      </c>
      <c r="AA221">
        <v>688</v>
      </c>
      <c r="AB221">
        <v>0</v>
      </c>
      <c r="AC221">
        <v>31</v>
      </c>
      <c r="AD221">
        <v>90</v>
      </c>
    </row>
    <row r="222" spans="1:30" x14ac:dyDescent="0.3">
      <c r="A222" t="s">
        <v>2262</v>
      </c>
      <c r="B222">
        <v>2023</v>
      </c>
      <c r="C222">
        <v>5</v>
      </c>
      <c r="D222" t="s">
        <v>3265</v>
      </c>
      <c r="E222" t="s">
        <v>4498</v>
      </c>
      <c r="F222" t="s">
        <v>44</v>
      </c>
      <c r="G222" t="s">
        <v>4527</v>
      </c>
      <c r="H222">
        <v>130</v>
      </c>
      <c r="I222">
        <v>0</v>
      </c>
      <c r="J222">
        <v>0</v>
      </c>
      <c r="K222">
        <v>130</v>
      </c>
      <c r="L222">
        <v>122</v>
      </c>
      <c r="M222">
        <v>0</v>
      </c>
      <c r="N222">
        <v>122</v>
      </c>
      <c r="O222">
        <v>3</v>
      </c>
      <c r="P222">
        <v>1</v>
      </c>
      <c r="R222">
        <v>2</v>
      </c>
      <c r="S222">
        <v>1</v>
      </c>
      <c r="V222">
        <v>1</v>
      </c>
      <c r="W222">
        <v>0</v>
      </c>
      <c r="X222">
        <v>0</v>
      </c>
      <c r="Z222">
        <v>47</v>
      </c>
      <c r="AA222">
        <v>60</v>
      </c>
      <c r="AB222">
        <v>0</v>
      </c>
      <c r="AC222">
        <v>0</v>
      </c>
      <c r="AD222">
        <v>7</v>
      </c>
    </row>
    <row r="223" spans="1:30" x14ac:dyDescent="0.3">
      <c r="A223" t="s">
        <v>2263</v>
      </c>
      <c r="B223">
        <v>2023</v>
      </c>
      <c r="C223">
        <v>5</v>
      </c>
      <c r="D223" t="s">
        <v>3265</v>
      </c>
      <c r="E223" t="s">
        <v>4498</v>
      </c>
      <c r="F223" t="s">
        <v>45</v>
      </c>
      <c r="G223" t="s">
        <v>4528</v>
      </c>
      <c r="H223">
        <v>215</v>
      </c>
      <c r="I223">
        <v>0</v>
      </c>
      <c r="J223">
        <v>0</v>
      </c>
      <c r="K223">
        <v>215</v>
      </c>
      <c r="L223">
        <v>189</v>
      </c>
      <c r="M223">
        <v>0</v>
      </c>
      <c r="N223">
        <v>189</v>
      </c>
      <c r="O223">
        <v>5</v>
      </c>
      <c r="P223">
        <v>1</v>
      </c>
      <c r="R223">
        <v>0</v>
      </c>
      <c r="S223">
        <v>14</v>
      </c>
      <c r="V223">
        <v>2</v>
      </c>
      <c r="W223">
        <v>0</v>
      </c>
      <c r="X223">
        <v>0</v>
      </c>
      <c r="Z223">
        <v>33</v>
      </c>
      <c r="AA223">
        <v>111</v>
      </c>
      <c r="AB223">
        <v>1</v>
      </c>
      <c r="AC223">
        <v>5</v>
      </c>
      <c r="AD223">
        <v>17</v>
      </c>
    </row>
    <row r="224" spans="1:30" x14ac:dyDescent="0.3">
      <c r="A224" t="s">
        <v>2264</v>
      </c>
      <c r="B224">
        <v>2023</v>
      </c>
      <c r="C224">
        <v>5</v>
      </c>
      <c r="D224" t="s">
        <v>3265</v>
      </c>
      <c r="E224" t="s">
        <v>4498</v>
      </c>
      <c r="F224" t="s">
        <v>46</v>
      </c>
      <c r="G224" t="s">
        <v>4529</v>
      </c>
      <c r="H224">
        <v>108</v>
      </c>
      <c r="I224">
        <v>0</v>
      </c>
      <c r="J224">
        <v>0</v>
      </c>
      <c r="K224">
        <v>108</v>
      </c>
      <c r="L224">
        <v>84</v>
      </c>
      <c r="M224">
        <v>0</v>
      </c>
      <c r="N224">
        <v>84</v>
      </c>
      <c r="O224">
        <v>0</v>
      </c>
      <c r="P224">
        <v>1</v>
      </c>
      <c r="R224">
        <v>1</v>
      </c>
      <c r="S224">
        <v>1</v>
      </c>
      <c r="V224">
        <v>0</v>
      </c>
      <c r="W224">
        <v>1</v>
      </c>
      <c r="X224">
        <v>0</v>
      </c>
      <c r="Z224">
        <v>10</v>
      </c>
      <c r="AA224">
        <v>53</v>
      </c>
      <c r="AB224">
        <v>0</v>
      </c>
      <c r="AC224">
        <v>5</v>
      </c>
      <c r="AD224">
        <v>12</v>
      </c>
    </row>
    <row r="225" spans="1:30" x14ac:dyDescent="0.3">
      <c r="A225" t="s">
        <v>2265</v>
      </c>
      <c r="B225">
        <v>2023</v>
      </c>
      <c r="C225">
        <v>5</v>
      </c>
      <c r="D225" t="s">
        <v>3265</v>
      </c>
      <c r="E225" t="s">
        <v>4498</v>
      </c>
      <c r="F225" t="s">
        <v>48</v>
      </c>
      <c r="G225" t="s">
        <v>4530</v>
      </c>
      <c r="H225">
        <v>23</v>
      </c>
      <c r="I225">
        <v>0</v>
      </c>
      <c r="J225">
        <v>0</v>
      </c>
      <c r="K225">
        <v>23</v>
      </c>
      <c r="L225">
        <v>16</v>
      </c>
      <c r="M225">
        <v>0</v>
      </c>
      <c r="N225">
        <v>16</v>
      </c>
      <c r="O225">
        <v>0</v>
      </c>
      <c r="P225">
        <v>0</v>
      </c>
      <c r="R225">
        <v>0</v>
      </c>
      <c r="S225">
        <v>0</v>
      </c>
      <c r="V225">
        <v>0</v>
      </c>
      <c r="W225">
        <v>0</v>
      </c>
      <c r="X225">
        <v>0</v>
      </c>
      <c r="Z225">
        <v>8</v>
      </c>
      <c r="AA225">
        <v>7</v>
      </c>
      <c r="AB225">
        <v>0</v>
      </c>
      <c r="AC225">
        <v>0</v>
      </c>
      <c r="AD225">
        <v>1</v>
      </c>
    </row>
    <row r="226" spans="1:30" x14ac:dyDescent="0.3">
      <c r="A226" t="s">
        <v>2266</v>
      </c>
      <c r="B226">
        <v>2023</v>
      </c>
      <c r="C226">
        <v>5</v>
      </c>
      <c r="D226" t="s">
        <v>3265</v>
      </c>
      <c r="E226" t="s">
        <v>4498</v>
      </c>
      <c r="F226" t="s">
        <v>49</v>
      </c>
      <c r="G226" t="s">
        <v>4531</v>
      </c>
      <c r="H226">
        <v>345</v>
      </c>
      <c r="I226">
        <v>0</v>
      </c>
      <c r="J226">
        <v>0</v>
      </c>
      <c r="K226">
        <v>345</v>
      </c>
      <c r="L226">
        <v>285</v>
      </c>
      <c r="M226">
        <v>0</v>
      </c>
      <c r="N226">
        <v>285</v>
      </c>
      <c r="O226">
        <v>4</v>
      </c>
      <c r="P226">
        <v>0</v>
      </c>
      <c r="R226">
        <v>0</v>
      </c>
      <c r="S226">
        <v>6</v>
      </c>
      <c r="V226">
        <v>1</v>
      </c>
      <c r="W226">
        <v>0</v>
      </c>
      <c r="X226">
        <v>0</v>
      </c>
      <c r="Z226">
        <v>97</v>
      </c>
      <c r="AA226">
        <v>145</v>
      </c>
      <c r="AB226">
        <v>0</v>
      </c>
      <c r="AC226">
        <v>0</v>
      </c>
      <c r="AD226">
        <v>32</v>
      </c>
    </row>
    <row r="227" spans="1:30" x14ac:dyDescent="0.3">
      <c r="A227" t="s">
        <v>2267</v>
      </c>
      <c r="B227">
        <v>2023</v>
      </c>
      <c r="C227">
        <v>5</v>
      </c>
      <c r="D227" t="s">
        <v>3265</v>
      </c>
      <c r="E227" t="s">
        <v>4498</v>
      </c>
      <c r="F227" t="s">
        <v>50</v>
      </c>
      <c r="G227" t="s">
        <v>4532</v>
      </c>
      <c r="H227">
        <v>98</v>
      </c>
      <c r="I227">
        <v>0</v>
      </c>
      <c r="J227">
        <v>0</v>
      </c>
      <c r="K227">
        <v>98</v>
      </c>
      <c r="L227">
        <v>81</v>
      </c>
      <c r="M227">
        <v>0</v>
      </c>
      <c r="N227">
        <v>81</v>
      </c>
      <c r="O227">
        <v>0</v>
      </c>
      <c r="P227">
        <v>1</v>
      </c>
      <c r="R227">
        <v>4</v>
      </c>
      <c r="S227">
        <v>5</v>
      </c>
      <c r="V227">
        <v>0</v>
      </c>
      <c r="W227">
        <v>0</v>
      </c>
      <c r="X227">
        <v>0</v>
      </c>
      <c r="Z227">
        <v>38</v>
      </c>
      <c r="AA227">
        <v>19</v>
      </c>
      <c r="AB227">
        <v>0</v>
      </c>
      <c r="AC227">
        <v>2</v>
      </c>
      <c r="AD227">
        <v>12</v>
      </c>
    </row>
    <row r="228" spans="1:30" x14ac:dyDescent="0.3">
      <c r="A228" t="s">
        <v>2268</v>
      </c>
      <c r="B228">
        <v>2023</v>
      </c>
      <c r="C228">
        <v>5</v>
      </c>
      <c r="D228" t="s">
        <v>3265</v>
      </c>
      <c r="E228" t="s">
        <v>4498</v>
      </c>
      <c r="F228" t="s">
        <v>51</v>
      </c>
      <c r="G228" t="s">
        <v>4533</v>
      </c>
      <c r="H228">
        <v>354</v>
      </c>
      <c r="I228">
        <v>0</v>
      </c>
      <c r="J228">
        <v>0</v>
      </c>
      <c r="K228">
        <v>354</v>
      </c>
      <c r="L228">
        <v>311</v>
      </c>
      <c r="M228">
        <v>0</v>
      </c>
      <c r="N228">
        <v>311</v>
      </c>
      <c r="O228">
        <v>2</v>
      </c>
      <c r="P228">
        <v>7</v>
      </c>
      <c r="R228">
        <v>10</v>
      </c>
      <c r="S228">
        <v>5</v>
      </c>
      <c r="V228">
        <v>2</v>
      </c>
      <c r="W228">
        <v>0</v>
      </c>
      <c r="X228">
        <v>0</v>
      </c>
      <c r="Z228">
        <v>91</v>
      </c>
      <c r="AA228">
        <v>162</v>
      </c>
      <c r="AB228">
        <v>0</v>
      </c>
      <c r="AC228">
        <v>4</v>
      </c>
      <c r="AD228">
        <v>28</v>
      </c>
    </row>
    <row r="229" spans="1:30" x14ac:dyDescent="0.3">
      <c r="A229" t="s">
        <v>2269</v>
      </c>
      <c r="B229">
        <v>2023</v>
      </c>
      <c r="C229">
        <v>5</v>
      </c>
      <c r="D229" t="s">
        <v>3265</v>
      </c>
      <c r="E229" t="s">
        <v>4498</v>
      </c>
      <c r="F229" t="s">
        <v>52</v>
      </c>
      <c r="G229" t="s">
        <v>4534</v>
      </c>
      <c r="H229">
        <v>1010</v>
      </c>
      <c r="I229">
        <v>0</v>
      </c>
      <c r="J229">
        <v>0</v>
      </c>
      <c r="K229">
        <v>1010</v>
      </c>
      <c r="L229">
        <v>865</v>
      </c>
      <c r="M229">
        <v>0</v>
      </c>
      <c r="N229">
        <v>865</v>
      </c>
      <c r="O229">
        <v>17</v>
      </c>
      <c r="P229">
        <v>12</v>
      </c>
      <c r="R229">
        <v>4</v>
      </c>
      <c r="S229">
        <v>10</v>
      </c>
      <c r="V229">
        <v>4</v>
      </c>
      <c r="W229">
        <v>5</v>
      </c>
      <c r="X229">
        <v>1</v>
      </c>
      <c r="Z229">
        <v>197</v>
      </c>
      <c r="AA229">
        <v>529</v>
      </c>
      <c r="AB229">
        <v>34</v>
      </c>
      <c r="AC229">
        <v>12</v>
      </c>
      <c r="AD229">
        <v>40</v>
      </c>
    </row>
    <row r="230" spans="1:30" x14ac:dyDescent="0.3">
      <c r="A230" t="s">
        <v>2270</v>
      </c>
      <c r="B230">
        <v>2023</v>
      </c>
      <c r="C230">
        <v>5</v>
      </c>
      <c r="D230" t="s">
        <v>3265</v>
      </c>
      <c r="E230" t="s">
        <v>4498</v>
      </c>
      <c r="F230" t="s">
        <v>53</v>
      </c>
      <c r="G230" t="s">
        <v>4535</v>
      </c>
      <c r="H230">
        <v>90</v>
      </c>
      <c r="I230">
        <v>0</v>
      </c>
      <c r="J230">
        <v>0</v>
      </c>
      <c r="K230">
        <v>90</v>
      </c>
      <c r="L230">
        <v>72</v>
      </c>
      <c r="M230">
        <v>0</v>
      </c>
      <c r="N230">
        <v>72</v>
      </c>
      <c r="O230">
        <v>0</v>
      </c>
      <c r="P230">
        <v>3</v>
      </c>
      <c r="R230">
        <v>0</v>
      </c>
      <c r="S230">
        <v>2</v>
      </c>
      <c r="V230">
        <v>0</v>
      </c>
      <c r="W230">
        <v>0</v>
      </c>
      <c r="X230">
        <v>0</v>
      </c>
      <c r="Z230">
        <v>35</v>
      </c>
      <c r="AA230">
        <v>24</v>
      </c>
      <c r="AB230">
        <v>0</v>
      </c>
      <c r="AC230">
        <v>0</v>
      </c>
      <c r="AD230">
        <v>8</v>
      </c>
    </row>
    <row r="231" spans="1:30" x14ac:dyDescent="0.3">
      <c r="A231" t="s">
        <v>2271</v>
      </c>
      <c r="B231">
        <v>2023</v>
      </c>
      <c r="C231">
        <v>5</v>
      </c>
      <c r="D231" t="s">
        <v>3265</v>
      </c>
      <c r="E231" t="s">
        <v>4498</v>
      </c>
      <c r="F231" t="s">
        <v>54</v>
      </c>
      <c r="G231" t="s">
        <v>4536</v>
      </c>
      <c r="H231">
        <v>34</v>
      </c>
      <c r="I231">
        <v>0</v>
      </c>
      <c r="J231">
        <v>0</v>
      </c>
      <c r="K231">
        <v>34</v>
      </c>
      <c r="L231">
        <v>30</v>
      </c>
      <c r="M231">
        <v>0</v>
      </c>
      <c r="N231">
        <v>30</v>
      </c>
      <c r="O231">
        <v>1</v>
      </c>
      <c r="P231">
        <v>1</v>
      </c>
      <c r="R231">
        <v>1</v>
      </c>
      <c r="S231">
        <v>1</v>
      </c>
      <c r="V231">
        <v>0</v>
      </c>
      <c r="W231">
        <v>0</v>
      </c>
      <c r="X231">
        <v>0</v>
      </c>
      <c r="Z231">
        <v>13</v>
      </c>
      <c r="AA231">
        <v>12</v>
      </c>
      <c r="AB231">
        <v>0</v>
      </c>
      <c r="AC231">
        <v>0</v>
      </c>
      <c r="AD231">
        <v>1</v>
      </c>
    </row>
    <row r="232" spans="1:30" x14ac:dyDescent="0.3">
      <c r="A232" t="s">
        <v>2272</v>
      </c>
      <c r="B232">
        <v>2023</v>
      </c>
      <c r="C232">
        <v>5</v>
      </c>
      <c r="D232" t="s">
        <v>3265</v>
      </c>
      <c r="E232" t="s">
        <v>4498</v>
      </c>
      <c r="F232" t="s">
        <v>55</v>
      </c>
      <c r="G232" t="s">
        <v>4537</v>
      </c>
      <c r="H232">
        <v>165</v>
      </c>
      <c r="I232">
        <v>0</v>
      </c>
      <c r="J232">
        <v>0</v>
      </c>
      <c r="K232">
        <v>165</v>
      </c>
      <c r="L232">
        <v>128</v>
      </c>
      <c r="M232">
        <v>0</v>
      </c>
      <c r="N232">
        <v>128</v>
      </c>
      <c r="O232">
        <v>2</v>
      </c>
      <c r="P232">
        <v>2</v>
      </c>
      <c r="R232">
        <v>0</v>
      </c>
      <c r="S232">
        <v>0</v>
      </c>
      <c r="V232">
        <v>0</v>
      </c>
      <c r="W232">
        <v>1</v>
      </c>
      <c r="X232">
        <v>0</v>
      </c>
      <c r="Z232">
        <v>37</v>
      </c>
      <c r="AA232">
        <v>66</v>
      </c>
      <c r="AB232">
        <v>0</v>
      </c>
      <c r="AC232">
        <v>3</v>
      </c>
      <c r="AD232">
        <v>17</v>
      </c>
    </row>
    <row r="233" spans="1:30" x14ac:dyDescent="0.3">
      <c r="A233" t="s">
        <v>2273</v>
      </c>
      <c r="B233">
        <v>2023</v>
      </c>
      <c r="C233">
        <v>5</v>
      </c>
      <c r="D233" t="s">
        <v>3265</v>
      </c>
      <c r="E233" t="s">
        <v>4498</v>
      </c>
      <c r="F233" t="s">
        <v>56</v>
      </c>
      <c r="G233" t="s">
        <v>4538</v>
      </c>
      <c r="H233">
        <v>211</v>
      </c>
      <c r="I233">
        <v>1</v>
      </c>
      <c r="J233">
        <v>0</v>
      </c>
      <c r="K233">
        <v>212</v>
      </c>
      <c r="L233">
        <v>178</v>
      </c>
      <c r="M233">
        <v>0</v>
      </c>
      <c r="N233">
        <v>178</v>
      </c>
      <c r="O233">
        <v>4</v>
      </c>
      <c r="P233">
        <v>1</v>
      </c>
      <c r="R233">
        <v>0</v>
      </c>
      <c r="S233">
        <v>0</v>
      </c>
      <c r="V233">
        <v>1</v>
      </c>
      <c r="W233">
        <v>1</v>
      </c>
      <c r="X233">
        <v>0</v>
      </c>
      <c r="Z233">
        <v>69</v>
      </c>
      <c r="AA233">
        <v>90</v>
      </c>
      <c r="AB233">
        <v>0</v>
      </c>
      <c r="AC233">
        <v>1</v>
      </c>
      <c r="AD233">
        <v>11</v>
      </c>
    </row>
    <row r="234" spans="1:30" x14ac:dyDescent="0.3">
      <c r="A234" t="s">
        <v>2274</v>
      </c>
      <c r="B234">
        <v>2023</v>
      </c>
      <c r="C234">
        <v>5</v>
      </c>
      <c r="D234" t="s">
        <v>3265</v>
      </c>
      <c r="E234" t="s">
        <v>4498</v>
      </c>
      <c r="F234" t="s">
        <v>57</v>
      </c>
      <c r="G234" t="s">
        <v>4539</v>
      </c>
      <c r="H234">
        <v>188</v>
      </c>
      <c r="I234">
        <v>0</v>
      </c>
      <c r="J234">
        <v>0</v>
      </c>
      <c r="K234">
        <v>188</v>
      </c>
      <c r="L234">
        <v>158</v>
      </c>
      <c r="M234">
        <v>0</v>
      </c>
      <c r="N234">
        <v>158</v>
      </c>
      <c r="O234">
        <v>0</v>
      </c>
      <c r="P234">
        <v>8</v>
      </c>
      <c r="R234">
        <v>2</v>
      </c>
      <c r="S234">
        <v>0</v>
      </c>
      <c r="V234">
        <v>1</v>
      </c>
      <c r="W234">
        <v>0</v>
      </c>
      <c r="X234">
        <v>0</v>
      </c>
      <c r="Z234">
        <v>58</v>
      </c>
      <c r="AA234">
        <v>64</v>
      </c>
      <c r="AB234">
        <v>0</v>
      </c>
      <c r="AC234">
        <v>8</v>
      </c>
      <c r="AD234">
        <v>17</v>
      </c>
    </row>
    <row r="235" spans="1:30" x14ac:dyDescent="0.3">
      <c r="A235" t="s">
        <v>2275</v>
      </c>
      <c r="B235">
        <v>2023</v>
      </c>
      <c r="C235">
        <v>5</v>
      </c>
      <c r="D235" t="s">
        <v>3265</v>
      </c>
      <c r="E235" t="s">
        <v>4498</v>
      </c>
      <c r="F235" t="s">
        <v>58</v>
      </c>
      <c r="G235" t="s">
        <v>4540</v>
      </c>
      <c r="H235">
        <v>389</v>
      </c>
      <c r="I235">
        <v>0</v>
      </c>
      <c r="J235">
        <v>0</v>
      </c>
      <c r="K235">
        <v>389</v>
      </c>
      <c r="L235">
        <v>322</v>
      </c>
      <c r="M235">
        <v>0</v>
      </c>
      <c r="N235">
        <v>322</v>
      </c>
      <c r="O235">
        <v>1</v>
      </c>
      <c r="P235">
        <v>5</v>
      </c>
      <c r="R235">
        <v>0</v>
      </c>
      <c r="S235">
        <v>1</v>
      </c>
      <c r="V235">
        <v>1</v>
      </c>
      <c r="W235">
        <v>2</v>
      </c>
      <c r="X235">
        <v>0</v>
      </c>
      <c r="Z235">
        <v>104</v>
      </c>
      <c r="AA235">
        <v>161</v>
      </c>
      <c r="AB235">
        <v>0</v>
      </c>
      <c r="AC235">
        <v>3</v>
      </c>
      <c r="AD235">
        <v>44</v>
      </c>
    </row>
    <row r="236" spans="1:30" x14ac:dyDescent="0.3">
      <c r="A236" t="s">
        <v>2276</v>
      </c>
      <c r="B236">
        <v>2023</v>
      </c>
      <c r="C236">
        <v>5</v>
      </c>
      <c r="D236" t="s">
        <v>3265</v>
      </c>
      <c r="E236" t="s">
        <v>4498</v>
      </c>
      <c r="F236" t="s">
        <v>59</v>
      </c>
      <c r="G236" t="s">
        <v>5224</v>
      </c>
      <c r="H236">
        <v>134</v>
      </c>
      <c r="I236">
        <v>0</v>
      </c>
      <c r="J236">
        <v>0</v>
      </c>
      <c r="K236">
        <v>134</v>
      </c>
      <c r="L236">
        <v>111</v>
      </c>
      <c r="M236">
        <v>0</v>
      </c>
      <c r="N236">
        <v>111</v>
      </c>
      <c r="O236">
        <v>1</v>
      </c>
      <c r="P236">
        <v>3</v>
      </c>
      <c r="R236">
        <v>0</v>
      </c>
      <c r="S236">
        <v>0</v>
      </c>
      <c r="V236">
        <v>0</v>
      </c>
      <c r="W236">
        <v>0</v>
      </c>
      <c r="X236">
        <v>0</v>
      </c>
      <c r="Z236">
        <v>41</v>
      </c>
      <c r="AA236">
        <v>56</v>
      </c>
      <c r="AB236">
        <v>0</v>
      </c>
      <c r="AC236">
        <v>0</v>
      </c>
      <c r="AD236">
        <v>10</v>
      </c>
    </row>
    <row r="237" spans="1:30" x14ac:dyDescent="0.3">
      <c r="A237" t="s">
        <v>2277</v>
      </c>
      <c r="B237">
        <v>2023</v>
      </c>
      <c r="C237">
        <v>5</v>
      </c>
      <c r="D237" t="s">
        <v>3265</v>
      </c>
      <c r="E237" t="s">
        <v>4498</v>
      </c>
      <c r="F237" t="s">
        <v>60</v>
      </c>
      <c r="G237" t="s">
        <v>4541</v>
      </c>
      <c r="H237">
        <v>212</v>
      </c>
      <c r="I237">
        <v>0</v>
      </c>
      <c r="J237">
        <v>0</v>
      </c>
      <c r="K237">
        <v>212</v>
      </c>
      <c r="L237">
        <v>167</v>
      </c>
      <c r="M237">
        <v>0</v>
      </c>
      <c r="N237">
        <v>167</v>
      </c>
      <c r="O237">
        <v>3</v>
      </c>
      <c r="P237">
        <v>1</v>
      </c>
      <c r="R237">
        <v>0</v>
      </c>
      <c r="S237">
        <v>2</v>
      </c>
      <c r="V237">
        <v>0</v>
      </c>
      <c r="W237">
        <v>1</v>
      </c>
      <c r="X237">
        <v>0</v>
      </c>
      <c r="Z237">
        <v>71</v>
      </c>
      <c r="AA237">
        <v>75</v>
      </c>
      <c r="AB237">
        <v>0</v>
      </c>
      <c r="AC237">
        <v>1</v>
      </c>
      <c r="AD237">
        <v>13</v>
      </c>
    </row>
    <row r="238" spans="1:30" x14ac:dyDescent="0.3">
      <c r="A238" t="s">
        <v>2278</v>
      </c>
      <c r="B238">
        <v>2023</v>
      </c>
      <c r="C238">
        <v>5</v>
      </c>
      <c r="D238" t="s">
        <v>3265</v>
      </c>
      <c r="E238" t="s">
        <v>4498</v>
      </c>
      <c r="F238" t="s">
        <v>61</v>
      </c>
      <c r="G238" t="s">
        <v>4542</v>
      </c>
      <c r="H238">
        <v>112</v>
      </c>
      <c r="I238">
        <v>0</v>
      </c>
      <c r="J238">
        <v>0</v>
      </c>
      <c r="K238">
        <v>112</v>
      </c>
      <c r="L238">
        <v>96</v>
      </c>
      <c r="M238">
        <v>0</v>
      </c>
      <c r="N238">
        <v>96</v>
      </c>
      <c r="O238">
        <v>2</v>
      </c>
      <c r="P238">
        <v>1</v>
      </c>
      <c r="R238">
        <v>0</v>
      </c>
      <c r="S238">
        <v>1</v>
      </c>
      <c r="V238">
        <v>0</v>
      </c>
      <c r="W238">
        <v>0</v>
      </c>
      <c r="X238">
        <v>0</v>
      </c>
      <c r="Z238">
        <v>32</v>
      </c>
      <c r="AA238">
        <v>49</v>
      </c>
      <c r="AB238">
        <v>0</v>
      </c>
      <c r="AC238">
        <v>0</v>
      </c>
      <c r="AD238">
        <v>11</v>
      </c>
    </row>
    <row r="239" spans="1:30" x14ac:dyDescent="0.3">
      <c r="A239" t="s">
        <v>2279</v>
      </c>
      <c r="B239">
        <v>2023</v>
      </c>
      <c r="C239">
        <v>5</v>
      </c>
      <c r="D239" t="s">
        <v>3265</v>
      </c>
      <c r="E239" t="s">
        <v>4498</v>
      </c>
      <c r="F239" t="s">
        <v>62</v>
      </c>
      <c r="G239" t="s">
        <v>4543</v>
      </c>
      <c r="H239">
        <v>597</v>
      </c>
      <c r="I239">
        <v>0</v>
      </c>
      <c r="J239">
        <v>0</v>
      </c>
      <c r="K239">
        <v>597</v>
      </c>
      <c r="L239">
        <v>436</v>
      </c>
      <c r="M239">
        <v>0</v>
      </c>
      <c r="N239">
        <v>436</v>
      </c>
      <c r="O239">
        <v>4</v>
      </c>
      <c r="P239">
        <v>4</v>
      </c>
      <c r="R239">
        <v>0</v>
      </c>
      <c r="S239">
        <v>5</v>
      </c>
      <c r="V239">
        <v>4</v>
      </c>
      <c r="W239">
        <v>3</v>
      </c>
      <c r="X239">
        <v>1</v>
      </c>
      <c r="Z239">
        <v>97</v>
      </c>
      <c r="AA239">
        <v>248</v>
      </c>
      <c r="AB239">
        <v>0</v>
      </c>
      <c r="AC239">
        <v>38</v>
      </c>
      <c r="AD239">
        <v>32</v>
      </c>
    </row>
    <row r="240" spans="1:30" x14ac:dyDescent="0.3">
      <c r="A240" t="s">
        <v>2280</v>
      </c>
      <c r="B240">
        <v>2023</v>
      </c>
      <c r="C240">
        <v>5</v>
      </c>
      <c r="D240" t="s">
        <v>3265</v>
      </c>
      <c r="E240" t="s">
        <v>4498</v>
      </c>
      <c r="F240" t="s">
        <v>63</v>
      </c>
      <c r="G240" t="s">
        <v>4544</v>
      </c>
      <c r="H240">
        <v>399</v>
      </c>
      <c r="I240">
        <v>0</v>
      </c>
      <c r="J240">
        <v>0</v>
      </c>
      <c r="K240">
        <v>399</v>
      </c>
      <c r="L240">
        <v>320</v>
      </c>
      <c r="M240">
        <v>0</v>
      </c>
      <c r="N240">
        <v>320</v>
      </c>
      <c r="O240">
        <v>0</v>
      </c>
      <c r="P240">
        <v>4</v>
      </c>
      <c r="R240">
        <v>0</v>
      </c>
      <c r="S240">
        <v>26</v>
      </c>
      <c r="V240">
        <v>2</v>
      </c>
      <c r="W240">
        <v>0</v>
      </c>
      <c r="X240">
        <v>1</v>
      </c>
      <c r="Z240">
        <v>68</v>
      </c>
      <c r="AA240">
        <v>186</v>
      </c>
      <c r="AB240">
        <v>1</v>
      </c>
      <c r="AC240">
        <v>8</v>
      </c>
      <c r="AD240">
        <v>24</v>
      </c>
    </row>
    <row r="241" spans="1:30" x14ac:dyDescent="0.3">
      <c r="A241" t="s">
        <v>2281</v>
      </c>
      <c r="B241">
        <v>2023</v>
      </c>
      <c r="C241">
        <v>5</v>
      </c>
      <c r="D241" t="s">
        <v>3265</v>
      </c>
      <c r="E241" t="s">
        <v>4498</v>
      </c>
      <c r="F241" t="s">
        <v>65</v>
      </c>
      <c r="G241" t="s">
        <v>4545</v>
      </c>
      <c r="H241">
        <v>640</v>
      </c>
      <c r="I241">
        <v>8</v>
      </c>
      <c r="J241">
        <v>0</v>
      </c>
      <c r="K241">
        <v>648</v>
      </c>
      <c r="L241">
        <v>499</v>
      </c>
      <c r="M241">
        <v>0</v>
      </c>
      <c r="N241">
        <v>499</v>
      </c>
      <c r="O241">
        <v>4</v>
      </c>
      <c r="P241">
        <v>6</v>
      </c>
      <c r="R241">
        <v>1</v>
      </c>
      <c r="S241">
        <v>14</v>
      </c>
      <c r="V241">
        <v>0</v>
      </c>
      <c r="W241">
        <v>0</v>
      </c>
      <c r="X241">
        <v>0</v>
      </c>
      <c r="Z241">
        <v>190</v>
      </c>
      <c r="AA241">
        <v>217</v>
      </c>
      <c r="AB241">
        <v>3</v>
      </c>
      <c r="AC241">
        <v>7</v>
      </c>
      <c r="AD241">
        <v>57</v>
      </c>
    </row>
    <row r="242" spans="1:30" x14ac:dyDescent="0.3">
      <c r="A242" t="s">
        <v>2282</v>
      </c>
      <c r="B242">
        <v>2023</v>
      </c>
      <c r="C242">
        <v>5</v>
      </c>
      <c r="D242" t="s">
        <v>3265</v>
      </c>
      <c r="E242" t="s">
        <v>4498</v>
      </c>
      <c r="F242" t="s">
        <v>66</v>
      </c>
      <c r="G242" t="s">
        <v>4546</v>
      </c>
      <c r="H242">
        <v>435</v>
      </c>
      <c r="I242">
        <v>0</v>
      </c>
      <c r="J242">
        <v>0</v>
      </c>
      <c r="K242">
        <v>435</v>
      </c>
      <c r="L242">
        <v>373</v>
      </c>
      <c r="M242">
        <v>0</v>
      </c>
      <c r="N242">
        <v>373</v>
      </c>
      <c r="O242">
        <v>1</v>
      </c>
      <c r="P242">
        <v>6</v>
      </c>
      <c r="R242">
        <v>0</v>
      </c>
      <c r="S242">
        <v>19</v>
      </c>
      <c r="V242">
        <v>4</v>
      </c>
      <c r="W242">
        <v>1</v>
      </c>
      <c r="X242">
        <v>1</v>
      </c>
      <c r="Z242">
        <v>102</v>
      </c>
      <c r="AA242">
        <v>202</v>
      </c>
      <c r="AB242">
        <v>0</v>
      </c>
      <c r="AC242">
        <v>3</v>
      </c>
      <c r="AD242">
        <v>34</v>
      </c>
    </row>
    <row r="243" spans="1:30" x14ac:dyDescent="0.3">
      <c r="A243" t="s">
        <v>2283</v>
      </c>
      <c r="B243">
        <v>2023</v>
      </c>
      <c r="C243">
        <v>5</v>
      </c>
      <c r="D243" t="s">
        <v>3265</v>
      </c>
      <c r="E243" t="s">
        <v>4498</v>
      </c>
      <c r="F243" t="s">
        <v>67</v>
      </c>
      <c r="G243" t="s">
        <v>4547</v>
      </c>
      <c r="H243">
        <v>64</v>
      </c>
      <c r="I243">
        <v>0</v>
      </c>
      <c r="J243">
        <v>0</v>
      </c>
      <c r="K243">
        <v>64</v>
      </c>
      <c r="L243">
        <v>60</v>
      </c>
      <c r="M243">
        <v>0</v>
      </c>
      <c r="N243">
        <v>60</v>
      </c>
      <c r="O243">
        <v>0</v>
      </c>
      <c r="P243">
        <v>1</v>
      </c>
      <c r="R243">
        <v>0</v>
      </c>
      <c r="S243">
        <v>5</v>
      </c>
      <c r="V243">
        <v>1</v>
      </c>
      <c r="W243">
        <v>0</v>
      </c>
      <c r="X243">
        <v>0</v>
      </c>
      <c r="Z243">
        <v>18</v>
      </c>
      <c r="AA243">
        <v>28</v>
      </c>
      <c r="AB243">
        <v>0</v>
      </c>
      <c r="AC243">
        <v>1</v>
      </c>
      <c r="AD243">
        <v>6</v>
      </c>
    </row>
    <row r="244" spans="1:30" x14ac:dyDescent="0.3">
      <c r="A244" t="s">
        <v>2284</v>
      </c>
      <c r="B244">
        <v>2023</v>
      </c>
      <c r="C244">
        <v>5</v>
      </c>
      <c r="D244" t="s">
        <v>3265</v>
      </c>
      <c r="E244" t="s">
        <v>4498</v>
      </c>
      <c r="F244" t="s">
        <v>68</v>
      </c>
      <c r="G244" t="s">
        <v>4548</v>
      </c>
      <c r="H244">
        <v>85</v>
      </c>
      <c r="I244">
        <v>0</v>
      </c>
      <c r="J244">
        <v>0</v>
      </c>
      <c r="K244">
        <v>85</v>
      </c>
      <c r="L244">
        <v>73</v>
      </c>
      <c r="M244">
        <v>0</v>
      </c>
      <c r="N244">
        <v>73</v>
      </c>
      <c r="O244">
        <v>1</v>
      </c>
      <c r="P244">
        <v>0</v>
      </c>
      <c r="R244">
        <v>0</v>
      </c>
      <c r="S244">
        <v>0</v>
      </c>
      <c r="V244">
        <v>0</v>
      </c>
      <c r="W244">
        <v>0</v>
      </c>
      <c r="X244">
        <v>1</v>
      </c>
      <c r="Z244">
        <v>24</v>
      </c>
      <c r="AA244">
        <v>45</v>
      </c>
      <c r="AB244">
        <v>0</v>
      </c>
      <c r="AC244">
        <v>0</v>
      </c>
      <c r="AD244">
        <v>2</v>
      </c>
    </row>
    <row r="245" spans="1:30" x14ac:dyDescent="0.3">
      <c r="A245" t="s">
        <v>2285</v>
      </c>
      <c r="B245">
        <v>2023</v>
      </c>
      <c r="C245">
        <v>5</v>
      </c>
      <c r="D245" t="s">
        <v>3265</v>
      </c>
      <c r="E245" t="s">
        <v>4498</v>
      </c>
      <c r="F245" t="s">
        <v>70</v>
      </c>
      <c r="G245" t="s">
        <v>4549</v>
      </c>
      <c r="H245">
        <v>690</v>
      </c>
      <c r="I245">
        <v>0</v>
      </c>
      <c r="J245">
        <v>0</v>
      </c>
      <c r="K245">
        <v>690</v>
      </c>
      <c r="L245">
        <v>600</v>
      </c>
      <c r="M245">
        <v>0</v>
      </c>
      <c r="N245">
        <v>600</v>
      </c>
      <c r="O245">
        <v>6</v>
      </c>
      <c r="P245">
        <v>13</v>
      </c>
      <c r="R245">
        <v>1</v>
      </c>
      <c r="S245">
        <v>0</v>
      </c>
      <c r="V245">
        <v>3</v>
      </c>
      <c r="W245">
        <v>0</v>
      </c>
      <c r="X245">
        <v>0</v>
      </c>
      <c r="Z245">
        <v>224</v>
      </c>
      <c r="AA245">
        <v>269</v>
      </c>
      <c r="AB245">
        <v>0</v>
      </c>
      <c r="AC245">
        <v>10</v>
      </c>
      <c r="AD245">
        <v>74</v>
      </c>
    </row>
    <row r="246" spans="1:30" x14ac:dyDescent="0.3">
      <c r="A246" t="s">
        <v>2286</v>
      </c>
      <c r="B246">
        <v>2023</v>
      </c>
      <c r="C246">
        <v>5</v>
      </c>
      <c r="D246" t="s">
        <v>3265</v>
      </c>
      <c r="E246" t="s">
        <v>4498</v>
      </c>
      <c r="F246" t="s">
        <v>71</v>
      </c>
      <c r="G246" t="s">
        <v>4550</v>
      </c>
      <c r="H246">
        <v>858</v>
      </c>
      <c r="I246">
        <v>0</v>
      </c>
      <c r="J246">
        <v>0</v>
      </c>
      <c r="K246">
        <v>858</v>
      </c>
      <c r="L246">
        <v>757</v>
      </c>
      <c r="M246">
        <v>1</v>
      </c>
      <c r="N246">
        <v>758</v>
      </c>
      <c r="O246">
        <v>13</v>
      </c>
      <c r="P246">
        <v>7</v>
      </c>
      <c r="R246">
        <v>0</v>
      </c>
      <c r="S246">
        <v>2</v>
      </c>
      <c r="V246">
        <v>3</v>
      </c>
      <c r="W246">
        <v>0</v>
      </c>
      <c r="X246">
        <v>0</v>
      </c>
      <c r="Z246">
        <v>213</v>
      </c>
      <c r="AA246">
        <v>414</v>
      </c>
      <c r="AB246">
        <v>6</v>
      </c>
      <c r="AC246">
        <v>36</v>
      </c>
      <c r="AD246">
        <v>64</v>
      </c>
    </row>
    <row r="247" spans="1:30" x14ac:dyDescent="0.3">
      <c r="A247" t="s">
        <v>2287</v>
      </c>
      <c r="B247">
        <v>2023</v>
      </c>
      <c r="C247">
        <v>5</v>
      </c>
      <c r="D247" t="s">
        <v>3265</v>
      </c>
      <c r="E247" t="s">
        <v>4498</v>
      </c>
      <c r="F247" t="s">
        <v>72</v>
      </c>
      <c r="G247" t="s">
        <v>4551</v>
      </c>
      <c r="H247">
        <v>33</v>
      </c>
      <c r="I247">
        <v>0</v>
      </c>
      <c r="J247">
        <v>0</v>
      </c>
      <c r="K247">
        <v>33</v>
      </c>
      <c r="L247">
        <v>31</v>
      </c>
      <c r="M247">
        <v>0</v>
      </c>
      <c r="N247">
        <v>31</v>
      </c>
      <c r="O247">
        <v>1</v>
      </c>
      <c r="P247">
        <v>1</v>
      </c>
      <c r="R247">
        <v>0</v>
      </c>
      <c r="S247">
        <v>0</v>
      </c>
      <c r="V247">
        <v>0</v>
      </c>
      <c r="W247">
        <v>0</v>
      </c>
      <c r="X247">
        <v>0</v>
      </c>
      <c r="Z247">
        <v>4</v>
      </c>
      <c r="AA247">
        <v>22</v>
      </c>
      <c r="AB247">
        <v>0</v>
      </c>
      <c r="AC247">
        <v>1</v>
      </c>
      <c r="AD247">
        <v>2</v>
      </c>
    </row>
    <row r="248" spans="1:30" x14ac:dyDescent="0.3">
      <c r="A248" t="s">
        <v>2288</v>
      </c>
      <c r="B248">
        <v>2023</v>
      </c>
      <c r="C248">
        <v>5</v>
      </c>
      <c r="D248" t="s">
        <v>3265</v>
      </c>
      <c r="E248" t="s">
        <v>4498</v>
      </c>
      <c r="F248" t="s">
        <v>73</v>
      </c>
      <c r="G248" t="s">
        <v>4552</v>
      </c>
      <c r="H248">
        <v>104</v>
      </c>
      <c r="I248">
        <v>0</v>
      </c>
      <c r="J248">
        <v>0</v>
      </c>
      <c r="K248">
        <v>104</v>
      </c>
      <c r="L248">
        <v>96</v>
      </c>
      <c r="M248">
        <v>0</v>
      </c>
      <c r="N248">
        <v>96</v>
      </c>
      <c r="O248">
        <v>1</v>
      </c>
      <c r="P248">
        <v>0</v>
      </c>
      <c r="R248">
        <v>0</v>
      </c>
      <c r="S248">
        <v>2</v>
      </c>
      <c r="V248">
        <v>0</v>
      </c>
      <c r="W248">
        <v>0</v>
      </c>
      <c r="X248">
        <v>0</v>
      </c>
      <c r="Z248">
        <v>38</v>
      </c>
      <c r="AA248">
        <v>40</v>
      </c>
      <c r="AB248">
        <v>0</v>
      </c>
      <c r="AC248">
        <v>3</v>
      </c>
      <c r="AD248">
        <v>12</v>
      </c>
    </row>
    <row r="249" spans="1:30" x14ac:dyDescent="0.3">
      <c r="A249" t="s">
        <v>2289</v>
      </c>
      <c r="B249">
        <v>2023</v>
      </c>
      <c r="C249">
        <v>5</v>
      </c>
      <c r="D249" t="s">
        <v>3265</v>
      </c>
      <c r="E249" t="s">
        <v>4498</v>
      </c>
      <c r="F249" t="s">
        <v>74</v>
      </c>
      <c r="G249" t="s">
        <v>4553</v>
      </c>
      <c r="H249">
        <v>652</v>
      </c>
      <c r="I249">
        <v>0</v>
      </c>
      <c r="J249">
        <v>0</v>
      </c>
      <c r="K249">
        <v>652</v>
      </c>
      <c r="L249">
        <v>587</v>
      </c>
      <c r="M249">
        <v>0</v>
      </c>
      <c r="N249">
        <v>587</v>
      </c>
      <c r="O249">
        <v>8</v>
      </c>
      <c r="P249">
        <v>13</v>
      </c>
      <c r="R249">
        <v>3</v>
      </c>
      <c r="S249">
        <v>2</v>
      </c>
      <c r="V249">
        <v>0</v>
      </c>
      <c r="W249">
        <v>2</v>
      </c>
      <c r="X249">
        <v>1</v>
      </c>
      <c r="Z249">
        <v>256</v>
      </c>
      <c r="AA249">
        <v>234</v>
      </c>
      <c r="AB249">
        <v>0</v>
      </c>
      <c r="AC249">
        <v>5</v>
      </c>
      <c r="AD249">
        <v>63</v>
      </c>
    </row>
    <row r="250" spans="1:30" x14ac:dyDescent="0.3">
      <c r="A250" t="s">
        <v>2290</v>
      </c>
      <c r="B250">
        <v>2023</v>
      </c>
      <c r="C250">
        <v>5</v>
      </c>
      <c r="D250" t="s">
        <v>3265</v>
      </c>
      <c r="E250" t="s">
        <v>4498</v>
      </c>
      <c r="F250" t="s">
        <v>75</v>
      </c>
      <c r="G250" t="s">
        <v>4554</v>
      </c>
      <c r="H250">
        <v>339</v>
      </c>
      <c r="I250">
        <v>0</v>
      </c>
      <c r="J250">
        <v>0</v>
      </c>
      <c r="K250">
        <v>339</v>
      </c>
      <c r="L250">
        <v>295</v>
      </c>
      <c r="M250">
        <v>0</v>
      </c>
      <c r="N250">
        <v>295</v>
      </c>
      <c r="O250">
        <v>3</v>
      </c>
      <c r="P250">
        <v>3</v>
      </c>
      <c r="R250">
        <v>1</v>
      </c>
      <c r="S250">
        <v>1</v>
      </c>
      <c r="V250">
        <v>1</v>
      </c>
      <c r="W250">
        <v>0</v>
      </c>
      <c r="X250">
        <v>1</v>
      </c>
      <c r="Z250">
        <v>124</v>
      </c>
      <c r="AA250">
        <v>121</v>
      </c>
      <c r="AB250">
        <v>0</v>
      </c>
      <c r="AC250">
        <v>3</v>
      </c>
      <c r="AD250">
        <v>37</v>
      </c>
    </row>
    <row r="251" spans="1:30" x14ac:dyDescent="0.3">
      <c r="A251" t="s">
        <v>2291</v>
      </c>
      <c r="B251">
        <v>2023</v>
      </c>
      <c r="C251">
        <v>5</v>
      </c>
      <c r="D251" t="s">
        <v>3265</v>
      </c>
      <c r="E251" t="s">
        <v>4498</v>
      </c>
      <c r="F251" t="s">
        <v>76</v>
      </c>
      <c r="G251" t="s">
        <v>4555</v>
      </c>
      <c r="H251">
        <v>2233</v>
      </c>
      <c r="I251">
        <v>0</v>
      </c>
      <c r="J251">
        <v>0</v>
      </c>
      <c r="K251">
        <v>2233</v>
      </c>
      <c r="L251">
        <v>1888</v>
      </c>
      <c r="M251">
        <v>7</v>
      </c>
      <c r="N251">
        <v>1895</v>
      </c>
      <c r="O251">
        <v>36</v>
      </c>
      <c r="P251">
        <v>38</v>
      </c>
      <c r="R251">
        <v>6</v>
      </c>
      <c r="S251">
        <v>4</v>
      </c>
      <c r="V251">
        <v>16</v>
      </c>
      <c r="W251">
        <v>2</v>
      </c>
      <c r="X251">
        <v>1</v>
      </c>
      <c r="Z251">
        <v>675</v>
      </c>
      <c r="AA251">
        <v>783</v>
      </c>
      <c r="AB251">
        <v>58</v>
      </c>
      <c r="AC251">
        <v>74</v>
      </c>
      <c r="AD251">
        <v>202</v>
      </c>
    </row>
    <row r="252" spans="1:30" x14ac:dyDescent="0.3">
      <c r="A252" t="s">
        <v>2292</v>
      </c>
      <c r="B252">
        <v>2023</v>
      </c>
      <c r="C252">
        <v>5</v>
      </c>
      <c r="D252" t="s">
        <v>3265</v>
      </c>
      <c r="E252" t="s">
        <v>4498</v>
      </c>
      <c r="F252" t="s">
        <v>77</v>
      </c>
      <c r="G252" t="s">
        <v>4556</v>
      </c>
      <c r="H252">
        <v>110</v>
      </c>
      <c r="I252">
        <v>0</v>
      </c>
      <c r="J252">
        <v>0</v>
      </c>
      <c r="K252">
        <v>110</v>
      </c>
      <c r="L252">
        <v>94</v>
      </c>
      <c r="M252">
        <v>0</v>
      </c>
      <c r="N252">
        <v>94</v>
      </c>
      <c r="O252">
        <v>1</v>
      </c>
      <c r="P252">
        <v>1</v>
      </c>
      <c r="R252">
        <v>2</v>
      </c>
      <c r="S252">
        <v>0</v>
      </c>
      <c r="V252">
        <v>2</v>
      </c>
      <c r="W252">
        <v>0</v>
      </c>
      <c r="X252">
        <v>0</v>
      </c>
      <c r="Z252">
        <v>41</v>
      </c>
      <c r="AA252">
        <v>43</v>
      </c>
      <c r="AB252">
        <v>1</v>
      </c>
      <c r="AC252">
        <v>0</v>
      </c>
      <c r="AD252">
        <v>3</v>
      </c>
    </row>
    <row r="253" spans="1:30" x14ac:dyDescent="0.3">
      <c r="A253" t="s">
        <v>2293</v>
      </c>
      <c r="B253">
        <v>2023</v>
      </c>
      <c r="C253">
        <v>5</v>
      </c>
      <c r="D253" t="s">
        <v>3265</v>
      </c>
      <c r="E253" t="s">
        <v>4498</v>
      </c>
      <c r="F253" t="s">
        <v>78</v>
      </c>
      <c r="G253" t="s">
        <v>4557</v>
      </c>
      <c r="H253">
        <v>107</v>
      </c>
      <c r="I253">
        <v>0</v>
      </c>
      <c r="J253">
        <v>0</v>
      </c>
      <c r="K253">
        <v>107</v>
      </c>
      <c r="L253">
        <v>96</v>
      </c>
      <c r="M253">
        <v>0</v>
      </c>
      <c r="N253">
        <v>96</v>
      </c>
      <c r="O253">
        <v>2</v>
      </c>
      <c r="P253">
        <v>4</v>
      </c>
      <c r="R253">
        <v>0</v>
      </c>
      <c r="S253">
        <v>1</v>
      </c>
      <c r="V253">
        <v>1</v>
      </c>
      <c r="W253">
        <v>0</v>
      </c>
      <c r="X253">
        <v>1</v>
      </c>
      <c r="Z253">
        <v>34</v>
      </c>
      <c r="AA253">
        <v>38</v>
      </c>
      <c r="AB253">
        <v>0</v>
      </c>
      <c r="AC253">
        <v>2</v>
      </c>
      <c r="AD253">
        <v>13</v>
      </c>
    </row>
    <row r="254" spans="1:30" x14ac:dyDescent="0.3">
      <c r="A254" t="s">
        <v>2294</v>
      </c>
      <c r="B254">
        <v>2023</v>
      </c>
      <c r="C254">
        <v>5</v>
      </c>
      <c r="D254" t="s">
        <v>3265</v>
      </c>
      <c r="E254" t="s">
        <v>4498</v>
      </c>
      <c r="F254" t="s">
        <v>80</v>
      </c>
      <c r="G254" t="s">
        <v>4558</v>
      </c>
      <c r="H254">
        <v>35</v>
      </c>
      <c r="I254">
        <v>0</v>
      </c>
      <c r="J254">
        <v>0</v>
      </c>
      <c r="K254">
        <v>35</v>
      </c>
      <c r="L254">
        <v>34</v>
      </c>
      <c r="M254">
        <v>0</v>
      </c>
      <c r="N254">
        <v>34</v>
      </c>
      <c r="O254">
        <v>0</v>
      </c>
      <c r="P254">
        <v>1</v>
      </c>
      <c r="R254">
        <v>0</v>
      </c>
      <c r="S254">
        <v>0</v>
      </c>
      <c r="V254">
        <v>0</v>
      </c>
      <c r="W254">
        <v>0</v>
      </c>
      <c r="X254">
        <v>0</v>
      </c>
      <c r="Z254">
        <v>12</v>
      </c>
      <c r="AA254">
        <v>17</v>
      </c>
      <c r="AB254">
        <v>0</v>
      </c>
      <c r="AC254">
        <v>0</v>
      </c>
      <c r="AD254">
        <v>4</v>
      </c>
    </row>
    <row r="255" spans="1:30" x14ac:dyDescent="0.3">
      <c r="A255" t="s">
        <v>2295</v>
      </c>
      <c r="B255">
        <v>2023</v>
      </c>
      <c r="C255">
        <v>5</v>
      </c>
      <c r="D255" t="s">
        <v>3265</v>
      </c>
      <c r="E255" t="s">
        <v>4498</v>
      </c>
      <c r="F255" t="s">
        <v>81</v>
      </c>
      <c r="G255" t="s">
        <v>4559</v>
      </c>
      <c r="H255">
        <v>20</v>
      </c>
      <c r="I255">
        <v>0</v>
      </c>
      <c r="J255">
        <v>0</v>
      </c>
      <c r="K255">
        <v>20</v>
      </c>
      <c r="L255">
        <v>18</v>
      </c>
      <c r="M255">
        <v>0</v>
      </c>
      <c r="N255">
        <v>18</v>
      </c>
      <c r="O255">
        <v>0</v>
      </c>
      <c r="P255">
        <v>0</v>
      </c>
      <c r="R255">
        <v>0</v>
      </c>
      <c r="S255">
        <v>0</v>
      </c>
      <c r="V255">
        <v>0</v>
      </c>
      <c r="W255">
        <v>0</v>
      </c>
      <c r="X255">
        <v>0</v>
      </c>
      <c r="Z255">
        <v>3</v>
      </c>
      <c r="AA255">
        <v>12</v>
      </c>
      <c r="AB255">
        <v>0</v>
      </c>
      <c r="AC255">
        <v>0</v>
      </c>
      <c r="AD255">
        <v>3</v>
      </c>
    </row>
    <row r="256" spans="1:30" x14ac:dyDescent="0.3">
      <c r="A256" t="s">
        <v>2296</v>
      </c>
      <c r="B256">
        <v>2023</v>
      </c>
      <c r="C256">
        <v>5</v>
      </c>
      <c r="D256" t="s">
        <v>3265</v>
      </c>
      <c r="E256" t="s">
        <v>4498</v>
      </c>
      <c r="F256" t="s">
        <v>82</v>
      </c>
      <c r="G256" t="s">
        <v>4560</v>
      </c>
      <c r="H256">
        <v>129</v>
      </c>
      <c r="I256">
        <v>0</v>
      </c>
      <c r="J256">
        <v>0</v>
      </c>
      <c r="K256">
        <v>129</v>
      </c>
      <c r="L256">
        <v>96</v>
      </c>
      <c r="M256">
        <v>0</v>
      </c>
      <c r="N256">
        <v>96</v>
      </c>
      <c r="O256">
        <v>2</v>
      </c>
      <c r="P256">
        <v>1</v>
      </c>
      <c r="R256">
        <v>0</v>
      </c>
      <c r="S256">
        <v>2</v>
      </c>
      <c r="V256">
        <v>1</v>
      </c>
      <c r="W256">
        <v>0</v>
      </c>
      <c r="X256">
        <v>0</v>
      </c>
      <c r="Z256">
        <v>17</v>
      </c>
      <c r="AA256">
        <v>55</v>
      </c>
      <c r="AB256">
        <v>0</v>
      </c>
      <c r="AC256">
        <v>0</v>
      </c>
      <c r="AD256">
        <v>18</v>
      </c>
    </row>
    <row r="257" spans="1:30" x14ac:dyDescent="0.3">
      <c r="A257" t="s">
        <v>2297</v>
      </c>
      <c r="B257">
        <v>2023</v>
      </c>
      <c r="C257">
        <v>5</v>
      </c>
      <c r="D257" t="s">
        <v>3265</v>
      </c>
      <c r="E257" t="s">
        <v>4498</v>
      </c>
      <c r="F257" t="s">
        <v>83</v>
      </c>
      <c r="G257" t="s">
        <v>4561</v>
      </c>
      <c r="H257">
        <v>172</v>
      </c>
      <c r="I257">
        <v>0</v>
      </c>
      <c r="J257">
        <v>0</v>
      </c>
      <c r="K257">
        <v>172</v>
      </c>
      <c r="L257">
        <v>157</v>
      </c>
      <c r="M257">
        <v>0</v>
      </c>
      <c r="N257">
        <v>157</v>
      </c>
      <c r="O257">
        <v>2</v>
      </c>
      <c r="P257">
        <v>2</v>
      </c>
      <c r="R257">
        <v>0</v>
      </c>
      <c r="S257">
        <v>1</v>
      </c>
      <c r="V257">
        <v>1</v>
      </c>
      <c r="W257">
        <v>0</v>
      </c>
      <c r="X257">
        <v>0</v>
      </c>
      <c r="Z257">
        <v>50</v>
      </c>
      <c r="AA257">
        <v>83</v>
      </c>
      <c r="AB257">
        <v>0</v>
      </c>
      <c r="AC257">
        <v>4</v>
      </c>
      <c r="AD257">
        <v>14</v>
      </c>
    </row>
    <row r="258" spans="1:30" x14ac:dyDescent="0.3">
      <c r="A258" t="s">
        <v>2298</v>
      </c>
      <c r="B258">
        <v>2023</v>
      </c>
      <c r="C258">
        <v>5</v>
      </c>
      <c r="D258" t="s">
        <v>3265</v>
      </c>
      <c r="E258" t="s">
        <v>4498</v>
      </c>
      <c r="F258" t="s">
        <v>84</v>
      </c>
      <c r="G258" t="s">
        <v>5235</v>
      </c>
      <c r="H258">
        <v>36</v>
      </c>
      <c r="I258">
        <v>0</v>
      </c>
      <c r="J258">
        <v>0</v>
      </c>
      <c r="K258">
        <v>36</v>
      </c>
      <c r="L258">
        <v>33</v>
      </c>
      <c r="M258">
        <v>0</v>
      </c>
      <c r="N258">
        <v>33</v>
      </c>
      <c r="O258">
        <v>0</v>
      </c>
      <c r="P258">
        <v>0</v>
      </c>
      <c r="R258">
        <v>0</v>
      </c>
      <c r="S258">
        <v>0</v>
      </c>
      <c r="V258">
        <v>0</v>
      </c>
      <c r="W258">
        <v>0</v>
      </c>
      <c r="X258">
        <v>0</v>
      </c>
      <c r="Z258">
        <v>13</v>
      </c>
      <c r="AA258">
        <v>19</v>
      </c>
      <c r="AB258">
        <v>0</v>
      </c>
      <c r="AC258">
        <v>0</v>
      </c>
      <c r="AD258">
        <v>1</v>
      </c>
    </row>
    <row r="259" spans="1:30" x14ac:dyDescent="0.3">
      <c r="A259" t="s">
        <v>2299</v>
      </c>
      <c r="B259">
        <v>2023</v>
      </c>
      <c r="C259">
        <v>5</v>
      </c>
      <c r="D259" t="s">
        <v>3265</v>
      </c>
      <c r="E259" t="s">
        <v>4498</v>
      </c>
      <c r="F259" t="s">
        <v>88</v>
      </c>
      <c r="G259" t="s">
        <v>4498</v>
      </c>
      <c r="H259">
        <v>40404</v>
      </c>
      <c r="I259">
        <v>2</v>
      </c>
      <c r="J259">
        <v>0</v>
      </c>
      <c r="K259">
        <v>40406</v>
      </c>
      <c r="L259">
        <v>26783</v>
      </c>
      <c r="M259">
        <v>100</v>
      </c>
      <c r="N259">
        <v>26883</v>
      </c>
      <c r="O259">
        <v>388</v>
      </c>
      <c r="P259">
        <v>471</v>
      </c>
      <c r="R259">
        <v>355</v>
      </c>
      <c r="S259">
        <v>840</v>
      </c>
      <c r="V259">
        <v>210</v>
      </c>
      <c r="W259">
        <v>41</v>
      </c>
      <c r="X259">
        <v>62</v>
      </c>
      <c r="Z259">
        <v>8378</v>
      </c>
      <c r="AA259">
        <v>11937</v>
      </c>
      <c r="AB259">
        <v>237</v>
      </c>
      <c r="AC259">
        <v>1243</v>
      </c>
      <c r="AD259">
        <v>2721</v>
      </c>
    </row>
    <row r="260" spans="1:30" x14ac:dyDescent="0.3">
      <c r="A260" t="s">
        <v>2300</v>
      </c>
      <c r="B260">
        <v>2023</v>
      </c>
      <c r="C260">
        <v>5</v>
      </c>
      <c r="D260" t="s">
        <v>3265</v>
      </c>
      <c r="E260" t="s">
        <v>4498</v>
      </c>
      <c r="F260" t="s">
        <v>89</v>
      </c>
      <c r="G260" t="s">
        <v>4562</v>
      </c>
      <c r="H260">
        <v>26</v>
      </c>
      <c r="I260">
        <v>0</v>
      </c>
      <c r="J260">
        <v>0</v>
      </c>
      <c r="K260">
        <v>26</v>
      </c>
      <c r="L260">
        <v>25</v>
      </c>
      <c r="M260">
        <v>0</v>
      </c>
      <c r="N260">
        <v>25</v>
      </c>
      <c r="O260">
        <v>1</v>
      </c>
      <c r="P260">
        <v>0</v>
      </c>
      <c r="R260">
        <v>0</v>
      </c>
      <c r="S260">
        <v>2</v>
      </c>
      <c r="V260">
        <v>0</v>
      </c>
      <c r="W260">
        <v>0</v>
      </c>
      <c r="X260">
        <v>0</v>
      </c>
      <c r="Z260">
        <v>5</v>
      </c>
      <c r="AA260">
        <v>16</v>
      </c>
      <c r="AB260">
        <v>0</v>
      </c>
      <c r="AC260">
        <v>0</v>
      </c>
      <c r="AD260">
        <v>1</v>
      </c>
    </row>
    <row r="261" spans="1:30" x14ac:dyDescent="0.3">
      <c r="A261" t="s">
        <v>2301</v>
      </c>
      <c r="B261">
        <v>2023</v>
      </c>
      <c r="C261">
        <v>5</v>
      </c>
      <c r="D261" t="s">
        <v>3265</v>
      </c>
      <c r="E261" t="s">
        <v>4498</v>
      </c>
      <c r="F261" t="s">
        <v>91</v>
      </c>
      <c r="G261" t="s">
        <v>4563</v>
      </c>
      <c r="H261">
        <v>50</v>
      </c>
      <c r="I261">
        <v>1</v>
      </c>
      <c r="J261">
        <v>0</v>
      </c>
      <c r="K261">
        <v>51</v>
      </c>
      <c r="L261">
        <v>45</v>
      </c>
      <c r="M261">
        <v>0</v>
      </c>
      <c r="N261">
        <v>45</v>
      </c>
      <c r="O261">
        <v>0</v>
      </c>
      <c r="P261">
        <v>1</v>
      </c>
      <c r="R261">
        <v>3</v>
      </c>
      <c r="S261">
        <v>3</v>
      </c>
      <c r="V261">
        <v>1</v>
      </c>
      <c r="W261">
        <v>0</v>
      </c>
      <c r="X261">
        <v>0</v>
      </c>
      <c r="Z261">
        <v>11</v>
      </c>
      <c r="AA261">
        <v>18</v>
      </c>
      <c r="AB261">
        <v>0</v>
      </c>
      <c r="AC261">
        <v>2</v>
      </c>
      <c r="AD261">
        <v>6</v>
      </c>
    </row>
    <row r="262" spans="1:30" x14ac:dyDescent="0.3">
      <c r="A262" t="s">
        <v>2302</v>
      </c>
      <c r="B262">
        <v>2023</v>
      </c>
      <c r="C262">
        <v>5</v>
      </c>
      <c r="D262" t="s">
        <v>3265</v>
      </c>
      <c r="E262" t="s">
        <v>4498</v>
      </c>
      <c r="F262" t="s">
        <v>92</v>
      </c>
      <c r="G262" t="s">
        <v>4564</v>
      </c>
      <c r="H262">
        <v>263</v>
      </c>
      <c r="I262">
        <v>0</v>
      </c>
      <c r="J262">
        <v>0</v>
      </c>
      <c r="K262">
        <v>263</v>
      </c>
      <c r="L262">
        <v>221</v>
      </c>
      <c r="M262">
        <v>0</v>
      </c>
      <c r="N262">
        <v>221</v>
      </c>
      <c r="O262">
        <v>1</v>
      </c>
      <c r="P262">
        <v>1</v>
      </c>
      <c r="R262">
        <v>1</v>
      </c>
      <c r="S262">
        <v>8</v>
      </c>
      <c r="V262">
        <v>0</v>
      </c>
      <c r="W262">
        <v>0</v>
      </c>
      <c r="X262">
        <v>0</v>
      </c>
      <c r="Z262">
        <v>39</v>
      </c>
      <c r="AA262">
        <v>139</v>
      </c>
      <c r="AB262">
        <v>1</v>
      </c>
      <c r="AC262">
        <v>4</v>
      </c>
      <c r="AD262">
        <v>27</v>
      </c>
    </row>
    <row r="263" spans="1:30" x14ac:dyDescent="0.3">
      <c r="A263" t="s">
        <v>2303</v>
      </c>
      <c r="B263">
        <v>2023</v>
      </c>
      <c r="C263">
        <v>5</v>
      </c>
      <c r="D263" t="s">
        <v>3265</v>
      </c>
      <c r="E263" t="s">
        <v>4498</v>
      </c>
      <c r="F263" t="s">
        <v>93</v>
      </c>
      <c r="G263" t="s">
        <v>4565</v>
      </c>
      <c r="H263">
        <v>41</v>
      </c>
      <c r="I263">
        <v>0</v>
      </c>
      <c r="J263">
        <v>0</v>
      </c>
      <c r="K263">
        <v>41</v>
      </c>
      <c r="L263">
        <v>29</v>
      </c>
      <c r="M263">
        <v>0</v>
      </c>
      <c r="N263">
        <v>29</v>
      </c>
      <c r="O263">
        <v>1</v>
      </c>
      <c r="P263">
        <v>2</v>
      </c>
      <c r="R263">
        <v>0</v>
      </c>
      <c r="S263">
        <v>1</v>
      </c>
      <c r="V263">
        <v>0</v>
      </c>
      <c r="W263">
        <v>0</v>
      </c>
      <c r="X263">
        <v>0</v>
      </c>
      <c r="Z263">
        <v>7</v>
      </c>
      <c r="AA263">
        <v>9</v>
      </c>
      <c r="AB263">
        <v>0</v>
      </c>
      <c r="AC263">
        <v>0</v>
      </c>
      <c r="AD263">
        <v>9</v>
      </c>
    </row>
    <row r="264" spans="1:30" x14ac:dyDescent="0.3">
      <c r="A264" t="s">
        <v>2304</v>
      </c>
      <c r="B264">
        <v>2023</v>
      </c>
      <c r="C264">
        <v>5</v>
      </c>
      <c r="D264" t="s">
        <v>3265</v>
      </c>
      <c r="E264" t="s">
        <v>4498</v>
      </c>
      <c r="F264" t="s">
        <v>94</v>
      </c>
      <c r="G264" t="s">
        <v>4566</v>
      </c>
      <c r="H264">
        <v>40</v>
      </c>
      <c r="I264">
        <v>0</v>
      </c>
      <c r="J264">
        <v>0</v>
      </c>
      <c r="K264">
        <v>40</v>
      </c>
      <c r="L264">
        <v>34</v>
      </c>
      <c r="M264">
        <v>0</v>
      </c>
      <c r="N264">
        <v>34</v>
      </c>
      <c r="O264">
        <v>1</v>
      </c>
      <c r="P264">
        <v>0</v>
      </c>
      <c r="R264">
        <v>0</v>
      </c>
      <c r="S264">
        <v>0</v>
      </c>
      <c r="V264">
        <v>0</v>
      </c>
      <c r="W264">
        <v>0</v>
      </c>
      <c r="X264">
        <v>0</v>
      </c>
      <c r="Z264">
        <v>9</v>
      </c>
      <c r="AA264">
        <v>23</v>
      </c>
      <c r="AB264">
        <v>0</v>
      </c>
      <c r="AC264">
        <v>0</v>
      </c>
      <c r="AD264">
        <v>1</v>
      </c>
    </row>
    <row r="265" spans="1:30" x14ac:dyDescent="0.3">
      <c r="A265" t="s">
        <v>2305</v>
      </c>
      <c r="B265">
        <v>2023</v>
      </c>
      <c r="C265">
        <v>5</v>
      </c>
      <c r="D265" t="s">
        <v>3265</v>
      </c>
      <c r="E265" t="s">
        <v>4498</v>
      </c>
      <c r="F265" t="s">
        <v>95</v>
      </c>
      <c r="G265" t="s">
        <v>5236</v>
      </c>
      <c r="H265">
        <v>126</v>
      </c>
      <c r="I265">
        <v>0</v>
      </c>
      <c r="J265">
        <v>0</v>
      </c>
      <c r="K265">
        <v>126</v>
      </c>
      <c r="L265">
        <v>99</v>
      </c>
      <c r="M265">
        <v>0</v>
      </c>
      <c r="N265">
        <v>99</v>
      </c>
      <c r="O265">
        <v>0</v>
      </c>
      <c r="P265">
        <v>1</v>
      </c>
      <c r="R265">
        <v>0</v>
      </c>
      <c r="S265">
        <v>1</v>
      </c>
      <c r="V265">
        <v>0</v>
      </c>
      <c r="W265">
        <v>0</v>
      </c>
      <c r="X265">
        <v>0</v>
      </c>
      <c r="Z265">
        <v>36</v>
      </c>
      <c r="AA265">
        <v>43</v>
      </c>
      <c r="AB265">
        <v>0</v>
      </c>
      <c r="AC265">
        <v>4</v>
      </c>
      <c r="AD265">
        <v>14</v>
      </c>
    </row>
    <row r="266" spans="1:30" x14ac:dyDescent="0.3">
      <c r="A266" t="s">
        <v>2306</v>
      </c>
      <c r="B266">
        <v>2023</v>
      </c>
      <c r="C266">
        <v>5</v>
      </c>
      <c r="D266" t="s">
        <v>3265</v>
      </c>
      <c r="E266" t="s">
        <v>4498</v>
      </c>
      <c r="F266" t="s">
        <v>96</v>
      </c>
      <c r="G266" t="s">
        <v>4567</v>
      </c>
      <c r="H266">
        <v>881</v>
      </c>
      <c r="I266">
        <v>0</v>
      </c>
      <c r="J266">
        <v>0</v>
      </c>
      <c r="K266">
        <v>881</v>
      </c>
      <c r="L266">
        <v>771</v>
      </c>
      <c r="M266">
        <v>0</v>
      </c>
      <c r="N266">
        <v>771</v>
      </c>
      <c r="O266">
        <v>17</v>
      </c>
      <c r="P266">
        <v>5</v>
      </c>
      <c r="R266">
        <v>3</v>
      </c>
      <c r="S266">
        <v>7</v>
      </c>
      <c r="V266">
        <v>1</v>
      </c>
      <c r="W266">
        <v>3</v>
      </c>
      <c r="X266">
        <v>1</v>
      </c>
      <c r="Z266">
        <v>301</v>
      </c>
      <c r="AA266">
        <v>357</v>
      </c>
      <c r="AB266">
        <v>0</v>
      </c>
      <c r="AC266">
        <v>10</v>
      </c>
      <c r="AD266">
        <v>66</v>
      </c>
    </row>
    <row r="267" spans="1:30" x14ac:dyDescent="0.3">
      <c r="A267" t="s">
        <v>2307</v>
      </c>
      <c r="B267">
        <v>2023</v>
      </c>
      <c r="C267">
        <v>5</v>
      </c>
      <c r="D267" t="s">
        <v>3265</v>
      </c>
      <c r="E267" t="s">
        <v>4498</v>
      </c>
      <c r="F267" t="s">
        <v>97</v>
      </c>
      <c r="G267" t="s">
        <v>4568</v>
      </c>
      <c r="H267">
        <v>196</v>
      </c>
      <c r="I267">
        <v>0</v>
      </c>
      <c r="J267">
        <v>0</v>
      </c>
      <c r="K267">
        <v>196</v>
      </c>
      <c r="L267">
        <v>161</v>
      </c>
      <c r="M267">
        <v>0</v>
      </c>
      <c r="N267">
        <v>161</v>
      </c>
      <c r="O267">
        <v>4</v>
      </c>
      <c r="P267">
        <v>2</v>
      </c>
      <c r="R267">
        <v>1</v>
      </c>
      <c r="S267">
        <v>1</v>
      </c>
      <c r="V267">
        <v>0</v>
      </c>
      <c r="W267">
        <v>0</v>
      </c>
      <c r="X267">
        <v>0</v>
      </c>
      <c r="Z267">
        <v>72</v>
      </c>
      <c r="AA267">
        <v>49</v>
      </c>
      <c r="AB267">
        <v>0</v>
      </c>
      <c r="AC267">
        <v>2</v>
      </c>
      <c r="AD267">
        <v>30</v>
      </c>
    </row>
    <row r="268" spans="1:30" x14ac:dyDescent="0.3">
      <c r="A268" t="s">
        <v>2308</v>
      </c>
      <c r="B268">
        <v>2023</v>
      </c>
      <c r="C268">
        <v>5</v>
      </c>
      <c r="D268" t="s">
        <v>3265</v>
      </c>
      <c r="E268" t="s">
        <v>4498</v>
      </c>
      <c r="F268" t="s">
        <v>98</v>
      </c>
      <c r="G268" t="s">
        <v>4569</v>
      </c>
      <c r="H268">
        <v>96</v>
      </c>
      <c r="I268">
        <v>0</v>
      </c>
      <c r="J268">
        <v>0</v>
      </c>
      <c r="K268">
        <v>96</v>
      </c>
      <c r="L268">
        <v>81</v>
      </c>
      <c r="M268">
        <v>0</v>
      </c>
      <c r="N268">
        <v>81</v>
      </c>
      <c r="O268">
        <v>0</v>
      </c>
      <c r="P268">
        <v>3</v>
      </c>
      <c r="R268">
        <v>1</v>
      </c>
      <c r="S268">
        <v>2</v>
      </c>
      <c r="V268">
        <v>0</v>
      </c>
      <c r="W268">
        <v>0</v>
      </c>
      <c r="X268">
        <v>0</v>
      </c>
      <c r="Z268">
        <v>17</v>
      </c>
      <c r="AA268">
        <v>50</v>
      </c>
      <c r="AB268">
        <v>0</v>
      </c>
      <c r="AC268">
        <v>0</v>
      </c>
      <c r="AD268">
        <v>8</v>
      </c>
    </row>
    <row r="269" spans="1:30" x14ac:dyDescent="0.3">
      <c r="A269" t="s">
        <v>2309</v>
      </c>
      <c r="B269">
        <v>2023</v>
      </c>
      <c r="C269">
        <v>5</v>
      </c>
      <c r="D269" t="s">
        <v>3265</v>
      </c>
      <c r="E269" t="s">
        <v>4498</v>
      </c>
      <c r="F269" t="s">
        <v>99</v>
      </c>
      <c r="G269" t="s">
        <v>4570</v>
      </c>
      <c r="H269">
        <v>389</v>
      </c>
      <c r="I269">
        <v>0</v>
      </c>
      <c r="J269">
        <v>0</v>
      </c>
      <c r="K269">
        <v>389</v>
      </c>
      <c r="L269">
        <v>349</v>
      </c>
      <c r="M269">
        <v>0</v>
      </c>
      <c r="N269">
        <v>349</v>
      </c>
      <c r="O269">
        <v>6</v>
      </c>
      <c r="P269">
        <v>4</v>
      </c>
      <c r="R269">
        <v>2</v>
      </c>
      <c r="S269">
        <v>1</v>
      </c>
      <c r="V269">
        <v>1</v>
      </c>
      <c r="W269">
        <v>0</v>
      </c>
      <c r="X269">
        <v>0</v>
      </c>
      <c r="Z269">
        <v>94</v>
      </c>
      <c r="AA269">
        <v>183</v>
      </c>
      <c r="AB269">
        <v>1</v>
      </c>
      <c r="AC269">
        <v>3</v>
      </c>
      <c r="AD269">
        <v>54</v>
      </c>
    </row>
    <row r="270" spans="1:30" x14ac:dyDescent="0.3">
      <c r="A270" t="s">
        <v>2310</v>
      </c>
      <c r="B270">
        <v>2023</v>
      </c>
      <c r="C270">
        <v>5</v>
      </c>
      <c r="D270" t="s">
        <v>3265</v>
      </c>
      <c r="E270" t="s">
        <v>4498</v>
      </c>
      <c r="F270" t="s">
        <v>101</v>
      </c>
      <c r="G270" t="s">
        <v>4571</v>
      </c>
      <c r="H270">
        <v>69</v>
      </c>
      <c r="I270">
        <v>0</v>
      </c>
      <c r="J270">
        <v>0</v>
      </c>
      <c r="K270">
        <v>69</v>
      </c>
      <c r="L270">
        <v>53</v>
      </c>
      <c r="M270">
        <v>0</v>
      </c>
      <c r="N270">
        <v>53</v>
      </c>
      <c r="O270">
        <v>1</v>
      </c>
      <c r="P270">
        <v>0</v>
      </c>
      <c r="R270">
        <v>0</v>
      </c>
      <c r="S270">
        <v>0</v>
      </c>
      <c r="V270">
        <v>0</v>
      </c>
      <c r="W270">
        <v>0</v>
      </c>
      <c r="X270">
        <v>0</v>
      </c>
      <c r="Z270">
        <v>10</v>
      </c>
      <c r="AA270">
        <v>35</v>
      </c>
      <c r="AB270">
        <v>0</v>
      </c>
      <c r="AC270">
        <v>7</v>
      </c>
      <c r="AD270">
        <v>0</v>
      </c>
    </row>
    <row r="271" spans="1:30" x14ac:dyDescent="0.3">
      <c r="A271" t="s">
        <v>2311</v>
      </c>
      <c r="B271">
        <v>2023</v>
      </c>
      <c r="C271">
        <v>5</v>
      </c>
      <c r="D271" t="s">
        <v>3265</v>
      </c>
      <c r="E271" t="s">
        <v>4498</v>
      </c>
      <c r="F271" t="s">
        <v>102</v>
      </c>
      <c r="G271" t="s">
        <v>4572</v>
      </c>
      <c r="H271">
        <v>140</v>
      </c>
      <c r="I271">
        <v>0</v>
      </c>
      <c r="J271">
        <v>0</v>
      </c>
      <c r="K271">
        <v>140</v>
      </c>
      <c r="L271">
        <v>124</v>
      </c>
      <c r="M271">
        <v>0</v>
      </c>
      <c r="N271">
        <v>124</v>
      </c>
      <c r="O271">
        <v>1</v>
      </c>
      <c r="P271">
        <v>0</v>
      </c>
      <c r="R271">
        <v>0</v>
      </c>
      <c r="S271">
        <v>1</v>
      </c>
      <c r="V271">
        <v>0</v>
      </c>
      <c r="W271">
        <v>0</v>
      </c>
      <c r="X271">
        <v>0</v>
      </c>
      <c r="Z271">
        <v>52</v>
      </c>
      <c r="AA271">
        <v>29</v>
      </c>
      <c r="AB271">
        <v>2</v>
      </c>
      <c r="AC271">
        <v>1</v>
      </c>
      <c r="AD271">
        <v>38</v>
      </c>
    </row>
    <row r="272" spans="1:30" x14ac:dyDescent="0.3">
      <c r="A272" t="s">
        <v>2312</v>
      </c>
      <c r="B272">
        <v>2023</v>
      </c>
      <c r="C272">
        <v>5</v>
      </c>
      <c r="D272" t="s">
        <v>3265</v>
      </c>
      <c r="E272" t="s">
        <v>4498</v>
      </c>
      <c r="F272" t="s">
        <v>103</v>
      </c>
      <c r="G272" t="s">
        <v>4573</v>
      </c>
      <c r="H272">
        <v>60</v>
      </c>
      <c r="I272">
        <v>0</v>
      </c>
      <c r="J272">
        <v>0</v>
      </c>
      <c r="K272">
        <v>60</v>
      </c>
      <c r="L272">
        <v>52</v>
      </c>
      <c r="M272">
        <v>0</v>
      </c>
      <c r="N272">
        <v>52</v>
      </c>
      <c r="O272">
        <v>0</v>
      </c>
      <c r="P272">
        <v>1</v>
      </c>
      <c r="R272">
        <v>0</v>
      </c>
      <c r="S272">
        <v>0</v>
      </c>
      <c r="V272">
        <v>0</v>
      </c>
      <c r="W272">
        <v>0</v>
      </c>
      <c r="X272">
        <v>0</v>
      </c>
      <c r="Z272">
        <v>13</v>
      </c>
      <c r="AA272">
        <v>27</v>
      </c>
      <c r="AB272">
        <v>0</v>
      </c>
      <c r="AC272">
        <v>0</v>
      </c>
      <c r="AD272">
        <v>11</v>
      </c>
    </row>
    <row r="273" spans="1:30" x14ac:dyDescent="0.3">
      <c r="A273" t="s">
        <v>2313</v>
      </c>
      <c r="B273">
        <v>2023</v>
      </c>
      <c r="C273">
        <v>5</v>
      </c>
      <c r="D273" t="s">
        <v>3265</v>
      </c>
      <c r="E273" t="s">
        <v>4498</v>
      </c>
      <c r="F273" t="s">
        <v>104</v>
      </c>
      <c r="G273" t="s">
        <v>4574</v>
      </c>
      <c r="H273">
        <v>110</v>
      </c>
      <c r="I273">
        <v>0</v>
      </c>
      <c r="J273">
        <v>0</v>
      </c>
      <c r="K273">
        <v>110</v>
      </c>
      <c r="L273">
        <v>84</v>
      </c>
      <c r="M273">
        <v>0</v>
      </c>
      <c r="N273">
        <v>84</v>
      </c>
      <c r="O273">
        <v>0</v>
      </c>
      <c r="P273">
        <v>1</v>
      </c>
      <c r="R273">
        <v>0</v>
      </c>
      <c r="S273">
        <v>2</v>
      </c>
      <c r="V273">
        <v>0</v>
      </c>
      <c r="W273">
        <v>0</v>
      </c>
      <c r="X273">
        <v>0</v>
      </c>
      <c r="Z273">
        <v>46</v>
      </c>
      <c r="AA273">
        <v>20</v>
      </c>
      <c r="AB273">
        <v>0</v>
      </c>
      <c r="AC273">
        <v>2</v>
      </c>
      <c r="AD273">
        <v>13</v>
      </c>
    </row>
    <row r="274" spans="1:30" x14ac:dyDescent="0.3">
      <c r="A274" t="s">
        <v>2314</v>
      </c>
      <c r="B274">
        <v>2023</v>
      </c>
      <c r="C274">
        <v>5</v>
      </c>
      <c r="D274" t="s">
        <v>3265</v>
      </c>
      <c r="E274" t="s">
        <v>4498</v>
      </c>
      <c r="F274" t="s">
        <v>105</v>
      </c>
      <c r="G274" t="s">
        <v>4575</v>
      </c>
      <c r="H274">
        <v>78</v>
      </c>
      <c r="I274">
        <v>0</v>
      </c>
      <c r="J274">
        <v>0</v>
      </c>
      <c r="K274">
        <v>78</v>
      </c>
      <c r="L274">
        <v>72</v>
      </c>
      <c r="M274">
        <v>0</v>
      </c>
      <c r="N274">
        <v>72</v>
      </c>
      <c r="O274">
        <v>0</v>
      </c>
      <c r="P274">
        <v>0</v>
      </c>
      <c r="R274">
        <v>0</v>
      </c>
      <c r="S274">
        <v>0</v>
      </c>
      <c r="V274">
        <v>0</v>
      </c>
      <c r="W274">
        <v>0</v>
      </c>
      <c r="X274">
        <v>0</v>
      </c>
      <c r="Z274">
        <v>30</v>
      </c>
      <c r="AA274">
        <v>26</v>
      </c>
      <c r="AB274">
        <v>0</v>
      </c>
      <c r="AC274">
        <v>2</v>
      </c>
      <c r="AD274">
        <v>14</v>
      </c>
    </row>
    <row r="275" spans="1:30" x14ac:dyDescent="0.3">
      <c r="A275" t="s">
        <v>2315</v>
      </c>
      <c r="B275">
        <v>2023</v>
      </c>
      <c r="C275">
        <v>5</v>
      </c>
      <c r="D275" t="s">
        <v>3265</v>
      </c>
      <c r="E275" t="s">
        <v>4498</v>
      </c>
      <c r="F275" t="s">
        <v>106</v>
      </c>
      <c r="G275" t="s">
        <v>4576</v>
      </c>
      <c r="H275">
        <v>274</v>
      </c>
      <c r="I275">
        <v>0</v>
      </c>
      <c r="J275">
        <v>0</v>
      </c>
      <c r="K275">
        <v>274</v>
      </c>
      <c r="L275">
        <v>249</v>
      </c>
      <c r="M275">
        <v>0</v>
      </c>
      <c r="N275">
        <v>249</v>
      </c>
      <c r="O275">
        <v>4</v>
      </c>
      <c r="P275">
        <v>5</v>
      </c>
      <c r="R275">
        <v>1</v>
      </c>
      <c r="S275">
        <v>8</v>
      </c>
      <c r="V275">
        <v>0</v>
      </c>
      <c r="W275">
        <v>0</v>
      </c>
      <c r="X275">
        <v>0</v>
      </c>
      <c r="Z275">
        <v>60</v>
      </c>
      <c r="AA275">
        <v>142</v>
      </c>
      <c r="AB275">
        <v>0</v>
      </c>
      <c r="AC275">
        <v>2</v>
      </c>
      <c r="AD275">
        <v>27</v>
      </c>
    </row>
    <row r="276" spans="1:30" x14ac:dyDescent="0.3">
      <c r="A276" t="s">
        <v>2316</v>
      </c>
      <c r="B276">
        <v>2023</v>
      </c>
      <c r="C276">
        <v>5</v>
      </c>
      <c r="D276" t="s">
        <v>3265</v>
      </c>
      <c r="E276" t="s">
        <v>4498</v>
      </c>
      <c r="F276" t="s">
        <v>107</v>
      </c>
      <c r="G276" t="s">
        <v>4577</v>
      </c>
      <c r="H276">
        <v>129</v>
      </c>
      <c r="I276">
        <v>0</v>
      </c>
      <c r="J276">
        <v>0</v>
      </c>
      <c r="K276">
        <v>129</v>
      </c>
      <c r="L276">
        <v>118</v>
      </c>
      <c r="M276">
        <v>0</v>
      </c>
      <c r="N276">
        <v>118</v>
      </c>
      <c r="O276">
        <v>2</v>
      </c>
      <c r="P276">
        <v>0</v>
      </c>
      <c r="R276">
        <v>1</v>
      </c>
      <c r="S276">
        <v>1</v>
      </c>
      <c r="V276">
        <v>0</v>
      </c>
      <c r="W276">
        <v>0</v>
      </c>
      <c r="X276">
        <v>0</v>
      </c>
      <c r="Z276">
        <v>36</v>
      </c>
      <c r="AA276">
        <v>72</v>
      </c>
      <c r="AB276">
        <v>0</v>
      </c>
      <c r="AC276">
        <v>1</v>
      </c>
      <c r="AD276">
        <v>5</v>
      </c>
    </row>
    <row r="277" spans="1:30" x14ac:dyDescent="0.3">
      <c r="A277" t="s">
        <v>2317</v>
      </c>
      <c r="B277">
        <v>2023</v>
      </c>
      <c r="C277">
        <v>5</v>
      </c>
      <c r="D277" t="s">
        <v>3265</v>
      </c>
      <c r="E277" t="s">
        <v>4498</v>
      </c>
      <c r="F277" t="s">
        <v>108</v>
      </c>
      <c r="G277" t="s">
        <v>5225</v>
      </c>
      <c r="H277">
        <v>520</v>
      </c>
      <c r="I277">
        <v>0</v>
      </c>
      <c r="J277">
        <v>0</v>
      </c>
      <c r="K277">
        <v>520</v>
      </c>
      <c r="L277">
        <v>476</v>
      </c>
      <c r="M277">
        <v>0</v>
      </c>
      <c r="N277">
        <v>476</v>
      </c>
      <c r="O277">
        <v>1</v>
      </c>
      <c r="P277">
        <v>10</v>
      </c>
      <c r="R277">
        <v>1</v>
      </c>
      <c r="S277">
        <v>0</v>
      </c>
      <c r="V277">
        <v>1</v>
      </c>
      <c r="W277">
        <v>0</v>
      </c>
      <c r="X277">
        <v>0</v>
      </c>
      <c r="Z277">
        <v>169</v>
      </c>
      <c r="AA277">
        <v>246</v>
      </c>
      <c r="AB277">
        <v>0</v>
      </c>
      <c r="AC277">
        <v>11</v>
      </c>
      <c r="AD277">
        <v>37</v>
      </c>
    </row>
    <row r="278" spans="1:30" x14ac:dyDescent="0.3">
      <c r="A278" t="s">
        <v>2318</v>
      </c>
      <c r="B278">
        <v>2023</v>
      </c>
      <c r="C278">
        <v>5</v>
      </c>
      <c r="D278" t="s">
        <v>3265</v>
      </c>
      <c r="E278" t="s">
        <v>4498</v>
      </c>
      <c r="F278" t="s">
        <v>109</v>
      </c>
      <c r="G278" t="s">
        <v>5237</v>
      </c>
      <c r="H278">
        <v>172</v>
      </c>
      <c r="I278">
        <v>0</v>
      </c>
      <c r="J278">
        <v>0</v>
      </c>
      <c r="K278">
        <v>172</v>
      </c>
      <c r="L278">
        <v>150</v>
      </c>
      <c r="M278">
        <v>0</v>
      </c>
      <c r="N278">
        <v>150</v>
      </c>
      <c r="O278">
        <v>5</v>
      </c>
      <c r="P278">
        <v>1</v>
      </c>
      <c r="R278">
        <v>1</v>
      </c>
      <c r="S278">
        <v>1</v>
      </c>
      <c r="V278">
        <v>0</v>
      </c>
      <c r="W278">
        <v>2</v>
      </c>
      <c r="X278">
        <v>1</v>
      </c>
      <c r="Z278">
        <v>36</v>
      </c>
      <c r="AA278">
        <v>74</v>
      </c>
      <c r="AB278">
        <v>0</v>
      </c>
      <c r="AC278">
        <v>1</v>
      </c>
      <c r="AD278">
        <v>28</v>
      </c>
    </row>
    <row r="279" spans="1:30" x14ac:dyDescent="0.3">
      <c r="A279" t="s">
        <v>2319</v>
      </c>
      <c r="B279">
        <v>2023</v>
      </c>
      <c r="C279">
        <v>5</v>
      </c>
      <c r="D279" t="s">
        <v>3265</v>
      </c>
      <c r="E279" t="s">
        <v>4498</v>
      </c>
      <c r="F279" t="s">
        <v>3360</v>
      </c>
      <c r="G279" t="s">
        <v>5245</v>
      </c>
      <c r="H279">
        <v>610</v>
      </c>
      <c r="I279">
        <v>0</v>
      </c>
      <c r="J279">
        <v>0</v>
      </c>
      <c r="K279">
        <v>610</v>
      </c>
      <c r="L279">
        <v>561</v>
      </c>
      <c r="M279">
        <v>0</v>
      </c>
      <c r="N279">
        <v>561</v>
      </c>
      <c r="O279">
        <v>6</v>
      </c>
      <c r="P279">
        <v>1</v>
      </c>
      <c r="R279">
        <v>1</v>
      </c>
      <c r="S279">
        <v>0</v>
      </c>
      <c r="V279">
        <v>0</v>
      </c>
      <c r="W279">
        <v>1</v>
      </c>
      <c r="X279">
        <v>0</v>
      </c>
      <c r="Z279">
        <v>208</v>
      </c>
      <c r="AA279">
        <v>290</v>
      </c>
      <c r="AB279">
        <v>0</v>
      </c>
      <c r="AC279">
        <v>9</v>
      </c>
      <c r="AD279">
        <v>45</v>
      </c>
    </row>
    <row r="280" spans="1:30" x14ac:dyDescent="0.3">
      <c r="A280" t="s">
        <v>2320</v>
      </c>
      <c r="B280">
        <v>2023</v>
      </c>
      <c r="C280">
        <v>5</v>
      </c>
      <c r="D280" t="s">
        <v>3265</v>
      </c>
      <c r="E280" t="s">
        <v>4498</v>
      </c>
      <c r="F280" t="s">
        <v>3362</v>
      </c>
      <c r="G280" t="s">
        <v>5226</v>
      </c>
      <c r="H280">
        <v>141</v>
      </c>
      <c r="I280">
        <v>0</v>
      </c>
      <c r="J280">
        <v>0</v>
      </c>
      <c r="K280">
        <v>141</v>
      </c>
      <c r="L280">
        <v>120</v>
      </c>
      <c r="M280">
        <v>0</v>
      </c>
      <c r="N280">
        <v>120</v>
      </c>
      <c r="O280">
        <v>1</v>
      </c>
      <c r="P280">
        <v>3</v>
      </c>
      <c r="R280">
        <v>1</v>
      </c>
      <c r="S280">
        <v>0</v>
      </c>
      <c r="V280">
        <v>1</v>
      </c>
      <c r="W280">
        <v>0</v>
      </c>
      <c r="X280">
        <v>0</v>
      </c>
      <c r="Z280">
        <v>21</v>
      </c>
      <c r="AA280">
        <v>69</v>
      </c>
      <c r="AB280">
        <v>1</v>
      </c>
      <c r="AC280">
        <v>2</v>
      </c>
      <c r="AD280">
        <v>21</v>
      </c>
    </row>
    <row r="281" spans="1:30" x14ac:dyDescent="0.3">
      <c r="A281" t="s">
        <v>2321</v>
      </c>
      <c r="B281">
        <v>2023</v>
      </c>
      <c r="C281">
        <v>5</v>
      </c>
      <c r="D281" t="s">
        <v>3265</v>
      </c>
      <c r="E281" t="s">
        <v>4498</v>
      </c>
      <c r="F281" t="s">
        <v>3364</v>
      </c>
      <c r="G281" t="s">
        <v>4578</v>
      </c>
      <c r="H281">
        <v>1142</v>
      </c>
      <c r="I281">
        <v>0</v>
      </c>
      <c r="J281">
        <v>0</v>
      </c>
      <c r="K281">
        <v>1142</v>
      </c>
      <c r="L281">
        <v>968</v>
      </c>
      <c r="M281">
        <v>0</v>
      </c>
      <c r="N281">
        <v>968</v>
      </c>
      <c r="O281">
        <v>16</v>
      </c>
      <c r="P281">
        <v>21</v>
      </c>
      <c r="R281">
        <v>1</v>
      </c>
      <c r="S281">
        <v>6</v>
      </c>
      <c r="V281">
        <v>1</v>
      </c>
      <c r="W281">
        <v>0</v>
      </c>
      <c r="X281">
        <v>0</v>
      </c>
      <c r="Z281">
        <v>429</v>
      </c>
      <c r="AA281">
        <v>364</v>
      </c>
      <c r="AB281">
        <v>4</v>
      </c>
      <c r="AC281">
        <v>4</v>
      </c>
      <c r="AD281">
        <v>122</v>
      </c>
    </row>
    <row r="282" spans="1:30" x14ac:dyDescent="0.3">
      <c r="A282" t="s">
        <v>2322</v>
      </c>
      <c r="B282">
        <v>2023</v>
      </c>
      <c r="C282">
        <v>5</v>
      </c>
      <c r="D282" t="s">
        <v>3265</v>
      </c>
      <c r="E282" t="s">
        <v>4498</v>
      </c>
      <c r="F282" t="s">
        <v>3366</v>
      </c>
      <c r="G282" t="s">
        <v>4579</v>
      </c>
      <c r="H282">
        <v>239</v>
      </c>
      <c r="I282">
        <v>0</v>
      </c>
      <c r="J282">
        <v>0</v>
      </c>
      <c r="K282">
        <v>239</v>
      </c>
      <c r="L282">
        <v>209</v>
      </c>
      <c r="M282">
        <v>0</v>
      </c>
      <c r="N282">
        <v>209</v>
      </c>
      <c r="O282">
        <v>1</v>
      </c>
      <c r="P282">
        <v>1</v>
      </c>
      <c r="R282">
        <v>1</v>
      </c>
      <c r="S282">
        <v>2</v>
      </c>
      <c r="V282">
        <v>0</v>
      </c>
      <c r="W282">
        <v>0</v>
      </c>
      <c r="X282">
        <v>0</v>
      </c>
      <c r="Z282">
        <v>85</v>
      </c>
      <c r="AA282">
        <v>95</v>
      </c>
      <c r="AB282">
        <v>0</v>
      </c>
      <c r="AC282">
        <v>4</v>
      </c>
      <c r="AD282">
        <v>20</v>
      </c>
    </row>
    <row r="283" spans="1:30" x14ac:dyDescent="0.3">
      <c r="A283" t="s">
        <v>2323</v>
      </c>
      <c r="B283">
        <v>2023</v>
      </c>
      <c r="C283">
        <v>5</v>
      </c>
      <c r="D283" t="s">
        <v>3265</v>
      </c>
      <c r="E283" t="s">
        <v>4498</v>
      </c>
      <c r="F283" t="s">
        <v>3368</v>
      </c>
      <c r="G283" t="s">
        <v>4580</v>
      </c>
      <c r="H283">
        <v>50</v>
      </c>
      <c r="I283">
        <v>0</v>
      </c>
      <c r="J283">
        <v>0</v>
      </c>
      <c r="K283">
        <v>50</v>
      </c>
      <c r="L283">
        <v>47</v>
      </c>
      <c r="M283">
        <v>0</v>
      </c>
      <c r="N283">
        <v>47</v>
      </c>
      <c r="O283">
        <v>0</v>
      </c>
      <c r="P283">
        <v>0</v>
      </c>
      <c r="R283">
        <v>1</v>
      </c>
      <c r="S283">
        <v>0</v>
      </c>
      <c r="V283">
        <v>0</v>
      </c>
      <c r="W283">
        <v>0</v>
      </c>
      <c r="X283">
        <v>0</v>
      </c>
      <c r="Z283">
        <v>2</v>
      </c>
      <c r="AA283">
        <v>24</v>
      </c>
      <c r="AB283">
        <v>0</v>
      </c>
      <c r="AC283">
        <v>0</v>
      </c>
      <c r="AD283">
        <v>20</v>
      </c>
    </row>
    <row r="284" spans="1:30" x14ac:dyDescent="0.3">
      <c r="A284" t="s">
        <v>2324</v>
      </c>
      <c r="B284">
        <v>2023</v>
      </c>
      <c r="C284">
        <v>5</v>
      </c>
      <c r="D284" t="s">
        <v>3265</v>
      </c>
      <c r="E284" t="s">
        <v>4498</v>
      </c>
      <c r="F284" t="s">
        <v>3370</v>
      </c>
      <c r="G284" t="s">
        <v>4581</v>
      </c>
      <c r="H284">
        <v>2770</v>
      </c>
      <c r="I284">
        <v>0</v>
      </c>
      <c r="J284">
        <v>0</v>
      </c>
      <c r="K284">
        <v>2770</v>
      </c>
      <c r="L284">
        <v>2317</v>
      </c>
      <c r="M284">
        <v>12</v>
      </c>
      <c r="N284">
        <v>2329</v>
      </c>
      <c r="O284">
        <v>23</v>
      </c>
      <c r="P284">
        <v>21</v>
      </c>
      <c r="R284">
        <v>0</v>
      </c>
      <c r="S284">
        <v>6</v>
      </c>
      <c r="V284">
        <v>5</v>
      </c>
      <c r="W284">
        <v>0</v>
      </c>
      <c r="X284">
        <v>3</v>
      </c>
      <c r="Z284">
        <v>1029</v>
      </c>
      <c r="AA284">
        <v>1070</v>
      </c>
      <c r="AB284">
        <v>0</v>
      </c>
      <c r="AC284">
        <v>25</v>
      </c>
      <c r="AD284">
        <v>147</v>
      </c>
    </row>
    <row r="285" spans="1:30" x14ac:dyDescent="0.3">
      <c r="A285" t="s">
        <v>2325</v>
      </c>
      <c r="B285">
        <v>2023</v>
      </c>
      <c r="C285">
        <v>5</v>
      </c>
      <c r="D285" t="s">
        <v>3265</v>
      </c>
      <c r="E285" t="s">
        <v>4498</v>
      </c>
      <c r="F285" t="s">
        <v>3373</v>
      </c>
      <c r="G285" t="s">
        <v>4582</v>
      </c>
      <c r="H285">
        <v>78</v>
      </c>
      <c r="I285">
        <v>0</v>
      </c>
      <c r="J285">
        <v>0</v>
      </c>
      <c r="K285">
        <v>78</v>
      </c>
      <c r="L285">
        <v>66</v>
      </c>
      <c r="M285">
        <v>0</v>
      </c>
      <c r="N285">
        <v>66</v>
      </c>
      <c r="O285">
        <v>1</v>
      </c>
      <c r="P285">
        <v>3</v>
      </c>
      <c r="R285">
        <v>1</v>
      </c>
      <c r="S285">
        <v>3</v>
      </c>
      <c r="V285">
        <v>0</v>
      </c>
      <c r="W285">
        <v>0</v>
      </c>
      <c r="X285">
        <v>0</v>
      </c>
      <c r="Z285">
        <v>24</v>
      </c>
      <c r="AA285">
        <v>25</v>
      </c>
      <c r="AB285">
        <v>0</v>
      </c>
      <c r="AC285">
        <v>2</v>
      </c>
      <c r="AD285">
        <v>7</v>
      </c>
    </row>
    <row r="286" spans="1:30" x14ac:dyDescent="0.3">
      <c r="A286" t="s">
        <v>2326</v>
      </c>
      <c r="B286">
        <v>2023</v>
      </c>
      <c r="C286">
        <v>5</v>
      </c>
      <c r="D286" t="s">
        <v>3265</v>
      </c>
      <c r="E286" t="s">
        <v>4498</v>
      </c>
      <c r="F286" t="s">
        <v>3375</v>
      </c>
      <c r="G286" t="s">
        <v>4583</v>
      </c>
      <c r="H286">
        <v>71</v>
      </c>
      <c r="I286">
        <v>0</v>
      </c>
      <c r="J286">
        <v>0</v>
      </c>
      <c r="K286">
        <v>71</v>
      </c>
      <c r="L286">
        <v>56</v>
      </c>
      <c r="M286">
        <v>0</v>
      </c>
      <c r="N286">
        <v>56</v>
      </c>
      <c r="O286">
        <v>0</v>
      </c>
      <c r="P286">
        <v>1</v>
      </c>
      <c r="R286">
        <v>1</v>
      </c>
      <c r="S286">
        <v>3</v>
      </c>
      <c r="V286">
        <v>0</v>
      </c>
      <c r="W286">
        <v>0</v>
      </c>
      <c r="X286">
        <v>0</v>
      </c>
      <c r="Z286">
        <v>8</v>
      </c>
      <c r="AA286">
        <v>33</v>
      </c>
      <c r="AB286">
        <v>0</v>
      </c>
      <c r="AC286">
        <v>2</v>
      </c>
      <c r="AD286">
        <v>8</v>
      </c>
    </row>
    <row r="287" spans="1:30" x14ac:dyDescent="0.3">
      <c r="A287" t="s">
        <v>2327</v>
      </c>
      <c r="B287">
        <v>2023</v>
      </c>
      <c r="C287">
        <v>5</v>
      </c>
      <c r="D287" t="s">
        <v>3265</v>
      </c>
      <c r="E287" t="s">
        <v>4498</v>
      </c>
      <c r="F287" t="s">
        <v>3377</v>
      </c>
      <c r="G287" t="s">
        <v>4584</v>
      </c>
      <c r="H287">
        <v>46</v>
      </c>
      <c r="I287">
        <v>0</v>
      </c>
      <c r="J287">
        <v>0</v>
      </c>
      <c r="K287">
        <v>46</v>
      </c>
      <c r="L287">
        <v>35</v>
      </c>
      <c r="M287">
        <v>0</v>
      </c>
      <c r="N287">
        <v>35</v>
      </c>
      <c r="O287">
        <v>0</v>
      </c>
      <c r="P287">
        <v>1</v>
      </c>
      <c r="R287">
        <v>1</v>
      </c>
      <c r="S287">
        <v>1</v>
      </c>
      <c r="V287">
        <v>0</v>
      </c>
      <c r="W287">
        <v>0</v>
      </c>
      <c r="X287">
        <v>0</v>
      </c>
      <c r="Z287">
        <v>12</v>
      </c>
      <c r="AA287">
        <v>16</v>
      </c>
      <c r="AB287">
        <v>0</v>
      </c>
      <c r="AC287">
        <v>1</v>
      </c>
      <c r="AD287">
        <v>3</v>
      </c>
    </row>
    <row r="288" spans="1:30" x14ac:dyDescent="0.3">
      <c r="A288" t="s">
        <v>2328</v>
      </c>
      <c r="B288">
        <v>2023</v>
      </c>
      <c r="C288">
        <v>5</v>
      </c>
      <c r="D288" t="s">
        <v>3265</v>
      </c>
      <c r="E288" t="s">
        <v>4498</v>
      </c>
      <c r="F288" t="s">
        <v>3379</v>
      </c>
      <c r="G288" t="s">
        <v>4585</v>
      </c>
      <c r="H288">
        <v>98</v>
      </c>
      <c r="I288">
        <v>0</v>
      </c>
      <c r="J288">
        <v>0</v>
      </c>
      <c r="K288">
        <v>98</v>
      </c>
      <c r="L288">
        <v>80</v>
      </c>
      <c r="M288">
        <v>0</v>
      </c>
      <c r="N288">
        <v>80</v>
      </c>
      <c r="O288">
        <v>0</v>
      </c>
      <c r="P288">
        <v>2</v>
      </c>
      <c r="R288">
        <v>2</v>
      </c>
      <c r="S288">
        <v>0</v>
      </c>
      <c r="V288">
        <v>0</v>
      </c>
      <c r="W288">
        <v>0</v>
      </c>
      <c r="X288">
        <v>0</v>
      </c>
      <c r="Z288">
        <v>31</v>
      </c>
      <c r="AA288">
        <v>12</v>
      </c>
      <c r="AB288">
        <v>0</v>
      </c>
      <c r="AC288">
        <v>0</v>
      </c>
      <c r="AD288">
        <v>33</v>
      </c>
    </row>
    <row r="289" spans="1:30" x14ac:dyDescent="0.3">
      <c r="A289" t="s">
        <v>2329</v>
      </c>
      <c r="B289">
        <v>2023</v>
      </c>
      <c r="C289">
        <v>5</v>
      </c>
      <c r="D289" t="s">
        <v>3265</v>
      </c>
      <c r="E289" t="s">
        <v>4498</v>
      </c>
      <c r="F289" t="s">
        <v>3381</v>
      </c>
      <c r="G289" t="s">
        <v>4586</v>
      </c>
      <c r="H289">
        <v>150</v>
      </c>
      <c r="I289">
        <v>0</v>
      </c>
      <c r="J289">
        <v>0</v>
      </c>
      <c r="K289">
        <v>150</v>
      </c>
      <c r="L289">
        <v>114</v>
      </c>
      <c r="M289">
        <v>0</v>
      </c>
      <c r="N289">
        <v>114</v>
      </c>
      <c r="O289">
        <v>2</v>
      </c>
      <c r="P289">
        <v>2</v>
      </c>
      <c r="R289">
        <v>1</v>
      </c>
      <c r="S289">
        <v>12</v>
      </c>
      <c r="V289">
        <v>1</v>
      </c>
      <c r="W289">
        <v>0</v>
      </c>
      <c r="X289">
        <v>0</v>
      </c>
      <c r="Z289">
        <v>27</v>
      </c>
      <c r="AA289">
        <v>52</v>
      </c>
      <c r="AB289">
        <v>0</v>
      </c>
      <c r="AC289">
        <v>6</v>
      </c>
      <c r="AD289">
        <v>11</v>
      </c>
    </row>
    <row r="290" spans="1:30" x14ac:dyDescent="0.3">
      <c r="A290" t="s">
        <v>2330</v>
      </c>
      <c r="B290">
        <v>2023</v>
      </c>
      <c r="C290">
        <v>5</v>
      </c>
      <c r="D290" t="s">
        <v>3265</v>
      </c>
      <c r="E290" t="s">
        <v>4498</v>
      </c>
      <c r="F290" t="s">
        <v>3383</v>
      </c>
      <c r="G290" t="s">
        <v>4587</v>
      </c>
      <c r="H290">
        <v>1435</v>
      </c>
      <c r="I290">
        <v>0</v>
      </c>
      <c r="J290">
        <v>0</v>
      </c>
      <c r="K290">
        <v>1435</v>
      </c>
      <c r="L290">
        <v>1115</v>
      </c>
      <c r="M290">
        <v>2</v>
      </c>
      <c r="N290">
        <v>1117</v>
      </c>
      <c r="O290">
        <v>12</v>
      </c>
      <c r="P290">
        <v>14</v>
      </c>
      <c r="R290">
        <v>0</v>
      </c>
      <c r="S290">
        <v>30</v>
      </c>
      <c r="V290">
        <v>2</v>
      </c>
      <c r="W290">
        <v>0</v>
      </c>
      <c r="X290">
        <v>1</v>
      </c>
      <c r="Z290">
        <v>406</v>
      </c>
      <c r="AA290">
        <v>566</v>
      </c>
      <c r="AB290">
        <v>1</v>
      </c>
      <c r="AC290">
        <v>28</v>
      </c>
      <c r="AD290">
        <v>57</v>
      </c>
    </row>
    <row r="291" spans="1:30" x14ac:dyDescent="0.3">
      <c r="A291" t="s">
        <v>2331</v>
      </c>
      <c r="B291">
        <v>2023</v>
      </c>
      <c r="C291">
        <v>5</v>
      </c>
      <c r="D291" t="s">
        <v>3265</v>
      </c>
      <c r="E291" t="s">
        <v>4498</v>
      </c>
      <c r="F291" t="s">
        <v>3386</v>
      </c>
      <c r="G291" t="s">
        <v>4588</v>
      </c>
      <c r="H291">
        <v>3039</v>
      </c>
      <c r="I291">
        <v>0</v>
      </c>
      <c r="J291">
        <v>0</v>
      </c>
      <c r="K291">
        <v>3039</v>
      </c>
      <c r="L291">
        <v>2282</v>
      </c>
      <c r="M291">
        <v>8</v>
      </c>
      <c r="N291">
        <v>2290</v>
      </c>
      <c r="O291">
        <v>31</v>
      </c>
      <c r="P291">
        <v>39</v>
      </c>
      <c r="R291">
        <v>7</v>
      </c>
      <c r="S291">
        <v>21</v>
      </c>
      <c r="V291">
        <v>11</v>
      </c>
      <c r="W291">
        <v>1</v>
      </c>
      <c r="X291">
        <v>1</v>
      </c>
      <c r="Z291">
        <v>805</v>
      </c>
      <c r="AA291">
        <v>1115</v>
      </c>
      <c r="AB291">
        <v>2</v>
      </c>
      <c r="AC291">
        <v>37</v>
      </c>
      <c r="AD291">
        <v>220</v>
      </c>
    </row>
    <row r="292" spans="1:30" x14ac:dyDescent="0.3">
      <c r="A292" t="s">
        <v>2332</v>
      </c>
      <c r="B292">
        <v>2023</v>
      </c>
      <c r="C292">
        <v>5</v>
      </c>
      <c r="D292" t="s">
        <v>3265</v>
      </c>
      <c r="E292" t="s">
        <v>4498</v>
      </c>
      <c r="F292" t="s">
        <v>3389</v>
      </c>
      <c r="G292" t="s">
        <v>4589</v>
      </c>
      <c r="H292">
        <v>45</v>
      </c>
      <c r="I292">
        <v>0</v>
      </c>
      <c r="J292">
        <v>0</v>
      </c>
      <c r="K292">
        <v>45</v>
      </c>
      <c r="L292">
        <v>41</v>
      </c>
      <c r="M292">
        <v>0</v>
      </c>
      <c r="N292">
        <v>41</v>
      </c>
      <c r="O292">
        <v>0</v>
      </c>
      <c r="P292">
        <v>0</v>
      </c>
      <c r="R292">
        <v>0</v>
      </c>
      <c r="S292">
        <v>4</v>
      </c>
      <c r="V292">
        <v>0</v>
      </c>
      <c r="W292">
        <v>0</v>
      </c>
      <c r="X292">
        <v>0</v>
      </c>
      <c r="Z292">
        <v>10</v>
      </c>
      <c r="AA292">
        <v>24</v>
      </c>
      <c r="AB292">
        <v>0</v>
      </c>
      <c r="AC292">
        <v>0</v>
      </c>
      <c r="AD292">
        <v>3</v>
      </c>
    </row>
    <row r="293" spans="1:30" x14ac:dyDescent="0.3">
      <c r="A293" t="s">
        <v>2333</v>
      </c>
      <c r="B293">
        <v>2023</v>
      </c>
      <c r="C293">
        <v>5</v>
      </c>
      <c r="D293" t="s">
        <v>3265</v>
      </c>
      <c r="E293" t="s">
        <v>4498</v>
      </c>
      <c r="F293" t="s">
        <v>3391</v>
      </c>
      <c r="G293" t="s">
        <v>4590</v>
      </c>
      <c r="H293">
        <v>51</v>
      </c>
      <c r="I293">
        <v>0</v>
      </c>
      <c r="J293">
        <v>0</v>
      </c>
      <c r="K293">
        <v>51</v>
      </c>
      <c r="L293">
        <v>45</v>
      </c>
      <c r="M293">
        <v>0</v>
      </c>
      <c r="N293">
        <v>45</v>
      </c>
      <c r="O293">
        <v>0</v>
      </c>
      <c r="P293">
        <v>5</v>
      </c>
      <c r="R293">
        <v>1</v>
      </c>
      <c r="S293">
        <v>0</v>
      </c>
      <c r="V293">
        <v>0</v>
      </c>
      <c r="W293">
        <v>0</v>
      </c>
      <c r="X293">
        <v>0</v>
      </c>
      <c r="Z293">
        <v>15</v>
      </c>
      <c r="AA293">
        <v>20</v>
      </c>
      <c r="AB293">
        <v>0</v>
      </c>
      <c r="AC293">
        <v>1</v>
      </c>
      <c r="AD293">
        <v>3</v>
      </c>
    </row>
    <row r="294" spans="1:30" x14ac:dyDescent="0.3">
      <c r="A294" t="s">
        <v>2334</v>
      </c>
      <c r="B294">
        <v>2023</v>
      </c>
      <c r="C294">
        <v>5</v>
      </c>
      <c r="D294" t="s">
        <v>3265</v>
      </c>
      <c r="E294" t="s">
        <v>4498</v>
      </c>
      <c r="F294" t="s">
        <v>3393</v>
      </c>
      <c r="G294" t="s">
        <v>4591</v>
      </c>
      <c r="H294">
        <v>961</v>
      </c>
      <c r="I294">
        <v>0</v>
      </c>
      <c r="J294">
        <v>0</v>
      </c>
      <c r="K294">
        <v>961</v>
      </c>
      <c r="L294">
        <v>789</v>
      </c>
      <c r="M294">
        <v>0</v>
      </c>
      <c r="N294">
        <v>789</v>
      </c>
      <c r="O294">
        <v>11</v>
      </c>
      <c r="P294">
        <v>17</v>
      </c>
      <c r="R294">
        <v>0</v>
      </c>
      <c r="S294">
        <v>5</v>
      </c>
      <c r="V294">
        <v>3</v>
      </c>
      <c r="W294">
        <v>0</v>
      </c>
      <c r="X294">
        <v>3</v>
      </c>
      <c r="Z294">
        <v>231</v>
      </c>
      <c r="AA294">
        <v>407</v>
      </c>
      <c r="AB294">
        <v>1</v>
      </c>
      <c r="AC294">
        <v>22</v>
      </c>
      <c r="AD294">
        <v>89</v>
      </c>
    </row>
    <row r="295" spans="1:30" x14ac:dyDescent="0.3">
      <c r="A295" t="s">
        <v>2335</v>
      </c>
      <c r="B295">
        <v>2023</v>
      </c>
      <c r="C295">
        <v>5</v>
      </c>
      <c r="D295" t="s">
        <v>3265</v>
      </c>
      <c r="E295" t="s">
        <v>4498</v>
      </c>
      <c r="F295" t="s">
        <v>3395</v>
      </c>
      <c r="G295" t="s">
        <v>4592</v>
      </c>
      <c r="H295">
        <v>1301</v>
      </c>
      <c r="I295">
        <v>0</v>
      </c>
      <c r="J295">
        <v>0</v>
      </c>
      <c r="K295">
        <v>1301</v>
      </c>
      <c r="L295">
        <v>1142</v>
      </c>
      <c r="M295">
        <v>1</v>
      </c>
      <c r="N295">
        <v>1143</v>
      </c>
      <c r="O295">
        <v>25</v>
      </c>
      <c r="P295">
        <v>29</v>
      </c>
      <c r="R295">
        <v>1</v>
      </c>
      <c r="S295">
        <v>7</v>
      </c>
      <c r="V295">
        <v>9</v>
      </c>
      <c r="W295">
        <v>0</v>
      </c>
      <c r="X295">
        <v>0</v>
      </c>
      <c r="Z295">
        <v>546</v>
      </c>
      <c r="AA295">
        <v>422</v>
      </c>
      <c r="AB295">
        <v>1</v>
      </c>
      <c r="AC295">
        <v>17</v>
      </c>
      <c r="AD295">
        <v>86</v>
      </c>
    </row>
    <row r="296" spans="1:30" x14ac:dyDescent="0.3">
      <c r="A296" t="s">
        <v>2336</v>
      </c>
      <c r="B296">
        <v>2023</v>
      </c>
      <c r="C296">
        <v>5</v>
      </c>
      <c r="D296" t="s">
        <v>3265</v>
      </c>
      <c r="E296" t="s">
        <v>4498</v>
      </c>
      <c r="F296" t="s">
        <v>3397</v>
      </c>
      <c r="G296" t="s">
        <v>4593</v>
      </c>
      <c r="H296">
        <v>189</v>
      </c>
      <c r="I296">
        <v>0</v>
      </c>
      <c r="J296">
        <v>0</v>
      </c>
      <c r="K296">
        <v>189</v>
      </c>
      <c r="L296">
        <v>151</v>
      </c>
      <c r="M296">
        <v>0</v>
      </c>
      <c r="N296">
        <v>151</v>
      </c>
      <c r="O296">
        <v>0</v>
      </c>
      <c r="P296">
        <v>1</v>
      </c>
      <c r="R296">
        <v>0</v>
      </c>
      <c r="S296">
        <v>1</v>
      </c>
      <c r="V296">
        <v>0</v>
      </c>
      <c r="W296">
        <v>1</v>
      </c>
      <c r="X296">
        <v>0</v>
      </c>
      <c r="Z296">
        <v>54</v>
      </c>
      <c r="AA296">
        <v>77</v>
      </c>
      <c r="AB296">
        <v>0</v>
      </c>
      <c r="AC296">
        <v>10</v>
      </c>
      <c r="AD296">
        <v>7</v>
      </c>
    </row>
    <row r="297" spans="1:30" x14ac:dyDescent="0.3">
      <c r="A297" t="s">
        <v>2337</v>
      </c>
      <c r="B297">
        <v>2023</v>
      </c>
      <c r="C297">
        <v>5</v>
      </c>
      <c r="D297" t="s">
        <v>3265</v>
      </c>
      <c r="E297" t="s">
        <v>4498</v>
      </c>
      <c r="F297" t="s">
        <v>3399</v>
      </c>
      <c r="G297" t="s">
        <v>5241</v>
      </c>
      <c r="H297">
        <v>214</v>
      </c>
      <c r="I297">
        <v>0</v>
      </c>
      <c r="J297">
        <v>0</v>
      </c>
      <c r="K297">
        <v>214</v>
      </c>
      <c r="L297">
        <v>173</v>
      </c>
      <c r="M297">
        <v>0</v>
      </c>
      <c r="N297">
        <v>173</v>
      </c>
      <c r="O297">
        <v>8</v>
      </c>
      <c r="P297">
        <v>5</v>
      </c>
      <c r="R297">
        <v>0</v>
      </c>
      <c r="S297">
        <v>2</v>
      </c>
      <c r="V297">
        <v>1</v>
      </c>
      <c r="W297">
        <v>0</v>
      </c>
      <c r="X297">
        <v>0</v>
      </c>
      <c r="Z297">
        <v>34</v>
      </c>
      <c r="AA297">
        <v>108</v>
      </c>
      <c r="AB297">
        <v>0</v>
      </c>
      <c r="AC297">
        <v>2</v>
      </c>
      <c r="AD297">
        <v>13</v>
      </c>
    </row>
    <row r="298" spans="1:30" x14ac:dyDescent="0.3">
      <c r="A298" t="s">
        <v>2338</v>
      </c>
      <c r="B298">
        <v>2023</v>
      </c>
      <c r="C298">
        <v>5</v>
      </c>
      <c r="D298" t="s">
        <v>3265</v>
      </c>
      <c r="E298" t="s">
        <v>4498</v>
      </c>
      <c r="F298" t="s">
        <v>3401</v>
      </c>
      <c r="G298" t="s">
        <v>4594</v>
      </c>
      <c r="H298">
        <v>250</v>
      </c>
      <c r="I298">
        <v>0</v>
      </c>
      <c r="J298">
        <v>0</v>
      </c>
      <c r="K298">
        <v>250</v>
      </c>
      <c r="L298">
        <v>201</v>
      </c>
      <c r="M298">
        <v>0</v>
      </c>
      <c r="N298">
        <v>201</v>
      </c>
      <c r="O298">
        <v>7</v>
      </c>
      <c r="P298">
        <v>5</v>
      </c>
      <c r="R298">
        <v>0</v>
      </c>
      <c r="S298">
        <v>6</v>
      </c>
      <c r="V298">
        <v>0</v>
      </c>
      <c r="W298">
        <v>0</v>
      </c>
      <c r="X298">
        <v>0</v>
      </c>
      <c r="Z298">
        <v>46</v>
      </c>
      <c r="AA298">
        <v>103</v>
      </c>
      <c r="AB298">
        <v>1</v>
      </c>
      <c r="AC298">
        <v>7</v>
      </c>
      <c r="AD298">
        <v>26</v>
      </c>
    </row>
    <row r="299" spans="1:30" x14ac:dyDescent="0.3">
      <c r="A299" t="s">
        <v>2339</v>
      </c>
      <c r="B299">
        <v>2023</v>
      </c>
      <c r="C299">
        <v>5</v>
      </c>
      <c r="D299" t="s">
        <v>3265</v>
      </c>
      <c r="E299" t="s">
        <v>4498</v>
      </c>
      <c r="F299" t="s">
        <v>3403</v>
      </c>
      <c r="G299" t="s">
        <v>4595</v>
      </c>
      <c r="H299">
        <v>66</v>
      </c>
      <c r="I299">
        <v>0</v>
      </c>
      <c r="J299">
        <v>0</v>
      </c>
      <c r="K299">
        <v>66</v>
      </c>
      <c r="L299">
        <v>43</v>
      </c>
      <c r="M299">
        <v>0</v>
      </c>
      <c r="N299">
        <v>43</v>
      </c>
      <c r="O299">
        <v>0</v>
      </c>
      <c r="P299">
        <v>1</v>
      </c>
      <c r="R299">
        <v>1</v>
      </c>
      <c r="S299">
        <v>2</v>
      </c>
      <c r="V299">
        <v>0</v>
      </c>
      <c r="W299">
        <v>0</v>
      </c>
      <c r="X299">
        <v>0</v>
      </c>
      <c r="Z299">
        <v>14</v>
      </c>
      <c r="AA299">
        <v>16</v>
      </c>
      <c r="AB299">
        <v>0</v>
      </c>
      <c r="AC299">
        <v>6</v>
      </c>
      <c r="AD299">
        <v>3</v>
      </c>
    </row>
    <row r="300" spans="1:30" x14ac:dyDescent="0.3">
      <c r="A300" t="s">
        <v>2340</v>
      </c>
      <c r="B300">
        <v>2023</v>
      </c>
      <c r="C300">
        <v>5</v>
      </c>
      <c r="D300" t="s">
        <v>3265</v>
      </c>
      <c r="E300" t="s">
        <v>4498</v>
      </c>
      <c r="F300" t="s">
        <v>3405</v>
      </c>
      <c r="G300" t="s">
        <v>5242</v>
      </c>
      <c r="H300">
        <v>1740</v>
      </c>
      <c r="I300">
        <v>0</v>
      </c>
      <c r="J300">
        <v>0</v>
      </c>
      <c r="K300">
        <v>1740</v>
      </c>
      <c r="L300">
        <v>1449</v>
      </c>
      <c r="M300">
        <v>4</v>
      </c>
      <c r="N300">
        <v>1453</v>
      </c>
      <c r="O300">
        <v>19</v>
      </c>
      <c r="P300">
        <v>20</v>
      </c>
      <c r="R300">
        <v>1</v>
      </c>
      <c r="S300">
        <v>1</v>
      </c>
      <c r="V300">
        <v>7</v>
      </c>
      <c r="W300">
        <v>2</v>
      </c>
      <c r="X300">
        <v>0</v>
      </c>
      <c r="Z300">
        <v>516</v>
      </c>
      <c r="AA300">
        <v>702</v>
      </c>
      <c r="AB300">
        <v>0</v>
      </c>
      <c r="AC300">
        <v>75</v>
      </c>
      <c r="AD300">
        <v>110</v>
      </c>
    </row>
    <row r="301" spans="1:30" x14ac:dyDescent="0.3">
      <c r="A301" t="s">
        <v>2341</v>
      </c>
      <c r="B301">
        <v>2023</v>
      </c>
      <c r="C301">
        <v>5</v>
      </c>
      <c r="D301" t="s">
        <v>3265</v>
      </c>
      <c r="E301" t="s">
        <v>4498</v>
      </c>
      <c r="F301" t="s">
        <v>3407</v>
      </c>
      <c r="G301" t="s">
        <v>4596</v>
      </c>
      <c r="H301">
        <v>1587</v>
      </c>
      <c r="I301">
        <v>0</v>
      </c>
      <c r="J301">
        <v>0</v>
      </c>
      <c r="K301">
        <v>1587</v>
      </c>
      <c r="L301">
        <v>1301</v>
      </c>
      <c r="M301">
        <v>1</v>
      </c>
      <c r="N301">
        <v>1302</v>
      </c>
      <c r="O301">
        <v>9</v>
      </c>
      <c r="P301">
        <v>18</v>
      </c>
      <c r="R301">
        <v>6</v>
      </c>
      <c r="S301">
        <v>9</v>
      </c>
      <c r="V301">
        <v>11</v>
      </c>
      <c r="W301">
        <v>0</v>
      </c>
      <c r="X301">
        <v>0</v>
      </c>
      <c r="Z301">
        <v>480</v>
      </c>
      <c r="AA301">
        <v>615</v>
      </c>
      <c r="AB301">
        <v>5</v>
      </c>
      <c r="AC301">
        <v>18</v>
      </c>
      <c r="AD301">
        <v>131</v>
      </c>
    </row>
    <row r="302" spans="1:30" x14ac:dyDescent="0.3">
      <c r="A302" t="s">
        <v>2342</v>
      </c>
      <c r="B302">
        <v>2023</v>
      </c>
      <c r="C302">
        <v>5</v>
      </c>
      <c r="D302" t="s">
        <v>3265</v>
      </c>
      <c r="E302" t="s">
        <v>4498</v>
      </c>
      <c r="F302" t="s">
        <v>3409</v>
      </c>
      <c r="G302" t="s">
        <v>4597</v>
      </c>
      <c r="H302">
        <v>734</v>
      </c>
      <c r="I302">
        <v>0</v>
      </c>
      <c r="J302">
        <v>0</v>
      </c>
      <c r="K302">
        <v>734</v>
      </c>
      <c r="L302">
        <v>613</v>
      </c>
      <c r="M302">
        <v>0</v>
      </c>
      <c r="N302">
        <v>613</v>
      </c>
      <c r="O302">
        <v>9</v>
      </c>
      <c r="P302">
        <v>9</v>
      </c>
      <c r="R302">
        <v>0</v>
      </c>
      <c r="S302">
        <v>1</v>
      </c>
      <c r="V302">
        <v>1</v>
      </c>
      <c r="W302">
        <v>4</v>
      </c>
      <c r="X302">
        <v>0</v>
      </c>
      <c r="Z302">
        <v>177</v>
      </c>
      <c r="AA302">
        <v>308</v>
      </c>
      <c r="AB302">
        <v>0</v>
      </c>
      <c r="AC302">
        <v>37</v>
      </c>
      <c r="AD302">
        <v>67</v>
      </c>
    </row>
    <row r="303" spans="1:30" x14ac:dyDescent="0.3">
      <c r="A303" t="s">
        <v>2343</v>
      </c>
      <c r="B303">
        <v>2023</v>
      </c>
      <c r="C303">
        <v>5</v>
      </c>
      <c r="D303" t="s">
        <v>3265</v>
      </c>
      <c r="E303" t="s">
        <v>4498</v>
      </c>
      <c r="F303" t="s">
        <v>3411</v>
      </c>
      <c r="G303" t="s">
        <v>4598</v>
      </c>
      <c r="H303">
        <v>44</v>
      </c>
      <c r="I303">
        <v>0</v>
      </c>
      <c r="J303">
        <v>0</v>
      </c>
      <c r="K303">
        <v>44</v>
      </c>
      <c r="L303">
        <v>37</v>
      </c>
      <c r="M303">
        <v>0</v>
      </c>
      <c r="N303">
        <v>37</v>
      </c>
      <c r="O303">
        <v>2</v>
      </c>
      <c r="P303">
        <v>1</v>
      </c>
      <c r="R303">
        <v>1</v>
      </c>
      <c r="S303">
        <v>0</v>
      </c>
      <c r="V303">
        <v>0</v>
      </c>
      <c r="W303">
        <v>0</v>
      </c>
      <c r="X303">
        <v>0</v>
      </c>
      <c r="Z303">
        <v>16</v>
      </c>
      <c r="AA303">
        <v>14</v>
      </c>
      <c r="AB303">
        <v>0</v>
      </c>
      <c r="AC303">
        <v>0</v>
      </c>
      <c r="AD303">
        <v>3</v>
      </c>
    </row>
    <row r="304" spans="1:30" x14ac:dyDescent="0.3">
      <c r="A304" t="s">
        <v>2344</v>
      </c>
      <c r="B304">
        <v>2023</v>
      </c>
      <c r="C304">
        <v>5</v>
      </c>
      <c r="D304" t="s">
        <v>3265</v>
      </c>
      <c r="E304" t="s">
        <v>4498</v>
      </c>
      <c r="F304" t="s">
        <v>3413</v>
      </c>
      <c r="G304" t="s">
        <v>4599</v>
      </c>
      <c r="H304">
        <v>79</v>
      </c>
      <c r="I304">
        <v>0</v>
      </c>
      <c r="J304">
        <v>0</v>
      </c>
      <c r="K304">
        <v>79</v>
      </c>
      <c r="L304">
        <v>68</v>
      </c>
      <c r="M304">
        <v>0</v>
      </c>
      <c r="N304">
        <v>68</v>
      </c>
      <c r="O304">
        <v>0</v>
      </c>
      <c r="P304">
        <v>2</v>
      </c>
      <c r="R304">
        <v>0</v>
      </c>
      <c r="S304">
        <v>0</v>
      </c>
      <c r="V304">
        <v>0</v>
      </c>
      <c r="W304">
        <v>0</v>
      </c>
      <c r="X304">
        <v>0</v>
      </c>
      <c r="Z304">
        <v>25</v>
      </c>
      <c r="AA304">
        <v>24</v>
      </c>
      <c r="AB304">
        <v>0</v>
      </c>
      <c r="AC304">
        <v>1</v>
      </c>
      <c r="AD304">
        <v>16</v>
      </c>
    </row>
    <row r="305" spans="1:30" x14ac:dyDescent="0.3">
      <c r="A305" t="s">
        <v>2345</v>
      </c>
      <c r="B305">
        <v>2023</v>
      </c>
      <c r="C305">
        <v>5</v>
      </c>
      <c r="D305" t="s">
        <v>3265</v>
      </c>
      <c r="E305" t="s">
        <v>4498</v>
      </c>
      <c r="F305" t="s">
        <v>3415</v>
      </c>
      <c r="G305" t="s">
        <v>4600</v>
      </c>
      <c r="H305">
        <v>530</v>
      </c>
      <c r="I305">
        <v>0</v>
      </c>
      <c r="J305">
        <v>0</v>
      </c>
      <c r="K305">
        <v>530</v>
      </c>
      <c r="L305">
        <v>433</v>
      </c>
      <c r="M305">
        <v>0</v>
      </c>
      <c r="N305">
        <v>433</v>
      </c>
      <c r="O305">
        <v>6</v>
      </c>
      <c r="P305">
        <v>4</v>
      </c>
      <c r="R305">
        <v>3</v>
      </c>
      <c r="S305">
        <v>0</v>
      </c>
      <c r="V305">
        <v>0</v>
      </c>
      <c r="W305">
        <v>1</v>
      </c>
      <c r="X305">
        <v>0</v>
      </c>
      <c r="Z305">
        <v>75</v>
      </c>
      <c r="AA305">
        <v>277</v>
      </c>
      <c r="AB305">
        <v>0</v>
      </c>
      <c r="AC305">
        <v>4</v>
      </c>
      <c r="AD305">
        <v>63</v>
      </c>
    </row>
    <row r="306" spans="1:30" x14ac:dyDescent="0.3">
      <c r="A306" t="s">
        <v>2346</v>
      </c>
      <c r="B306">
        <v>2023</v>
      </c>
      <c r="C306">
        <v>5</v>
      </c>
      <c r="D306" t="s">
        <v>3265</v>
      </c>
      <c r="E306" t="s">
        <v>4498</v>
      </c>
      <c r="F306" t="s">
        <v>3417</v>
      </c>
      <c r="G306" t="s">
        <v>4601</v>
      </c>
      <c r="H306">
        <v>137</v>
      </c>
      <c r="I306">
        <v>0</v>
      </c>
      <c r="J306">
        <v>0</v>
      </c>
      <c r="K306">
        <v>137</v>
      </c>
      <c r="L306">
        <v>124</v>
      </c>
      <c r="M306">
        <v>0</v>
      </c>
      <c r="N306">
        <v>124</v>
      </c>
      <c r="O306">
        <v>0</v>
      </c>
      <c r="P306">
        <v>0</v>
      </c>
      <c r="R306">
        <v>0</v>
      </c>
      <c r="S306">
        <v>17</v>
      </c>
      <c r="V306">
        <v>0</v>
      </c>
      <c r="W306">
        <v>0</v>
      </c>
      <c r="X306">
        <v>0</v>
      </c>
      <c r="Z306">
        <v>38</v>
      </c>
      <c r="AA306">
        <v>42</v>
      </c>
      <c r="AB306">
        <v>0</v>
      </c>
      <c r="AC306">
        <v>0</v>
      </c>
      <c r="AD306">
        <v>27</v>
      </c>
    </row>
    <row r="307" spans="1:30" x14ac:dyDescent="0.3">
      <c r="A307" t="s">
        <v>2347</v>
      </c>
      <c r="B307">
        <v>2023</v>
      </c>
      <c r="C307">
        <v>5</v>
      </c>
      <c r="D307" t="s">
        <v>3265</v>
      </c>
      <c r="E307" t="s">
        <v>4498</v>
      </c>
      <c r="F307" t="s">
        <v>3419</v>
      </c>
      <c r="G307" t="s">
        <v>4602</v>
      </c>
      <c r="H307">
        <v>28</v>
      </c>
      <c r="I307">
        <v>0</v>
      </c>
      <c r="J307">
        <v>0</v>
      </c>
      <c r="K307">
        <v>28</v>
      </c>
      <c r="L307">
        <v>24</v>
      </c>
      <c r="M307">
        <v>0</v>
      </c>
      <c r="N307">
        <v>24</v>
      </c>
      <c r="O307">
        <v>0</v>
      </c>
      <c r="P307">
        <v>0</v>
      </c>
      <c r="R307">
        <v>0</v>
      </c>
      <c r="S307">
        <v>0</v>
      </c>
      <c r="V307">
        <v>0</v>
      </c>
      <c r="W307">
        <v>0</v>
      </c>
      <c r="X307">
        <v>0</v>
      </c>
      <c r="Z307">
        <v>5</v>
      </c>
      <c r="AA307">
        <v>14</v>
      </c>
      <c r="AB307">
        <v>0</v>
      </c>
      <c r="AC307">
        <v>1</v>
      </c>
      <c r="AD307">
        <v>4</v>
      </c>
    </row>
    <row r="308" spans="1:30" x14ac:dyDescent="0.3">
      <c r="A308" t="s">
        <v>2348</v>
      </c>
      <c r="B308">
        <v>2023</v>
      </c>
      <c r="C308">
        <v>5</v>
      </c>
      <c r="D308" t="s">
        <v>3265</v>
      </c>
      <c r="E308" t="s">
        <v>4498</v>
      </c>
      <c r="F308" t="s">
        <v>3421</v>
      </c>
      <c r="G308" t="s">
        <v>4603</v>
      </c>
      <c r="H308">
        <v>4410</v>
      </c>
      <c r="I308">
        <v>0</v>
      </c>
      <c r="J308">
        <v>0</v>
      </c>
      <c r="K308">
        <v>4410</v>
      </c>
      <c r="L308">
        <v>3439</v>
      </c>
      <c r="M308">
        <v>4</v>
      </c>
      <c r="N308">
        <v>3443</v>
      </c>
      <c r="O308">
        <v>101</v>
      </c>
      <c r="P308">
        <v>54</v>
      </c>
      <c r="R308">
        <v>12</v>
      </c>
      <c r="S308">
        <v>31</v>
      </c>
      <c r="V308">
        <v>42</v>
      </c>
      <c r="W308">
        <v>3</v>
      </c>
      <c r="X308">
        <v>5</v>
      </c>
      <c r="Z308">
        <v>1087</v>
      </c>
      <c r="AA308">
        <v>1540</v>
      </c>
      <c r="AB308">
        <v>5</v>
      </c>
      <c r="AC308">
        <v>372</v>
      </c>
      <c r="AD308">
        <v>191</v>
      </c>
    </row>
    <row r="309" spans="1:30" x14ac:dyDescent="0.3">
      <c r="A309" t="s">
        <v>2349</v>
      </c>
      <c r="B309">
        <v>2023</v>
      </c>
      <c r="C309">
        <v>5</v>
      </c>
      <c r="D309" t="s">
        <v>3265</v>
      </c>
      <c r="E309" t="s">
        <v>4498</v>
      </c>
      <c r="F309" t="s">
        <v>3424</v>
      </c>
      <c r="G309" t="s">
        <v>4604</v>
      </c>
      <c r="H309">
        <v>4418</v>
      </c>
      <c r="I309">
        <v>0</v>
      </c>
      <c r="J309">
        <v>0</v>
      </c>
      <c r="K309">
        <v>4418</v>
      </c>
      <c r="L309">
        <v>3202</v>
      </c>
      <c r="M309">
        <v>10</v>
      </c>
      <c r="N309">
        <v>3212</v>
      </c>
      <c r="O309">
        <v>71</v>
      </c>
      <c r="P309">
        <v>64</v>
      </c>
      <c r="R309">
        <v>18</v>
      </c>
      <c r="S309">
        <v>44</v>
      </c>
      <c r="V309">
        <v>21</v>
      </c>
      <c r="W309">
        <v>10</v>
      </c>
      <c r="X309">
        <v>6</v>
      </c>
      <c r="Z309">
        <v>913</v>
      </c>
      <c r="AA309">
        <v>1533</v>
      </c>
      <c r="AB309">
        <v>55</v>
      </c>
      <c r="AC309">
        <v>182</v>
      </c>
      <c r="AD309">
        <v>295</v>
      </c>
    </row>
    <row r="310" spans="1:30" x14ac:dyDescent="0.3">
      <c r="A310" t="s">
        <v>2350</v>
      </c>
      <c r="B310">
        <v>2023</v>
      </c>
      <c r="C310">
        <v>5</v>
      </c>
      <c r="D310" t="s">
        <v>3265</v>
      </c>
      <c r="E310" t="s">
        <v>4498</v>
      </c>
      <c r="F310" t="s">
        <v>3427</v>
      </c>
      <c r="G310" t="s">
        <v>4605</v>
      </c>
      <c r="H310">
        <v>149</v>
      </c>
      <c r="I310">
        <v>0</v>
      </c>
      <c r="J310">
        <v>0</v>
      </c>
      <c r="K310">
        <v>149</v>
      </c>
      <c r="L310">
        <v>131</v>
      </c>
      <c r="M310">
        <v>0</v>
      </c>
      <c r="N310">
        <v>131</v>
      </c>
      <c r="O310">
        <v>1</v>
      </c>
      <c r="P310">
        <v>2</v>
      </c>
      <c r="R310">
        <v>0</v>
      </c>
      <c r="S310">
        <v>0</v>
      </c>
      <c r="V310">
        <v>0</v>
      </c>
      <c r="W310">
        <v>0</v>
      </c>
      <c r="X310">
        <v>0</v>
      </c>
      <c r="Z310">
        <v>52</v>
      </c>
      <c r="AA310">
        <v>62</v>
      </c>
      <c r="AB310">
        <v>0</v>
      </c>
      <c r="AC310">
        <v>4</v>
      </c>
      <c r="AD310">
        <v>10</v>
      </c>
    </row>
    <row r="311" spans="1:30" x14ac:dyDescent="0.3">
      <c r="A311" t="s">
        <v>2351</v>
      </c>
      <c r="B311">
        <v>2023</v>
      </c>
      <c r="C311">
        <v>5</v>
      </c>
      <c r="D311" t="s">
        <v>3265</v>
      </c>
      <c r="E311" t="s">
        <v>4498</v>
      </c>
      <c r="F311" t="s">
        <v>3429</v>
      </c>
      <c r="G311" t="s">
        <v>4606</v>
      </c>
      <c r="H311">
        <v>47</v>
      </c>
      <c r="I311">
        <v>0</v>
      </c>
      <c r="J311">
        <v>0</v>
      </c>
      <c r="K311">
        <v>47</v>
      </c>
      <c r="L311">
        <v>40</v>
      </c>
      <c r="M311">
        <v>0</v>
      </c>
      <c r="N311">
        <v>40</v>
      </c>
      <c r="O311">
        <v>4</v>
      </c>
      <c r="P311">
        <v>1</v>
      </c>
      <c r="R311">
        <v>0</v>
      </c>
      <c r="S311">
        <v>0</v>
      </c>
      <c r="V311">
        <v>0</v>
      </c>
      <c r="W311">
        <v>0</v>
      </c>
      <c r="X311">
        <v>0</v>
      </c>
      <c r="Z311">
        <v>14</v>
      </c>
      <c r="AA311">
        <v>8</v>
      </c>
      <c r="AB311">
        <v>1</v>
      </c>
      <c r="AC311">
        <v>0</v>
      </c>
      <c r="AD311">
        <v>12</v>
      </c>
    </row>
    <row r="312" spans="1:30" x14ac:dyDescent="0.3">
      <c r="A312" t="s">
        <v>2352</v>
      </c>
      <c r="B312">
        <v>2023</v>
      </c>
      <c r="C312">
        <v>5</v>
      </c>
      <c r="D312" t="s">
        <v>3265</v>
      </c>
      <c r="E312" t="s">
        <v>4498</v>
      </c>
      <c r="F312" t="s">
        <v>3431</v>
      </c>
      <c r="G312" t="s">
        <v>4607</v>
      </c>
      <c r="H312">
        <v>280</v>
      </c>
      <c r="I312">
        <v>0</v>
      </c>
      <c r="J312">
        <v>0</v>
      </c>
      <c r="K312">
        <v>280</v>
      </c>
      <c r="L312">
        <v>215</v>
      </c>
      <c r="M312">
        <v>0</v>
      </c>
      <c r="N312">
        <v>215</v>
      </c>
      <c r="O312">
        <v>1</v>
      </c>
      <c r="P312">
        <v>0</v>
      </c>
      <c r="R312">
        <v>0</v>
      </c>
      <c r="S312">
        <v>4</v>
      </c>
      <c r="V312">
        <v>0</v>
      </c>
      <c r="W312">
        <v>0</v>
      </c>
      <c r="X312">
        <v>1</v>
      </c>
      <c r="Z312">
        <v>59</v>
      </c>
      <c r="AA312">
        <v>113</v>
      </c>
      <c r="AB312">
        <v>0</v>
      </c>
      <c r="AC312">
        <v>10</v>
      </c>
      <c r="AD312">
        <v>27</v>
      </c>
    </row>
    <row r="313" spans="1:30" x14ac:dyDescent="0.3">
      <c r="A313" t="s">
        <v>2353</v>
      </c>
      <c r="B313">
        <v>2023</v>
      </c>
      <c r="C313">
        <v>5</v>
      </c>
      <c r="D313" t="s">
        <v>3265</v>
      </c>
      <c r="E313" t="s">
        <v>4498</v>
      </c>
      <c r="F313" t="s">
        <v>3433</v>
      </c>
      <c r="G313" t="s">
        <v>4608</v>
      </c>
      <c r="H313">
        <v>20</v>
      </c>
      <c r="I313">
        <v>0</v>
      </c>
      <c r="J313">
        <v>0</v>
      </c>
      <c r="K313">
        <v>20</v>
      </c>
      <c r="L313">
        <v>19</v>
      </c>
      <c r="M313">
        <v>0</v>
      </c>
      <c r="N313">
        <v>19</v>
      </c>
      <c r="O313">
        <v>0</v>
      </c>
      <c r="P313">
        <v>1</v>
      </c>
      <c r="R313">
        <v>0</v>
      </c>
      <c r="S313">
        <v>0</v>
      </c>
      <c r="V313">
        <v>0</v>
      </c>
      <c r="W313">
        <v>0</v>
      </c>
      <c r="X313">
        <v>0</v>
      </c>
      <c r="Z313">
        <v>1</v>
      </c>
      <c r="AA313">
        <v>15</v>
      </c>
      <c r="AB313">
        <v>0</v>
      </c>
      <c r="AC313">
        <v>0</v>
      </c>
      <c r="AD313">
        <v>2</v>
      </c>
    </row>
    <row r="314" spans="1:30" x14ac:dyDescent="0.3">
      <c r="A314" t="s">
        <v>2354</v>
      </c>
      <c r="B314">
        <v>2023</v>
      </c>
      <c r="C314">
        <v>5</v>
      </c>
      <c r="D314" t="s">
        <v>3265</v>
      </c>
      <c r="E314" t="s">
        <v>4498</v>
      </c>
      <c r="F314" t="s">
        <v>3435</v>
      </c>
      <c r="G314" t="s">
        <v>4609</v>
      </c>
      <c r="H314">
        <v>124</v>
      </c>
      <c r="I314">
        <v>0</v>
      </c>
      <c r="J314">
        <v>0</v>
      </c>
      <c r="K314">
        <v>124</v>
      </c>
      <c r="L314">
        <v>108</v>
      </c>
      <c r="M314">
        <v>0</v>
      </c>
      <c r="N314">
        <v>108</v>
      </c>
      <c r="O314">
        <v>1</v>
      </c>
      <c r="P314">
        <v>3</v>
      </c>
      <c r="R314">
        <v>0</v>
      </c>
      <c r="S314">
        <v>2</v>
      </c>
      <c r="V314">
        <v>0</v>
      </c>
      <c r="W314">
        <v>1</v>
      </c>
      <c r="X314">
        <v>0</v>
      </c>
      <c r="Z314">
        <v>27</v>
      </c>
      <c r="AA314">
        <v>59</v>
      </c>
      <c r="AB314">
        <v>0</v>
      </c>
      <c r="AC314">
        <v>7</v>
      </c>
      <c r="AD314">
        <v>8</v>
      </c>
    </row>
    <row r="315" spans="1:30" x14ac:dyDescent="0.3">
      <c r="A315" t="s">
        <v>2355</v>
      </c>
      <c r="B315">
        <v>2023</v>
      </c>
      <c r="C315">
        <v>5</v>
      </c>
      <c r="D315" t="s">
        <v>3265</v>
      </c>
      <c r="E315" t="s">
        <v>4498</v>
      </c>
      <c r="F315" t="s">
        <v>3437</v>
      </c>
      <c r="G315" t="s">
        <v>4610</v>
      </c>
      <c r="H315">
        <v>106</v>
      </c>
      <c r="I315">
        <v>0</v>
      </c>
      <c r="J315">
        <v>0</v>
      </c>
      <c r="K315">
        <v>106</v>
      </c>
      <c r="L315">
        <v>93</v>
      </c>
      <c r="M315">
        <v>0</v>
      </c>
      <c r="N315">
        <v>93</v>
      </c>
      <c r="O315">
        <v>1</v>
      </c>
      <c r="P315">
        <v>0</v>
      </c>
      <c r="R315">
        <v>0</v>
      </c>
      <c r="S315">
        <v>2</v>
      </c>
      <c r="V315">
        <v>1</v>
      </c>
      <c r="W315">
        <v>0</v>
      </c>
      <c r="X315">
        <v>0</v>
      </c>
      <c r="Z315">
        <v>29</v>
      </c>
      <c r="AA315">
        <v>40</v>
      </c>
      <c r="AB315">
        <v>1</v>
      </c>
      <c r="AC315">
        <v>6</v>
      </c>
      <c r="AD315">
        <v>13</v>
      </c>
    </row>
    <row r="316" spans="1:30" x14ac:dyDescent="0.3">
      <c r="A316" t="s">
        <v>2356</v>
      </c>
      <c r="B316">
        <v>2023</v>
      </c>
      <c r="C316">
        <v>5</v>
      </c>
      <c r="D316" t="s">
        <v>3265</v>
      </c>
      <c r="E316" t="s">
        <v>4498</v>
      </c>
      <c r="F316" t="s">
        <v>3439</v>
      </c>
      <c r="G316" t="s">
        <v>4611</v>
      </c>
      <c r="H316">
        <v>20</v>
      </c>
      <c r="I316">
        <v>0</v>
      </c>
      <c r="J316">
        <v>0</v>
      </c>
      <c r="K316">
        <v>20</v>
      </c>
      <c r="L316">
        <v>15</v>
      </c>
      <c r="M316">
        <v>0</v>
      </c>
      <c r="N316">
        <v>15</v>
      </c>
      <c r="O316">
        <v>0</v>
      </c>
      <c r="P316">
        <v>1</v>
      </c>
      <c r="R316">
        <v>0</v>
      </c>
      <c r="S316">
        <v>0</v>
      </c>
      <c r="V316">
        <v>1</v>
      </c>
      <c r="W316">
        <v>0</v>
      </c>
      <c r="X316">
        <v>0</v>
      </c>
      <c r="Z316">
        <v>4</v>
      </c>
      <c r="AA316">
        <v>2</v>
      </c>
      <c r="AB316">
        <v>0</v>
      </c>
      <c r="AC316">
        <v>0</v>
      </c>
      <c r="AD316">
        <v>7</v>
      </c>
    </row>
    <row r="317" spans="1:30" x14ac:dyDescent="0.3">
      <c r="A317" t="s">
        <v>2357</v>
      </c>
      <c r="B317">
        <v>2023</v>
      </c>
      <c r="C317">
        <v>5</v>
      </c>
      <c r="D317" t="s">
        <v>3265</v>
      </c>
      <c r="E317" t="s">
        <v>4498</v>
      </c>
      <c r="F317" t="s">
        <v>3441</v>
      </c>
      <c r="G317" t="s">
        <v>4612</v>
      </c>
      <c r="H317">
        <v>389</v>
      </c>
      <c r="I317">
        <v>0</v>
      </c>
      <c r="J317">
        <v>0</v>
      </c>
      <c r="K317">
        <v>389</v>
      </c>
      <c r="L317">
        <v>339</v>
      </c>
      <c r="M317">
        <v>0</v>
      </c>
      <c r="N317">
        <v>339</v>
      </c>
      <c r="O317">
        <v>2</v>
      </c>
      <c r="P317">
        <v>4</v>
      </c>
      <c r="R317">
        <v>0</v>
      </c>
      <c r="S317">
        <v>1</v>
      </c>
      <c r="V317">
        <v>2</v>
      </c>
      <c r="W317">
        <v>0</v>
      </c>
      <c r="X317">
        <v>0</v>
      </c>
      <c r="Z317">
        <v>102</v>
      </c>
      <c r="AA317">
        <v>211</v>
      </c>
      <c r="AB317">
        <v>1</v>
      </c>
      <c r="AC317">
        <v>4</v>
      </c>
      <c r="AD317">
        <v>12</v>
      </c>
    </row>
    <row r="318" spans="1:30" x14ac:dyDescent="0.3">
      <c r="A318" t="s">
        <v>2358</v>
      </c>
      <c r="B318">
        <v>2023</v>
      </c>
      <c r="C318">
        <v>5</v>
      </c>
      <c r="D318" t="s">
        <v>3265</v>
      </c>
      <c r="E318" t="s">
        <v>4498</v>
      </c>
      <c r="F318" t="s">
        <v>3443</v>
      </c>
      <c r="G318" t="s">
        <v>4613</v>
      </c>
      <c r="H318">
        <v>80</v>
      </c>
      <c r="I318">
        <v>0</v>
      </c>
      <c r="J318">
        <v>0</v>
      </c>
      <c r="K318">
        <v>80</v>
      </c>
      <c r="L318">
        <v>65</v>
      </c>
      <c r="M318">
        <v>0</v>
      </c>
      <c r="N318">
        <v>65</v>
      </c>
      <c r="O318">
        <v>0</v>
      </c>
      <c r="P318">
        <v>0</v>
      </c>
      <c r="R318">
        <v>0</v>
      </c>
      <c r="S318">
        <v>2</v>
      </c>
      <c r="V318">
        <v>0</v>
      </c>
      <c r="W318">
        <v>0</v>
      </c>
      <c r="X318">
        <v>0</v>
      </c>
      <c r="Z318">
        <v>29</v>
      </c>
      <c r="AA318">
        <v>28</v>
      </c>
      <c r="AB318">
        <v>0</v>
      </c>
      <c r="AC318">
        <v>2</v>
      </c>
      <c r="AD318">
        <v>4</v>
      </c>
    </row>
    <row r="319" spans="1:30" x14ac:dyDescent="0.3">
      <c r="A319" t="s">
        <v>2359</v>
      </c>
      <c r="B319">
        <v>2023</v>
      </c>
      <c r="C319">
        <v>5</v>
      </c>
      <c r="D319" t="s">
        <v>3265</v>
      </c>
      <c r="E319" t="s">
        <v>4498</v>
      </c>
      <c r="F319" t="s">
        <v>3445</v>
      </c>
      <c r="G319" t="s">
        <v>4614</v>
      </c>
      <c r="H319">
        <v>47</v>
      </c>
      <c r="I319">
        <v>0</v>
      </c>
      <c r="J319">
        <v>0</v>
      </c>
      <c r="K319">
        <v>47</v>
      </c>
      <c r="L319">
        <v>35</v>
      </c>
      <c r="M319">
        <v>0</v>
      </c>
      <c r="N319">
        <v>35</v>
      </c>
      <c r="O319">
        <v>0</v>
      </c>
      <c r="P319">
        <v>0</v>
      </c>
      <c r="R319">
        <v>0</v>
      </c>
      <c r="S319">
        <v>1</v>
      </c>
      <c r="V319">
        <v>0</v>
      </c>
      <c r="W319">
        <v>0</v>
      </c>
      <c r="X319">
        <v>0</v>
      </c>
      <c r="Z319">
        <v>10</v>
      </c>
      <c r="AA319">
        <v>13</v>
      </c>
      <c r="AB319">
        <v>0</v>
      </c>
      <c r="AC319">
        <v>0</v>
      </c>
      <c r="AD319">
        <v>11</v>
      </c>
    </row>
    <row r="320" spans="1:30" x14ac:dyDescent="0.3">
      <c r="A320" t="s">
        <v>2360</v>
      </c>
      <c r="B320">
        <v>2023</v>
      </c>
      <c r="C320">
        <v>5</v>
      </c>
      <c r="D320" t="s">
        <v>3265</v>
      </c>
      <c r="E320" t="s">
        <v>4498</v>
      </c>
      <c r="F320" t="s">
        <v>3447</v>
      </c>
      <c r="G320" t="s">
        <v>4615</v>
      </c>
      <c r="H320">
        <v>512</v>
      </c>
      <c r="I320">
        <v>0</v>
      </c>
      <c r="J320">
        <v>0</v>
      </c>
      <c r="K320">
        <v>512</v>
      </c>
      <c r="L320">
        <v>458</v>
      </c>
      <c r="M320">
        <v>0</v>
      </c>
      <c r="N320">
        <v>458</v>
      </c>
      <c r="O320">
        <v>2</v>
      </c>
      <c r="P320">
        <v>1</v>
      </c>
      <c r="R320">
        <v>3</v>
      </c>
      <c r="S320">
        <v>1</v>
      </c>
      <c r="V320">
        <v>3</v>
      </c>
      <c r="W320">
        <v>0</v>
      </c>
      <c r="X320">
        <v>0</v>
      </c>
      <c r="Z320">
        <v>204</v>
      </c>
      <c r="AA320">
        <v>170</v>
      </c>
      <c r="AB320">
        <v>0</v>
      </c>
      <c r="AC320">
        <v>2</v>
      </c>
      <c r="AD320">
        <v>72</v>
      </c>
    </row>
    <row r="321" spans="1:30" x14ac:dyDescent="0.3">
      <c r="A321" t="s">
        <v>2361</v>
      </c>
      <c r="B321">
        <v>2023</v>
      </c>
      <c r="C321">
        <v>5</v>
      </c>
      <c r="D321" t="s">
        <v>3265</v>
      </c>
      <c r="E321" t="s">
        <v>4498</v>
      </c>
      <c r="F321" t="s">
        <v>3449</v>
      </c>
      <c r="G321" t="s">
        <v>4616</v>
      </c>
      <c r="H321">
        <v>169</v>
      </c>
      <c r="I321">
        <v>0</v>
      </c>
      <c r="J321">
        <v>0</v>
      </c>
      <c r="K321">
        <v>169</v>
      </c>
      <c r="L321">
        <v>135</v>
      </c>
      <c r="M321">
        <v>0</v>
      </c>
      <c r="N321">
        <v>135</v>
      </c>
      <c r="O321">
        <v>0</v>
      </c>
      <c r="P321">
        <v>3</v>
      </c>
      <c r="R321">
        <v>1</v>
      </c>
      <c r="S321">
        <v>3</v>
      </c>
      <c r="V321">
        <v>2</v>
      </c>
      <c r="W321">
        <v>0</v>
      </c>
      <c r="X321">
        <v>4</v>
      </c>
      <c r="Z321">
        <v>20</v>
      </c>
      <c r="AA321">
        <v>78</v>
      </c>
      <c r="AB321">
        <v>0</v>
      </c>
      <c r="AC321">
        <v>13</v>
      </c>
      <c r="AD321">
        <v>11</v>
      </c>
    </row>
    <row r="322" spans="1:30" x14ac:dyDescent="0.3">
      <c r="A322" t="s">
        <v>2362</v>
      </c>
      <c r="B322">
        <v>2023</v>
      </c>
      <c r="C322">
        <v>5</v>
      </c>
      <c r="D322" t="s">
        <v>3265</v>
      </c>
      <c r="E322" t="s">
        <v>4498</v>
      </c>
      <c r="F322" t="s">
        <v>3451</v>
      </c>
      <c r="G322" t="s">
        <v>4617</v>
      </c>
      <c r="H322">
        <v>96</v>
      </c>
      <c r="I322">
        <v>1</v>
      </c>
      <c r="J322">
        <v>0</v>
      </c>
      <c r="K322">
        <v>97</v>
      </c>
      <c r="L322">
        <v>96</v>
      </c>
      <c r="M322">
        <v>0</v>
      </c>
      <c r="N322">
        <v>96</v>
      </c>
      <c r="O322">
        <v>1</v>
      </c>
      <c r="P322">
        <v>0</v>
      </c>
      <c r="R322">
        <v>3</v>
      </c>
      <c r="S322">
        <v>12</v>
      </c>
      <c r="V322">
        <v>1</v>
      </c>
      <c r="W322">
        <v>0</v>
      </c>
      <c r="X322">
        <v>0</v>
      </c>
      <c r="Z322">
        <v>22</v>
      </c>
      <c r="AA322">
        <v>34</v>
      </c>
      <c r="AB322">
        <v>19</v>
      </c>
      <c r="AC322">
        <v>2</v>
      </c>
      <c r="AD322">
        <v>2</v>
      </c>
    </row>
    <row r="323" spans="1:30" x14ac:dyDescent="0.3">
      <c r="A323" t="s">
        <v>2363</v>
      </c>
      <c r="B323">
        <v>2023</v>
      </c>
      <c r="C323">
        <v>5</v>
      </c>
      <c r="D323" t="s">
        <v>3265</v>
      </c>
      <c r="E323" t="s">
        <v>4498</v>
      </c>
      <c r="F323" t="s">
        <v>3453</v>
      </c>
      <c r="G323" t="s">
        <v>4618</v>
      </c>
      <c r="H323">
        <v>66</v>
      </c>
      <c r="I323">
        <v>0</v>
      </c>
      <c r="J323">
        <v>0</v>
      </c>
      <c r="K323">
        <v>66</v>
      </c>
      <c r="L323">
        <v>57</v>
      </c>
      <c r="M323">
        <v>0</v>
      </c>
      <c r="N323">
        <v>57</v>
      </c>
      <c r="O323">
        <v>0</v>
      </c>
      <c r="P323">
        <v>1</v>
      </c>
      <c r="R323">
        <v>1</v>
      </c>
      <c r="S323">
        <v>1</v>
      </c>
      <c r="V323">
        <v>1</v>
      </c>
      <c r="W323">
        <v>1</v>
      </c>
      <c r="X323">
        <v>0</v>
      </c>
      <c r="Z323">
        <v>27</v>
      </c>
      <c r="AA323">
        <v>14</v>
      </c>
      <c r="AB323">
        <v>0</v>
      </c>
      <c r="AC323">
        <v>3</v>
      </c>
      <c r="AD323">
        <v>8</v>
      </c>
    </row>
    <row r="324" spans="1:30" x14ac:dyDescent="0.3">
      <c r="A324" t="s">
        <v>2364</v>
      </c>
      <c r="B324">
        <v>2023</v>
      </c>
      <c r="C324">
        <v>5</v>
      </c>
      <c r="D324" t="s">
        <v>3265</v>
      </c>
      <c r="E324" t="s">
        <v>4498</v>
      </c>
      <c r="F324" t="s">
        <v>3455</v>
      </c>
      <c r="G324" t="s">
        <v>5238</v>
      </c>
      <c r="H324">
        <v>32</v>
      </c>
      <c r="I324">
        <v>0</v>
      </c>
      <c r="J324">
        <v>0</v>
      </c>
      <c r="K324">
        <v>32</v>
      </c>
      <c r="L324">
        <v>26</v>
      </c>
      <c r="M324">
        <v>0</v>
      </c>
      <c r="N324">
        <v>26</v>
      </c>
      <c r="O324">
        <v>1</v>
      </c>
      <c r="P324">
        <v>2</v>
      </c>
      <c r="R324">
        <v>0</v>
      </c>
      <c r="S324">
        <v>0</v>
      </c>
      <c r="V324">
        <v>0</v>
      </c>
      <c r="W324">
        <v>0</v>
      </c>
      <c r="X324">
        <v>0</v>
      </c>
      <c r="Z324">
        <v>12</v>
      </c>
      <c r="AA324">
        <v>7</v>
      </c>
      <c r="AB324">
        <v>0</v>
      </c>
      <c r="AC324">
        <v>1</v>
      </c>
      <c r="AD324">
        <v>3</v>
      </c>
    </row>
    <row r="325" spans="1:30" x14ac:dyDescent="0.3">
      <c r="A325" t="s">
        <v>2365</v>
      </c>
      <c r="B325">
        <v>2023</v>
      </c>
      <c r="C325">
        <v>5</v>
      </c>
      <c r="D325" t="s">
        <v>3265</v>
      </c>
      <c r="E325" t="s">
        <v>4498</v>
      </c>
      <c r="F325" t="s">
        <v>3457</v>
      </c>
      <c r="G325" t="s">
        <v>5227</v>
      </c>
      <c r="H325">
        <v>887</v>
      </c>
      <c r="I325">
        <v>0</v>
      </c>
      <c r="J325">
        <v>0</v>
      </c>
      <c r="K325">
        <v>887</v>
      </c>
      <c r="L325">
        <v>806</v>
      </c>
      <c r="M325">
        <v>1</v>
      </c>
      <c r="N325">
        <v>807</v>
      </c>
      <c r="O325">
        <v>17</v>
      </c>
      <c r="P325">
        <v>8</v>
      </c>
      <c r="R325">
        <v>0</v>
      </c>
      <c r="S325">
        <v>4</v>
      </c>
      <c r="V325">
        <v>2</v>
      </c>
      <c r="W325">
        <v>0</v>
      </c>
      <c r="X325">
        <v>0</v>
      </c>
      <c r="Z325">
        <v>335</v>
      </c>
      <c r="AA325">
        <v>377</v>
      </c>
      <c r="AB325">
        <v>0</v>
      </c>
      <c r="AC325">
        <v>16</v>
      </c>
      <c r="AD325">
        <v>48</v>
      </c>
    </row>
    <row r="326" spans="1:30" x14ac:dyDescent="0.3">
      <c r="A326" t="s">
        <v>2366</v>
      </c>
      <c r="B326">
        <v>2023</v>
      </c>
      <c r="C326">
        <v>5</v>
      </c>
      <c r="D326" t="s">
        <v>3265</v>
      </c>
      <c r="E326" t="s">
        <v>4498</v>
      </c>
      <c r="F326" t="s">
        <v>3459</v>
      </c>
      <c r="G326" t="s">
        <v>5243</v>
      </c>
      <c r="H326">
        <v>4578</v>
      </c>
      <c r="I326">
        <v>829</v>
      </c>
      <c r="J326">
        <v>0</v>
      </c>
      <c r="K326">
        <v>5407</v>
      </c>
      <c r="L326">
        <v>3448</v>
      </c>
      <c r="M326">
        <v>18</v>
      </c>
      <c r="N326">
        <v>3466</v>
      </c>
      <c r="O326">
        <v>70</v>
      </c>
      <c r="P326">
        <v>57</v>
      </c>
      <c r="R326">
        <v>10</v>
      </c>
      <c r="S326">
        <v>10</v>
      </c>
      <c r="V326">
        <v>11</v>
      </c>
      <c r="W326">
        <v>3</v>
      </c>
      <c r="X326">
        <v>1</v>
      </c>
      <c r="Z326">
        <v>1417</v>
      </c>
      <c r="AA326">
        <v>1472</v>
      </c>
      <c r="AB326">
        <v>0</v>
      </c>
      <c r="AC326">
        <v>55</v>
      </c>
      <c r="AD326">
        <v>360</v>
      </c>
    </row>
    <row r="327" spans="1:30" x14ac:dyDescent="0.3">
      <c r="A327" t="s">
        <v>2367</v>
      </c>
      <c r="B327">
        <v>2023</v>
      </c>
      <c r="C327">
        <v>5</v>
      </c>
      <c r="D327" t="s">
        <v>3265</v>
      </c>
      <c r="E327" t="s">
        <v>4498</v>
      </c>
      <c r="F327" t="s">
        <v>3462</v>
      </c>
      <c r="G327" t="s">
        <v>5228</v>
      </c>
      <c r="H327">
        <v>488</v>
      </c>
      <c r="I327">
        <v>0</v>
      </c>
      <c r="J327">
        <v>0</v>
      </c>
      <c r="K327">
        <v>488</v>
      </c>
      <c r="L327">
        <v>444</v>
      </c>
      <c r="M327">
        <v>0</v>
      </c>
      <c r="N327">
        <v>444</v>
      </c>
      <c r="O327">
        <v>7</v>
      </c>
      <c r="P327">
        <v>6</v>
      </c>
      <c r="R327">
        <v>1</v>
      </c>
      <c r="S327">
        <v>2</v>
      </c>
      <c r="V327">
        <v>0</v>
      </c>
      <c r="W327">
        <v>0</v>
      </c>
      <c r="X327">
        <v>0</v>
      </c>
      <c r="Z327">
        <v>136</v>
      </c>
      <c r="AA327">
        <v>219</v>
      </c>
      <c r="AB327">
        <v>7</v>
      </c>
      <c r="AC327">
        <v>3</v>
      </c>
      <c r="AD327">
        <v>63</v>
      </c>
    </row>
    <row r="328" spans="1:30" x14ac:dyDescent="0.3">
      <c r="A328" t="s">
        <v>2368</v>
      </c>
      <c r="B328">
        <v>2023</v>
      </c>
      <c r="C328">
        <v>5</v>
      </c>
      <c r="D328" t="s">
        <v>3265</v>
      </c>
      <c r="E328" t="s">
        <v>4498</v>
      </c>
      <c r="F328" t="s">
        <v>3464</v>
      </c>
      <c r="G328" t="s">
        <v>5239</v>
      </c>
      <c r="H328">
        <v>72</v>
      </c>
      <c r="I328">
        <v>0</v>
      </c>
      <c r="J328">
        <v>0</v>
      </c>
      <c r="K328">
        <v>72</v>
      </c>
      <c r="L328">
        <v>65</v>
      </c>
      <c r="M328">
        <v>0</v>
      </c>
      <c r="N328">
        <v>65</v>
      </c>
      <c r="O328">
        <v>0</v>
      </c>
      <c r="P328">
        <v>0</v>
      </c>
      <c r="R328">
        <v>1</v>
      </c>
      <c r="S328">
        <v>0</v>
      </c>
      <c r="V328">
        <v>1</v>
      </c>
      <c r="W328">
        <v>0</v>
      </c>
      <c r="X328">
        <v>0</v>
      </c>
      <c r="Z328">
        <v>25</v>
      </c>
      <c r="AA328">
        <v>25</v>
      </c>
      <c r="AB328">
        <v>0</v>
      </c>
      <c r="AC328">
        <v>0</v>
      </c>
      <c r="AD328">
        <v>13</v>
      </c>
    </row>
    <row r="329" spans="1:30" x14ac:dyDescent="0.3">
      <c r="A329" t="s">
        <v>2369</v>
      </c>
      <c r="B329">
        <v>2023</v>
      </c>
      <c r="C329">
        <v>5</v>
      </c>
      <c r="D329" t="s">
        <v>3265</v>
      </c>
      <c r="E329" t="s">
        <v>4498</v>
      </c>
      <c r="F329" t="s">
        <v>3466</v>
      </c>
      <c r="G329" t="s">
        <v>5240</v>
      </c>
      <c r="H329">
        <v>189</v>
      </c>
      <c r="I329">
        <v>0</v>
      </c>
      <c r="J329">
        <v>0</v>
      </c>
      <c r="K329">
        <v>189</v>
      </c>
      <c r="L329">
        <v>167</v>
      </c>
      <c r="M329">
        <v>0</v>
      </c>
      <c r="N329">
        <v>167</v>
      </c>
      <c r="O329">
        <v>3</v>
      </c>
      <c r="P329">
        <v>2</v>
      </c>
      <c r="R329">
        <v>0</v>
      </c>
      <c r="S329">
        <v>3</v>
      </c>
      <c r="V329">
        <v>0</v>
      </c>
      <c r="W329">
        <v>0</v>
      </c>
      <c r="X329">
        <v>0</v>
      </c>
      <c r="Z329">
        <v>54</v>
      </c>
      <c r="AA329">
        <v>86</v>
      </c>
      <c r="AB329">
        <v>0</v>
      </c>
      <c r="AC329">
        <v>1</v>
      </c>
      <c r="AD329">
        <v>18</v>
      </c>
    </row>
    <row r="330" spans="1:30" x14ac:dyDescent="0.3">
      <c r="A330" t="s">
        <v>2370</v>
      </c>
      <c r="B330">
        <v>2023</v>
      </c>
      <c r="C330">
        <v>5</v>
      </c>
      <c r="D330" t="s">
        <v>3265</v>
      </c>
      <c r="E330" t="s">
        <v>4498</v>
      </c>
      <c r="F330" t="s">
        <v>3468</v>
      </c>
      <c r="G330" t="s">
        <v>5229</v>
      </c>
      <c r="H330">
        <v>499</v>
      </c>
      <c r="I330">
        <v>0</v>
      </c>
      <c r="J330">
        <v>0</v>
      </c>
      <c r="K330">
        <v>499</v>
      </c>
      <c r="L330">
        <v>425</v>
      </c>
      <c r="M330">
        <v>0</v>
      </c>
      <c r="N330">
        <v>425</v>
      </c>
      <c r="O330">
        <v>9</v>
      </c>
      <c r="P330">
        <v>11</v>
      </c>
      <c r="R330">
        <v>1</v>
      </c>
      <c r="S330">
        <v>3</v>
      </c>
      <c r="V330">
        <v>2</v>
      </c>
      <c r="W330">
        <v>0</v>
      </c>
      <c r="X330">
        <v>0</v>
      </c>
      <c r="Z330">
        <v>170</v>
      </c>
      <c r="AA330">
        <v>178</v>
      </c>
      <c r="AB330">
        <v>0</v>
      </c>
      <c r="AC330">
        <v>11</v>
      </c>
      <c r="AD330">
        <v>40</v>
      </c>
    </row>
    <row r="331" spans="1:30" x14ac:dyDescent="0.3">
      <c r="A331" t="s">
        <v>2371</v>
      </c>
      <c r="B331">
        <v>2023</v>
      </c>
      <c r="C331">
        <v>5</v>
      </c>
      <c r="D331" t="s">
        <v>3265</v>
      </c>
      <c r="E331" t="s">
        <v>4498</v>
      </c>
      <c r="F331" t="s">
        <v>3470</v>
      </c>
      <c r="G331" t="s">
        <v>4619</v>
      </c>
      <c r="H331">
        <v>176</v>
      </c>
      <c r="I331">
        <v>0</v>
      </c>
      <c r="J331">
        <v>0</v>
      </c>
      <c r="K331">
        <v>176</v>
      </c>
      <c r="L331">
        <v>150</v>
      </c>
      <c r="M331">
        <v>0</v>
      </c>
      <c r="N331">
        <v>150</v>
      </c>
      <c r="O331">
        <v>3</v>
      </c>
      <c r="P331">
        <v>3</v>
      </c>
      <c r="R331">
        <v>0</v>
      </c>
      <c r="S331">
        <v>1</v>
      </c>
      <c r="V331">
        <v>0</v>
      </c>
      <c r="W331">
        <v>0</v>
      </c>
      <c r="X331">
        <v>0</v>
      </c>
      <c r="Z331">
        <v>51</v>
      </c>
      <c r="AA331">
        <v>81</v>
      </c>
      <c r="AB331">
        <v>0</v>
      </c>
      <c r="AC331">
        <v>0</v>
      </c>
      <c r="AD331">
        <v>11</v>
      </c>
    </row>
    <row r="332" spans="1:30" x14ac:dyDescent="0.3">
      <c r="A332" t="s">
        <v>2372</v>
      </c>
      <c r="B332">
        <v>2023</v>
      </c>
      <c r="C332">
        <v>5</v>
      </c>
      <c r="D332" t="s">
        <v>3265</v>
      </c>
      <c r="E332" t="s">
        <v>4498</v>
      </c>
      <c r="F332" t="s">
        <v>3472</v>
      </c>
      <c r="G332" t="s">
        <v>4620</v>
      </c>
      <c r="H332">
        <v>52</v>
      </c>
      <c r="I332">
        <v>0</v>
      </c>
      <c r="J332">
        <v>0</v>
      </c>
      <c r="K332">
        <v>52</v>
      </c>
      <c r="L332">
        <v>42</v>
      </c>
      <c r="M332">
        <v>0</v>
      </c>
      <c r="N332">
        <v>42</v>
      </c>
      <c r="O332">
        <v>1</v>
      </c>
      <c r="P332">
        <v>1</v>
      </c>
      <c r="R332">
        <v>0</v>
      </c>
      <c r="S332">
        <v>0</v>
      </c>
      <c r="V332">
        <v>0</v>
      </c>
      <c r="W332">
        <v>0</v>
      </c>
      <c r="X332">
        <v>0</v>
      </c>
      <c r="Z332">
        <v>26</v>
      </c>
      <c r="AA332">
        <v>11</v>
      </c>
      <c r="AB332">
        <v>0</v>
      </c>
      <c r="AC332">
        <v>0</v>
      </c>
      <c r="AD332">
        <v>3</v>
      </c>
    </row>
    <row r="333" spans="1:30" x14ac:dyDescent="0.3">
      <c r="A333" t="s">
        <v>2373</v>
      </c>
      <c r="B333">
        <v>2023</v>
      </c>
      <c r="C333">
        <v>5</v>
      </c>
      <c r="D333" t="s">
        <v>3265</v>
      </c>
      <c r="E333" t="s">
        <v>4498</v>
      </c>
      <c r="F333" t="s">
        <v>3474</v>
      </c>
      <c r="G333" t="s">
        <v>4621</v>
      </c>
      <c r="H333">
        <v>46</v>
      </c>
      <c r="I333">
        <v>0</v>
      </c>
      <c r="J333">
        <v>0</v>
      </c>
      <c r="K333">
        <v>46</v>
      </c>
      <c r="L333">
        <v>43</v>
      </c>
      <c r="M333">
        <v>0</v>
      </c>
      <c r="N333">
        <v>43</v>
      </c>
      <c r="O333">
        <v>1</v>
      </c>
      <c r="P333">
        <v>0</v>
      </c>
      <c r="R333">
        <v>0</v>
      </c>
      <c r="S333">
        <v>3</v>
      </c>
      <c r="V333">
        <v>0</v>
      </c>
      <c r="W333">
        <v>0</v>
      </c>
      <c r="X333">
        <v>0</v>
      </c>
      <c r="Z333">
        <v>16</v>
      </c>
      <c r="AA333">
        <v>20</v>
      </c>
      <c r="AB333">
        <v>0</v>
      </c>
      <c r="AC333">
        <v>2</v>
      </c>
      <c r="AD333">
        <v>1</v>
      </c>
    </row>
    <row r="334" spans="1:30" x14ac:dyDescent="0.3">
      <c r="A334" t="s">
        <v>2374</v>
      </c>
      <c r="B334">
        <v>2023</v>
      </c>
      <c r="C334">
        <v>5</v>
      </c>
      <c r="D334" t="s">
        <v>3265</v>
      </c>
      <c r="E334" t="s">
        <v>4498</v>
      </c>
      <c r="F334" t="s">
        <v>3476</v>
      </c>
      <c r="G334" t="s">
        <v>4622</v>
      </c>
      <c r="H334">
        <v>45</v>
      </c>
      <c r="I334">
        <v>0</v>
      </c>
      <c r="J334">
        <v>0</v>
      </c>
      <c r="K334">
        <v>45</v>
      </c>
      <c r="L334">
        <v>36</v>
      </c>
      <c r="M334">
        <v>0</v>
      </c>
      <c r="N334">
        <v>36</v>
      </c>
      <c r="O334">
        <v>0</v>
      </c>
      <c r="P334">
        <v>1</v>
      </c>
      <c r="R334">
        <v>0</v>
      </c>
      <c r="S334">
        <v>0</v>
      </c>
      <c r="V334">
        <v>0</v>
      </c>
      <c r="W334">
        <v>0</v>
      </c>
      <c r="X334">
        <v>0</v>
      </c>
      <c r="Z334">
        <v>16</v>
      </c>
      <c r="AA334">
        <v>13</v>
      </c>
      <c r="AB334">
        <v>0</v>
      </c>
      <c r="AC334">
        <v>2</v>
      </c>
      <c r="AD334">
        <v>4</v>
      </c>
    </row>
    <row r="335" spans="1:30" x14ac:dyDescent="0.3">
      <c r="A335" t="s">
        <v>2375</v>
      </c>
      <c r="B335">
        <v>2023</v>
      </c>
      <c r="C335">
        <v>5</v>
      </c>
      <c r="D335" t="s">
        <v>3265</v>
      </c>
      <c r="E335" t="s">
        <v>4498</v>
      </c>
      <c r="F335" t="s">
        <v>3478</v>
      </c>
      <c r="G335" t="s">
        <v>4623</v>
      </c>
      <c r="H335">
        <v>55</v>
      </c>
      <c r="I335">
        <v>0</v>
      </c>
      <c r="J335">
        <v>0</v>
      </c>
      <c r="K335">
        <v>55</v>
      </c>
      <c r="L335">
        <v>47</v>
      </c>
      <c r="M335">
        <v>0</v>
      </c>
      <c r="N335">
        <v>47</v>
      </c>
      <c r="O335">
        <v>2</v>
      </c>
      <c r="P335">
        <v>0</v>
      </c>
      <c r="R335">
        <v>1</v>
      </c>
      <c r="S335">
        <v>1</v>
      </c>
      <c r="V335">
        <v>1</v>
      </c>
      <c r="W335">
        <v>0</v>
      </c>
      <c r="X335">
        <v>0</v>
      </c>
      <c r="Z335">
        <v>15</v>
      </c>
      <c r="AA335">
        <v>23</v>
      </c>
      <c r="AB335">
        <v>0</v>
      </c>
      <c r="AC335">
        <v>2</v>
      </c>
      <c r="AD335">
        <v>2</v>
      </c>
    </row>
    <row r="336" spans="1:30" x14ac:dyDescent="0.3">
      <c r="A336" t="s">
        <v>2376</v>
      </c>
      <c r="B336">
        <v>2023</v>
      </c>
      <c r="C336">
        <v>5</v>
      </c>
      <c r="D336" t="s">
        <v>3265</v>
      </c>
      <c r="E336" t="s">
        <v>4498</v>
      </c>
      <c r="F336" t="s">
        <v>3480</v>
      </c>
      <c r="G336" t="s">
        <v>4624</v>
      </c>
      <c r="H336">
        <v>78</v>
      </c>
      <c r="I336">
        <v>1</v>
      </c>
      <c r="J336">
        <v>0</v>
      </c>
      <c r="K336">
        <v>79</v>
      </c>
      <c r="L336">
        <v>75</v>
      </c>
      <c r="M336">
        <v>0</v>
      </c>
      <c r="N336">
        <v>75</v>
      </c>
      <c r="O336">
        <v>0</v>
      </c>
      <c r="P336">
        <v>1</v>
      </c>
      <c r="R336">
        <v>1</v>
      </c>
      <c r="S336">
        <v>1</v>
      </c>
      <c r="V336">
        <v>0</v>
      </c>
      <c r="W336">
        <v>0</v>
      </c>
      <c r="X336">
        <v>0</v>
      </c>
      <c r="Z336">
        <v>30</v>
      </c>
      <c r="AA336">
        <v>37</v>
      </c>
      <c r="AB336">
        <v>1</v>
      </c>
      <c r="AC336">
        <v>2</v>
      </c>
      <c r="AD336">
        <v>2</v>
      </c>
    </row>
    <row r="337" spans="1:30" x14ac:dyDescent="0.3">
      <c r="A337" t="s">
        <v>2377</v>
      </c>
      <c r="B337">
        <v>2023</v>
      </c>
      <c r="C337">
        <v>5</v>
      </c>
      <c r="D337" t="s">
        <v>3265</v>
      </c>
      <c r="E337" t="s">
        <v>4498</v>
      </c>
      <c r="F337" t="s">
        <v>3482</v>
      </c>
      <c r="G337" t="s">
        <v>4625</v>
      </c>
      <c r="H337">
        <v>235</v>
      </c>
      <c r="I337">
        <v>0</v>
      </c>
      <c r="J337">
        <v>0</v>
      </c>
      <c r="K337">
        <v>235</v>
      </c>
      <c r="L337">
        <v>192</v>
      </c>
      <c r="M337">
        <v>0</v>
      </c>
      <c r="N337">
        <v>192</v>
      </c>
      <c r="O337">
        <v>1</v>
      </c>
      <c r="P337">
        <v>4</v>
      </c>
      <c r="R337">
        <v>0</v>
      </c>
      <c r="S337">
        <v>1</v>
      </c>
      <c r="V337">
        <v>0</v>
      </c>
      <c r="W337">
        <v>0</v>
      </c>
      <c r="X337">
        <v>0</v>
      </c>
      <c r="Z337">
        <v>89</v>
      </c>
      <c r="AA337">
        <v>81</v>
      </c>
      <c r="AB337">
        <v>2</v>
      </c>
      <c r="AC337">
        <v>1</v>
      </c>
      <c r="AD337">
        <v>13</v>
      </c>
    </row>
    <row r="338" spans="1:30" x14ac:dyDescent="0.3">
      <c r="A338" t="s">
        <v>2378</v>
      </c>
      <c r="B338">
        <v>2023</v>
      </c>
      <c r="C338">
        <v>5</v>
      </c>
      <c r="D338" t="s">
        <v>3265</v>
      </c>
      <c r="E338" t="s">
        <v>4498</v>
      </c>
      <c r="F338" t="s">
        <v>3484</v>
      </c>
      <c r="G338" t="s">
        <v>4626</v>
      </c>
      <c r="H338">
        <v>282</v>
      </c>
      <c r="I338">
        <v>0</v>
      </c>
      <c r="J338">
        <v>0</v>
      </c>
      <c r="K338">
        <v>282</v>
      </c>
      <c r="L338">
        <v>228</v>
      </c>
      <c r="M338">
        <v>0</v>
      </c>
      <c r="N338">
        <v>228</v>
      </c>
      <c r="O338">
        <v>6</v>
      </c>
      <c r="P338">
        <v>2</v>
      </c>
      <c r="R338">
        <v>0</v>
      </c>
      <c r="S338">
        <v>1</v>
      </c>
      <c r="V338">
        <v>3</v>
      </c>
      <c r="W338">
        <v>0</v>
      </c>
      <c r="X338">
        <v>0</v>
      </c>
      <c r="Z338">
        <v>43</v>
      </c>
      <c r="AA338">
        <v>143</v>
      </c>
      <c r="AB338">
        <v>0</v>
      </c>
      <c r="AC338">
        <v>3</v>
      </c>
      <c r="AD338">
        <v>27</v>
      </c>
    </row>
    <row r="339" spans="1:30" x14ac:dyDescent="0.3">
      <c r="A339" t="s">
        <v>2379</v>
      </c>
      <c r="B339">
        <v>2023</v>
      </c>
      <c r="C339">
        <v>5</v>
      </c>
      <c r="D339" t="s">
        <v>3265</v>
      </c>
      <c r="E339" t="s">
        <v>4498</v>
      </c>
      <c r="F339" t="s">
        <v>3486</v>
      </c>
      <c r="G339" t="s">
        <v>5230</v>
      </c>
      <c r="H339">
        <v>47</v>
      </c>
      <c r="I339">
        <v>0</v>
      </c>
      <c r="J339">
        <v>0</v>
      </c>
      <c r="K339">
        <v>47</v>
      </c>
      <c r="L339">
        <v>38</v>
      </c>
      <c r="M339">
        <v>0</v>
      </c>
      <c r="N339">
        <v>38</v>
      </c>
      <c r="O339">
        <v>1</v>
      </c>
      <c r="P339">
        <v>0</v>
      </c>
      <c r="R339">
        <v>0</v>
      </c>
      <c r="S339">
        <v>0</v>
      </c>
      <c r="V339">
        <v>0</v>
      </c>
      <c r="W339">
        <v>0</v>
      </c>
      <c r="X339">
        <v>0</v>
      </c>
      <c r="Z339">
        <v>13</v>
      </c>
      <c r="AA339">
        <v>11</v>
      </c>
      <c r="AB339">
        <v>1</v>
      </c>
      <c r="AC339">
        <v>1</v>
      </c>
      <c r="AD339">
        <v>11</v>
      </c>
    </row>
    <row r="340" spans="1:30" x14ac:dyDescent="0.3">
      <c r="A340" t="s">
        <v>2380</v>
      </c>
      <c r="B340">
        <v>2023</v>
      </c>
      <c r="C340">
        <v>5</v>
      </c>
      <c r="D340" t="s">
        <v>3265</v>
      </c>
      <c r="E340" t="s">
        <v>4498</v>
      </c>
      <c r="F340" t="s">
        <v>3488</v>
      </c>
      <c r="G340" t="s">
        <v>4627</v>
      </c>
      <c r="H340">
        <v>644</v>
      </c>
      <c r="I340">
        <v>0</v>
      </c>
      <c r="J340">
        <v>0</v>
      </c>
      <c r="K340">
        <v>644</v>
      </c>
      <c r="L340">
        <v>490</v>
      </c>
      <c r="M340">
        <v>0</v>
      </c>
      <c r="N340">
        <v>490</v>
      </c>
      <c r="O340">
        <v>20</v>
      </c>
      <c r="P340">
        <v>6</v>
      </c>
      <c r="R340">
        <v>5</v>
      </c>
      <c r="S340">
        <v>12</v>
      </c>
      <c r="V340">
        <v>1</v>
      </c>
      <c r="W340">
        <v>1</v>
      </c>
      <c r="X340">
        <v>1</v>
      </c>
      <c r="Z340">
        <v>124</v>
      </c>
      <c r="AA340">
        <v>279</v>
      </c>
      <c r="AB340">
        <v>1</v>
      </c>
      <c r="AC340">
        <v>15</v>
      </c>
      <c r="AD340">
        <v>25</v>
      </c>
    </row>
    <row r="341" spans="1:30" x14ac:dyDescent="0.3">
      <c r="A341" t="s">
        <v>2381</v>
      </c>
      <c r="B341">
        <v>2023</v>
      </c>
      <c r="C341">
        <v>5</v>
      </c>
      <c r="D341" t="s">
        <v>3265</v>
      </c>
      <c r="E341" t="s">
        <v>4498</v>
      </c>
      <c r="F341" t="s">
        <v>3490</v>
      </c>
      <c r="G341" t="s">
        <v>5231</v>
      </c>
      <c r="H341">
        <v>1664</v>
      </c>
      <c r="I341">
        <v>0</v>
      </c>
      <c r="J341">
        <v>0</v>
      </c>
      <c r="K341">
        <v>1664</v>
      </c>
      <c r="L341">
        <v>1413</v>
      </c>
      <c r="M341">
        <v>2</v>
      </c>
      <c r="N341">
        <v>1415</v>
      </c>
      <c r="O341">
        <v>25</v>
      </c>
      <c r="P341">
        <v>15</v>
      </c>
      <c r="R341">
        <v>1</v>
      </c>
      <c r="S341">
        <v>19</v>
      </c>
      <c r="V341">
        <v>6</v>
      </c>
      <c r="W341">
        <v>0</v>
      </c>
      <c r="X341">
        <v>2</v>
      </c>
      <c r="Z341">
        <v>608</v>
      </c>
      <c r="AA341">
        <v>592</v>
      </c>
      <c r="AB341">
        <v>0</v>
      </c>
      <c r="AC341">
        <v>19</v>
      </c>
      <c r="AD341">
        <v>128</v>
      </c>
    </row>
    <row r="342" spans="1:30" x14ac:dyDescent="0.3">
      <c r="A342" t="s">
        <v>2382</v>
      </c>
      <c r="B342">
        <v>2023</v>
      </c>
      <c r="C342">
        <v>5</v>
      </c>
      <c r="D342" t="s">
        <v>3265</v>
      </c>
      <c r="E342" t="s">
        <v>4498</v>
      </c>
      <c r="F342" t="s">
        <v>3493</v>
      </c>
      <c r="G342" t="s">
        <v>4628</v>
      </c>
      <c r="H342">
        <v>289</v>
      </c>
      <c r="I342">
        <v>0</v>
      </c>
      <c r="J342">
        <v>0</v>
      </c>
      <c r="K342">
        <v>289</v>
      </c>
      <c r="L342">
        <v>268</v>
      </c>
      <c r="M342">
        <v>0</v>
      </c>
      <c r="N342">
        <v>268</v>
      </c>
      <c r="O342">
        <v>2</v>
      </c>
      <c r="P342">
        <v>5</v>
      </c>
      <c r="R342">
        <v>1</v>
      </c>
      <c r="S342">
        <v>1</v>
      </c>
      <c r="V342">
        <v>0</v>
      </c>
      <c r="W342">
        <v>0</v>
      </c>
      <c r="X342">
        <v>0</v>
      </c>
      <c r="Z342">
        <v>130</v>
      </c>
      <c r="AA342">
        <v>112</v>
      </c>
      <c r="AB342">
        <v>0</v>
      </c>
      <c r="AC342">
        <v>1</v>
      </c>
      <c r="AD342">
        <v>16</v>
      </c>
    </row>
    <row r="343" spans="1:30" x14ac:dyDescent="0.3">
      <c r="A343" t="s">
        <v>2383</v>
      </c>
      <c r="B343">
        <v>2023</v>
      </c>
      <c r="C343">
        <v>5</v>
      </c>
      <c r="D343" t="s">
        <v>3265</v>
      </c>
      <c r="E343" t="s">
        <v>4498</v>
      </c>
      <c r="F343" t="s">
        <v>3495</v>
      </c>
      <c r="G343" t="s">
        <v>5232</v>
      </c>
      <c r="H343">
        <v>183</v>
      </c>
      <c r="I343">
        <v>0</v>
      </c>
      <c r="J343">
        <v>0</v>
      </c>
      <c r="K343">
        <v>183</v>
      </c>
      <c r="L343">
        <v>160</v>
      </c>
      <c r="M343">
        <v>0</v>
      </c>
      <c r="N343">
        <v>160</v>
      </c>
      <c r="O343">
        <v>0</v>
      </c>
      <c r="P343">
        <v>1</v>
      </c>
      <c r="R343">
        <v>0</v>
      </c>
      <c r="S343">
        <v>6</v>
      </c>
      <c r="V343">
        <v>0</v>
      </c>
      <c r="W343">
        <v>0</v>
      </c>
      <c r="X343">
        <v>0</v>
      </c>
      <c r="Z343">
        <v>68</v>
      </c>
      <c r="AA343">
        <v>65</v>
      </c>
      <c r="AB343">
        <v>0</v>
      </c>
      <c r="AC343">
        <v>1</v>
      </c>
      <c r="AD343">
        <v>19</v>
      </c>
    </row>
    <row r="344" spans="1:30" x14ac:dyDescent="0.3">
      <c r="A344" t="s">
        <v>2384</v>
      </c>
      <c r="B344">
        <v>2023</v>
      </c>
      <c r="C344">
        <v>5</v>
      </c>
      <c r="D344" t="s">
        <v>3265</v>
      </c>
      <c r="E344" t="s">
        <v>4498</v>
      </c>
      <c r="F344" t="s">
        <v>3497</v>
      </c>
      <c r="G344" t="s">
        <v>4629</v>
      </c>
      <c r="H344">
        <v>173</v>
      </c>
      <c r="I344">
        <v>0</v>
      </c>
      <c r="J344">
        <v>0</v>
      </c>
      <c r="K344">
        <v>173</v>
      </c>
      <c r="L344">
        <v>153</v>
      </c>
      <c r="M344">
        <v>0</v>
      </c>
      <c r="N344">
        <v>153</v>
      </c>
      <c r="O344">
        <v>2</v>
      </c>
      <c r="P344">
        <v>5</v>
      </c>
      <c r="R344">
        <v>0</v>
      </c>
      <c r="S344">
        <v>5</v>
      </c>
      <c r="V344">
        <v>0</v>
      </c>
      <c r="W344">
        <v>0</v>
      </c>
      <c r="X344">
        <v>0</v>
      </c>
      <c r="Z344">
        <v>58</v>
      </c>
      <c r="AA344">
        <v>66</v>
      </c>
      <c r="AB344">
        <v>0</v>
      </c>
      <c r="AC344">
        <v>0</v>
      </c>
      <c r="AD344">
        <v>17</v>
      </c>
    </row>
    <row r="345" spans="1:30" x14ac:dyDescent="0.3">
      <c r="A345" t="s">
        <v>2385</v>
      </c>
      <c r="B345">
        <v>2023</v>
      </c>
      <c r="C345">
        <v>5</v>
      </c>
      <c r="D345" t="s">
        <v>3265</v>
      </c>
      <c r="E345" t="s">
        <v>4498</v>
      </c>
      <c r="F345" t="s">
        <v>3499</v>
      </c>
      <c r="G345" t="s">
        <v>4630</v>
      </c>
      <c r="H345">
        <v>5056</v>
      </c>
      <c r="I345">
        <v>0</v>
      </c>
      <c r="J345">
        <v>0</v>
      </c>
      <c r="K345">
        <v>5056</v>
      </c>
      <c r="L345">
        <v>4038</v>
      </c>
      <c r="M345">
        <v>18</v>
      </c>
      <c r="N345">
        <v>4056</v>
      </c>
      <c r="O345">
        <v>121</v>
      </c>
      <c r="P345">
        <v>74</v>
      </c>
      <c r="R345">
        <v>10</v>
      </c>
      <c r="S345">
        <v>14</v>
      </c>
      <c r="V345">
        <v>17</v>
      </c>
      <c r="W345">
        <v>7</v>
      </c>
      <c r="X345">
        <v>2</v>
      </c>
      <c r="Z345">
        <v>1188</v>
      </c>
      <c r="AA345">
        <v>1887</v>
      </c>
      <c r="AB345">
        <v>83</v>
      </c>
      <c r="AC345">
        <v>169</v>
      </c>
      <c r="AD345">
        <v>484</v>
      </c>
    </row>
    <row r="346" spans="1:30" x14ac:dyDescent="0.3">
      <c r="A346" t="s">
        <v>2386</v>
      </c>
      <c r="B346">
        <v>2023</v>
      </c>
      <c r="C346">
        <v>5</v>
      </c>
      <c r="D346" t="s">
        <v>3265</v>
      </c>
      <c r="E346" t="s">
        <v>4498</v>
      </c>
      <c r="F346" t="s">
        <v>3502</v>
      </c>
      <c r="G346" t="s">
        <v>4631</v>
      </c>
      <c r="H346">
        <v>26</v>
      </c>
      <c r="I346">
        <v>0</v>
      </c>
      <c r="J346">
        <v>0</v>
      </c>
      <c r="K346">
        <v>26</v>
      </c>
      <c r="L346">
        <v>21</v>
      </c>
      <c r="M346">
        <v>0</v>
      </c>
      <c r="N346">
        <v>21</v>
      </c>
      <c r="O346">
        <v>0</v>
      </c>
      <c r="P346">
        <v>0</v>
      </c>
      <c r="R346">
        <v>0</v>
      </c>
      <c r="S346">
        <v>0</v>
      </c>
      <c r="V346">
        <v>0</v>
      </c>
      <c r="W346">
        <v>0</v>
      </c>
      <c r="X346">
        <v>0</v>
      </c>
      <c r="Z346">
        <v>4</v>
      </c>
      <c r="AA346">
        <v>16</v>
      </c>
      <c r="AB346">
        <v>0</v>
      </c>
      <c r="AC346">
        <v>0</v>
      </c>
      <c r="AD346">
        <v>1</v>
      </c>
    </row>
    <row r="347" spans="1:30" x14ac:dyDescent="0.3">
      <c r="A347" t="s">
        <v>2387</v>
      </c>
      <c r="B347">
        <v>2023</v>
      </c>
      <c r="C347">
        <v>5</v>
      </c>
      <c r="D347" t="s">
        <v>3265</v>
      </c>
      <c r="E347" t="s">
        <v>4498</v>
      </c>
      <c r="F347" t="s">
        <v>3504</v>
      </c>
      <c r="G347" t="s">
        <v>4632</v>
      </c>
      <c r="H347">
        <v>83</v>
      </c>
      <c r="I347">
        <v>0</v>
      </c>
      <c r="J347">
        <v>0</v>
      </c>
      <c r="K347">
        <v>83</v>
      </c>
      <c r="L347">
        <v>69</v>
      </c>
      <c r="M347">
        <v>0</v>
      </c>
      <c r="N347">
        <v>69</v>
      </c>
      <c r="O347">
        <v>0</v>
      </c>
      <c r="P347">
        <v>3</v>
      </c>
      <c r="R347">
        <v>0</v>
      </c>
      <c r="S347">
        <v>1</v>
      </c>
      <c r="V347">
        <v>1</v>
      </c>
      <c r="W347">
        <v>0</v>
      </c>
      <c r="X347">
        <v>0</v>
      </c>
      <c r="Z347">
        <v>23</v>
      </c>
      <c r="AA347">
        <v>29</v>
      </c>
      <c r="AB347">
        <v>0</v>
      </c>
      <c r="AC347">
        <v>2</v>
      </c>
      <c r="AD347">
        <v>10</v>
      </c>
    </row>
    <row r="348" spans="1:30" x14ac:dyDescent="0.3">
      <c r="A348" t="s">
        <v>2388</v>
      </c>
      <c r="B348">
        <v>2023</v>
      </c>
      <c r="C348">
        <v>5</v>
      </c>
      <c r="D348" t="s">
        <v>3265</v>
      </c>
      <c r="E348" t="s">
        <v>4498</v>
      </c>
      <c r="F348" t="s">
        <v>3506</v>
      </c>
      <c r="G348" t="s">
        <v>4633</v>
      </c>
      <c r="H348">
        <v>51</v>
      </c>
      <c r="I348">
        <v>0</v>
      </c>
      <c r="J348">
        <v>0</v>
      </c>
      <c r="K348">
        <v>51</v>
      </c>
      <c r="L348">
        <v>42</v>
      </c>
      <c r="M348">
        <v>0</v>
      </c>
      <c r="N348">
        <v>42</v>
      </c>
      <c r="O348">
        <v>0</v>
      </c>
      <c r="P348">
        <v>0</v>
      </c>
      <c r="R348">
        <v>0</v>
      </c>
      <c r="S348">
        <v>0</v>
      </c>
      <c r="V348">
        <v>0</v>
      </c>
      <c r="W348">
        <v>0</v>
      </c>
      <c r="X348">
        <v>0</v>
      </c>
      <c r="Z348">
        <v>20</v>
      </c>
      <c r="AA348">
        <v>21</v>
      </c>
      <c r="AB348">
        <v>0</v>
      </c>
      <c r="AC348">
        <v>0</v>
      </c>
      <c r="AD348">
        <v>1</v>
      </c>
    </row>
    <row r="349" spans="1:30" x14ac:dyDescent="0.3">
      <c r="A349" t="s">
        <v>2389</v>
      </c>
      <c r="B349">
        <v>2023</v>
      </c>
      <c r="C349">
        <v>5</v>
      </c>
      <c r="D349" t="s">
        <v>3265</v>
      </c>
      <c r="E349" t="s">
        <v>4498</v>
      </c>
      <c r="F349" t="s">
        <v>3508</v>
      </c>
      <c r="G349" t="s">
        <v>4634</v>
      </c>
      <c r="H349">
        <v>37</v>
      </c>
      <c r="I349">
        <v>0</v>
      </c>
      <c r="J349">
        <v>0</v>
      </c>
      <c r="K349">
        <v>37</v>
      </c>
      <c r="L349">
        <v>30</v>
      </c>
      <c r="M349">
        <v>0</v>
      </c>
      <c r="N349">
        <v>30</v>
      </c>
      <c r="O349">
        <v>0</v>
      </c>
      <c r="P349">
        <v>0</v>
      </c>
      <c r="R349">
        <v>0</v>
      </c>
      <c r="S349">
        <v>2</v>
      </c>
      <c r="V349">
        <v>0</v>
      </c>
      <c r="W349">
        <v>0</v>
      </c>
      <c r="X349">
        <v>1</v>
      </c>
      <c r="Z349">
        <v>10</v>
      </c>
      <c r="AA349">
        <v>13</v>
      </c>
      <c r="AB349">
        <v>0</v>
      </c>
      <c r="AC349">
        <v>2</v>
      </c>
      <c r="AD349">
        <v>2</v>
      </c>
    </row>
    <row r="350" spans="1:30" x14ac:dyDescent="0.3">
      <c r="A350" t="s">
        <v>2390</v>
      </c>
      <c r="B350">
        <v>2023</v>
      </c>
      <c r="C350">
        <v>5</v>
      </c>
      <c r="D350" t="s">
        <v>3265</v>
      </c>
      <c r="E350" t="s">
        <v>4498</v>
      </c>
      <c r="F350" t="s">
        <v>3510</v>
      </c>
      <c r="G350" t="s">
        <v>4635</v>
      </c>
      <c r="H350">
        <v>406</v>
      </c>
      <c r="I350">
        <v>0</v>
      </c>
      <c r="J350">
        <v>0</v>
      </c>
      <c r="K350">
        <v>406</v>
      </c>
      <c r="L350">
        <v>343</v>
      </c>
      <c r="M350">
        <v>0</v>
      </c>
      <c r="N350">
        <v>343</v>
      </c>
      <c r="O350">
        <v>8</v>
      </c>
      <c r="P350">
        <v>8</v>
      </c>
      <c r="R350">
        <v>1</v>
      </c>
      <c r="S350">
        <v>0</v>
      </c>
      <c r="V350">
        <v>0</v>
      </c>
      <c r="W350">
        <v>0</v>
      </c>
      <c r="X350">
        <v>0</v>
      </c>
      <c r="Z350">
        <v>72</v>
      </c>
      <c r="AA350">
        <v>206</v>
      </c>
      <c r="AB350">
        <v>0</v>
      </c>
      <c r="AC350">
        <v>1</v>
      </c>
      <c r="AD350">
        <v>47</v>
      </c>
    </row>
    <row r="351" spans="1:30" x14ac:dyDescent="0.3">
      <c r="A351" t="s">
        <v>2391</v>
      </c>
      <c r="B351">
        <v>2023</v>
      </c>
      <c r="C351">
        <v>5</v>
      </c>
      <c r="D351" t="s">
        <v>3265</v>
      </c>
      <c r="E351" t="s">
        <v>4498</v>
      </c>
      <c r="F351" t="s">
        <v>3512</v>
      </c>
      <c r="G351" t="s">
        <v>4636</v>
      </c>
      <c r="H351">
        <v>60</v>
      </c>
      <c r="I351">
        <v>0</v>
      </c>
      <c r="J351">
        <v>0</v>
      </c>
      <c r="K351">
        <v>60</v>
      </c>
      <c r="L351">
        <v>43</v>
      </c>
      <c r="M351">
        <v>0</v>
      </c>
      <c r="N351">
        <v>43</v>
      </c>
      <c r="O351">
        <v>0</v>
      </c>
      <c r="P351">
        <v>3</v>
      </c>
      <c r="R351">
        <v>3</v>
      </c>
      <c r="S351">
        <v>3</v>
      </c>
      <c r="V351">
        <v>0</v>
      </c>
      <c r="W351">
        <v>0</v>
      </c>
      <c r="X351">
        <v>1</v>
      </c>
      <c r="Z351">
        <v>11</v>
      </c>
      <c r="AA351">
        <v>17</v>
      </c>
      <c r="AB351">
        <v>0</v>
      </c>
      <c r="AC351">
        <v>0</v>
      </c>
      <c r="AD351">
        <v>5</v>
      </c>
    </row>
    <row r="352" spans="1:30" x14ac:dyDescent="0.3">
      <c r="A352" t="s">
        <v>2392</v>
      </c>
      <c r="B352">
        <v>2023</v>
      </c>
      <c r="C352">
        <v>5</v>
      </c>
      <c r="D352" t="s">
        <v>3265</v>
      </c>
      <c r="E352" t="s">
        <v>4498</v>
      </c>
      <c r="F352" t="s">
        <v>3514</v>
      </c>
      <c r="G352" t="s">
        <v>4637</v>
      </c>
      <c r="H352">
        <v>74</v>
      </c>
      <c r="I352">
        <v>0</v>
      </c>
      <c r="J352">
        <v>0</v>
      </c>
      <c r="K352">
        <v>74</v>
      </c>
      <c r="L352">
        <v>70</v>
      </c>
      <c r="M352">
        <v>0</v>
      </c>
      <c r="N352">
        <v>70</v>
      </c>
      <c r="O352">
        <v>2</v>
      </c>
      <c r="P352">
        <v>2</v>
      </c>
      <c r="R352">
        <v>0</v>
      </c>
      <c r="S352">
        <v>1</v>
      </c>
      <c r="V352">
        <v>0</v>
      </c>
      <c r="W352">
        <v>0</v>
      </c>
      <c r="X352">
        <v>0</v>
      </c>
      <c r="Z352">
        <v>25</v>
      </c>
      <c r="AA352">
        <v>33</v>
      </c>
      <c r="AB352">
        <v>0</v>
      </c>
      <c r="AC352">
        <v>2</v>
      </c>
      <c r="AD352">
        <v>5</v>
      </c>
    </row>
    <row r="353" spans="1:30" x14ac:dyDescent="0.3">
      <c r="A353" t="s">
        <v>2393</v>
      </c>
      <c r="B353">
        <v>2023</v>
      </c>
      <c r="C353">
        <v>5</v>
      </c>
      <c r="D353" t="s">
        <v>3265</v>
      </c>
      <c r="E353" t="s">
        <v>4498</v>
      </c>
      <c r="F353" t="s">
        <v>3516</v>
      </c>
      <c r="G353" t="s">
        <v>4638</v>
      </c>
      <c r="H353">
        <v>255</v>
      </c>
      <c r="I353">
        <v>0</v>
      </c>
      <c r="J353">
        <v>0</v>
      </c>
      <c r="K353">
        <v>255</v>
      </c>
      <c r="L353">
        <v>225</v>
      </c>
      <c r="M353">
        <v>0</v>
      </c>
      <c r="N353">
        <v>225</v>
      </c>
      <c r="O353">
        <v>1</v>
      </c>
      <c r="P353">
        <v>1</v>
      </c>
      <c r="R353">
        <v>28</v>
      </c>
      <c r="S353">
        <v>1</v>
      </c>
      <c r="V353">
        <v>2</v>
      </c>
      <c r="W353">
        <v>0</v>
      </c>
      <c r="X353">
        <v>0</v>
      </c>
      <c r="Z353">
        <v>72</v>
      </c>
      <c r="AA353">
        <v>80</v>
      </c>
      <c r="AB353">
        <v>0</v>
      </c>
      <c r="AC353">
        <v>4</v>
      </c>
      <c r="AD353">
        <v>36</v>
      </c>
    </row>
    <row r="354" spans="1:30" x14ac:dyDescent="0.3">
      <c r="A354" t="s">
        <v>2394</v>
      </c>
      <c r="B354">
        <v>2023</v>
      </c>
      <c r="C354">
        <v>5</v>
      </c>
      <c r="D354" t="s">
        <v>3265</v>
      </c>
      <c r="E354" t="s">
        <v>4498</v>
      </c>
      <c r="F354" t="s">
        <v>3518</v>
      </c>
      <c r="G354" t="s">
        <v>4639</v>
      </c>
      <c r="H354">
        <v>4883</v>
      </c>
      <c r="I354">
        <v>1</v>
      </c>
      <c r="J354">
        <v>0</v>
      </c>
      <c r="K354">
        <v>4884</v>
      </c>
      <c r="L354">
        <v>3910</v>
      </c>
      <c r="M354">
        <v>14</v>
      </c>
      <c r="N354">
        <v>3924</v>
      </c>
      <c r="O354">
        <v>59</v>
      </c>
      <c r="P354">
        <v>48</v>
      </c>
      <c r="R354">
        <v>11</v>
      </c>
      <c r="S354">
        <v>12</v>
      </c>
      <c r="V354">
        <v>8</v>
      </c>
      <c r="W354">
        <v>2</v>
      </c>
      <c r="X354">
        <v>7</v>
      </c>
      <c r="Z354">
        <v>1555</v>
      </c>
      <c r="AA354">
        <v>1637</v>
      </c>
      <c r="AB354">
        <v>0</v>
      </c>
      <c r="AC354">
        <v>96</v>
      </c>
      <c r="AD354">
        <v>489</v>
      </c>
    </row>
    <row r="355" spans="1:30" x14ac:dyDescent="0.3">
      <c r="A355" t="s">
        <v>2395</v>
      </c>
      <c r="B355">
        <v>2023</v>
      </c>
      <c r="C355">
        <v>5</v>
      </c>
      <c r="D355" t="s">
        <v>3265</v>
      </c>
      <c r="E355" t="s">
        <v>4498</v>
      </c>
      <c r="F355" t="s">
        <v>3521</v>
      </c>
      <c r="G355" t="s">
        <v>4640</v>
      </c>
      <c r="H355">
        <v>806</v>
      </c>
      <c r="I355">
        <v>0</v>
      </c>
      <c r="J355">
        <v>0</v>
      </c>
      <c r="K355">
        <v>806</v>
      </c>
      <c r="L355">
        <v>703</v>
      </c>
      <c r="M355">
        <v>0</v>
      </c>
      <c r="N355">
        <v>703</v>
      </c>
      <c r="O355">
        <v>8</v>
      </c>
      <c r="P355">
        <v>7</v>
      </c>
      <c r="R355">
        <v>1</v>
      </c>
      <c r="S355">
        <v>3</v>
      </c>
      <c r="V355">
        <v>2</v>
      </c>
      <c r="W355">
        <v>0</v>
      </c>
      <c r="X355">
        <v>2</v>
      </c>
      <c r="Z355">
        <v>226</v>
      </c>
      <c r="AA355">
        <v>402</v>
      </c>
      <c r="AB355">
        <v>0</v>
      </c>
      <c r="AC355">
        <v>7</v>
      </c>
      <c r="AD355">
        <v>45</v>
      </c>
    </row>
    <row r="356" spans="1:30" x14ac:dyDescent="0.3">
      <c r="A356" t="s">
        <v>2396</v>
      </c>
      <c r="B356">
        <v>2023</v>
      </c>
      <c r="C356">
        <v>5</v>
      </c>
      <c r="D356" t="s">
        <v>3265</v>
      </c>
      <c r="E356" t="s">
        <v>4498</v>
      </c>
      <c r="F356" t="s">
        <v>3523</v>
      </c>
      <c r="G356" t="s">
        <v>4641</v>
      </c>
      <c r="H356">
        <v>43</v>
      </c>
      <c r="I356">
        <v>0</v>
      </c>
      <c r="J356">
        <v>0</v>
      </c>
      <c r="K356">
        <v>43</v>
      </c>
      <c r="L356">
        <v>30</v>
      </c>
      <c r="M356">
        <v>0</v>
      </c>
      <c r="N356">
        <v>30</v>
      </c>
      <c r="O356">
        <v>1</v>
      </c>
      <c r="P356">
        <v>0</v>
      </c>
      <c r="R356">
        <v>0</v>
      </c>
      <c r="S356">
        <v>0</v>
      </c>
      <c r="V356">
        <v>0</v>
      </c>
      <c r="W356">
        <v>0</v>
      </c>
      <c r="X356">
        <v>0</v>
      </c>
      <c r="Z356">
        <v>1</v>
      </c>
      <c r="AA356">
        <v>22</v>
      </c>
      <c r="AB356">
        <v>0</v>
      </c>
      <c r="AC356">
        <v>0</v>
      </c>
      <c r="AD356">
        <v>6</v>
      </c>
    </row>
    <row r="357" spans="1:30" x14ac:dyDescent="0.3">
      <c r="A357" t="s">
        <v>2397</v>
      </c>
      <c r="B357">
        <v>2023</v>
      </c>
      <c r="C357">
        <v>5</v>
      </c>
      <c r="D357" t="s">
        <v>3265</v>
      </c>
      <c r="E357" t="s">
        <v>4498</v>
      </c>
      <c r="F357" t="s">
        <v>3525</v>
      </c>
      <c r="G357" t="s">
        <v>4642</v>
      </c>
      <c r="H357">
        <v>58</v>
      </c>
      <c r="I357">
        <v>0</v>
      </c>
      <c r="J357">
        <v>0</v>
      </c>
      <c r="K357">
        <v>58</v>
      </c>
      <c r="L357">
        <v>46</v>
      </c>
      <c r="M357">
        <v>0</v>
      </c>
      <c r="N357">
        <v>46</v>
      </c>
      <c r="O357">
        <v>0</v>
      </c>
      <c r="P357">
        <v>0</v>
      </c>
      <c r="R357">
        <v>0</v>
      </c>
      <c r="S357">
        <v>0</v>
      </c>
      <c r="V357">
        <v>0</v>
      </c>
      <c r="W357">
        <v>0</v>
      </c>
      <c r="X357">
        <v>0</v>
      </c>
      <c r="Z357">
        <v>12</v>
      </c>
      <c r="AA357">
        <v>28</v>
      </c>
      <c r="AB357">
        <v>0</v>
      </c>
      <c r="AC357">
        <v>1</v>
      </c>
      <c r="AD357">
        <v>5</v>
      </c>
    </row>
    <row r="358" spans="1:30" x14ac:dyDescent="0.3">
      <c r="A358" t="s">
        <v>2398</v>
      </c>
      <c r="B358">
        <v>2023</v>
      </c>
      <c r="C358">
        <v>5</v>
      </c>
      <c r="D358" t="s">
        <v>3265</v>
      </c>
      <c r="E358" t="s">
        <v>4498</v>
      </c>
      <c r="F358" t="s">
        <v>3527</v>
      </c>
      <c r="G358" t="s">
        <v>4643</v>
      </c>
      <c r="H358">
        <v>226</v>
      </c>
      <c r="I358">
        <v>0</v>
      </c>
      <c r="J358">
        <v>0</v>
      </c>
      <c r="K358">
        <v>226</v>
      </c>
      <c r="L358">
        <v>183</v>
      </c>
      <c r="M358">
        <v>0</v>
      </c>
      <c r="N358">
        <v>183</v>
      </c>
      <c r="O358">
        <v>3</v>
      </c>
      <c r="P358">
        <v>3</v>
      </c>
      <c r="R358">
        <v>0</v>
      </c>
      <c r="S358">
        <v>0</v>
      </c>
      <c r="V358">
        <v>0</v>
      </c>
      <c r="W358">
        <v>0</v>
      </c>
      <c r="X358">
        <v>0</v>
      </c>
      <c r="Z358">
        <v>24</v>
      </c>
      <c r="AA358">
        <v>128</v>
      </c>
      <c r="AB358">
        <v>0</v>
      </c>
      <c r="AC358">
        <v>7</v>
      </c>
      <c r="AD358">
        <v>18</v>
      </c>
    </row>
    <row r="359" spans="1:30" x14ac:dyDescent="0.3">
      <c r="A359" t="s">
        <v>2399</v>
      </c>
      <c r="B359">
        <v>2023</v>
      </c>
      <c r="C359">
        <v>5</v>
      </c>
      <c r="D359" t="s">
        <v>3265</v>
      </c>
      <c r="E359" t="s">
        <v>4498</v>
      </c>
      <c r="F359" t="s">
        <v>3529</v>
      </c>
      <c r="G359" t="s">
        <v>4644</v>
      </c>
      <c r="H359">
        <v>415</v>
      </c>
      <c r="I359">
        <v>0</v>
      </c>
      <c r="J359">
        <v>0</v>
      </c>
      <c r="K359">
        <v>415</v>
      </c>
      <c r="L359">
        <v>345</v>
      </c>
      <c r="M359">
        <v>0</v>
      </c>
      <c r="N359">
        <v>345</v>
      </c>
      <c r="O359">
        <v>1</v>
      </c>
      <c r="P359">
        <v>2</v>
      </c>
      <c r="R359">
        <v>1</v>
      </c>
      <c r="S359">
        <v>0</v>
      </c>
      <c r="V359">
        <v>0</v>
      </c>
      <c r="W359">
        <v>0</v>
      </c>
      <c r="X359">
        <v>0</v>
      </c>
      <c r="Z359">
        <v>104</v>
      </c>
      <c r="AA359">
        <v>199</v>
      </c>
      <c r="AB359">
        <v>1</v>
      </c>
      <c r="AC359">
        <v>1</v>
      </c>
      <c r="AD359">
        <v>36</v>
      </c>
    </row>
    <row r="360" spans="1:30" x14ac:dyDescent="0.3">
      <c r="A360" t="s">
        <v>2400</v>
      </c>
      <c r="B360">
        <v>2023</v>
      </c>
      <c r="C360">
        <v>5</v>
      </c>
      <c r="D360" t="s">
        <v>3265</v>
      </c>
      <c r="E360" t="s">
        <v>4498</v>
      </c>
      <c r="F360" t="s">
        <v>3531</v>
      </c>
      <c r="G360" t="s">
        <v>4645</v>
      </c>
      <c r="H360">
        <v>582</v>
      </c>
      <c r="I360">
        <v>0</v>
      </c>
      <c r="J360">
        <v>0</v>
      </c>
      <c r="K360">
        <v>582</v>
      </c>
      <c r="L360">
        <v>539</v>
      </c>
      <c r="M360">
        <v>0</v>
      </c>
      <c r="N360">
        <v>539</v>
      </c>
      <c r="O360">
        <v>14</v>
      </c>
      <c r="P360">
        <v>5</v>
      </c>
      <c r="R360">
        <v>1</v>
      </c>
      <c r="S360">
        <v>3</v>
      </c>
      <c r="V360">
        <v>3</v>
      </c>
      <c r="W360">
        <v>0</v>
      </c>
      <c r="X360">
        <v>0</v>
      </c>
      <c r="Z360">
        <v>166</v>
      </c>
      <c r="AA360">
        <v>308</v>
      </c>
      <c r="AB360">
        <v>0</v>
      </c>
      <c r="AC360">
        <v>10</v>
      </c>
      <c r="AD360">
        <v>29</v>
      </c>
    </row>
    <row r="361" spans="1:30" x14ac:dyDescent="0.3">
      <c r="A361" t="s">
        <v>2401</v>
      </c>
      <c r="B361">
        <v>2023</v>
      </c>
      <c r="C361">
        <v>5</v>
      </c>
      <c r="D361" t="s">
        <v>3265</v>
      </c>
      <c r="E361" t="s">
        <v>4498</v>
      </c>
      <c r="F361" t="s">
        <v>3533</v>
      </c>
      <c r="G361" t="s">
        <v>4646</v>
      </c>
      <c r="H361">
        <v>65</v>
      </c>
      <c r="I361">
        <v>0</v>
      </c>
      <c r="J361">
        <v>0</v>
      </c>
      <c r="K361">
        <v>65</v>
      </c>
      <c r="L361">
        <v>59</v>
      </c>
      <c r="M361">
        <v>0</v>
      </c>
      <c r="N361">
        <v>59</v>
      </c>
      <c r="O361">
        <v>0</v>
      </c>
      <c r="P361">
        <v>1</v>
      </c>
      <c r="R361">
        <v>0</v>
      </c>
      <c r="S361">
        <v>4</v>
      </c>
      <c r="V361">
        <v>0</v>
      </c>
      <c r="W361">
        <v>0</v>
      </c>
      <c r="X361">
        <v>0</v>
      </c>
      <c r="Z361">
        <v>20</v>
      </c>
      <c r="AA361">
        <v>25</v>
      </c>
      <c r="AB361">
        <v>0</v>
      </c>
      <c r="AC361">
        <v>2</v>
      </c>
      <c r="AD361">
        <v>7</v>
      </c>
    </row>
    <row r="362" spans="1:30" x14ac:dyDescent="0.3">
      <c r="A362" t="s">
        <v>2402</v>
      </c>
      <c r="B362">
        <v>2023</v>
      </c>
      <c r="C362">
        <v>5</v>
      </c>
      <c r="D362" t="s">
        <v>3265</v>
      </c>
      <c r="E362" t="s">
        <v>4498</v>
      </c>
      <c r="F362" t="s">
        <v>3535</v>
      </c>
      <c r="G362" t="s">
        <v>4647</v>
      </c>
      <c r="H362">
        <v>1270</v>
      </c>
      <c r="I362">
        <v>0</v>
      </c>
      <c r="J362">
        <v>0</v>
      </c>
      <c r="K362">
        <v>1270</v>
      </c>
      <c r="L362">
        <v>1096</v>
      </c>
      <c r="M362">
        <v>2</v>
      </c>
      <c r="N362">
        <v>1098</v>
      </c>
      <c r="O362">
        <v>16</v>
      </c>
      <c r="P362">
        <v>14</v>
      </c>
      <c r="R362">
        <v>4</v>
      </c>
      <c r="S362">
        <v>1</v>
      </c>
      <c r="V362">
        <v>5</v>
      </c>
      <c r="W362">
        <v>2</v>
      </c>
      <c r="X362">
        <v>0</v>
      </c>
      <c r="Z362">
        <v>404</v>
      </c>
      <c r="AA362">
        <v>510</v>
      </c>
      <c r="AB362">
        <v>5</v>
      </c>
      <c r="AC362">
        <v>19</v>
      </c>
      <c r="AD362">
        <v>118</v>
      </c>
    </row>
    <row r="363" spans="1:30" x14ac:dyDescent="0.3">
      <c r="A363" t="s">
        <v>2403</v>
      </c>
      <c r="B363">
        <v>2023</v>
      </c>
      <c r="C363">
        <v>5</v>
      </c>
      <c r="D363" t="s">
        <v>3265</v>
      </c>
      <c r="E363" t="s">
        <v>4498</v>
      </c>
      <c r="F363" t="s">
        <v>3538</v>
      </c>
      <c r="G363" t="s">
        <v>4648</v>
      </c>
      <c r="H363">
        <v>30</v>
      </c>
      <c r="I363">
        <v>0</v>
      </c>
      <c r="J363">
        <v>0</v>
      </c>
      <c r="K363">
        <v>30</v>
      </c>
      <c r="L363">
        <v>26</v>
      </c>
      <c r="M363">
        <v>0</v>
      </c>
      <c r="N363">
        <v>26</v>
      </c>
      <c r="O363">
        <v>0</v>
      </c>
      <c r="P363">
        <v>1</v>
      </c>
      <c r="R363">
        <v>0</v>
      </c>
      <c r="S363">
        <v>0</v>
      </c>
      <c r="V363">
        <v>0</v>
      </c>
      <c r="W363">
        <v>0</v>
      </c>
      <c r="X363">
        <v>0</v>
      </c>
      <c r="Z363">
        <v>16</v>
      </c>
      <c r="AA363">
        <v>5</v>
      </c>
      <c r="AB363">
        <v>0</v>
      </c>
      <c r="AC363">
        <v>2</v>
      </c>
      <c r="AD363">
        <v>2</v>
      </c>
    </row>
    <row r="364" spans="1:30" x14ac:dyDescent="0.3">
      <c r="A364" t="s">
        <v>2404</v>
      </c>
      <c r="B364">
        <v>2023</v>
      </c>
      <c r="C364">
        <v>5</v>
      </c>
      <c r="D364" t="s">
        <v>3265</v>
      </c>
      <c r="E364" t="s">
        <v>4498</v>
      </c>
      <c r="F364" t="s">
        <v>3540</v>
      </c>
      <c r="G364" t="s">
        <v>4649</v>
      </c>
      <c r="H364">
        <v>684</v>
      </c>
      <c r="I364">
        <v>0</v>
      </c>
      <c r="J364">
        <v>0</v>
      </c>
      <c r="K364">
        <v>684</v>
      </c>
      <c r="L364">
        <v>513</v>
      </c>
      <c r="M364">
        <v>0</v>
      </c>
      <c r="N364">
        <v>513</v>
      </c>
      <c r="O364">
        <v>3</v>
      </c>
      <c r="P364">
        <v>10</v>
      </c>
      <c r="R364">
        <v>1</v>
      </c>
      <c r="S364">
        <v>2</v>
      </c>
      <c r="V364">
        <v>1</v>
      </c>
      <c r="W364">
        <v>2</v>
      </c>
      <c r="X364">
        <v>2</v>
      </c>
      <c r="Z364">
        <v>132</v>
      </c>
      <c r="AA364">
        <v>286</v>
      </c>
      <c r="AB364">
        <v>1</v>
      </c>
      <c r="AC364">
        <v>4</v>
      </c>
      <c r="AD364">
        <v>69</v>
      </c>
    </row>
    <row r="365" spans="1:30" x14ac:dyDescent="0.3">
      <c r="A365" t="s">
        <v>2405</v>
      </c>
      <c r="B365">
        <v>2023</v>
      </c>
      <c r="C365">
        <v>5</v>
      </c>
      <c r="D365" t="s">
        <v>3265</v>
      </c>
      <c r="E365" t="s">
        <v>4498</v>
      </c>
      <c r="F365" t="s">
        <v>3542</v>
      </c>
      <c r="G365" t="s">
        <v>4650</v>
      </c>
      <c r="H365">
        <v>10440</v>
      </c>
      <c r="I365">
        <v>0</v>
      </c>
      <c r="J365">
        <v>0</v>
      </c>
      <c r="K365">
        <v>10440</v>
      </c>
      <c r="L365">
        <v>6794</v>
      </c>
      <c r="M365">
        <v>31</v>
      </c>
      <c r="N365">
        <v>6825</v>
      </c>
      <c r="O365">
        <v>140</v>
      </c>
      <c r="P365">
        <v>94</v>
      </c>
      <c r="R365">
        <v>47</v>
      </c>
      <c r="S365">
        <v>299</v>
      </c>
      <c r="V365">
        <v>61</v>
      </c>
      <c r="W365">
        <v>8</v>
      </c>
      <c r="X365">
        <v>14</v>
      </c>
      <c r="Z365">
        <v>1710</v>
      </c>
      <c r="AA365">
        <v>3504</v>
      </c>
      <c r="AB365">
        <v>5</v>
      </c>
      <c r="AC365">
        <v>165</v>
      </c>
      <c r="AD365">
        <v>778</v>
      </c>
    </row>
    <row r="366" spans="1:30" x14ac:dyDescent="0.3">
      <c r="A366" t="s">
        <v>2406</v>
      </c>
      <c r="B366">
        <v>2023</v>
      </c>
      <c r="C366">
        <v>5</v>
      </c>
      <c r="D366" t="s">
        <v>3265</v>
      </c>
      <c r="E366" t="s">
        <v>4498</v>
      </c>
      <c r="F366" t="s">
        <v>3546</v>
      </c>
      <c r="G366" t="s">
        <v>4651</v>
      </c>
      <c r="H366">
        <v>248</v>
      </c>
      <c r="I366">
        <v>0</v>
      </c>
      <c r="J366">
        <v>0</v>
      </c>
      <c r="K366">
        <v>248</v>
      </c>
      <c r="L366">
        <v>219</v>
      </c>
      <c r="M366">
        <v>0</v>
      </c>
      <c r="N366">
        <v>219</v>
      </c>
      <c r="O366">
        <v>1</v>
      </c>
      <c r="P366">
        <v>0</v>
      </c>
      <c r="R366">
        <v>3</v>
      </c>
      <c r="S366">
        <v>1</v>
      </c>
      <c r="V366">
        <v>1</v>
      </c>
      <c r="W366">
        <v>0</v>
      </c>
      <c r="X366">
        <v>1</v>
      </c>
      <c r="Z366">
        <v>101</v>
      </c>
      <c r="AA366">
        <v>65</v>
      </c>
      <c r="AB366">
        <v>0</v>
      </c>
      <c r="AC366">
        <v>4</v>
      </c>
      <c r="AD366">
        <v>42</v>
      </c>
    </row>
    <row r="367" spans="1:30" x14ac:dyDescent="0.3">
      <c r="A367" t="s">
        <v>2407</v>
      </c>
      <c r="B367">
        <v>2023</v>
      </c>
      <c r="C367">
        <v>5</v>
      </c>
      <c r="D367" t="s">
        <v>3265</v>
      </c>
      <c r="E367" t="s">
        <v>4498</v>
      </c>
      <c r="F367" t="s">
        <v>3548</v>
      </c>
      <c r="G367" t="s">
        <v>4652</v>
      </c>
      <c r="H367">
        <v>97</v>
      </c>
      <c r="I367">
        <v>0</v>
      </c>
      <c r="J367">
        <v>0</v>
      </c>
      <c r="K367">
        <v>97</v>
      </c>
      <c r="L367">
        <v>74</v>
      </c>
      <c r="M367">
        <v>0</v>
      </c>
      <c r="N367">
        <v>74</v>
      </c>
      <c r="O367">
        <v>0</v>
      </c>
      <c r="P367">
        <v>4</v>
      </c>
      <c r="R367">
        <v>0</v>
      </c>
      <c r="S367">
        <v>0</v>
      </c>
      <c r="V367">
        <v>1</v>
      </c>
      <c r="W367">
        <v>0</v>
      </c>
      <c r="X367">
        <v>0</v>
      </c>
      <c r="Z367">
        <v>33</v>
      </c>
      <c r="AA367">
        <v>25</v>
      </c>
      <c r="AB367">
        <v>0</v>
      </c>
      <c r="AC367">
        <v>5</v>
      </c>
      <c r="AD367">
        <v>6</v>
      </c>
    </row>
    <row r="368" spans="1:30" x14ac:dyDescent="0.3">
      <c r="A368" t="s">
        <v>2408</v>
      </c>
      <c r="B368">
        <v>2023</v>
      </c>
      <c r="C368">
        <v>5</v>
      </c>
      <c r="D368" t="s">
        <v>3265</v>
      </c>
      <c r="E368" t="s">
        <v>4498</v>
      </c>
      <c r="F368" t="s">
        <v>3550</v>
      </c>
      <c r="G368" t="s">
        <v>4653</v>
      </c>
      <c r="H368">
        <v>174</v>
      </c>
      <c r="I368">
        <v>0</v>
      </c>
      <c r="J368">
        <v>0</v>
      </c>
      <c r="K368">
        <v>174</v>
      </c>
      <c r="L368">
        <v>137</v>
      </c>
      <c r="M368">
        <v>0</v>
      </c>
      <c r="N368">
        <v>137</v>
      </c>
      <c r="O368">
        <v>0</v>
      </c>
      <c r="P368">
        <v>3</v>
      </c>
      <c r="R368">
        <v>0</v>
      </c>
      <c r="S368">
        <v>0</v>
      </c>
      <c r="V368">
        <v>0</v>
      </c>
      <c r="W368">
        <v>0</v>
      </c>
      <c r="X368">
        <v>0</v>
      </c>
      <c r="Z368">
        <v>45</v>
      </c>
      <c r="AA368">
        <v>77</v>
      </c>
      <c r="AB368">
        <v>0</v>
      </c>
      <c r="AC368">
        <v>3</v>
      </c>
      <c r="AD368">
        <v>9</v>
      </c>
    </row>
    <row r="369" spans="1:30" x14ac:dyDescent="0.3">
      <c r="A369" t="s">
        <v>2409</v>
      </c>
      <c r="B369">
        <v>2023</v>
      </c>
      <c r="C369">
        <v>5</v>
      </c>
      <c r="D369" t="s">
        <v>3265</v>
      </c>
      <c r="E369" t="s">
        <v>4498</v>
      </c>
      <c r="F369" t="s">
        <v>3552</v>
      </c>
      <c r="G369" t="s">
        <v>4654</v>
      </c>
      <c r="H369">
        <v>109</v>
      </c>
      <c r="I369">
        <v>0</v>
      </c>
      <c r="J369">
        <v>0</v>
      </c>
      <c r="K369">
        <v>109</v>
      </c>
      <c r="L369">
        <v>98</v>
      </c>
      <c r="M369">
        <v>0</v>
      </c>
      <c r="N369">
        <v>98</v>
      </c>
      <c r="O369">
        <v>0</v>
      </c>
      <c r="P369">
        <v>1</v>
      </c>
      <c r="R369">
        <v>4</v>
      </c>
      <c r="S369">
        <v>2</v>
      </c>
      <c r="V369">
        <v>0</v>
      </c>
      <c r="W369">
        <v>0</v>
      </c>
      <c r="X369">
        <v>2</v>
      </c>
      <c r="Z369">
        <v>32</v>
      </c>
      <c r="AA369">
        <v>42</v>
      </c>
      <c r="AB369">
        <v>0</v>
      </c>
      <c r="AC369">
        <v>3</v>
      </c>
      <c r="AD369">
        <v>12</v>
      </c>
    </row>
    <row r="370" spans="1:30" x14ac:dyDescent="0.3">
      <c r="A370" t="s">
        <v>2410</v>
      </c>
      <c r="B370">
        <v>2023</v>
      </c>
      <c r="C370">
        <v>5</v>
      </c>
      <c r="D370" t="s">
        <v>3265</v>
      </c>
      <c r="E370" t="s">
        <v>4498</v>
      </c>
      <c r="F370" t="s">
        <v>3554</v>
      </c>
      <c r="G370" t="s">
        <v>4655</v>
      </c>
      <c r="H370">
        <v>311</v>
      </c>
      <c r="I370">
        <v>0</v>
      </c>
      <c r="J370">
        <v>0</v>
      </c>
      <c r="K370">
        <v>311</v>
      </c>
      <c r="L370">
        <v>247</v>
      </c>
      <c r="M370">
        <v>0</v>
      </c>
      <c r="N370">
        <v>247</v>
      </c>
      <c r="O370">
        <v>0</v>
      </c>
      <c r="P370">
        <v>5</v>
      </c>
      <c r="R370">
        <v>1</v>
      </c>
      <c r="S370">
        <v>2</v>
      </c>
      <c r="V370">
        <v>0</v>
      </c>
      <c r="W370">
        <v>0</v>
      </c>
      <c r="X370">
        <v>0</v>
      </c>
      <c r="Z370">
        <v>76</v>
      </c>
      <c r="AA370">
        <v>131</v>
      </c>
      <c r="AB370">
        <v>0</v>
      </c>
      <c r="AC370">
        <v>2</v>
      </c>
      <c r="AD370">
        <v>30</v>
      </c>
    </row>
    <row r="371" spans="1:30" x14ac:dyDescent="0.3">
      <c r="A371" t="s">
        <v>2411</v>
      </c>
      <c r="B371">
        <v>2023</v>
      </c>
      <c r="C371">
        <v>5</v>
      </c>
      <c r="D371" t="s">
        <v>3265</v>
      </c>
      <c r="E371" t="s">
        <v>4498</v>
      </c>
      <c r="F371" t="s">
        <v>3556</v>
      </c>
      <c r="G371" t="s">
        <v>4656</v>
      </c>
      <c r="H371">
        <v>254</v>
      </c>
      <c r="I371">
        <v>0</v>
      </c>
      <c r="J371">
        <v>0</v>
      </c>
      <c r="K371">
        <v>254</v>
      </c>
      <c r="L371">
        <v>204</v>
      </c>
      <c r="M371">
        <v>0</v>
      </c>
      <c r="N371">
        <v>204</v>
      </c>
      <c r="O371">
        <v>3</v>
      </c>
      <c r="P371">
        <v>5</v>
      </c>
      <c r="R371">
        <v>0</v>
      </c>
      <c r="S371">
        <v>5</v>
      </c>
      <c r="V371">
        <v>2</v>
      </c>
      <c r="W371">
        <v>0</v>
      </c>
      <c r="X371">
        <v>0</v>
      </c>
      <c r="Z371">
        <v>53</v>
      </c>
      <c r="AA371">
        <v>122</v>
      </c>
      <c r="AB371">
        <v>0</v>
      </c>
      <c r="AC371">
        <v>3</v>
      </c>
      <c r="AD371">
        <v>11</v>
      </c>
    </row>
    <row r="372" spans="1:30" x14ac:dyDescent="0.3">
      <c r="A372" t="s">
        <v>2412</v>
      </c>
      <c r="B372">
        <v>2023</v>
      </c>
      <c r="C372">
        <v>5</v>
      </c>
      <c r="D372" t="s">
        <v>3265</v>
      </c>
      <c r="E372" t="s">
        <v>4498</v>
      </c>
      <c r="F372" t="s">
        <v>3558</v>
      </c>
      <c r="G372" t="s">
        <v>4657</v>
      </c>
      <c r="H372">
        <v>36</v>
      </c>
      <c r="I372">
        <v>0</v>
      </c>
      <c r="J372">
        <v>0</v>
      </c>
      <c r="K372">
        <v>36</v>
      </c>
      <c r="L372">
        <v>33</v>
      </c>
      <c r="M372">
        <v>0</v>
      </c>
      <c r="N372">
        <v>33</v>
      </c>
      <c r="O372">
        <v>0</v>
      </c>
      <c r="P372">
        <v>0</v>
      </c>
      <c r="R372">
        <v>0</v>
      </c>
      <c r="S372">
        <v>0</v>
      </c>
      <c r="V372">
        <v>0</v>
      </c>
      <c r="W372">
        <v>0</v>
      </c>
      <c r="X372">
        <v>0</v>
      </c>
      <c r="Z372">
        <v>17</v>
      </c>
      <c r="AA372">
        <v>14</v>
      </c>
      <c r="AB372">
        <v>0</v>
      </c>
      <c r="AC372">
        <v>1</v>
      </c>
      <c r="AD372">
        <v>1</v>
      </c>
    </row>
    <row r="373" spans="1:30" x14ac:dyDescent="0.3">
      <c r="A373" t="s">
        <v>2413</v>
      </c>
      <c r="B373">
        <v>2023</v>
      </c>
      <c r="C373">
        <v>5</v>
      </c>
      <c r="D373" t="s">
        <v>3265</v>
      </c>
      <c r="E373" t="s">
        <v>4498</v>
      </c>
      <c r="F373" t="s">
        <v>3560</v>
      </c>
      <c r="G373" t="s">
        <v>4658</v>
      </c>
      <c r="H373">
        <v>239</v>
      </c>
      <c r="I373">
        <v>0</v>
      </c>
      <c r="J373">
        <v>0</v>
      </c>
      <c r="K373">
        <v>239</v>
      </c>
      <c r="L373">
        <v>187</v>
      </c>
      <c r="M373">
        <v>0</v>
      </c>
      <c r="N373">
        <v>187</v>
      </c>
      <c r="O373">
        <v>6</v>
      </c>
      <c r="P373">
        <v>6</v>
      </c>
      <c r="R373">
        <v>0</v>
      </c>
      <c r="S373">
        <v>1</v>
      </c>
      <c r="V373">
        <v>0</v>
      </c>
      <c r="W373">
        <v>0</v>
      </c>
      <c r="X373">
        <v>0</v>
      </c>
      <c r="Z373">
        <v>29</v>
      </c>
      <c r="AA373">
        <v>132</v>
      </c>
      <c r="AB373">
        <v>0</v>
      </c>
      <c r="AC373">
        <v>0</v>
      </c>
      <c r="AD373">
        <v>13</v>
      </c>
    </row>
    <row r="374" spans="1:30" x14ac:dyDescent="0.3">
      <c r="A374" t="s">
        <v>2414</v>
      </c>
      <c r="B374">
        <v>2023</v>
      </c>
      <c r="C374">
        <v>5</v>
      </c>
      <c r="D374" t="s">
        <v>3265</v>
      </c>
      <c r="E374" t="s">
        <v>4498</v>
      </c>
      <c r="F374" t="s">
        <v>3562</v>
      </c>
      <c r="G374" t="s">
        <v>4659</v>
      </c>
      <c r="H374">
        <v>260</v>
      </c>
      <c r="I374">
        <v>0</v>
      </c>
      <c r="J374">
        <v>0</v>
      </c>
      <c r="K374">
        <v>260</v>
      </c>
      <c r="L374">
        <v>229</v>
      </c>
      <c r="M374">
        <v>0</v>
      </c>
      <c r="N374">
        <v>229</v>
      </c>
      <c r="O374">
        <v>4</v>
      </c>
      <c r="P374">
        <v>2</v>
      </c>
      <c r="R374">
        <v>4</v>
      </c>
      <c r="S374">
        <v>3</v>
      </c>
      <c r="V374">
        <v>1</v>
      </c>
      <c r="W374">
        <v>0</v>
      </c>
      <c r="X374">
        <v>0</v>
      </c>
      <c r="Z374">
        <v>66</v>
      </c>
      <c r="AA374">
        <v>113</v>
      </c>
      <c r="AB374">
        <v>0</v>
      </c>
      <c r="AC374">
        <v>6</v>
      </c>
      <c r="AD374">
        <v>30</v>
      </c>
    </row>
    <row r="375" spans="1:30" x14ac:dyDescent="0.3">
      <c r="A375" t="s">
        <v>2415</v>
      </c>
      <c r="B375">
        <v>2023</v>
      </c>
      <c r="C375">
        <v>5</v>
      </c>
      <c r="D375" t="s">
        <v>3265</v>
      </c>
      <c r="E375" t="s">
        <v>4498</v>
      </c>
      <c r="F375" t="s">
        <v>3564</v>
      </c>
      <c r="G375" t="s">
        <v>4660</v>
      </c>
      <c r="H375">
        <v>83</v>
      </c>
      <c r="I375">
        <v>0</v>
      </c>
      <c r="J375">
        <v>0</v>
      </c>
      <c r="K375">
        <v>83</v>
      </c>
      <c r="L375">
        <v>67</v>
      </c>
      <c r="M375">
        <v>0</v>
      </c>
      <c r="N375">
        <v>67</v>
      </c>
      <c r="O375">
        <v>0</v>
      </c>
      <c r="P375">
        <v>0</v>
      </c>
      <c r="R375">
        <v>0</v>
      </c>
      <c r="S375">
        <v>1</v>
      </c>
      <c r="V375">
        <v>0</v>
      </c>
      <c r="W375">
        <v>0</v>
      </c>
      <c r="X375">
        <v>0</v>
      </c>
      <c r="Z375">
        <v>22</v>
      </c>
      <c r="AA375">
        <v>39</v>
      </c>
      <c r="AB375">
        <v>0</v>
      </c>
      <c r="AC375">
        <v>1</v>
      </c>
      <c r="AD375">
        <v>4</v>
      </c>
    </row>
    <row r="376" spans="1:30" x14ac:dyDescent="0.3">
      <c r="A376" t="s">
        <v>2416</v>
      </c>
      <c r="B376">
        <v>2023</v>
      </c>
      <c r="C376">
        <v>5</v>
      </c>
      <c r="D376" t="s">
        <v>3265</v>
      </c>
      <c r="E376" t="s">
        <v>4498</v>
      </c>
      <c r="F376" t="s">
        <v>3566</v>
      </c>
      <c r="G376" t="s">
        <v>4661</v>
      </c>
      <c r="H376">
        <v>210</v>
      </c>
      <c r="I376">
        <v>0</v>
      </c>
      <c r="J376">
        <v>0</v>
      </c>
      <c r="K376">
        <v>210</v>
      </c>
      <c r="L376">
        <v>167</v>
      </c>
      <c r="M376">
        <v>0</v>
      </c>
      <c r="N376">
        <v>167</v>
      </c>
      <c r="O376">
        <v>2</v>
      </c>
      <c r="P376">
        <v>4</v>
      </c>
      <c r="R376">
        <v>0</v>
      </c>
      <c r="S376">
        <v>5</v>
      </c>
      <c r="V376">
        <v>1</v>
      </c>
      <c r="W376">
        <v>1</v>
      </c>
      <c r="X376">
        <v>0</v>
      </c>
      <c r="Z376">
        <v>64</v>
      </c>
      <c r="AA376">
        <v>77</v>
      </c>
      <c r="AB376">
        <v>0</v>
      </c>
      <c r="AC376">
        <v>2</v>
      </c>
      <c r="AD376">
        <v>11</v>
      </c>
    </row>
    <row r="377" spans="1:30" x14ac:dyDescent="0.3">
      <c r="A377" t="s">
        <v>2417</v>
      </c>
      <c r="B377">
        <v>2023</v>
      </c>
      <c r="C377">
        <v>5</v>
      </c>
      <c r="D377" t="s">
        <v>3265</v>
      </c>
      <c r="E377" t="s">
        <v>4498</v>
      </c>
      <c r="F377" t="s">
        <v>3568</v>
      </c>
      <c r="G377" t="s">
        <v>4662</v>
      </c>
      <c r="H377">
        <v>92</v>
      </c>
      <c r="I377">
        <v>0</v>
      </c>
      <c r="J377">
        <v>0</v>
      </c>
      <c r="K377">
        <v>92</v>
      </c>
      <c r="L377">
        <v>74</v>
      </c>
      <c r="M377">
        <v>0</v>
      </c>
      <c r="N377">
        <v>74</v>
      </c>
      <c r="O377">
        <v>0</v>
      </c>
      <c r="P377">
        <v>3</v>
      </c>
      <c r="R377">
        <v>0</v>
      </c>
      <c r="S377">
        <v>1</v>
      </c>
      <c r="V377">
        <v>0</v>
      </c>
      <c r="W377">
        <v>0</v>
      </c>
      <c r="X377">
        <v>1</v>
      </c>
      <c r="Z377">
        <v>7</v>
      </c>
      <c r="AA377">
        <v>49</v>
      </c>
      <c r="AB377">
        <v>0</v>
      </c>
      <c r="AC377">
        <v>4</v>
      </c>
      <c r="AD377">
        <v>9</v>
      </c>
    </row>
    <row r="378" spans="1:30" x14ac:dyDescent="0.3">
      <c r="A378" t="s">
        <v>2418</v>
      </c>
      <c r="B378">
        <v>2023</v>
      </c>
      <c r="C378">
        <v>5</v>
      </c>
      <c r="D378" t="s">
        <v>3265</v>
      </c>
      <c r="E378" t="s">
        <v>4498</v>
      </c>
      <c r="F378" t="s">
        <v>3570</v>
      </c>
      <c r="G378" t="s">
        <v>4663</v>
      </c>
      <c r="H378">
        <v>76</v>
      </c>
      <c r="I378">
        <v>0</v>
      </c>
      <c r="J378">
        <v>0</v>
      </c>
      <c r="K378">
        <v>76</v>
      </c>
      <c r="L378">
        <v>64</v>
      </c>
      <c r="M378">
        <v>0</v>
      </c>
      <c r="N378">
        <v>64</v>
      </c>
      <c r="O378">
        <v>1</v>
      </c>
      <c r="P378">
        <v>1</v>
      </c>
      <c r="R378">
        <v>0</v>
      </c>
      <c r="S378">
        <v>0</v>
      </c>
      <c r="V378">
        <v>0</v>
      </c>
      <c r="W378">
        <v>0</v>
      </c>
      <c r="X378">
        <v>0</v>
      </c>
      <c r="Z378">
        <v>31</v>
      </c>
      <c r="AA378">
        <v>20</v>
      </c>
      <c r="AB378">
        <v>0</v>
      </c>
      <c r="AC378">
        <v>5</v>
      </c>
      <c r="AD378">
        <v>6</v>
      </c>
    </row>
    <row r="379" spans="1:30" x14ac:dyDescent="0.3">
      <c r="A379" t="s">
        <v>2419</v>
      </c>
      <c r="B379">
        <v>2023</v>
      </c>
      <c r="C379">
        <v>5</v>
      </c>
      <c r="D379" t="s">
        <v>3265</v>
      </c>
      <c r="E379" t="s">
        <v>4498</v>
      </c>
      <c r="F379" t="s">
        <v>3572</v>
      </c>
      <c r="G379" t="s">
        <v>4664</v>
      </c>
      <c r="H379">
        <v>48</v>
      </c>
      <c r="I379">
        <v>0</v>
      </c>
      <c r="J379">
        <v>0</v>
      </c>
      <c r="K379">
        <v>48</v>
      </c>
      <c r="L379">
        <v>37</v>
      </c>
      <c r="M379">
        <v>0</v>
      </c>
      <c r="N379">
        <v>37</v>
      </c>
      <c r="O379">
        <v>0</v>
      </c>
      <c r="P379">
        <v>0</v>
      </c>
      <c r="R379">
        <v>1</v>
      </c>
      <c r="S379">
        <v>1</v>
      </c>
      <c r="V379">
        <v>0</v>
      </c>
      <c r="W379">
        <v>0</v>
      </c>
      <c r="X379">
        <v>0</v>
      </c>
      <c r="Z379">
        <v>16</v>
      </c>
      <c r="AA379">
        <v>17</v>
      </c>
      <c r="AB379">
        <v>0</v>
      </c>
      <c r="AC379">
        <v>0</v>
      </c>
      <c r="AD379">
        <v>2</v>
      </c>
    </row>
    <row r="380" spans="1:30" x14ac:dyDescent="0.3">
      <c r="A380" t="s">
        <v>2420</v>
      </c>
      <c r="B380">
        <v>2023</v>
      </c>
      <c r="C380">
        <v>5</v>
      </c>
      <c r="D380" t="s">
        <v>3265</v>
      </c>
      <c r="E380" t="s">
        <v>4498</v>
      </c>
      <c r="F380" t="s">
        <v>3574</v>
      </c>
      <c r="G380" t="s">
        <v>4665</v>
      </c>
      <c r="H380">
        <v>109</v>
      </c>
      <c r="I380">
        <v>0</v>
      </c>
      <c r="J380">
        <v>0</v>
      </c>
      <c r="K380">
        <v>109</v>
      </c>
      <c r="L380">
        <v>78</v>
      </c>
      <c r="M380">
        <v>0</v>
      </c>
      <c r="N380">
        <v>78</v>
      </c>
      <c r="O380">
        <v>0</v>
      </c>
      <c r="P380">
        <v>3</v>
      </c>
      <c r="R380">
        <v>0</v>
      </c>
      <c r="S380">
        <v>1</v>
      </c>
      <c r="V380">
        <v>0</v>
      </c>
      <c r="W380">
        <v>0</v>
      </c>
      <c r="X380">
        <v>0</v>
      </c>
      <c r="Z380">
        <v>29</v>
      </c>
      <c r="AA380">
        <v>35</v>
      </c>
      <c r="AB380">
        <v>0</v>
      </c>
      <c r="AC380">
        <v>0</v>
      </c>
      <c r="AD380">
        <v>10</v>
      </c>
    </row>
    <row r="381" spans="1:30" x14ac:dyDescent="0.3">
      <c r="A381" t="s">
        <v>2421</v>
      </c>
      <c r="B381">
        <v>2023</v>
      </c>
      <c r="C381">
        <v>5</v>
      </c>
      <c r="D381" t="s">
        <v>3265</v>
      </c>
      <c r="E381" t="s">
        <v>4498</v>
      </c>
      <c r="F381" t="s">
        <v>3576</v>
      </c>
      <c r="G381" t="s">
        <v>4666</v>
      </c>
      <c r="H381">
        <v>183</v>
      </c>
      <c r="I381">
        <v>0</v>
      </c>
      <c r="J381">
        <v>0</v>
      </c>
      <c r="K381">
        <v>183</v>
      </c>
      <c r="L381">
        <v>163</v>
      </c>
      <c r="M381">
        <v>0</v>
      </c>
      <c r="N381">
        <v>163</v>
      </c>
      <c r="O381">
        <v>5</v>
      </c>
      <c r="P381">
        <v>2</v>
      </c>
      <c r="R381">
        <v>41</v>
      </c>
      <c r="S381">
        <v>0</v>
      </c>
      <c r="V381">
        <v>0</v>
      </c>
      <c r="W381">
        <v>0</v>
      </c>
      <c r="X381">
        <v>0</v>
      </c>
      <c r="Z381">
        <v>71</v>
      </c>
      <c r="AA381">
        <v>31</v>
      </c>
      <c r="AB381">
        <v>0</v>
      </c>
      <c r="AC381">
        <v>0</v>
      </c>
      <c r="AD381">
        <v>13</v>
      </c>
    </row>
    <row r="382" spans="1:30" x14ac:dyDescent="0.3">
      <c r="A382" t="s">
        <v>2422</v>
      </c>
      <c r="B382">
        <v>2023</v>
      </c>
      <c r="C382">
        <v>5</v>
      </c>
      <c r="D382" t="s">
        <v>3265</v>
      </c>
      <c r="E382" t="s">
        <v>4498</v>
      </c>
      <c r="F382" t="s">
        <v>3578</v>
      </c>
      <c r="G382" t="s">
        <v>4667</v>
      </c>
      <c r="H382">
        <v>52</v>
      </c>
      <c r="I382">
        <v>0</v>
      </c>
      <c r="J382">
        <v>0</v>
      </c>
      <c r="K382">
        <v>52</v>
      </c>
      <c r="L382">
        <v>47</v>
      </c>
      <c r="M382">
        <v>0</v>
      </c>
      <c r="N382">
        <v>47</v>
      </c>
      <c r="O382">
        <v>0</v>
      </c>
      <c r="P382">
        <v>0</v>
      </c>
      <c r="R382">
        <v>0</v>
      </c>
      <c r="S382">
        <v>0</v>
      </c>
      <c r="V382">
        <v>0</v>
      </c>
      <c r="W382">
        <v>0</v>
      </c>
      <c r="X382">
        <v>0</v>
      </c>
      <c r="Z382">
        <v>14</v>
      </c>
      <c r="AA382">
        <v>20</v>
      </c>
      <c r="AB382">
        <v>0</v>
      </c>
      <c r="AC382">
        <v>5</v>
      </c>
      <c r="AD382">
        <v>8</v>
      </c>
    </row>
    <row r="383" spans="1:30" x14ac:dyDescent="0.3">
      <c r="A383" t="s">
        <v>2423</v>
      </c>
      <c r="B383">
        <v>2023</v>
      </c>
      <c r="C383">
        <v>5</v>
      </c>
      <c r="D383" t="s">
        <v>3265</v>
      </c>
      <c r="E383" t="s">
        <v>4498</v>
      </c>
      <c r="F383" t="s">
        <v>3580</v>
      </c>
      <c r="G383" t="s">
        <v>4668</v>
      </c>
      <c r="H383">
        <v>21</v>
      </c>
      <c r="I383">
        <v>0</v>
      </c>
      <c r="J383">
        <v>0</v>
      </c>
      <c r="K383">
        <v>21</v>
      </c>
      <c r="L383">
        <v>15</v>
      </c>
      <c r="M383">
        <v>0</v>
      </c>
      <c r="N383">
        <v>15</v>
      </c>
      <c r="O383">
        <v>0</v>
      </c>
      <c r="P383">
        <v>0</v>
      </c>
      <c r="R383">
        <v>0</v>
      </c>
      <c r="S383">
        <v>0</v>
      </c>
      <c r="V383">
        <v>0</v>
      </c>
      <c r="W383">
        <v>0</v>
      </c>
      <c r="X383">
        <v>0</v>
      </c>
      <c r="Z383">
        <v>3</v>
      </c>
      <c r="AA383">
        <v>11</v>
      </c>
      <c r="AB383">
        <v>0</v>
      </c>
      <c r="AC383">
        <v>1</v>
      </c>
      <c r="AD383">
        <v>0</v>
      </c>
    </row>
    <row r="384" spans="1:30" x14ac:dyDescent="0.3">
      <c r="A384" t="s">
        <v>2424</v>
      </c>
      <c r="B384">
        <v>2023</v>
      </c>
      <c r="C384">
        <v>5</v>
      </c>
      <c r="D384" t="s">
        <v>3265</v>
      </c>
      <c r="E384" t="s">
        <v>4498</v>
      </c>
      <c r="F384" t="s">
        <v>3582</v>
      </c>
      <c r="G384" t="s">
        <v>4669</v>
      </c>
      <c r="H384">
        <v>836</v>
      </c>
      <c r="I384">
        <v>0</v>
      </c>
      <c r="J384">
        <v>0</v>
      </c>
      <c r="K384">
        <v>836</v>
      </c>
      <c r="L384">
        <v>688</v>
      </c>
      <c r="M384">
        <v>0</v>
      </c>
      <c r="N384">
        <v>688</v>
      </c>
      <c r="O384">
        <v>12</v>
      </c>
      <c r="P384">
        <v>4</v>
      </c>
      <c r="R384">
        <v>4</v>
      </c>
      <c r="S384">
        <v>8</v>
      </c>
      <c r="V384">
        <v>1</v>
      </c>
      <c r="W384">
        <v>0</v>
      </c>
      <c r="X384">
        <v>0</v>
      </c>
      <c r="Z384">
        <v>244</v>
      </c>
      <c r="AA384">
        <v>331</v>
      </c>
      <c r="AB384">
        <v>0</v>
      </c>
      <c r="AC384">
        <v>6</v>
      </c>
      <c r="AD384">
        <v>78</v>
      </c>
    </row>
    <row r="385" spans="1:30" x14ac:dyDescent="0.3">
      <c r="A385" t="s">
        <v>2425</v>
      </c>
      <c r="B385">
        <v>2023</v>
      </c>
      <c r="C385">
        <v>5</v>
      </c>
      <c r="D385" t="s">
        <v>3265</v>
      </c>
      <c r="E385" t="s">
        <v>4498</v>
      </c>
      <c r="F385" t="s">
        <v>3584</v>
      </c>
      <c r="G385" t="s">
        <v>4670</v>
      </c>
      <c r="H385">
        <v>95</v>
      </c>
      <c r="I385">
        <v>0</v>
      </c>
      <c r="J385">
        <v>0</v>
      </c>
      <c r="K385">
        <v>95</v>
      </c>
      <c r="L385">
        <v>85</v>
      </c>
      <c r="M385">
        <v>0</v>
      </c>
      <c r="N385">
        <v>85</v>
      </c>
      <c r="O385">
        <v>0</v>
      </c>
      <c r="P385">
        <v>3</v>
      </c>
      <c r="R385">
        <v>2</v>
      </c>
      <c r="S385">
        <v>1</v>
      </c>
      <c r="V385">
        <v>0</v>
      </c>
      <c r="W385">
        <v>0</v>
      </c>
      <c r="X385">
        <v>0</v>
      </c>
      <c r="Z385">
        <v>41</v>
      </c>
      <c r="AA385">
        <v>24</v>
      </c>
      <c r="AB385">
        <v>0</v>
      </c>
      <c r="AC385">
        <v>1</v>
      </c>
      <c r="AD385">
        <v>13</v>
      </c>
    </row>
    <row r="386" spans="1:30" x14ac:dyDescent="0.3">
      <c r="A386" t="s">
        <v>2426</v>
      </c>
      <c r="B386">
        <v>2023</v>
      </c>
      <c r="C386">
        <v>5</v>
      </c>
      <c r="D386" t="s">
        <v>3265</v>
      </c>
      <c r="E386" t="s">
        <v>4498</v>
      </c>
      <c r="F386" t="s">
        <v>3586</v>
      </c>
      <c r="G386" t="s">
        <v>4671</v>
      </c>
      <c r="H386">
        <v>424</v>
      </c>
      <c r="I386">
        <v>0</v>
      </c>
      <c r="J386">
        <v>0</v>
      </c>
      <c r="K386">
        <v>424</v>
      </c>
      <c r="L386">
        <v>385</v>
      </c>
      <c r="M386">
        <v>0</v>
      </c>
      <c r="N386">
        <v>385</v>
      </c>
      <c r="O386">
        <v>9</v>
      </c>
      <c r="P386">
        <v>10</v>
      </c>
      <c r="R386">
        <v>1</v>
      </c>
      <c r="S386">
        <v>0</v>
      </c>
      <c r="V386">
        <v>0</v>
      </c>
      <c r="W386">
        <v>0</v>
      </c>
      <c r="X386">
        <v>2</v>
      </c>
      <c r="Z386">
        <v>135</v>
      </c>
      <c r="AA386">
        <v>185</v>
      </c>
      <c r="AB386">
        <v>0</v>
      </c>
      <c r="AC386">
        <v>9</v>
      </c>
      <c r="AD386">
        <v>34</v>
      </c>
    </row>
    <row r="387" spans="1:30" x14ac:dyDescent="0.3">
      <c r="A387" t="s">
        <v>2427</v>
      </c>
      <c r="B387">
        <v>2023</v>
      </c>
      <c r="C387">
        <v>5</v>
      </c>
      <c r="D387" t="s">
        <v>3265</v>
      </c>
      <c r="E387" t="s">
        <v>4498</v>
      </c>
      <c r="F387" t="s">
        <v>3588</v>
      </c>
      <c r="G387" t="s">
        <v>4672</v>
      </c>
      <c r="H387">
        <v>133</v>
      </c>
      <c r="I387">
        <v>0</v>
      </c>
      <c r="J387">
        <v>0</v>
      </c>
      <c r="K387">
        <v>133</v>
      </c>
      <c r="L387">
        <v>99</v>
      </c>
      <c r="M387">
        <v>0</v>
      </c>
      <c r="N387">
        <v>99</v>
      </c>
      <c r="O387">
        <v>0</v>
      </c>
      <c r="P387">
        <v>0</v>
      </c>
      <c r="R387">
        <v>1</v>
      </c>
      <c r="S387">
        <v>0</v>
      </c>
      <c r="V387">
        <v>0</v>
      </c>
      <c r="W387">
        <v>0</v>
      </c>
      <c r="X387">
        <v>0</v>
      </c>
      <c r="Z387">
        <v>14</v>
      </c>
      <c r="AA387">
        <v>59</v>
      </c>
      <c r="AB387">
        <v>0</v>
      </c>
      <c r="AC387">
        <v>11</v>
      </c>
      <c r="AD387">
        <v>14</v>
      </c>
    </row>
    <row r="388" spans="1:30" x14ac:dyDescent="0.3">
      <c r="A388" t="s">
        <v>2428</v>
      </c>
      <c r="B388">
        <v>2023</v>
      </c>
      <c r="C388">
        <v>5</v>
      </c>
      <c r="D388" t="s">
        <v>3265</v>
      </c>
      <c r="E388" t="s">
        <v>4498</v>
      </c>
      <c r="F388" t="s">
        <v>3590</v>
      </c>
      <c r="G388" t="s">
        <v>4673</v>
      </c>
      <c r="H388">
        <v>112</v>
      </c>
      <c r="I388">
        <v>0</v>
      </c>
      <c r="J388">
        <v>0</v>
      </c>
      <c r="K388">
        <v>112</v>
      </c>
      <c r="L388">
        <v>85</v>
      </c>
      <c r="M388">
        <v>0</v>
      </c>
      <c r="N388">
        <v>85</v>
      </c>
      <c r="O388">
        <v>2</v>
      </c>
      <c r="P388">
        <v>2</v>
      </c>
      <c r="R388">
        <v>1</v>
      </c>
      <c r="S388">
        <v>6</v>
      </c>
      <c r="V388">
        <v>0</v>
      </c>
      <c r="W388">
        <v>0</v>
      </c>
      <c r="X388">
        <v>0</v>
      </c>
      <c r="Z388">
        <v>21</v>
      </c>
      <c r="AA388">
        <v>40</v>
      </c>
      <c r="AB388">
        <v>0</v>
      </c>
      <c r="AC388">
        <v>5</v>
      </c>
      <c r="AD388">
        <v>8</v>
      </c>
    </row>
    <row r="389" spans="1:30" x14ac:dyDescent="0.3">
      <c r="A389" t="s">
        <v>2429</v>
      </c>
      <c r="B389">
        <v>2023</v>
      </c>
      <c r="C389">
        <v>5</v>
      </c>
      <c r="D389" t="s">
        <v>3265</v>
      </c>
      <c r="E389" t="s">
        <v>4498</v>
      </c>
      <c r="F389" t="s">
        <v>3592</v>
      </c>
      <c r="G389" t="s">
        <v>4674</v>
      </c>
      <c r="H389">
        <v>285</v>
      </c>
      <c r="I389">
        <v>0</v>
      </c>
      <c r="J389">
        <v>0</v>
      </c>
      <c r="K389">
        <v>285</v>
      </c>
      <c r="L389">
        <v>247</v>
      </c>
      <c r="M389">
        <v>0</v>
      </c>
      <c r="N389">
        <v>247</v>
      </c>
      <c r="O389">
        <v>4</v>
      </c>
      <c r="P389">
        <v>7</v>
      </c>
      <c r="R389">
        <v>2</v>
      </c>
      <c r="S389">
        <v>0</v>
      </c>
      <c r="V389">
        <v>3</v>
      </c>
      <c r="W389">
        <v>1</v>
      </c>
      <c r="X389">
        <v>0</v>
      </c>
      <c r="Z389">
        <v>116</v>
      </c>
      <c r="AA389">
        <v>80</v>
      </c>
      <c r="AB389">
        <v>1</v>
      </c>
      <c r="AC389">
        <v>3</v>
      </c>
      <c r="AD389">
        <v>30</v>
      </c>
    </row>
    <row r="390" spans="1:30" x14ac:dyDescent="0.3">
      <c r="A390" t="s">
        <v>2430</v>
      </c>
      <c r="B390">
        <v>2023</v>
      </c>
      <c r="C390">
        <v>5</v>
      </c>
      <c r="D390" t="s">
        <v>3265</v>
      </c>
      <c r="E390" t="s">
        <v>4498</v>
      </c>
      <c r="F390" t="s">
        <v>3594</v>
      </c>
      <c r="G390" t="s">
        <v>4675</v>
      </c>
      <c r="H390">
        <v>363</v>
      </c>
      <c r="I390">
        <v>0</v>
      </c>
      <c r="J390">
        <v>0</v>
      </c>
      <c r="K390">
        <v>363</v>
      </c>
      <c r="L390">
        <v>315</v>
      </c>
      <c r="M390">
        <v>0</v>
      </c>
      <c r="N390">
        <v>315</v>
      </c>
      <c r="O390">
        <v>8</v>
      </c>
      <c r="P390">
        <v>7</v>
      </c>
      <c r="R390">
        <v>3</v>
      </c>
      <c r="S390">
        <v>6</v>
      </c>
      <c r="V390">
        <v>2</v>
      </c>
      <c r="W390">
        <v>0</v>
      </c>
      <c r="X390">
        <v>0</v>
      </c>
      <c r="Z390">
        <v>103</v>
      </c>
      <c r="AA390">
        <v>128</v>
      </c>
      <c r="AB390">
        <v>0</v>
      </c>
      <c r="AC390">
        <v>12</v>
      </c>
      <c r="AD390">
        <v>46</v>
      </c>
    </row>
    <row r="391" spans="1:30" x14ac:dyDescent="0.3">
      <c r="A391" t="s">
        <v>2431</v>
      </c>
      <c r="B391">
        <v>2023</v>
      </c>
      <c r="C391">
        <v>5</v>
      </c>
      <c r="D391" t="s">
        <v>3265</v>
      </c>
      <c r="E391" t="s">
        <v>4498</v>
      </c>
      <c r="F391" t="s">
        <v>3596</v>
      </c>
      <c r="G391" t="s">
        <v>4676</v>
      </c>
      <c r="H391">
        <v>685</v>
      </c>
      <c r="I391">
        <v>0</v>
      </c>
      <c r="J391">
        <v>0</v>
      </c>
      <c r="K391">
        <v>685</v>
      </c>
      <c r="L391">
        <v>640</v>
      </c>
      <c r="M391">
        <v>0</v>
      </c>
      <c r="N391">
        <v>640</v>
      </c>
      <c r="O391">
        <v>7</v>
      </c>
      <c r="P391">
        <v>5</v>
      </c>
      <c r="R391">
        <v>0</v>
      </c>
      <c r="S391">
        <v>1</v>
      </c>
      <c r="V391">
        <v>2</v>
      </c>
      <c r="W391">
        <v>0</v>
      </c>
      <c r="X391">
        <v>0</v>
      </c>
      <c r="Z391">
        <v>201</v>
      </c>
      <c r="AA391">
        <v>377</v>
      </c>
      <c r="AB391">
        <v>0</v>
      </c>
      <c r="AC391">
        <v>3</v>
      </c>
      <c r="AD391">
        <v>44</v>
      </c>
    </row>
    <row r="392" spans="1:30" x14ac:dyDescent="0.3">
      <c r="A392" t="s">
        <v>2432</v>
      </c>
      <c r="B392">
        <v>2023</v>
      </c>
      <c r="C392">
        <v>5</v>
      </c>
      <c r="D392" t="s">
        <v>3265</v>
      </c>
      <c r="E392" t="s">
        <v>4498</v>
      </c>
      <c r="F392" t="s">
        <v>3598</v>
      </c>
      <c r="G392" t="s">
        <v>4677</v>
      </c>
      <c r="H392">
        <v>454</v>
      </c>
      <c r="I392">
        <v>0</v>
      </c>
      <c r="J392">
        <v>0</v>
      </c>
      <c r="K392">
        <v>454</v>
      </c>
      <c r="L392">
        <v>362</v>
      </c>
      <c r="M392">
        <v>0</v>
      </c>
      <c r="N392">
        <v>362</v>
      </c>
      <c r="O392">
        <v>25</v>
      </c>
      <c r="P392">
        <v>14</v>
      </c>
      <c r="R392">
        <v>3</v>
      </c>
      <c r="S392">
        <v>28</v>
      </c>
      <c r="V392">
        <v>3</v>
      </c>
      <c r="W392">
        <v>1</v>
      </c>
      <c r="X392">
        <v>0</v>
      </c>
      <c r="Z392">
        <v>140</v>
      </c>
      <c r="AA392">
        <v>78</v>
      </c>
      <c r="AB392">
        <v>2</v>
      </c>
      <c r="AC392">
        <v>19</v>
      </c>
      <c r="AD392">
        <v>49</v>
      </c>
    </row>
    <row r="393" spans="1:30" x14ac:dyDescent="0.3">
      <c r="A393" t="s">
        <v>2433</v>
      </c>
      <c r="B393">
        <v>2023</v>
      </c>
      <c r="C393">
        <v>5</v>
      </c>
      <c r="D393" t="s">
        <v>3265</v>
      </c>
      <c r="E393" t="s">
        <v>4498</v>
      </c>
      <c r="F393" t="s">
        <v>3600</v>
      </c>
      <c r="G393" t="s">
        <v>4678</v>
      </c>
      <c r="H393">
        <v>435</v>
      </c>
      <c r="I393">
        <v>0</v>
      </c>
      <c r="J393">
        <v>0</v>
      </c>
      <c r="K393">
        <v>435</v>
      </c>
      <c r="L393">
        <v>388</v>
      </c>
      <c r="M393">
        <v>0</v>
      </c>
      <c r="N393">
        <v>388</v>
      </c>
      <c r="O393">
        <v>6</v>
      </c>
      <c r="P393">
        <v>5</v>
      </c>
      <c r="R393">
        <v>0</v>
      </c>
      <c r="S393">
        <v>5</v>
      </c>
      <c r="V393">
        <v>3</v>
      </c>
      <c r="W393">
        <v>0</v>
      </c>
      <c r="X393">
        <v>0</v>
      </c>
      <c r="Z393">
        <v>125</v>
      </c>
      <c r="AA393">
        <v>193</v>
      </c>
      <c r="AB393">
        <v>2</v>
      </c>
      <c r="AC393">
        <v>1</v>
      </c>
      <c r="AD393">
        <v>48</v>
      </c>
    </row>
    <row r="394" spans="1:30" x14ac:dyDescent="0.3">
      <c r="A394" t="s">
        <v>2434</v>
      </c>
      <c r="B394">
        <v>2023</v>
      </c>
      <c r="C394">
        <v>5</v>
      </c>
      <c r="D394" t="s">
        <v>3265</v>
      </c>
      <c r="E394" t="s">
        <v>4498</v>
      </c>
      <c r="F394" t="s">
        <v>3602</v>
      </c>
      <c r="G394" t="s">
        <v>4679</v>
      </c>
      <c r="H394">
        <v>52</v>
      </c>
      <c r="I394">
        <v>0</v>
      </c>
      <c r="J394">
        <v>0</v>
      </c>
      <c r="K394">
        <v>52</v>
      </c>
      <c r="L394">
        <v>43</v>
      </c>
      <c r="M394">
        <v>0</v>
      </c>
      <c r="N394">
        <v>43</v>
      </c>
      <c r="O394">
        <v>0</v>
      </c>
      <c r="P394">
        <v>1</v>
      </c>
      <c r="R394">
        <v>0</v>
      </c>
      <c r="S394">
        <v>0</v>
      </c>
      <c r="V394">
        <v>0</v>
      </c>
      <c r="W394">
        <v>0</v>
      </c>
      <c r="X394">
        <v>0</v>
      </c>
      <c r="Z394">
        <v>13</v>
      </c>
      <c r="AA394">
        <v>21</v>
      </c>
      <c r="AB394">
        <v>0</v>
      </c>
      <c r="AC394">
        <v>2</v>
      </c>
      <c r="AD394">
        <v>6</v>
      </c>
    </row>
    <row r="395" spans="1:30" x14ac:dyDescent="0.3">
      <c r="A395" t="s">
        <v>2435</v>
      </c>
      <c r="B395">
        <v>2023</v>
      </c>
      <c r="C395">
        <v>5</v>
      </c>
      <c r="D395" t="s">
        <v>3265</v>
      </c>
      <c r="E395" t="s">
        <v>4498</v>
      </c>
      <c r="F395" t="s">
        <v>3604</v>
      </c>
      <c r="G395" t="s">
        <v>4680</v>
      </c>
      <c r="H395">
        <v>856</v>
      </c>
      <c r="I395">
        <v>0</v>
      </c>
      <c r="J395">
        <v>0</v>
      </c>
      <c r="K395">
        <v>856</v>
      </c>
      <c r="L395">
        <v>796</v>
      </c>
      <c r="M395">
        <v>0</v>
      </c>
      <c r="N395">
        <v>796</v>
      </c>
      <c r="O395">
        <v>6</v>
      </c>
      <c r="P395">
        <v>11</v>
      </c>
      <c r="R395">
        <v>4</v>
      </c>
      <c r="S395">
        <v>3</v>
      </c>
      <c r="V395">
        <v>4</v>
      </c>
      <c r="W395">
        <v>1</v>
      </c>
      <c r="X395">
        <v>1</v>
      </c>
      <c r="Z395">
        <v>330</v>
      </c>
      <c r="AA395">
        <v>346</v>
      </c>
      <c r="AB395">
        <v>5</v>
      </c>
      <c r="AC395">
        <v>9</v>
      </c>
      <c r="AD395">
        <v>76</v>
      </c>
    </row>
    <row r="396" spans="1:30" x14ac:dyDescent="0.3">
      <c r="A396" t="s">
        <v>2436</v>
      </c>
      <c r="B396">
        <v>2023</v>
      </c>
      <c r="C396">
        <v>5</v>
      </c>
      <c r="D396" t="s">
        <v>3265</v>
      </c>
      <c r="E396" t="s">
        <v>4498</v>
      </c>
      <c r="F396" t="s">
        <v>3606</v>
      </c>
      <c r="G396" t="s">
        <v>4681</v>
      </c>
      <c r="H396">
        <v>1899</v>
      </c>
      <c r="I396">
        <v>0</v>
      </c>
      <c r="J396">
        <v>0</v>
      </c>
      <c r="K396">
        <v>1899</v>
      </c>
      <c r="L396">
        <v>1492</v>
      </c>
      <c r="M396">
        <v>3</v>
      </c>
      <c r="N396">
        <v>1495</v>
      </c>
      <c r="O396">
        <v>20</v>
      </c>
      <c r="P396">
        <v>21</v>
      </c>
      <c r="R396">
        <v>2</v>
      </c>
      <c r="S396">
        <v>2</v>
      </c>
      <c r="V396">
        <v>5</v>
      </c>
      <c r="W396">
        <v>1</v>
      </c>
      <c r="X396">
        <v>1</v>
      </c>
      <c r="Z396">
        <v>364</v>
      </c>
      <c r="AA396">
        <v>815</v>
      </c>
      <c r="AB396">
        <v>1</v>
      </c>
      <c r="AC396">
        <v>13</v>
      </c>
      <c r="AD396">
        <v>250</v>
      </c>
    </row>
    <row r="397" spans="1:30" x14ac:dyDescent="0.3">
      <c r="A397" t="s">
        <v>2437</v>
      </c>
      <c r="B397">
        <v>2023</v>
      </c>
      <c r="C397">
        <v>5</v>
      </c>
      <c r="D397" t="s">
        <v>3265</v>
      </c>
      <c r="E397" t="s">
        <v>4498</v>
      </c>
      <c r="F397" t="s">
        <v>3609</v>
      </c>
      <c r="G397" t="s">
        <v>4682</v>
      </c>
      <c r="H397">
        <v>65</v>
      </c>
      <c r="I397">
        <v>0</v>
      </c>
      <c r="J397">
        <v>0</v>
      </c>
      <c r="K397">
        <v>65</v>
      </c>
      <c r="L397">
        <v>48</v>
      </c>
      <c r="M397">
        <v>0</v>
      </c>
      <c r="N397">
        <v>48</v>
      </c>
      <c r="O397">
        <v>0</v>
      </c>
      <c r="P397">
        <v>2</v>
      </c>
      <c r="R397">
        <v>5</v>
      </c>
      <c r="S397">
        <v>0</v>
      </c>
      <c r="V397">
        <v>0</v>
      </c>
      <c r="W397">
        <v>0</v>
      </c>
      <c r="X397">
        <v>0</v>
      </c>
      <c r="Z397">
        <v>5</v>
      </c>
      <c r="AA397">
        <v>30</v>
      </c>
      <c r="AB397">
        <v>0</v>
      </c>
      <c r="AC397">
        <v>3</v>
      </c>
      <c r="AD397">
        <v>3</v>
      </c>
    </row>
    <row r="398" spans="1:30" x14ac:dyDescent="0.3">
      <c r="A398" t="s">
        <v>2438</v>
      </c>
      <c r="B398">
        <v>2023</v>
      </c>
      <c r="C398">
        <v>5</v>
      </c>
      <c r="D398" t="s">
        <v>3265</v>
      </c>
      <c r="E398" t="s">
        <v>4498</v>
      </c>
      <c r="F398" t="s">
        <v>3611</v>
      </c>
      <c r="G398" t="s">
        <v>4683</v>
      </c>
      <c r="H398">
        <v>1764</v>
      </c>
      <c r="I398">
        <v>0</v>
      </c>
      <c r="J398">
        <v>0</v>
      </c>
      <c r="K398">
        <v>1764</v>
      </c>
      <c r="L398">
        <v>1451</v>
      </c>
      <c r="M398">
        <v>9</v>
      </c>
      <c r="N398">
        <v>1460</v>
      </c>
      <c r="O398">
        <v>9</v>
      </c>
      <c r="P398">
        <v>18</v>
      </c>
      <c r="R398">
        <v>5</v>
      </c>
      <c r="S398">
        <v>7</v>
      </c>
      <c r="V398">
        <v>7</v>
      </c>
      <c r="W398">
        <v>0</v>
      </c>
      <c r="X398">
        <v>2</v>
      </c>
      <c r="Z398">
        <v>560</v>
      </c>
      <c r="AA398">
        <v>613</v>
      </c>
      <c r="AB398">
        <v>12</v>
      </c>
      <c r="AC398">
        <v>14</v>
      </c>
      <c r="AD398">
        <v>213</v>
      </c>
    </row>
    <row r="399" spans="1:30" x14ac:dyDescent="0.3">
      <c r="A399" t="s">
        <v>2439</v>
      </c>
      <c r="B399">
        <v>2023</v>
      </c>
      <c r="C399">
        <v>5</v>
      </c>
      <c r="D399" t="s">
        <v>3265</v>
      </c>
      <c r="E399" t="s">
        <v>4498</v>
      </c>
      <c r="F399" t="s">
        <v>3613</v>
      </c>
      <c r="G399" t="s">
        <v>4684</v>
      </c>
      <c r="H399">
        <v>313</v>
      </c>
      <c r="I399">
        <v>0</v>
      </c>
      <c r="J399">
        <v>0</v>
      </c>
      <c r="K399">
        <v>313</v>
      </c>
      <c r="L399">
        <v>236</v>
      </c>
      <c r="M399">
        <v>0</v>
      </c>
      <c r="N399">
        <v>236</v>
      </c>
      <c r="O399">
        <v>3</v>
      </c>
      <c r="P399">
        <v>6</v>
      </c>
      <c r="R399">
        <v>0</v>
      </c>
      <c r="S399">
        <v>2</v>
      </c>
      <c r="V399">
        <v>2</v>
      </c>
      <c r="W399">
        <v>0</v>
      </c>
      <c r="X399">
        <v>0</v>
      </c>
      <c r="Z399">
        <v>111</v>
      </c>
      <c r="AA399">
        <v>58</v>
      </c>
      <c r="AB399">
        <v>0</v>
      </c>
      <c r="AC399">
        <v>4</v>
      </c>
      <c r="AD399">
        <v>50</v>
      </c>
    </row>
    <row r="400" spans="1:30" x14ac:dyDescent="0.3">
      <c r="A400" t="s">
        <v>2440</v>
      </c>
      <c r="B400">
        <v>2023</v>
      </c>
      <c r="C400">
        <v>5</v>
      </c>
      <c r="D400" t="s">
        <v>3265</v>
      </c>
      <c r="E400" t="s">
        <v>4498</v>
      </c>
      <c r="F400" t="s">
        <v>3615</v>
      </c>
      <c r="G400" t="s">
        <v>4685</v>
      </c>
      <c r="H400">
        <v>204</v>
      </c>
      <c r="I400">
        <v>0</v>
      </c>
      <c r="J400">
        <v>0</v>
      </c>
      <c r="K400">
        <v>204</v>
      </c>
      <c r="L400">
        <v>176</v>
      </c>
      <c r="M400">
        <v>0</v>
      </c>
      <c r="N400">
        <v>176</v>
      </c>
      <c r="O400">
        <v>2</v>
      </c>
      <c r="P400">
        <v>3</v>
      </c>
      <c r="R400">
        <v>3</v>
      </c>
      <c r="S400">
        <v>4</v>
      </c>
      <c r="V400">
        <v>2</v>
      </c>
      <c r="W400">
        <v>0</v>
      </c>
      <c r="X400">
        <v>0</v>
      </c>
      <c r="Z400">
        <v>69</v>
      </c>
      <c r="AA400">
        <v>79</v>
      </c>
      <c r="AB400">
        <v>0</v>
      </c>
      <c r="AC400">
        <v>0</v>
      </c>
      <c r="AD400">
        <v>14</v>
      </c>
    </row>
    <row r="401" spans="1:30" x14ac:dyDescent="0.3">
      <c r="A401" t="s">
        <v>2441</v>
      </c>
      <c r="B401">
        <v>2023</v>
      </c>
      <c r="C401">
        <v>5</v>
      </c>
      <c r="D401" t="s">
        <v>3265</v>
      </c>
      <c r="E401" t="s">
        <v>4498</v>
      </c>
      <c r="F401" t="s">
        <v>3617</v>
      </c>
      <c r="G401" t="s">
        <v>4686</v>
      </c>
      <c r="H401">
        <v>127</v>
      </c>
      <c r="I401">
        <v>0</v>
      </c>
      <c r="J401">
        <v>0</v>
      </c>
      <c r="K401">
        <v>127</v>
      </c>
      <c r="L401">
        <v>103</v>
      </c>
      <c r="M401">
        <v>0</v>
      </c>
      <c r="N401">
        <v>103</v>
      </c>
      <c r="O401">
        <v>0</v>
      </c>
      <c r="P401">
        <v>0</v>
      </c>
      <c r="R401">
        <v>0</v>
      </c>
      <c r="S401">
        <v>0</v>
      </c>
      <c r="V401">
        <v>1</v>
      </c>
      <c r="W401">
        <v>0</v>
      </c>
      <c r="X401">
        <v>0</v>
      </c>
      <c r="Z401">
        <v>24</v>
      </c>
      <c r="AA401">
        <v>71</v>
      </c>
      <c r="AB401">
        <v>0</v>
      </c>
      <c r="AC401">
        <v>1</v>
      </c>
      <c r="AD401">
        <v>6</v>
      </c>
    </row>
    <row r="402" spans="1:30" x14ac:dyDescent="0.3">
      <c r="A402" t="s">
        <v>2442</v>
      </c>
      <c r="B402">
        <v>2023</v>
      </c>
      <c r="C402">
        <v>5</v>
      </c>
      <c r="D402" t="s">
        <v>3265</v>
      </c>
      <c r="E402" t="s">
        <v>4498</v>
      </c>
      <c r="F402" t="s">
        <v>3619</v>
      </c>
      <c r="G402" t="s">
        <v>4687</v>
      </c>
      <c r="H402">
        <v>157</v>
      </c>
      <c r="I402">
        <v>0</v>
      </c>
      <c r="J402">
        <v>0</v>
      </c>
      <c r="K402">
        <v>157</v>
      </c>
      <c r="L402">
        <v>136</v>
      </c>
      <c r="M402">
        <v>0</v>
      </c>
      <c r="N402">
        <v>136</v>
      </c>
      <c r="O402">
        <v>0</v>
      </c>
      <c r="P402">
        <v>0</v>
      </c>
      <c r="R402">
        <v>0</v>
      </c>
      <c r="S402">
        <v>1</v>
      </c>
      <c r="V402">
        <v>0</v>
      </c>
      <c r="W402">
        <v>0</v>
      </c>
      <c r="X402">
        <v>0</v>
      </c>
      <c r="Z402">
        <v>57</v>
      </c>
      <c r="AA402">
        <v>64</v>
      </c>
      <c r="AB402">
        <v>0</v>
      </c>
      <c r="AC402">
        <v>1</v>
      </c>
      <c r="AD402">
        <v>13</v>
      </c>
    </row>
    <row r="403" spans="1:30" x14ac:dyDescent="0.3">
      <c r="A403" t="s">
        <v>2443</v>
      </c>
      <c r="B403">
        <v>2023</v>
      </c>
      <c r="C403">
        <v>5</v>
      </c>
      <c r="D403" t="s">
        <v>3265</v>
      </c>
      <c r="E403" t="s">
        <v>4498</v>
      </c>
      <c r="F403" t="s">
        <v>3621</v>
      </c>
      <c r="G403" t="s">
        <v>4688</v>
      </c>
      <c r="H403">
        <v>26</v>
      </c>
      <c r="I403">
        <v>0</v>
      </c>
      <c r="J403">
        <v>0</v>
      </c>
      <c r="K403">
        <v>26</v>
      </c>
      <c r="L403">
        <v>21</v>
      </c>
      <c r="M403">
        <v>0</v>
      </c>
      <c r="N403">
        <v>21</v>
      </c>
      <c r="O403">
        <v>0</v>
      </c>
      <c r="P403">
        <v>0</v>
      </c>
      <c r="R403">
        <v>0</v>
      </c>
      <c r="S403">
        <v>0</v>
      </c>
      <c r="V403">
        <v>0</v>
      </c>
      <c r="W403">
        <v>0</v>
      </c>
      <c r="X403">
        <v>0</v>
      </c>
      <c r="Z403">
        <v>11</v>
      </c>
      <c r="AA403">
        <v>8</v>
      </c>
      <c r="AB403">
        <v>0</v>
      </c>
      <c r="AC403">
        <v>0</v>
      </c>
      <c r="AD403">
        <v>2</v>
      </c>
    </row>
    <row r="404" spans="1:30" x14ac:dyDescent="0.3">
      <c r="A404" t="s">
        <v>2444</v>
      </c>
      <c r="B404">
        <v>2023</v>
      </c>
      <c r="C404">
        <v>5</v>
      </c>
      <c r="D404" t="s">
        <v>3265</v>
      </c>
      <c r="E404" t="s">
        <v>4498</v>
      </c>
      <c r="F404" t="s">
        <v>3623</v>
      </c>
      <c r="G404" t="s">
        <v>4689</v>
      </c>
      <c r="H404">
        <v>1037</v>
      </c>
      <c r="I404">
        <v>0</v>
      </c>
      <c r="J404">
        <v>0</v>
      </c>
      <c r="K404">
        <v>1037</v>
      </c>
      <c r="L404">
        <v>826</v>
      </c>
      <c r="M404">
        <v>0</v>
      </c>
      <c r="N404">
        <v>826</v>
      </c>
      <c r="O404">
        <v>10</v>
      </c>
      <c r="P404">
        <v>13</v>
      </c>
      <c r="R404">
        <v>2</v>
      </c>
      <c r="S404">
        <v>10</v>
      </c>
      <c r="V404">
        <v>2</v>
      </c>
      <c r="W404">
        <v>0</v>
      </c>
      <c r="X404">
        <v>0</v>
      </c>
      <c r="Z404">
        <v>238</v>
      </c>
      <c r="AA404">
        <v>470</v>
      </c>
      <c r="AB404">
        <v>1</v>
      </c>
      <c r="AC404">
        <v>18</v>
      </c>
      <c r="AD404">
        <v>62</v>
      </c>
    </row>
    <row r="405" spans="1:30" x14ac:dyDescent="0.3">
      <c r="A405" t="s">
        <v>2445</v>
      </c>
      <c r="B405">
        <v>2023</v>
      </c>
      <c r="C405">
        <v>5</v>
      </c>
      <c r="D405" t="s">
        <v>3265</v>
      </c>
      <c r="E405" t="s">
        <v>4498</v>
      </c>
      <c r="F405" t="s">
        <v>3625</v>
      </c>
      <c r="G405" t="s">
        <v>4690</v>
      </c>
      <c r="H405">
        <v>358</v>
      </c>
      <c r="I405">
        <v>0</v>
      </c>
      <c r="J405">
        <v>0</v>
      </c>
      <c r="K405">
        <v>358</v>
      </c>
      <c r="L405">
        <v>342</v>
      </c>
      <c r="M405">
        <v>0</v>
      </c>
      <c r="N405">
        <v>342</v>
      </c>
      <c r="O405">
        <v>2</v>
      </c>
      <c r="P405">
        <v>4</v>
      </c>
      <c r="R405">
        <v>0</v>
      </c>
      <c r="S405">
        <v>0</v>
      </c>
      <c r="V405">
        <v>0</v>
      </c>
      <c r="W405">
        <v>0</v>
      </c>
      <c r="X405">
        <v>0</v>
      </c>
      <c r="Z405">
        <v>148</v>
      </c>
      <c r="AA405">
        <v>149</v>
      </c>
      <c r="AB405">
        <v>0</v>
      </c>
      <c r="AC405">
        <v>0</v>
      </c>
      <c r="AD405">
        <v>39</v>
      </c>
    </row>
    <row r="406" spans="1:30" x14ac:dyDescent="0.3">
      <c r="A406" t="s">
        <v>2446</v>
      </c>
      <c r="B406">
        <v>2023</v>
      </c>
      <c r="C406">
        <v>5</v>
      </c>
      <c r="D406" t="s">
        <v>3265</v>
      </c>
      <c r="E406" t="s">
        <v>4498</v>
      </c>
      <c r="F406" t="s">
        <v>3627</v>
      </c>
      <c r="G406" t="s">
        <v>4691</v>
      </c>
      <c r="H406">
        <v>22</v>
      </c>
      <c r="I406">
        <v>0</v>
      </c>
      <c r="J406">
        <v>0</v>
      </c>
      <c r="K406">
        <v>22</v>
      </c>
      <c r="L406">
        <v>19</v>
      </c>
      <c r="M406">
        <v>0</v>
      </c>
      <c r="N406">
        <v>19</v>
      </c>
      <c r="O406">
        <v>0</v>
      </c>
      <c r="P406">
        <v>0</v>
      </c>
      <c r="R406">
        <v>1</v>
      </c>
      <c r="S406">
        <v>0</v>
      </c>
      <c r="V406">
        <v>0</v>
      </c>
      <c r="W406">
        <v>0</v>
      </c>
      <c r="X406">
        <v>0</v>
      </c>
      <c r="Z406">
        <v>8</v>
      </c>
      <c r="AA406">
        <v>8</v>
      </c>
      <c r="AB406">
        <v>0</v>
      </c>
      <c r="AC406">
        <v>0</v>
      </c>
      <c r="AD406">
        <v>2</v>
      </c>
    </row>
    <row r="407" spans="1:30" x14ac:dyDescent="0.3">
      <c r="A407" t="s">
        <v>2447</v>
      </c>
      <c r="B407">
        <v>2023</v>
      </c>
      <c r="C407">
        <v>5</v>
      </c>
      <c r="D407" t="s">
        <v>3265</v>
      </c>
      <c r="E407" t="s">
        <v>4498</v>
      </c>
      <c r="F407" t="s">
        <v>3629</v>
      </c>
      <c r="G407" t="s">
        <v>4692</v>
      </c>
      <c r="H407">
        <v>354</v>
      </c>
      <c r="I407">
        <v>0</v>
      </c>
      <c r="J407">
        <v>0</v>
      </c>
      <c r="K407">
        <v>354</v>
      </c>
      <c r="L407">
        <v>288</v>
      </c>
      <c r="M407">
        <v>0</v>
      </c>
      <c r="N407">
        <v>288</v>
      </c>
      <c r="O407">
        <v>6</v>
      </c>
      <c r="P407">
        <v>2</v>
      </c>
      <c r="R407">
        <v>1</v>
      </c>
      <c r="S407">
        <v>1</v>
      </c>
      <c r="V407">
        <v>0</v>
      </c>
      <c r="W407">
        <v>0</v>
      </c>
      <c r="X407">
        <v>0</v>
      </c>
      <c r="Z407">
        <v>154</v>
      </c>
      <c r="AA407">
        <v>99</v>
      </c>
      <c r="AB407">
        <v>0</v>
      </c>
      <c r="AC407">
        <v>2</v>
      </c>
      <c r="AD407">
        <v>23</v>
      </c>
    </row>
    <row r="408" spans="1:30" x14ac:dyDescent="0.3">
      <c r="A408" t="s">
        <v>2448</v>
      </c>
      <c r="B408">
        <v>2023</v>
      </c>
      <c r="C408">
        <v>5</v>
      </c>
      <c r="D408" t="s">
        <v>3265</v>
      </c>
      <c r="E408" t="s">
        <v>4498</v>
      </c>
      <c r="F408" t="s">
        <v>3631</v>
      </c>
      <c r="G408" t="s">
        <v>4693</v>
      </c>
      <c r="H408">
        <v>387</v>
      </c>
      <c r="I408">
        <v>0</v>
      </c>
      <c r="J408">
        <v>0</v>
      </c>
      <c r="K408">
        <v>387</v>
      </c>
      <c r="L408">
        <v>330</v>
      </c>
      <c r="M408">
        <v>0</v>
      </c>
      <c r="N408">
        <v>330</v>
      </c>
      <c r="O408">
        <v>6</v>
      </c>
      <c r="P408">
        <v>4</v>
      </c>
      <c r="R408">
        <v>0</v>
      </c>
      <c r="S408">
        <v>0</v>
      </c>
      <c r="V408">
        <v>0</v>
      </c>
      <c r="W408">
        <v>1</v>
      </c>
      <c r="X408">
        <v>1</v>
      </c>
      <c r="Z408">
        <v>134</v>
      </c>
      <c r="AA408">
        <v>163</v>
      </c>
      <c r="AB408">
        <v>0</v>
      </c>
      <c r="AC408">
        <v>5</v>
      </c>
      <c r="AD408">
        <v>16</v>
      </c>
    </row>
    <row r="409" spans="1:30" x14ac:dyDescent="0.3">
      <c r="A409" t="s">
        <v>2449</v>
      </c>
      <c r="B409">
        <v>2023</v>
      </c>
      <c r="C409">
        <v>5</v>
      </c>
      <c r="D409" t="s">
        <v>3265</v>
      </c>
      <c r="E409" t="s">
        <v>4498</v>
      </c>
      <c r="F409" t="s">
        <v>3633</v>
      </c>
      <c r="G409" t="s">
        <v>4694</v>
      </c>
      <c r="H409">
        <v>153</v>
      </c>
      <c r="I409">
        <v>0</v>
      </c>
      <c r="J409">
        <v>0</v>
      </c>
      <c r="K409">
        <v>153</v>
      </c>
      <c r="L409">
        <v>126</v>
      </c>
      <c r="M409">
        <v>0</v>
      </c>
      <c r="N409">
        <v>126</v>
      </c>
      <c r="O409">
        <v>1</v>
      </c>
      <c r="P409">
        <v>2</v>
      </c>
      <c r="R409">
        <v>1</v>
      </c>
      <c r="S409">
        <v>2</v>
      </c>
      <c r="V409">
        <v>1</v>
      </c>
      <c r="W409">
        <v>0</v>
      </c>
      <c r="X409">
        <v>1</v>
      </c>
      <c r="Z409">
        <v>51</v>
      </c>
      <c r="AA409">
        <v>47</v>
      </c>
      <c r="AB409">
        <v>0</v>
      </c>
      <c r="AC409">
        <v>2</v>
      </c>
      <c r="AD409">
        <v>18</v>
      </c>
    </row>
    <row r="410" spans="1:30" x14ac:dyDescent="0.3">
      <c r="A410" t="s">
        <v>2450</v>
      </c>
      <c r="B410">
        <v>2023</v>
      </c>
      <c r="C410">
        <v>5</v>
      </c>
      <c r="D410" t="s">
        <v>3265</v>
      </c>
      <c r="E410" t="s">
        <v>4498</v>
      </c>
      <c r="F410" t="s">
        <v>3635</v>
      </c>
      <c r="G410" t="s">
        <v>4695</v>
      </c>
      <c r="H410">
        <v>618</v>
      </c>
      <c r="I410">
        <v>0</v>
      </c>
      <c r="J410">
        <v>0</v>
      </c>
      <c r="K410">
        <v>618</v>
      </c>
      <c r="L410">
        <v>553</v>
      </c>
      <c r="M410">
        <v>0</v>
      </c>
      <c r="N410">
        <v>553</v>
      </c>
      <c r="O410">
        <v>6</v>
      </c>
      <c r="P410">
        <v>11</v>
      </c>
      <c r="R410">
        <v>2</v>
      </c>
      <c r="S410">
        <v>3</v>
      </c>
      <c r="V410">
        <v>5</v>
      </c>
      <c r="W410">
        <v>0</v>
      </c>
      <c r="X410">
        <v>0</v>
      </c>
      <c r="Z410">
        <v>189</v>
      </c>
      <c r="AA410">
        <v>255</v>
      </c>
      <c r="AB410">
        <v>0</v>
      </c>
      <c r="AC410">
        <v>14</v>
      </c>
      <c r="AD410">
        <v>68</v>
      </c>
    </row>
    <row r="411" spans="1:30" x14ac:dyDescent="0.3">
      <c r="A411" t="s">
        <v>2451</v>
      </c>
      <c r="B411">
        <v>2023</v>
      </c>
      <c r="C411">
        <v>5</v>
      </c>
      <c r="D411" t="s">
        <v>3265</v>
      </c>
      <c r="E411" t="s">
        <v>4498</v>
      </c>
      <c r="F411" t="s">
        <v>3637</v>
      </c>
      <c r="G411" t="s">
        <v>4696</v>
      </c>
      <c r="H411">
        <v>203</v>
      </c>
      <c r="I411">
        <v>0</v>
      </c>
      <c r="J411">
        <v>0</v>
      </c>
      <c r="K411">
        <v>203</v>
      </c>
      <c r="L411">
        <v>155</v>
      </c>
      <c r="M411">
        <v>0</v>
      </c>
      <c r="N411">
        <v>155</v>
      </c>
      <c r="O411">
        <v>2</v>
      </c>
      <c r="P411">
        <v>1</v>
      </c>
      <c r="R411">
        <v>0</v>
      </c>
      <c r="S411">
        <v>3</v>
      </c>
      <c r="V411">
        <v>0</v>
      </c>
      <c r="W411">
        <v>2</v>
      </c>
      <c r="X411">
        <v>0</v>
      </c>
      <c r="Z411">
        <v>39</v>
      </c>
      <c r="AA411">
        <v>52</v>
      </c>
      <c r="AB411">
        <v>0</v>
      </c>
      <c r="AC411">
        <v>1</v>
      </c>
      <c r="AD411">
        <v>55</v>
      </c>
    </row>
    <row r="412" spans="1:30" x14ac:dyDescent="0.3">
      <c r="A412" t="s">
        <v>2452</v>
      </c>
      <c r="B412">
        <v>2023</v>
      </c>
      <c r="C412">
        <v>5</v>
      </c>
      <c r="D412" t="s">
        <v>3265</v>
      </c>
      <c r="E412" t="s">
        <v>4498</v>
      </c>
      <c r="F412" t="s">
        <v>3639</v>
      </c>
      <c r="G412" t="s">
        <v>4697</v>
      </c>
      <c r="H412">
        <v>290</v>
      </c>
      <c r="I412">
        <v>0</v>
      </c>
      <c r="J412">
        <v>0</v>
      </c>
      <c r="K412">
        <v>290</v>
      </c>
      <c r="L412">
        <v>214</v>
      </c>
      <c r="M412">
        <v>0</v>
      </c>
      <c r="N412">
        <v>214</v>
      </c>
      <c r="O412">
        <v>1</v>
      </c>
      <c r="P412">
        <v>7</v>
      </c>
      <c r="R412">
        <v>0</v>
      </c>
      <c r="S412">
        <v>3</v>
      </c>
      <c r="V412">
        <v>0</v>
      </c>
      <c r="W412">
        <v>1</v>
      </c>
      <c r="X412">
        <v>0</v>
      </c>
      <c r="Z412">
        <v>103</v>
      </c>
      <c r="AA412">
        <v>37</v>
      </c>
      <c r="AB412">
        <v>0</v>
      </c>
      <c r="AC412">
        <v>3</v>
      </c>
      <c r="AD412">
        <v>59</v>
      </c>
    </row>
    <row r="413" spans="1:30" x14ac:dyDescent="0.3">
      <c r="A413" t="s">
        <v>2453</v>
      </c>
      <c r="B413">
        <v>2023</v>
      </c>
      <c r="C413">
        <v>5</v>
      </c>
      <c r="D413" t="s">
        <v>3265</v>
      </c>
      <c r="E413" t="s">
        <v>4498</v>
      </c>
      <c r="F413" t="s">
        <v>3641</v>
      </c>
      <c r="G413" t="s">
        <v>4698</v>
      </c>
      <c r="H413">
        <v>109</v>
      </c>
      <c r="I413">
        <v>0</v>
      </c>
      <c r="J413">
        <v>0</v>
      </c>
      <c r="K413">
        <v>109</v>
      </c>
      <c r="L413">
        <v>91</v>
      </c>
      <c r="M413">
        <v>0</v>
      </c>
      <c r="N413">
        <v>91</v>
      </c>
      <c r="O413">
        <v>1</v>
      </c>
      <c r="P413">
        <v>0</v>
      </c>
      <c r="R413">
        <v>0</v>
      </c>
      <c r="S413">
        <v>0</v>
      </c>
      <c r="V413">
        <v>1</v>
      </c>
      <c r="W413">
        <v>0</v>
      </c>
      <c r="X413">
        <v>0</v>
      </c>
      <c r="Z413">
        <v>41</v>
      </c>
      <c r="AA413">
        <v>40</v>
      </c>
      <c r="AB413">
        <v>0</v>
      </c>
      <c r="AC413">
        <v>3</v>
      </c>
      <c r="AD413">
        <v>5</v>
      </c>
    </row>
    <row r="414" spans="1:30" x14ac:dyDescent="0.3">
      <c r="A414" t="s">
        <v>2454</v>
      </c>
      <c r="B414">
        <v>2023</v>
      </c>
      <c r="C414">
        <v>5</v>
      </c>
      <c r="D414" t="s">
        <v>3265</v>
      </c>
      <c r="E414" t="s">
        <v>4498</v>
      </c>
      <c r="F414" t="s">
        <v>3643</v>
      </c>
      <c r="G414" t="s">
        <v>4699</v>
      </c>
      <c r="H414">
        <v>18</v>
      </c>
      <c r="I414">
        <v>0</v>
      </c>
      <c r="J414">
        <v>0</v>
      </c>
      <c r="K414">
        <v>18</v>
      </c>
      <c r="L414">
        <v>16</v>
      </c>
      <c r="M414">
        <v>0</v>
      </c>
      <c r="N414">
        <v>16</v>
      </c>
      <c r="O414">
        <v>1</v>
      </c>
      <c r="P414">
        <v>0</v>
      </c>
      <c r="R414">
        <v>0</v>
      </c>
      <c r="S414">
        <v>1</v>
      </c>
      <c r="V414">
        <v>0</v>
      </c>
      <c r="W414">
        <v>0</v>
      </c>
      <c r="X414">
        <v>0</v>
      </c>
      <c r="Z414">
        <v>6</v>
      </c>
      <c r="AA414">
        <v>2</v>
      </c>
      <c r="AB414">
        <v>0</v>
      </c>
      <c r="AC414">
        <v>6</v>
      </c>
      <c r="AD414">
        <v>0</v>
      </c>
    </row>
    <row r="415" spans="1:30" x14ac:dyDescent="0.3">
      <c r="A415" t="s">
        <v>2455</v>
      </c>
      <c r="B415">
        <v>2023</v>
      </c>
      <c r="C415">
        <v>5</v>
      </c>
      <c r="D415" t="s">
        <v>3265</v>
      </c>
      <c r="E415" t="s">
        <v>4498</v>
      </c>
      <c r="F415" t="s">
        <v>3645</v>
      </c>
      <c r="G415" t="s">
        <v>4700</v>
      </c>
      <c r="H415">
        <v>19</v>
      </c>
      <c r="I415">
        <v>0</v>
      </c>
      <c r="J415">
        <v>0</v>
      </c>
      <c r="K415">
        <v>19</v>
      </c>
      <c r="L415">
        <v>19</v>
      </c>
      <c r="M415">
        <v>0</v>
      </c>
      <c r="N415">
        <v>19</v>
      </c>
      <c r="O415">
        <v>0</v>
      </c>
      <c r="P415">
        <v>1</v>
      </c>
      <c r="R415">
        <v>0</v>
      </c>
      <c r="S415">
        <v>0</v>
      </c>
      <c r="V415">
        <v>0</v>
      </c>
      <c r="W415">
        <v>0</v>
      </c>
      <c r="X415">
        <v>0</v>
      </c>
      <c r="Z415">
        <v>8</v>
      </c>
      <c r="AA415">
        <v>8</v>
      </c>
      <c r="AB415">
        <v>0</v>
      </c>
      <c r="AC415">
        <v>0</v>
      </c>
      <c r="AD415">
        <v>2</v>
      </c>
    </row>
    <row r="416" spans="1:30" x14ac:dyDescent="0.3">
      <c r="A416" t="s">
        <v>2456</v>
      </c>
      <c r="B416">
        <v>2023</v>
      </c>
      <c r="C416">
        <v>5</v>
      </c>
      <c r="D416" t="s">
        <v>3265</v>
      </c>
      <c r="E416" t="s">
        <v>4498</v>
      </c>
      <c r="F416" t="s">
        <v>3647</v>
      </c>
      <c r="G416" t="s">
        <v>4701</v>
      </c>
      <c r="H416">
        <v>88</v>
      </c>
      <c r="I416">
        <v>0</v>
      </c>
      <c r="J416">
        <v>0</v>
      </c>
      <c r="K416">
        <v>88</v>
      </c>
      <c r="L416">
        <v>79</v>
      </c>
      <c r="M416">
        <v>0</v>
      </c>
      <c r="N416">
        <v>79</v>
      </c>
      <c r="O416">
        <v>2</v>
      </c>
      <c r="P416">
        <v>0</v>
      </c>
      <c r="R416">
        <v>0</v>
      </c>
      <c r="S416">
        <v>0</v>
      </c>
      <c r="V416">
        <v>0</v>
      </c>
      <c r="W416">
        <v>0</v>
      </c>
      <c r="X416">
        <v>0</v>
      </c>
      <c r="Z416">
        <v>45</v>
      </c>
      <c r="AA416">
        <v>26</v>
      </c>
      <c r="AB416">
        <v>1</v>
      </c>
      <c r="AC416">
        <v>0</v>
      </c>
      <c r="AD416">
        <v>5</v>
      </c>
    </row>
    <row r="417" spans="1:30" x14ac:dyDescent="0.3">
      <c r="A417" t="s">
        <v>2457</v>
      </c>
      <c r="B417">
        <v>2023</v>
      </c>
      <c r="C417">
        <v>5</v>
      </c>
      <c r="D417" t="s">
        <v>3265</v>
      </c>
      <c r="E417" t="s">
        <v>4498</v>
      </c>
      <c r="F417" t="s">
        <v>3649</v>
      </c>
      <c r="G417" t="s">
        <v>4702</v>
      </c>
      <c r="H417">
        <v>55</v>
      </c>
      <c r="I417">
        <v>0</v>
      </c>
      <c r="J417">
        <v>0</v>
      </c>
      <c r="K417">
        <v>55</v>
      </c>
      <c r="L417">
        <v>53</v>
      </c>
      <c r="M417">
        <v>0</v>
      </c>
      <c r="N417">
        <v>53</v>
      </c>
      <c r="O417">
        <v>0</v>
      </c>
      <c r="P417">
        <v>0</v>
      </c>
      <c r="R417">
        <v>0</v>
      </c>
      <c r="S417">
        <v>1</v>
      </c>
      <c r="V417">
        <v>0</v>
      </c>
      <c r="W417">
        <v>0</v>
      </c>
      <c r="X417">
        <v>0</v>
      </c>
      <c r="Z417">
        <v>17</v>
      </c>
      <c r="AA417">
        <v>30</v>
      </c>
      <c r="AB417">
        <v>0</v>
      </c>
      <c r="AC417">
        <v>0</v>
      </c>
      <c r="AD417">
        <v>5</v>
      </c>
    </row>
    <row r="418" spans="1:30" x14ac:dyDescent="0.3">
      <c r="A418" t="s">
        <v>2458</v>
      </c>
      <c r="B418">
        <v>2023</v>
      </c>
      <c r="C418">
        <v>5</v>
      </c>
      <c r="D418" t="s">
        <v>3265</v>
      </c>
      <c r="E418" t="s">
        <v>4498</v>
      </c>
      <c r="F418" t="s">
        <v>3651</v>
      </c>
      <c r="G418" t="s">
        <v>4703</v>
      </c>
      <c r="H418">
        <v>174</v>
      </c>
      <c r="I418">
        <v>0</v>
      </c>
      <c r="J418">
        <v>0</v>
      </c>
      <c r="K418">
        <v>174</v>
      </c>
      <c r="L418">
        <v>140</v>
      </c>
      <c r="M418">
        <v>0</v>
      </c>
      <c r="N418">
        <v>140</v>
      </c>
      <c r="O418">
        <v>3</v>
      </c>
      <c r="P418">
        <v>0</v>
      </c>
      <c r="R418">
        <v>0</v>
      </c>
      <c r="S418">
        <v>0</v>
      </c>
      <c r="V418">
        <v>0</v>
      </c>
      <c r="W418">
        <v>0</v>
      </c>
      <c r="X418">
        <v>0</v>
      </c>
      <c r="Z418">
        <v>102</v>
      </c>
      <c r="AA418">
        <v>26</v>
      </c>
      <c r="AB418">
        <v>0</v>
      </c>
      <c r="AC418">
        <v>0</v>
      </c>
      <c r="AD418">
        <v>9</v>
      </c>
    </row>
    <row r="419" spans="1:30" x14ac:dyDescent="0.3">
      <c r="A419" t="s">
        <v>2459</v>
      </c>
      <c r="B419">
        <v>2023</v>
      </c>
      <c r="C419">
        <v>5</v>
      </c>
      <c r="D419" t="s">
        <v>3265</v>
      </c>
      <c r="E419" t="s">
        <v>4498</v>
      </c>
      <c r="F419" t="s">
        <v>3653</v>
      </c>
      <c r="G419" t="s">
        <v>4704</v>
      </c>
      <c r="H419">
        <v>145</v>
      </c>
      <c r="I419">
        <v>0</v>
      </c>
      <c r="J419">
        <v>0</v>
      </c>
      <c r="K419">
        <v>145</v>
      </c>
      <c r="L419">
        <v>126</v>
      </c>
      <c r="M419">
        <v>0</v>
      </c>
      <c r="N419">
        <v>126</v>
      </c>
      <c r="O419">
        <v>2</v>
      </c>
      <c r="P419">
        <v>3</v>
      </c>
      <c r="R419">
        <v>0</v>
      </c>
      <c r="S419">
        <v>0</v>
      </c>
      <c r="V419">
        <v>0</v>
      </c>
      <c r="W419">
        <v>0</v>
      </c>
      <c r="X419">
        <v>0</v>
      </c>
      <c r="Z419">
        <v>49</v>
      </c>
      <c r="AA419">
        <v>68</v>
      </c>
      <c r="AB419">
        <v>0</v>
      </c>
      <c r="AC419">
        <v>3</v>
      </c>
      <c r="AD419">
        <v>1</v>
      </c>
    </row>
    <row r="420" spans="1:30" x14ac:dyDescent="0.3">
      <c r="A420" t="s">
        <v>2460</v>
      </c>
      <c r="B420">
        <v>2023</v>
      </c>
      <c r="C420">
        <v>5</v>
      </c>
      <c r="D420" t="s">
        <v>3265</v>
      </c>
      <c r="E420" t="s">
        <v>4498</v>
      </c>
      <c r="F420" t="s">
        <v>3099</v>
      </c>
      <c r="G420" t="s">
        <v>4705</v>
      </c>
      <c r="H420">
        <v>580</v>
      </c>
      <c r="I420">
        <v>0</v>
      </c>
      <c r="J420">
        <v>0</v>
      </c>
      <c r="K420">
        <v>580</v>
      </c>
      <c r="L420">
        <v>424</v>
      </c>
      <c r="M420">
        <v>0</v>
      </c>
      <c r="N420">
        <v>424</v>
      </c>
      <c r="O420">
        <v>5</v>
      </c>
      <c r="P420">
        <v>4</v>
      </c>
      <c r="R420">
        <v>1</v>
      </c>
      <c r="S420">
        <v>18</v>
      </c>
      <c r="V420">
        <v>0</v>
      </c>
      <c r="W420">
        <v>0</v>
      </c>
      <c r="X420">
        <v>0</v>
      </c>
      <c r="Z420">
        <v>166</v>
      </c>
      <c r="AA420">
        <v>170</v>
      </c>
      <c r="AB420">
        <v>1</v>
      </c>
      <c r="AC420">
        <v>11</v>
      </c>
      <c r="AD420">
        <v>48</v>
      </c>
    </row>
    <row r="421" spans="1:30" x14ac:dyDescent="0.3">
      <c r="A421" t="s">
        <v>2461</v>
      </c>
      <c r="B421">
        <v>2023</v>
      </c>
      <c r="C421">
        <v>5</v>
      </c>
      <c r="D421" t="s">
        <v>3265</v>
      </c>
      <c r="E421" t="s">
        <v>4498</v>
      </c>
      <c r="F421" t="s">
        <v>3259</v>
      </c>
      <c r="G421" t="s">
        <v>4706</v>
      </c>
      <c r="H421">
        <v>119</v>
      </c>
      <c r="I421">
        <v>0</v>
      </c>
      <c r="J421">
        <v>0</v>
      </c>
      <c r="K421">
        <v>119</v>
      </c>
      <c r="L421">
        <v>102</v>
      </c>
      <c r="M421">
        <v>0</v>
      </c>
      <c r="N421">
        <v>102</v>
      </c>
      <c r="O421">
        <v>1</v>
      </c>
      <c r="P421">
        <v>3</v>
      </c>
      <c r="R421">
        <v>0</v>
      </c>
      <c r="S421">
        <v>4</v>
      </c>
      <c r="V421">
        <v>0</v>
      </c>
      <c r="W421">
        <v>0</v>
      </c>
      <c r="X421">
        <v>0</v>
      </c>
      <c r="Z421">
        <v>28</v>
      </c>
      <c r="AA421">
        <v>55</v>
      </c>
      <c r="AB421">
        <v>0</v>
      </c>
      <c r="AC421">
        <v>0</v>
      </c>
      <c r="AD421">
        <v>11</v>
      </c>
    </row>
    <row r="422" spans="1:30" x14ac:dyDescent="0.3">
      <c r="A422" t="s">
        <v>2462</v>
      </c>
      <c r="B422">
        <v>2023</v>
      </c>
      <c r="C422">
        <v>5</v>
      </c>
      <c r="D422" t="s">
        <v>3265</v>
      </c>
      <c r="E422" t="s">
        <v>4498</v>
      </c>
      <c r="F422" t="s">
        <v>3261</v>
      </c>
      <c r="G422" t="s">
        <v>5244</v>
      </c>
      <c r="H422">
        <v>1003</v>
      </c>
      <c r="I422">
        <v>0</v>
      </c>
      <c r="J422">
        <v>0</v>
      </c>
      <c r="K422">
        <v>1003</v>
      </c>
      <c r="L422">
        <v>838</v>
      </c>
      <c r="M422">
        <v>1</v>
      </c>
      <c r="N422">
        <v>839</v>
      </c>
      <c r="O422">
        <v>8</v>
      </c>
      <c r="P422">
        <v>14</v>
      </c>
      <c r="R422">
        <v>2</v>
      </c>
      <c r="S422">
        <v>5</v>
      </c>
      <c r="V422">
        <v>0</v>
      </c>
      <c r="W422">
        <v>0</v>
      </c>
      <c r="X422">
        <v>1</v>
      </c>
      <c r="Z422">
        <v>463</v>
      </c>
      <c r="AA422">
        <v>251</v>
      </c>
      <c r="AB422">
        <v>3</v>
      </c>
      <c r="AC422">
        <v>7</v>
      </c>
      <c r="AD422">
        <v>85</v>
      </c>
    </row>
    <row r="423" spans="1:30" x14ac:dyDescent="0.3">
      <c r="A423" t="s">
        <v>2463</v>
      </c>
      <c r="B423">
        <v>2023</v>
      </c>
      <c r="C423">
        <v>5</v>
      </c>
      <c r="D423" t="s">
        <v>3265</v>
      </c>
      <c r="E423" t="s">
        <v>4498</v>
      </c>
      <c r="F423" t="s">
        <v>3263</v>
      </c>
      <c r="G423" t="s">
        <v>4707</v>
      </c>
      <c r="H423">
        <v>493</v>
      </c>
      <c r="I423">
        <v>0</v>
      </c>
      <c r="J423">
        <v>0</v>
      </c>
      <c r="K423">
        <v>493</v>
      </c>
      <c r="L423">
        <v>368</v>
      </c>
      <c r="M423">
        <v>0</v>
      </c>
      <c r="N423">
        <v>368</v>
      </c>
      <c r="O423">
        <v>1</v>
      </c>
      <c r="P423">
        <v>8</v>
      </c>
      <c r="R423">
        <v>1</v>
      </c>
      <c r="S423">
        <v>11</v>
      </c>
      <c r="V423">
        <v>7</v>
      </c>
      <c r="W423">
        <v>0</v>
      </c>
      <c r="X423">
        <v>1</v>
      </c>
      <c r="Z423">
        <v>91</v>
      </c>
      <c r="AA423">
        <v>198</v>
      </c>
      <c r="AB423">
        <v>2</v>
      </c>
      <c r="AC423">
        <v>13</v>
      </c>
      <c r="AD423">
        <v>35</v>
      </c>
    </row>
    <row r="424" spans="1:30" x14ac:dyDescent="0.3">
      <c r="A424" t="s">
        <v>2464</v>
      </c>
      <c r="B424">
        <v>2023</v>
      </c>
      <c r="C424">
        <v>5</v>
      </c>
      <c r="D424" t="s">
        <v>3265</v>
      </c>
      <c r="E424" t="s">
        <v>4498</v>
      </c>
      <c r="F424" t="s">
        <v>3659</v>
      </c>
      <c r="G424" t="s">
        <v>4708</v>
      </c>
      <c r="H424">
        <v>1558</v>
      </c>
      <c r="I424">
        <v>0</v>
      </c>
      <c r="J424">
        <v>0</v>
      </c>
      <c r="K424">
        <v>1558</v>
      </c>
      <c r="L424">
        <v>1087</v>
      </c>
      <c r="M424">
        <v>4</v>
      </c>
      <c r="N424">
        <v>1091</v>
      </c>
      <c r="O424">
        <v>30</v>
      </c>
      <c r="P424">
        <v>17</v>
      </c>
      <c r="R424">
        <v>8</v>
      </c>
      <c r="S424">
        <v>21</v>
      </c>
      <c r="V424">
        <v>4</v>
      </c>
      <c r="W424">
        <v>3</v>
      </c>
      <c r="X424">
        <v>1</v>
      </c>
      <c r="Z424">
        <v>274</v>
      </c>
      <c r="AA424">
        <v>570</v>
      </c>
      <c r="AB424">
        <v>1</v>
      </c>
      <c r="AC424">
        <v>42</v>
      </c>
      <c r="AD424">
        <v>120</v>
      </c>
    </row>
    <row r="425" spans="1:30" x14ac:dyDescent="0.3">
      <c r="A425" t="s">
        <v>2465</v>
      </c>
      <c r="B425">
        <v>2023</v>
      </c>
      <c r="C425">
        <v>5</v>
      </c>
      <c r="D425" t="s">
        <v>3265</v>
      </c>
      <c r="E425" t="s">
        <v>4498</v>
      </c>
      <c r="F425" t="s">
        <v>3661</v>
      </c>
      <c r="G425" t="s">
        <v>5246</v>
      </c>
      <c r="H425">
        <v>70</v>
      </c>
      <c r="I425">
        <v>0</v>
      </c>
      <c r="J425">
        <v>0</v>
      </c>
      <c r="K425">
        <v>70</v>
      </c>
      <c r="L425">
        <v>53</v>
      </c>
      <c r="M425">
        <v>0</v>
      </c>
      <c r="N425">
        <v>53</v>
      </c>
      <c r="O425">
        <v>0</v>
      </c>
      <c r="P425">
        <v>1</v>
      </c>
      <c r="R425">
        <v>0</v>
      </c>
      <c r="S425">
        <v>0</v>
      </c>
      <c r="V425">
        <v>0</v>
      </c>
      <c r="W425">
        <v>0</v>
      </c>
      <c r="X425">
        <v>0</v>
      </c>
      <c r="Z425">
        <v>26</v>
      </c>
      <c r="AA425">
        <v>24</v>
      </c>
      <c r="AB425">
        <v>0</v>
      </c>
      <c r="AC425">
        <v>0</v>
      </c>
      <c r="AD425">
        <v>2</v>
      </c>
    </row>
    <row r="426" spans="1:30" x14ac:dyDescent="0.3">
      <c r="A426" t="s">
        <v>2466</v>
      </c>
      <c r="B426">
        <v>2023</v>
      </c>
      <c r="C426">
        <v>5</v>
      </c>
      <c r="D426" t="s">
        <v>3265</v>
      </c>
      <c r="E426" t="s">
        <v>4498</v>
      </c>
      <c r="F426" t="s">
        <v>3663</v>
      </c>
      <c r="G426" t="s">
        <v>4709</v>
      </c>
      <c r="H426">
        <v>155</v>
      </c>
      <c r="I426">
        <v>0</v>
      </c>
      <c r="J426">
        <v>0</v>
      </c>
      <c r="K426">
        <v>155</v>
      </c>
      <c r="L426">
        <v>125</v>
      </c>
      <c r="M426">
        <v>0</v>
      </c>
      <c r="N426">
        <v>125</v>
      </c>
      <c r="O426">
        <v>2</v>
      </c>
      <c r="P426">
        <v>0</v>
      </c>
      <c r="R426">
        <v>0</v>
      </c>
      <c r="S426">
        <v>2</v>
      </c>
      <c r="V426">
        <v>4</v>
      </c>
      <c r="W426">
        <v>1</v>
      </c>
      <c r="X426">
        <v>0</v>
      </c>
      <c r="Z426">
        <v>21</v>
      </c>
      <c r="AA426">
        <v>67</v>
      </c>
      <c r="AB426">
        <v>0</v>
      </c>
      <c r="AC426">
        <v>16</v>
      </c>
      <c r="AD426">
        <v>12</v>
      </c>
    </row>
    <row r="427" spans="1:30" x14ac:dyDescent="0.3">
      <c r="A427" t="s">
        <v>2467</v>
      </c>
      <c r="B427">
        <v>2023</v>
      </c>
      <c r="C427">
        <v>5</v>
      </c>
      <c r="D427" t="s">
        <v>3265</v>
      </c>
      <c r="E427" t="s">
        <v>4498</v>
      </c>
      <c r="F427" t="s">
        <v>3665</v>
      </c>
      <c r="G427" t="s">
        <v>4710</v>
      </c>
      <c r="H427">
        <v>626</v>
      </c>
      <c r="I427">
        <v>0</v>
      </c>
      <c r="J427">
        <v>0</v>
      </c>
      <c r="K427">
        <v>626</v>
      </c>
      <c r="L427">
        <v>491</v>
      </c>
      <c r="M427">
        <v>0</v>
      </c>
      <c r="N427">
        <v>491</v>
      </c>
      <c r="O427">
        <v>7</v>
      </c>
      <c r="P427">
        <v>6</v>
      </c>
      <c r="R427">
        <v>1</v>
      </c>
      <c r="S427">
        <v>5</v>
      </c>
      <c r="V427">
        <v>3</v>
      </c>
      <c r="W427">
        <v>0</v>
      </c>
      <c r="X427">
        <v>0</v>
      </c>
      <c r="Z427">
        <v>113</v>
      </c>
      <c r="AA427">
        <v>315</v>
      </c>
      <c r="AB427">
        <v>0</v>
      </c>
      <c r="AC427">
        <v>15</v>
      </c>
      <c r="AD427">
        <v>26</v>
      </c>
    </row>
    <row r="428" spans="1:30" x14ac:dyDescent="0.3">
      <c r="A428" t="s">
        <v>2468</v>
      </c>
      <c r="B428">
        <v>2023</v>
      </c>
      <c r="C428">
        <v>5</v>
      </c>
      <c r="D428" t="s">
        <v>3265</v>
      </c>
      <c r="E428" t="s">
        <v>4498</v>
      </c>
      <c r="F428" t="s">
        <v>3667</v>
      </c>
      <c r="G428" t="s">
        <v>4711</v>
      </c>
      <c r="H428">
        <v>77</v>
      </c>
      <c r="I428">
        <v>0</v>
      </c>
      <c r="J428">
        <v>0</v>
      </c>
      <c r="K428">
        <v>77</v>
      </c>
      <c r="L428">
        <v>61</v>
      </c>
      <c r="M428">
        <v>0</v>
      </c>
      <c r="N428">
        <v>61</v>
      </c>
      <c r="O428">
        <v>0</v>
      </c>
      <c r="P428">
        <v>0</v>
      </c>
      <c r="R428">
        <v>0</v>
      </c>
      <c r="S428">
        <v>0</v>
      </c>
      <c r="V428">
        <v>0</v>
      </c>
      <c r="W428">
        <v>1</v>
      </c>
      <c r="X428">
        <v>0</v>
      </c>
      <c r="Z428">
        <v>19</v>
      </c>
      <c r="AA428">
        <v>29</v>
      </c>
      <c r="AB428">
        <v>0</v>
      </c>
      <c r="AC428">
        <v>6</v>
      </c>
      <c r="AD428">
        <v>6</v>
      </c>
    </row>
    <row r="429" spans="1:30" x14ac:dyDescent="0.3">
      <c r="A429" t="s">
        <v>2469</v>
      </c>
      <c r="B429">
        <v>2023</v>
      </c>
      <c r="C429">
        <v>5</v>
      </c>
      <c r="D429" t="s">
        <v>3669</v>
      </c>
      <c r="E429" t="s">
        <v>4712</v>
      </c>
      <c r="F429" t="s">
        <v>11</v>
      </c>
      <c r="G429" t="s">
        <v>4713</v>
      </c>
      <c r="H429">
        <v>52</v>
      </c>
      <c r="I429">
        <v>0</v>
      </c>
      <c r="J429">
        <v>0</v>
      </c>
      <c r="K429">
        <v>52</v>
      </c>
      <c r="L429">
        <v>44</v>
      </c>
      <c r="M429">
        <v>0</v>
      </c>
      <c r="N429">
        <v>44</v>
      </c>
      <c r="O429">
        <v>0</v>
      </c>
      <c r="P429">
        <v>1</v>
      </c>
      <c r="R429">
        <v>0</v>
      </c>
      <c r="U429">
        <v>0</v>
      </c>
      <c r="V429">
        <v>0</v>
      </c>
      <c r="W429">
        <v>0</v>
      </c>
      <c r="X429">
        <v>1</v>
      </c>
      <c r="Z429">
        <v>26</v>
      </c>
      <c r="AA429">
        <v>9</v>
      </c>
      <c r="AC429">
        <v>3</v>
      </c>
      <c r="AD429">
        <v>4</v>
      </c>
    </row>
    <row r="430" spans="1:30" x14ac:dyDescent="0.3">
      <c r="A430" t="s">
        <v>2470</v>
      </c>
      <c r="B430">
        <v>2023</v>
      </c>
      <c r="C430">
        <v>5</v>
      </c>
      <c r="D430" t="s">
        <v>3669</v>
      </c>
      <c r="E430" t="s">
        <v>4712</v>
      </c>
      <c r="F430" t="s">
        <v>12</v>
      </c>
      <c r="G430" t="s">
        <v>4714</v>
      </c>
      <c r="H430">
        <v>68</v>
      </c>
      <c r="I430">
        <v>0</v>
      </c>
      <c r="J430">
        <v>0</v>
      </c>
      <c r="K430">
        <v>68</v>
      </c>
      <c r="L430">
        <v>66</v>
      </c>
      <c r="M430">
        <v>0</v>
      </c>
      <c r="N430">
        <v>66</v>
      </c>
      <c r="O430">
        <v>0</v>
      </c>
      <c r="P430">
        <v>0</v>
      </c>
      <c r="R430">
        <v>0</v>
      </c>
      <c r="U430">
        <v>0</v>
      </c>
      <c r="V430">
        <v>0</v>
      </c>
      <c r="W430">
        <v>0</v>
      </c>
      <c r="X430">
        <v>0</v>
      </c>
      <c r="Z430">
        <v>30</v>
      </c>
      <c r="AA430">
        <v>34</v>
      </c>
      <c r="AC430">
        <v>1</v>
      </c>
      <c r="AD430">
        <v>1</v>
      </c>
    </row>
    <row r="431" spans="1:30" x14ac:dyDescent="0.3">
      <c r="A431" t="s">
        <v>2471</v>
      </c>
      <c r="B431">
        <v>2023</v>
      </c>
      <c r="C431">
        <v>5</v>
      </c>
      <c r="D431" t="s">
        <v>3669</v>
      </c>
      <c r="E431" t="s">
        <v>4712</v>
      </c>
      <c r="F431" t="s">
        <v>13</v>
      </c>
      <c r="G431" t="s">
        <v>4715</v>
      </c>
      <c r="H431">
        <v>29</v>
      </c>
      <c r="I431">
        <v>0</v>
      </c>
      <c r="J431">
        <v>0</v>
      </c>
      <c r="K431">
        <v>29</v>
      </c>
      <c r="L431">
        <v>25</v>
      </c>
      <c r="M431">
        <v>0</v>
      </c>
      <c r="N431">
        <v>25</v>
      </c>
      <c r="O431">
        <v>0</v>
      </c>
      <c r="P431">
        <v>2</v>
      </c>
      <c r="R431">
        <v>0</v>
      </c>
      <c r="U431">
        <v>0</v>
      </c>
      <c r="V431">
        <v>0</v>
      </c>
      <c r="W431">
        <v>0</v>
      </c>
      <c r="X431">
        <v>0</v>
      </c>
      <c r="Z431">
        <v>2</v>
      </c>
      <c r="AA431">
        <v>14</v>
      </c>
      <c r="AC431">
        <v>4</v>
      </c>
      <c r="AD431">
        <v>3</v>
      </c>
    </row>
    <row r="432" spans="1:30" x14ac:dyDescent="0.3">
      <c r="A432" t="s">
        <v>2472</v>
      </c>
      <c r="B432">
        <v>2023</v>
      </c>
      <c r="C432">
        <v>5</v>
      </c>
      <c r="D432" t="s">
        <v>3669</v>
      </c>
      <c r="E432" t="s">
        <v>4712</v>
      </c>
      <c r="F432" t="s">
        <v>14</v>
      </c>
      <c r="G432" t="s">
        <v>4716</v>
      </c>
      <c r="H432">
        <v>57</v>
      </c>
      <c r="I432">
        <v>0</v>
      </c>
      <c r="J432">
        <v>0</v>
      </c>
      <c r="K432">
        <v>57</v>
      </c>
      <c r="L432">
        <v>41</v>
      </c>
      <c r="M432">
        <v>0</v>
      </c>
      <c r="N432">
        <v>41</v>
      </c>
      <c r="O432">
        <v>0</v>
      </c>
      <c r="P432">
        <v>0</v>
      </c>
      <c r="R432">
        <v>1</v>
      </c>
      <c r="U432">
        <v>0</v>
      </c>
      <c r="V432">
        <v>0</v>
      </c>
      <c r="W432">
        <v>0</v>
      </c>
      <c r="X432">
        <v>0</v>
      </c>
      <c r="Z432">
        <v>18</v>
      </c>
      <c r="AA432">
        <v>8</v>
      </c>
      <c r="AC432">
        <v>0</v>
      </c>
      <c r="AD432">
        <v>14</v>
      </c>
    </row>
    <row r="433" spans="1:30" x14ac:dyDescent="0.3">
      <c r="A433" t="s">
        <v>2473</v>
      </c>
      <c r="B433">
        <v>2023</v>
      </c>
      <c r="C433">
        <v>5</v>
      </c>
      <c r="D433" t="s">
        <v>3669</v>
      </c>
      <c r="E433" t="s">
        <v>4712</v>
      </c>
      <c r="F433" t="s">
        <v>15</v>
      </c>
      <c r="G433" t="s">
        <v>4717</v>
      </c>
      <c r="H433">
        <v>91</v>
      </c>
      <c r="I433">
        <v>0</v>
      </c>
      <c r="J433">
        <v>0</v>
      </c>
      <c r="K433">
        <v>91</v>
      </c>
      <c r="L433">
        <v>65</v>
      </c>
      <c r="M433">
        <v>0</v>
      </c>
      <c r="N433">
        <v>65</v>
      </c>
      <c r="O433">
        <v>0</v>
      </c>
      <c r="P433">
        <v>4</v>
      </c>
      <c r="R433">
        <v>1</v>
      </c>
      <c r="U433">
        <v>0</v>
      </c>
      <c r="V433">
        <v>0</v>
      </c>
      <c r="W433">
        <v>0</v>
      </c>
      <c r="X433">
        <v>0</v>
      </c>
      <c r="Z433">
        <v>15</v>
      </c>
      <c r="AA433">
        <v>34</v>
      </c>
      <c r="AC433">
        <v>8</v>
      </c>
      <c r="AD433">
        <v>3</v>
      </c>
    </row>
    <row r="434" spans="1:30" x14ac:dyDescent="0.3">
      <c r="A434" t="s">
        <v>2474</v>
      </c>
      <c r="B434">
        <v>2023</v>
      </c>
      <c r="C434">
        <v>5</v>
      </c>
      <c r="D434" t="s">
        <v>3669</v>
      </c>
      <c r="E434" t="s">
        <v>4712</v>
      </c>
      <c r="F434" t="s">
        <v>16</v>
      </c>
      <c r="G434" t="s">
        <v>4718</v>
      </c>
      <c r="H434">
        <v>894</v>
      </c>
      <c r="I434">
        <v>0</v>
      </c>
      <c r="J434">
        <v>0</v>
      </c>
      <c r="K434">
        <v>894</v>
      </c>
      <c r="L434">
        <v>670</v>
      </c>
      <c r="M434">
        <v>5</v>
      </c>
      <c r="N434">
        <v>675</v>
      </c>
      <c r="O434">
        <v>10</v>
      </c>
      <c r="P434">
        <v>8</v>
      </c>
      <c r="R434">
        <v>5</v>
      </c>
      <c r="U434">
        <v>2</v>
      </c>
      <c r="V434">
        <v>11</v>
      </c>
      <c r="W434">
        <v>2</v>
      </c>
      <c r="X434">
        <v>2</v>
      </c>
      <c r="Z434">
        <v>180</v>
      </c>
      <c r="AA434">
        <v>280</v>
      </c>
      <c r="AC434">
        <v>41</v>
      </c>
      <c r="AD434">
        <v>134</v>
      </c>
    </row>
    <row r="435" spans="1:30" x14ac:dyDescent="0.3">
      <c r="A435" t="s">
        <v>2475</v>
      </c>
      <c r="B435">
        <v>2023</v>
      </c>
      <c r="C435">
        <v>5</v>
      </c>
      <c r="D435" t="s">
        <v>3669</v>
      </c>
      <c r="E435" t="s">
        <v>4712</v>
      </c>
      <c r="F435" t="s">
        <v>17</v>
      </c>
      <c r="G435" t="s">
        <v>4719</v>
      </c>
      <c r="H435">
        <v>424</v>
      </c>
      <c r="I435">
        <v>0</v>
      </c>
      <c r="J435">
        <v>0</v>
      </c>
      <c r="K435">
        <v>424</v>
      </c>
      <c r="L435">
        <v>344</v>
      </c>
      <c r="M435">
        <v>0</v>
      </c>
      <c r="N435">
        <v>344</v>
      </c>
      <c r="O435">
        <v>3</v>
      </c>
      <c r="P435">
        <v>7</v>
      </c>
      <c r="R435">
        <v>1</v>
      </c>
      <c r="U435">
        <v>0</v>
      </c>
      <c r="V435">
        <v>1</v>
      </c>
      <c r="W435">
        <v>0</v>
      </c>
      <c r="X435">
        <v>0</v>
      </c>
      <c r="Z435">
        <v>138</v>
      </c>
      <c r="AA435">
        <v>152</v>
      </c>
      <c r="AC435">
        <v>5</v>
      </c>
      <c r="AD435">
        <v>37</v>
      </c>
    </row>
    <row r="436" spans="1:30" x14ac:dyDescent="0.3">
      <c r="A436" t="s">
        <v>2476</v>
      </c>
      <c r="B436">
        <v>2023</v>
      </c>
      <c r="C436">
        <v>5</v>
      </c>
      <c r="D436" t="s">
        <v>3669</v>
      </c>
      <c r="E436" t="s">
        <v>4712</v>
      </c>
      <c r="F436" t="s">
        <v>18</v>
      </c>
      <c r="G436" t="s">
        <v>4720</v>
      </c>
      <c r="H436">
        <v>40</v>
      </c>
      <c r="I436">
        <v>0</v>
      </c>
      <c r="J436">
        <v>0</v>
      </c>
      <c r="K436">
        <v>40</v>
      </c>
      <c r="L436">
        <v>31</v>
      </c>
      <c r="M436">
        <v>0</v>
      </c>
      <c r="N436">
        <v>31</v>
      </c>
      <c r="O436">
        <v>0</v>
      </c>
      <c r="P436">
        <v>1</v>
      </c>
      <c r="R436">
        <v>0</v>
      </c>
      <c r="U436">
        <v>0</v>
      </c>
      <c r="V436">
        <v>4</v>
      </c>
      <c r="W436">
        <v>0</v>
      </c>
      <c r="X436">
        <v>1</v>
      </c>
      <c r="Z436">
        <v>3</v>
      </c>
      <c r="AA436">
        <v>3</v>
      </c>
      <c r="AC436">
        <v>16</v>
      </c>
      <c r="AD436">
        <v>3</v>
      </c>
    </row>
    <row r="437" spans="1:30" x14ac:dyDescent="0.3">
      <c r="A437" t="s">
        <v>2477</v>
      </c>
      <c r="B437">
        <v>2023</v>
      </c>
      <c r="C437">
        <v>5</v>
      </c>
      <c r="D437" t="s">
        <v>3669</v>
      </c>
      <c r="E437" t="s">
        <v>4712</v>
      </c>
      <c r="F437" t="s">
        <v>19</v>
      </c>
      <c r="G437" t="s">
        <v>4721</v>
      </c>
      <c r="H437">
        <v>247</v>
      </c>
      <c r="I437">
        <v>0</v>
      </c>
      <c r="J437">
        <v>0</v>
      </c>
      <c r="K437">
        <v>247</v>
      </c>
      <c r="L437">
        <v>198</v>
      </c>
      <c r="M437">
        <v>0</v>
      </c>
      <c r="N437">
        <v>198</v>
      </c>
      <c r="O437">
        <v>0</v>
      </c>
      <c r="P437">
        <v>1</v>
      </c>
      <c r="R437">
        <v>0</v>
      </c>
      <c r="U437">
        <v>1</v>
      </c>
      <c r="V437">
        <v>0</v>
      </c>
      <c r="W437">
        <v>0</v>
      </c>
      <c r="X437">
        <v>1</v>
      </c>
      <c r="Z437">
        <v>54</v>
      </c>
      <c r="AA437">
        <v>116</v>
      </c>
      <c r="AC437">
        <v>4</v>
      </c>
      <c r="AD437">
        <v>21</v>
      </c>
    </row>
    <row r="438" spans="1:30" x14ac:dyDescent="0.3">
      <c r="A438" t="s">
        <v>2478</v>
      </c>
      <c r="B438">
        <v>2023</v>
      </c>
      <c r="C438">
        <v>5</v>
      </c>
      <c r="D438" t="s">
        <v>3669</v>
      </c>
      <c r="E438" t="s">
        <v>4712</v>
      </c>
      <c r="F438" t="s">
        <v>20</v>
      </c>
      <c r="G438" t="s">
        <v>4722</v>
      </c>
      <c r="H438">
        <v>8</v>
      </c>
      <c r="I438">
        <v>0</v>
      </c>
      <c r="J438">
        <v>0</v>
      </c>
      <c r="K438">
        <v>8</v>
      </c>
      <c r="L438">
        <v>8</v>
      </c>
      <c r="M438">
        <v>0</v>
      </c>
      <c r="N438">
        <v>8</v>
      </c>
      <c r="O438">
        <v>0</v>
      </c>
      <c r="P438">
        <v>1</v>
      </c>
      <c r="R438">
        <v>0</v>
      </c>
      <c r="U438">
        <v>0</v>
      </c>
      <c r="V438">
        <v>0</v>
      </c>
      <c r="W438">
        <v>0</v>
      </c>
      <c r="X438">
        <v>0</v>
      </c>
      <c r="Z438">
        <v>2</v>
      </c>
      <c r="AA438">
        <v>2</v>
      </c>
      <c r="AC438">
        <v>0</v>
      </c>
      <c r="AD438">
        <v>3</v>
      </c>
    </row>
    <row r="439" spans="1:30" x14ac:dyDescent="0.3">
      <c r="A439" t="s">
        <v>2479</v>
      </c>
      <c r="B439">
        <v>2023</v>
      </c>
      <c r="C439">
        <v>5</v>
      </c>
      <c r="D439" t="s">
        <v>3669</v>
      </c>
      <c r="E439" t="s">
        <v>4712</v>
      </c>
      <c r="F439" t="s">
        <v>21</v>
      </c>
      <c r="G439" t="s">
        <v>4723</v>
      </c>
      <c r="H439">
        <v>221</v>
      </c>
      <c r="I439">
        <v>0</v>
      </c>
      <c r="J439">
        <v>0</v>
      </c>
      <c r="K439">
        <v>221</v>
      </c>
      <c r="L439">
        <v>179</v>
      </c>
      <c r="M439">
        <v>0</v>
      </c>
      <c r="N439">
        <v>179</v>
      </c>
      <c r="O439">
        <v>4</v>
      </c>
      <c r="P439">
        <v>3</v>
      </c>
      <c r="R439">
        <v>0</v>
      </c>
      <c r="U439">
        <v>1</v>
      </c>
      <c r="V439">
        <v>2</v>
      </c>
      <c r="W439">
        <v>0</v>
      </c>
      <c r="X439">
        <v>0</v>
      </c>
      <c r="Z439">
        <v>46</v>
      </c>
      <c r="AA439">
        <v>103</v>
      </c>
      <c r="AC439">
        <v>7</v>
      </c>
      <c r="AD439">
        <v>13</v>
      </c>
    </row>
    <row r="440" spans="1:30" x14ac:dyDescent="0.3">
      <c r="A440" t="s">
        <v>2480</v>
      </c>
      <c r="B440">
        <v>2023</v>
      </c>
      <c r="C440">
        <v>5</v>
      </c>
      <c r="D440" t="s">
        <v>3669</v>
      </c>
      <c r="E440" t="s">
        <v>4712</v>
      </c>
      <c r="F440" t="s">
        <v>23</v>
      </c>
      <c r="G440" t="s">
        <v>4724</v>
      </c>
      <c r="H440">
        <v>114</v>
      </c>
      <c r="I440">
        <v>0</v>
      </c>
      <c r="J440">
        <v>0</v>
      </c>
      <c r="K440">
        <v>114</v>
      </c>
      <c r="L440">
        <v>103</v>
      </c>
      <c r="M440">
        <v>0</v>
      </c>
      <c r="N440">
        <v>103</v>
      </c>
      <c r="O440">
        <v>1</v>
      </c>
      <c r="P440">
        <v>3</v>
      </c>
      <c r="R440">
        <v>1</v>
      </c>
      <c r="U440">
        <v>0</v>
      </c>
      <c r="V440">
        <v>0</v>
      </c>
      <c r="W440">
        <v>0</v>
      </c>
      <c r="X440">
        <v>1</v>
      </c>
      <c r="Z440">
        <v>31</v>
      </c>
      <c r="AA440">
        <v>60</v>
      </c>
      <c r="AC440">
        <v>2</v>
      </c>
      <c r="AD440">
        <v>4</v>
      </c>
    </row>
    <row r="441" spans="1:30" x14ac:dyDescent="0.3">
      <c r="A441" t="s">
        <v>2481</v>
      </c>
      <c r="B441">
        <v>2023</v>
      </c>
      <c r="C441">
        <v>5</v>
      </c>
      <c r="D441" t="s">
        <v>3669</v>
      </c>
      <c r="E441" t="s">
        <v>4712</v>
      </c>
      <c r="F441" t="s">
        <v>25</v>
      </c>
      <c r="G441" t="s">
        <v>4725</v>
      </c>
      <c r="H441">
        <v>98</v>
      </c>
      <c r="I441">
        <v>0</v>
      </c>
      <c r="J441">
        <v>0</v>
      </c>
      <c r="K441">
        <v>98</v>
      </c>
      <c r="L441">
        <v>84</v>
      </c>
      <c r="M441">
        <v>0</v>
      </c>
      <c r="N441">
        <v>84</v>
      </c>
      <c r="O441">
        <v>1</v>
      </c>
      <c r="P441">
        <v>2</v>
      </c>
      <c r="R441">
        <v>0</v>
      </c>
      <c r="U441">
        <v>0</v>
      </c>
      <c r="V441">
        <v>0</v>
      </c>
      <c r="W441">
        <v>1</v>
      </c>
      <c r="X441">
        <v>2</v>
      </c>
      <c r="Z441">
        <v>19</v>
      </c>
      <c r="AA441">
        <v>48</v>
      </c>
      <c r="AC441">
        <v>1</v>
      </c>
      <c r="AD441">
        <v>10</v>
      </c>
    </row>
    <row r="442" spans="1:30" x14ac:dyDescent="0.3">
      <c r="A442" t="s">
        <v>2482</v>
      </c>
      <c r="B442">
        <v>2023</v>
      </c>
      <c r="C442">
        <v>5</v>
      </c>
      <c r="D442" t="s">
        <v>3669</v>
      </c>
      <c r="E442" t="s">
        <v>4712</v>
      </c>
      <c r="F442" t="s">
        <v>26</v>
      </c>
      <c r="G442" t="s">
        <v>4726</v>
      </c>
      <c r="H442">
        <v>47</v>
      </c>
      <c r="I442">
        <v>0</v>
      </c>
      <c r="J442">
        <v>0</v>
      </c>
      <c r="K442">
        <v>47</v>
      </c>
      <c r="L442">
        <v>41</v>
      </c>
      <c r="M442">
        <v>0</v>
      </c>
      <c r="N442">
        <v>41</v>
      </c>
      <c r="O442">
        <v>4</v>
      </c>
      <c r="P442">
        <v>4</v>
      </c>
      <c r="R442">
        <v>1</v>
      </c>
      <c r="U442">
        <v>0</v>
      </c>
      <c r="V442">
        <v>0</v>
      </c>
      <c r="W442">
        <v>0</v>
      </c>
      <c r="X442">
        <v>0</v>
      </c>
      <c r="Z442">
        <v>8</v>
      </c>
      <c r="AA442">
        <v>21</v>
      </c>
      <c r="AC442">
        <v>1</v>
      </c>
      <c r="AD442">
        <v>2</v>
      </c>
    </row>
    <row r="443" spans="1:30" x14ac:dyDescent="0.3">
      <c r="A443" t="s">
        <v>2483</v>
      </c>
      <c r="B443">
        <v>2023</v>
      </c>
      <c r="C443">
        <v>5</v>
      </c>
      <c r="D443" t="s">
        <v>3669</v>
      </c>
      <c r="E443" t="s">
        <v>4712</v>
      </c>
      <c r="F443" t="s">
        <v>27</v>
      </c>
      <c r="G443" t="s">
        <v>4727</v>
      </c>
      <c r="H443">
        <v>73</v>
      </c>
      <c r="I443">
        <v>0</v>
      </c>
      <c r="J443">
        <v>0</v>
      </c>
      <c r="K443">
        <v>73</v>
      </c>
      <c r="L443">
        <v>57</v>
      </c>
      <c r="M443">
        <v>0</v>
      </c>
      <c r="N443">
        <v>57</v>
      </c>
      <c r="O443">
        <v>0</v>
      </c>
      <c r="P443">
        <v>0</v>
      </c>
      <c r="R443">
        <v>0</v>
      </c>
      <c r="U443">
        <v>0</v>
      </c>
      <c r="V443">
        <v>1</v>
      </c>
      <c r="W443">
        <v>2</v>
      </c>
      <c r="X443">
        <v>0</v>
      </c>
      <c r="Z443">
        <v>27</v>
      </c>
      <c r="AA443">
        <v>21</v>
      </c>
      <c r="AC443">
        <v>0</v>
      </c>
      <c r="AD443">
        <v>6</v>
      </c>
    </row>
    <row r="444" spans="1:30" x14ac:dyDescent="0.3">
      <c r="A444" t="s">
        <v>2484</v>
      </c>
      <c r="B444">
        <v>2023</v>
      </c>
      <c r="C444">
        <v>5</v>
      </c>
      <c r="D444" t="s">
        <v>3669</v>
      </c>
      <c r="E444" t="s">
        <v>4712</v>
      </c>
      <c r="F444" t="s">
        <v>28</v>
      </c>
      <c r="G444" t="s">
        <v>4728</v>
      </c>
      <c r="H444">
        <v>151</v>
      </c>
      <c r="I444">
        <v>0</v>
      </c>
      <c r="J444">
        <v>0</v>
      </c>
      <c r="K444">
        <v>151</v>
      </c>
      <c r="L444">
        <v>137</v>
      </c>
      <c r="M444">
        <v>0</v>
      </c>
      <c r="N444">
        <v>137</v>
      </c>
      <c r="O444">
        <v>4</v>
      </c>
      <c r="P444">
        <v>0</v>
      </c>
      <c r="R444">
        <v>0</v>
      </c>
      <c r="U444">
        <v>0</v>
      </c>
      <c r="V444">
        <v>1</v>
      </c>
      <c r="W444">
        <v>0</v>
      </c>
      <c r="X444">
        <v>0</v>
      </c>
      <c r="Z444">
        <v>27</v>
      </c>
      <c r="AA444">
        <v>67</v>
      </c>
      <c r="AC444">
        <v>1</v>
      </c>
      <c r="AD444">
        <v>37</v>
      </c>
    </row>
    <row r="445" spans="1:30" x14ac:dyDescent="0.3">
      <c r="A445" t="s">
        <v>2485</v>
      </c>
      <c r="B445">
        <v>2023</v>
      </c>
      <c r="C445">
        <v>5</v>
      </c>
      <c r="D445" t="s">
        <v>3669</v>
      </c>
      <c r="E445" t="s">
        <v>4712</v>
      </c>
      <c r="F445" t="s">
        <v>29</v>
      </c>
      <c r="G445" t="s">
        <v>4729</v>
      </c>
      <c r="H445">
        <v>14</v>
      </c>
      <c r="I445">
        <v>0</v>
      </c>
      <c r="J445">
        <v>0</v>
      </c>
      <c r="K445">
        <v>14</v>
      </c>
      <c r="L445">
        <v>13</v>
      </c>
      <c r="M445">
        <v>0</v>
      </c>
      <c r="N445">
        <v>13</v>
      </c>
      <c r="O445">
        <v>0</v>
      </c>
      <c r="P445">
        <v>0</v>
      </c>
      <c r="R445">
        <v>1</v>
      </c>
      <c r="U445">
        <v>0</v>
      </c>
      <c r="V445">
        <v>0</v>
      </c>
      <c r="W445">
        <v>0</v>
      </c>
      <c r="X445">
        <v>0</v>
      </c>
      <c r="Z445">
        <v>4</v>
      </c>
      <c r="AA445">
        <v>8</v>
      </c>
      <c r="AC445">
        <v>0</v>
      </c>
      <c r="AD445">
        <v>0</v>
      </c>
    </row>
    <row r="446" spans="1:30" x14ac:dyDescent="0.3">
      <c r="A446" t="s">
        <v>2486</v>
      </c>
      <c r="B446">
        <v>2023</v>
      </c>
      <c r="C446">
        <v>5</v>
      </c>
      <c r="D446" t="s">
        <v>3669</v>
      </c>
      <c r="E446" t="s">
        <v>4712</v>
      </c>
      <c r="F446" t="s">
        <v>30</v>
      </c>
      <c r="G446" t="s">
        <v>4730</v>
      </c>
      <c r="H446">
        <v>53</v>
      </c>
      <c r="I446">
        <v>0</v>
      </c>
      <c r="J446">
        <v>0</v>
      </c>
      <c r="K446">
        <v>53</v>
      </c>
      <c r="L446">
        <v>48</v>
      </c>
      <c r="M446">
        <v>0</v>
      </c>
      <c r="N446">
        <v>48</v>
      </c>
      <c r="O446">
        <v>0</v>
      </c>
      <c r="P446">
        <v>1</v>
      </c>
      <c r="R446">
        <v>3</v>
      </c>
      <c r="U446">
        <v>1</v>
      </c>
      <c r="V446">
        <v>2</v>
      </c>
      <c r="W446">
        <v>0</v>
      </c>
      <c r="X446">
        <v>0</v>
      </c>
      <c r="Z446">
        <v>20</v>
      </c>
      <c r="AA446">
        <v>11</v>
      </c>
      <c r="AC446">
        <v>2</v>
      </c>
      <c r="AD446">
        <v>8</v>
      </c>
    </row>
    <row r="447" spans="1:30" x14ac:dyDescent="0.3">
      <c r="A447" t="s">
        <v>2487</v>
      </c>
      <c r="B447">
        <v>2023</v>
      </c>
      <c r="C447">
        <v>5</v>
      </c>
      <c r="D447" t="s">
        <v>3669</v>
      </c>
      <c r="E447" t="s">
        <v>4712</v>
      </c>
      <c r="F447" t="s">
        <v>31</v>
      </c>
      <c r="G447" t="s">
        <v>4731</v>
      </c>
      <c r="H447">
        <v>990</v>
      </c>
      <c r="I447">
        <v>0</v>
      </c>
      <c r="J447">
        <v>0</v>
      </c>
      <c r="K447">
        <v>990</v>
      </c>
      <c r="L447">
        <v>811</v>
      </c>
      <c r="M447">
        <v>1</v>
      </c>
      <c r="N447">
        <v>812</v>
      </c>
      <c r="O447">
        <v>8</v>
      </c>
      <c r="P447">
        <v>8</v>
      </c>
      <c r="R447">
        <v>2</v>
      </c>
      <c r="U447">
        <v>3</v>
      </c>
      <c r="V447">
        <v>5</v>
      </c>
      <c r="W447">
        <v>1</v>
      </c>
      <c r="X447">
        <v>2</v>
      </c>
      <c r="Z447">
        <v>239</v>
      </c>
      <c r="AA447">
        <v>373</v>
      </c>
      <c r="AC447">
        <v>18</v>
      </c>
      <c r="AD447">
        <v>153</v>
      </c>
    </row>
    <row r="448" spans="1:30" x14ac:dyDescent="0.3">
      <c r="A448" t="s">
        <v>2488</v>
      </c>
      <c r="B448">
        <v>2023</v>
      </c>
      <c r="C448">
        <v>5</v>
      </c>
      <c r="D448" t="s">
        <v>3669</v>
      </c>
      <c r="E448" t="s">
        <v>4712</v>
      </c>
      <c r="F448" t="s">
        <v>32</v>
      </c>
      <c r="G448" t="s">
        <v>4732</v>
      </c>
      <c r="H448">
        <v>534</v>
      </c>
      <c r="I448">
        <v>0</v>
      </c>
      <c r="J448">
        <v>0</v>
      </c>
      <c r="K448">
        <v>534</v>
      </c>
      <c r="L448">
        <v>411</v>
      </c>
      <c r="M448">
        <v>0</v>
      </c>
      <c r="N448">
        <v>411</v>
      </c>
      <c r="O448">
        <v>12</v>
      </c>
      <c r="P448">
        <v>4</v>
      </c>
      <c r="R448">
        <v>4</v>
      </c>
      <c r="U448">
        <v>1</v>
      </c>
      <c r="V448">
        <v>3</v>
      </c>
      <c r="W448">
        <v>0</v>
      </c>
      <c r="X448">
        <v>0</v>
      </c>
      <c r="Z448">
        <v>170</v>
      </c>
      <c r="AA448">
        <v>144</v>
      </c>
      <c r="AC448">
        <v>9</v>
      </c>
      <c r="AD448">
        <v>64</v>
      </c>
    </row>
    <row r="449" spans="1:30" x14ac:dyDescent="0.3">
      <c r="A449" t="s">
        <v>2489</v>
      </c>
      <c r="B449">
        <v>2023</v>
      </c>
      <c r="C449">
        <v>5</v>
      </c>
      <c r="D449" t="s">
        <v>3669</v>
      </c>
      <c r="E449" t="s">
        <v>4712</v>
      </c>
      <c r="F449" t="s">
        <v>33</v>
      </c>
      <c r="G449" t="s">
        <v>4733</v>
      </c>
      <c r="H449">
        <v>121</v>
      </c>
      <c r="I449">
        <v>0</v>
      </c>
      <c r="J449">
        <v>0</v>
      </c>
      <c r="K449">
        <v>121</v>
      </c>
      <c r="L449">
        <v>95</v>
      </c>
      <c r="M449">
        <v>0</v>
      </c>
      <c r="N449">
        <v>95</v>
      </c>
      <c r="O449">
        <v>0</v>
      </c>
      <c r="P449">
        <v>0</v>
      </c>
      <c r="R449">
        <v>0</v>
      </c>
      <c r="U449">
        <v>0</v>
      </c>
      <c r="V449">
        <v>2</v>
      </c>
      <c r="W449">
        <v>0</v>
      </c>
      <c r="X449">
        <v>0</v>
      </c>
      <c r="Z449">
        <v>18</v>
      </c>
      <c r="AA449">
        <v>62</v>
      </c>
      <c r="AC449">
        <v>2</v>
      </c>
      <c r="AD449">
        <v>11</v>
      </c>
    </row>
    <row r="450" spans="1:30" x14ac:dyDescent="0.3">
      <c r="A450" t="s">
        <v>2490</v>
      </c>
      <c r="B450">
        <v>2023</v>
      </c>
      <c r="C450">
        <v>5</v>
      </c>
      <c r="D450" t="s">
        <v>3669</v>
      </c>
      <c r="E450" t="s">
        <v>4712</v>
      </c>
      <c r="F450" t="s">
        <v>34</v>
      </c>
      <c r="G450" t="s">
        <v>4734</v>
      </c>
      <c r="H450">
        <v>9329</v>
      </c>
      <c r="I450">
        <v>0</v>
      </c>
      <c r="J450">
        <v>0</v>
      </c>
      <c r="K450">
        <v>9329</v>
      </c>
      <c r="L450">
        <v>5895</v>
      </c>
      <c r="M450">
        <v>23</v>
      </c>
      <c r="N450">
        <v>5918</v>
      </c>
      <c r="O450">
        <v>113</v>
      </c>
      <c r="P450">
        <v>103</v>
      </c>
      <c r="R450">
        <v>109</v>
      </c>
      <c r="U450">
        <v>15</v>
      </c>
      <c r="V450">
        <v>132</v>
      </c>
      <c r="W450">
        <v>38</v>
      </c>
      <c r="X450">
        <v>48</v>
      </c>
      <c r="Z450">
        <v>1616</v>
      </c>
      <c r="AA450">
        <v>2224</v>
      </c>
      <c r="AC450">
        <v>363</v>
      </c>
      <c r="AD450">
        <v>1157</v>
      </c>
    </row>
    <row r="451" spans="1:30" x14ac:dyDescent="0.3">
      <c r="A451" t="s">
        <v>2491</v>
      </c>
      <c r="B451">
        <v>2023</v>
      </c>
      <c r="C451">
        <v>5</v>
      </c>
      <c r="D451" t="s">
        <v>3669</v>
      </c>
      <c r="E451" t="s">
        <v>4712</v>
      </c>
      <c r="F451" t="s">
        <v>37</v>
      </c>
      <c r="G451" t="s">
        <v>4735</v>
      </c>
      <c r="H451">
        <v>120</v>
      </c>
      <c r="I451">
        <v>0</v>
      </c>
      <c r="J451">
        <v>0</v>
      </c>
      <c r="K451">
        <v>120</v>
      </c>
      <c r="L451">
        <v>111</v>
      </c>
      <c r="M451">
        <v>0</v>
      </c>
      <c r="N451">
        <v>111</v>
      </c>
      <c r="O451">
        <v>0</v>
      </c>
      <c r="P451">
        <v>1</v>
      </c>
      <c r="R451">
        <v>0</v>
      </c>
      <c r="U451">
        <v>0</v>
      </c>
      <c r="V451">
        <v>3</v>
      </c>
      <c r="W451">
        <v>0</v>
      </c>
      <c r="X451">
        <v>1</v>
      </c>
      <c r="Z451">
        <v>29</v>
      </c>
      <c r="AA451">
        <v>62</v>
      </c>
      <c r="AC451">
        <v>8</v>
      </c>
      <c r="AD451">
        <v>7</v>
      </c>
    </row>
    <row r="452" spans="1:30" x14ac:dyDescent="0.3">
      <c r="A452" t="s">
        <v>2492</v>
      </c>
      <c r="B452">
        <v>2023</v>
      </c>
      <c r="C452">
        <v>5</v>
      </c>
      <c r="D452" t="s">
        <v>3669</v>
      </c>
      <c r="E452" t="s">
        <v>4712</v>
      </c>
      <c r="F452" t="s">
        <v>41</v>
      </c>
      <c r="G452" t="s">
        <v>4736</v>
      </c>
      <c r="H452">
        <v>7</v>
      </c>
      <c r="I452">
        <v>0</v>
      </c>
      <c r="J452">
        <v>0</v>
      </c>
      <c r="K452">
        <v>7</v>
      </c>
      <c r="L452">
        <v>7</v>
      </c>
      <c r="M452">
        <v>0</v>
      </c>
      <c r="N452">
        <v>7</v>
      </c>
      <c r="O452">
        <v>0</v>
      </c>
      <c r="P452">
        <v>0</v>
      </c>
      <c r="R452">
        <v>0</v>
      </c>
      <c r="U452">
        <v>0</v>
      </c>
      <c r="V452">
        <v>0</v>
      </c>
      <c r="W452">
        <v>0</v>
      </c>
      <c r="X452">
        <v>0</v>
      </c>
      <c r="Z452">
        <v>4</v>
      </c>
      <c r="AA452">
        <v>2</v>
      </c>
      <c r="AC452">
        <v>1</v>
      </c>
      <c r="AD452">
        <v>0</v>
      </c>
    </row>
    <row r="453" spans="1:30" x14ac:dyDescent="0.3">
      <c r="A453" t="s">
        <v>2493</v>
      </c>
      <c r="B453">
        <v>2023</v>
      </c>
      <c r="C453">
        <v>5</v>
      </c>
      <c r="D453" t="s">
        <v>3669</v>
      </c>
      <c r="E453" t="s">
        <v>4712</v>
      </c>
      <c r="F453" t="s">
        <v>42</v>
      </c>
      <c r="G453" t="s">
        <v>4737</v>
      </c>
      <c r="H453">
        <v>147</v>
      </c>
      <c r="I453">
        <v>0</v>
      </c>
      <c r="J453">
        <v>0</v>
      </c>
      <c r="K453">
        <v>147</v>
      </c>
      <c r="L453">
        <v>109</v>
      </c>
      <c r="M453">
        <v>0</v>
      </c>
      <c r="N453">
        <v>109</v>
      </c>
      <c r="O453">
        <v>2</v>
      </c>
      <c r="P453">
        <v>2</v>
      </c>
      <c r="R453">
        <v>0</v>
      </c>
      <c r="U453">
        <v>0</v>
      </c>
      <c r="V453">
        <v>0</v>
      </c>
      <c r="W453">
        <v>2</v>
      </c>
      <c r="X453">
        <v>1</v>
      </c>
      <c r="Z453">
        <v>17</v>
      </c>
      <c r="AA453">
        <v>70</v>
      </c>
      <c r="AC453">
        <v>6</v>
      </c>
      <c r="AD453">
        <v>9</v>
      </c>
    </row>
    <row r="454" spans="1:30" x14ac:dyDescent="0.3">
      <c r="A454" t="s">
        <v>2494</v>
      </c>
      <c r="B454">
        <v>2023</v>
      </c>
      <c r="C454">
        <v>5</v>
      </c>
      <c r="D454" t="s">
        <v>3669</v>
      </c>
      <c r="E454" t="s">
        <v>4712</v>
      </c>
      <c r="F454" t="s">
        <v>43</v>
      </c>
      <c r="G454" t="s">
        <v>4738</v>
      </c>
      <c r="H454">
        <v>52</v>
      </c>
      <c r="I454">
        <v>0</v>
      </c>
      <c r="J454">
        <v>0</v>
      </c>
      <c r="K454">
        <v>52</v>
      </c>
      <c r="L454">
        <v>46</v>
      </c>
      <c r="M454">
        <v>0</v>
      </c>
      <c r="N454">
        <v>46</v>
      </c>
      <c r="O454">
        <v>1</v>
      </c>
      <c r="P454">
        <v>1</v>
      </c>
      <c r="R454">
        <v>2</v>
      </c>
      <c r="U454">
        <v>0</v>
      </c>
      <c r="V454">
        <v>1</v>
      </c>
      <c r="W454">
        <v>0</v>
      </c>
      <c r="X454">
        <v>0</v>
      </c>
      <c r="Z454">
        <v>7</v>
      </c>
      <c r="AA454">
        <v>23</v>
      </c>
      <c r="AC454">
        <v>2</v>
      </c>
      <c r="AD454">
        <v>9</v>
      </c>
    </row>
    <row r="455" spans="1:30" x14ac:dyDescent="0.3">
      <c r="A455" t="s">
        <v>2495</v>
      </c>
      <c r="B455">
        <v>2023</v>
      </c>
      <c r="C455">
        <v>5</v>
      </c>
      <c r="D455" t="s">
        <v>3669</v>
      </c>
      <c r="E455" t="s">
        <v>4712</v>
      </c>
      <c r="F455" t="s">
        <v>44</v>
      </c>
      <c r="G455" t="s">
        <v>4739</v>
      </c>
      <c r="H455">
        <v>25</v>
      </c>
      <c r="I455">
        <v>0</v>
      </c>
      <c r="J455">
        <v>0</v>
      </c>
      <c r="K455">
        <v>25</v>
      </c>
      <c r="L455">
        <v>20</v>
      </c>
      <c r="M455">
        <v>0</v>
      </c>
      <c r="N455">
        <v>20</v>
      </c>
      <c r="O455">
        <v>1</v>
      </c>
      <c r="P455">
        <v>2</v>
      </c>
      <c r="R455">
        <v>0</v>
      </c>
      <c r="U455">
        <v>0</v>
      </c>
      <c r="V455">
        <v>0</v>
      </c>
      <c r="W455">
        <v>0</v>
      </c>
      <c r="X455">
        <v>1</v>
      </c>
      <c r="Z455">
        <v>3</v>
      </c>
      <c r="AA455">
        <v>12</v>
      </c>
      <c r="AC455">
        <v>1</v>
      </c>
      <c r="AD455">
        <v>0</v>
      </c>
    </row>
    <row r="456" spans="1:30" x14ac:dyDescent="0.3">
      <c r="A456" t="s">
        <v>2496</v>
      </c>
      <c r="B456">
        <v>2023</v>
      </c>
      <c r="C456">
        <v>5</v>
      </c>
      <c r="D456" t="s">
        <v>3669</v>
      </c>
      <c r="E456" t="s">
        <v>4712</v>
      </c>
      <c r="F456" t="s">
        <v>46</v>
      </c>
      <c r="G456" t="s">
        <v>4740</v>
      </c>
      <c r="H456">
        <v>250</v>
      </c>
      <c r="I456">
        <v>0</v>
      </c>
      <c r="J456">
        <v>0</v>
      </c>
      <c r="K456">
        <v>250</v>
      </c>
      <c r="L456">
        <v>214</v>
      </c>
      <c r="M456">
        <v>0</v>
      </c>
      <c r="N456">
        <v>214</v>
      </c>
      <c r="O456">
        <v>2</v>
      </c>
      <c r="P456">
        <v>1</v>
      </c>
      <c r="R456">
        <v>0</v>
      </c>
      <c r="U456">
        <v>0</v>
      </c>
      <c r="V456">
        <v>1</v>
      </c>
      <c r="W456">
        <v>0</v>
      </c>
      <c r="X456">
        <v>1</v>
      </c>
      <c r="Z456">
        <v>65</v>
      </c>
      <c r="AA456">
        <v>119</v>
      </c>
      <c r="AC456">
        <v>6</v>
      </c>
      <c r="AD456">
        <v>19</v>
      </c>
    </row>
    <row r="457" spans="1:30" x14ac:dyDescent="0.3">
      <c r="A457" t="s">
        <v>2497</v>
      </c>
      <c r="B457">
        <v>2023</v>
      </c>
      <c r="C457">
        <v>5</v>
      </c>
      <c r="D457" t="s">
        <v>3669</v>
      </c>
      <c r="E457" t="s">
        <v>4712</v>
      </c>
      <c r="F457" t="s">
        <v>47</v>
      </c>
      <c r="G457" t="s">
        <v>4741</v>
      </c>
      <c r="H457">
        <v>123</v>
      </c>
      <c r="I457">
        <v>0</v>
      </c>
      <c r="J457">
        <v>0</v>
      </c>
      <c r="K457">
        <v>123</v>
      </c>
      <c r="L457">
        <v>107</v>
      </c>
      <c r="M457">
        <v>0</v>
      </c>
      <c r="N457">
        <v>107</v>
      </c>
      <c r="O457">
        <v>0</v>
      </c>
      <c r="P457">
        <v>0</v>
      </c>
      <c r="R457">
        <v>1</v>
      </c>
      <c r="U457">
        <v>1</v>
      </c>
      <c r="V457">
        <v>0</v>
      </c>
      <c r="W457">
        <v>1</v>
      </c>
      <c r="X457">
        <v>0</v>
      </c>
      <c r="Z457">
        <v>43</v>
      </c>
      <c r="AA457">
        <v>38</v>
      </c>
      <c r="AC457">
        <v>2</v>
      </c>
      <c r="AD457">
        <v>21</v>
      </c>
    </row>
    <row r="458" spans="1:30" x14ac:dyDescent="0.3">
      <c r="A458" t="s">
        <v>2498</v>
      </c>
      <c r="B458">
        <v>2023</v>
      </c>
      <c r="C458">
        <v>5</v>
      </c>
      <c r="D458" t="s">
        <v>3669</v>
      </c>
      <c r="E458" t="s">
        <v>4712</v>
      </c>
      <c r="F458" t="s">
        <v>48</v>
      </c>
      <c r="G458" t="s">
        <v>4742</v>
      </c>
      <c r="H458">
        <v>18</v>
      </c>
      <c r="I458">
        <v>0</v>
      </c>
      <c r="J458">
        <v>0</v>
      </c>
      <c r="K458">
        <v>18</v>
      </c>
      <c r="L458">
        <v>17</v>
      </c>
      <c r="M458">
        <v>0</v>
      </c>
      <c r="N458">
        <v>17</v>
      </c>
      <c r="O458">
        <v>0</v>
      </c>
      <c r="P458">
        <v>0</v>
      </c>
      <c r="R458">
        <v>0</v>
      </c>
      <c r="U458">
        <v>0</v>
      </c>
      <c r="V458">
        <v>0</v>
      </c>
      <c r="W458">
        <v>0</v>
      </c>
      <c r="X458">
        <v>0</v>
      </c>
      <c r="Z458">
        <v>6</v>
      </c>
      <c r="AA458">
        <v>5</v>
      </c>
      <c r="AC458">
        <v>0</v>
      </c>
      <c r="AD458">
        <v>6</v>
      </c>
    </row>
    <row r="459" spans="1:30" x14ac:dyDescent="0.3">
      <c r="A459" t="s">
        <v>2499</v>
      </c>
      <c r="B459">
        <v>2023</v>
      </c>
      <c r="C459">
        <v>5</v>
      </c>
      <c r="D459" t="s">
        <v>3669</v>
      </c>
      <c r="E459" t="s">
        <v>4712</v>
      </c>
      <c r="F459" t="s">
        <v>49</v>
      </c>
      <c r="G459" t="s">
        <v>4743</v>
      </c>
      <c r="H459">
        <v>68</v>
      </c>
      <c r="I459">
        <v>0</v>
      </c>
      <c r="J459">
        <v>0</v>
      </c>
      <c r="K459">
        <v>68</v>
      </c>
      <c r="L459">
        <v>65</v>
      </c>
      <c r="M459">
        <v>0</v>
      </c>
      <c r="N459">
        <v>65</v>
      </c>
      <c r="O459">
        <v>0</v>
      </c>
      <c r="P459">
        <v>1</v>
      </c>
      <c r="R459">
        <v>0</v>
      </c>
      <c r="U459">
        <v>0</v>
      </c>
      <c r="V459">
        <v>0</v>
      </c>
      <c r="W459">
        <v>0</v>
      </c>
      <c r="X459">
        <v>0</v>
      </c>
      <c r="Z459">
        <v>25</v>
      </c>
      <c r="AA459">
        <v>25</v>
      </c>
      <c r="AC459">
        <v>3</v>
      </c>
      <c r="AD459">
        <v>11</v>
      </c>
    </row>
    <row r="460" spans="1:30" x14ac:dyDescent="0.3">
      <c r="A460" t="s">
        <v>2500</v>
      </c>
      <c r="B460">
        <v>2023</v>
      </c>
      <c r="C460">
        <v>5</v>
      </c>
      <c r="D460" t="s">
        <v>3669</v>
      </c>
      <c r="E460" t="s">
        <v>4712</v>
      </c>
      <c r="F460" t="s">
        <v>50</v>
      </c>
      <c r="G460" t="s">
        <v>4744</v>
      </c>
      <c r="H460">
        <v>53</v>
      </c>
      <c r="I460">
        <v>0</v>
      </c>
      <c r="J460">
        <v>0</v>
      </c>
      <c r="K460">
        <v>53</v>
      </c>
      <c r="L460">
        <v>49</v>
      </c>
      <c r="M460">
        <v>0</v>
      </c>
      <c r="N460">
        <v>49</v>
      </c>
      <c r="O460">
        <v>0</v>
      </c>
      <c r="P460">
        <v>1</v>
      </c>
      <c r="R460">
        <v>2</v>
      </c>
      <c r="U460">
        <v>0</v>
      </c>
      <c r="V460">
        <v>0</v>
      </c>
      <c r="W460">
        <v>0</v>
      </c>
      <c r="X460">
        <v>0</v>
      </c>
      <c r="Z460">
        <v>8</v>
      </c>
      <c r="AA460">
        <v>20</v>
      </c>
      <c r="AC460">
        <v>3</v>
      </c>
      <c r="AD460">
        <v>15</v>
      </c>
    </row>
    <row r="461" spans="1:30" x14ac:dyDescent="0.3">
      <c r="A461" t="s">
        <v>2501</v>
      </c>
      <c r="B461">
        <v>2023</v>
      </c>
      <c r="C461">
        <v>5</v>
      </c>
      <c r="D461" t="s">
        <v>3669</v>
      </c>
      <c r="E461" t="s">
        <v>4712</v>
      </c>
      <c r="F461" t="s">
        <v>51</v>
      </c>
      <c r="G461" t="s">
        <v>4745</v>
      </c>
      <c r="H461">
        <v>189</v>
      </c>
      <c r="I461">
        <v>0</v>
      </c>
      <c r="J461">
        <v>0</v>
      </c>
      <c r="K461">
        <v>189</v>
      </c>
      <c r="L461">
        <v>129</v>
      </c>
      <c r="M461">
        <v>0</v>
      </c>
      <c r="N461">
        <v>129</v>
      </c>
      <c r="O461">
        <v>0</v>
      </c>
      <c r="P461">
        <v>1</v>
      </c>
      <c r="R461">
        <v>1</v>
      </c>
      <c r="U461">
        <v>1</v>
      </c>
      <c r="V461">
        <v>1</v>
      </c>
      <c r="W461">
        <v>1</v>
      </c>
      <c r="X461">
        <v>2</v>
      </c>
      <c r="Z461">
        <v>28</v>
      </c>
      <c r="AA461">
        <v>63</v>
      </c>
      <c r="AC461">
        <v>12</v>
      </c>
      <c r="AD461">
        <v>19</v>
      </c>
    </row>
    <row r="462" spans="1:30" x14ac:dyDescent="0.3">
      <c r="A462" t="s">
        <v>2502</v>
      </c>
      <c r="B462">
        <v>2023</v>
      </c>
      <c r="C462">
        <v>5</v>
      </c>
      <c r="D462" t="s">
        <v>3669</v>
      </c>
      <c r="E462" t="s">
        <v>4712</v>
      </c>
      <c r="F462" t="s">
        <v>52</v>
      </c>
      <c r="G462" t="s">
        <v>4746</v>
      </c>
      <c r="H462">
        <v>32</v>
      </c>
      <c r="I462">
        <v>0</v>
      </c>
      <c r="J462">
        <v>0</v>
      </c>
      <c r="K462">
        <v>32</v>
      </c>
      <c r="L462">
        <v>29</v>
      </c>
      <c r="M462">
        <v>0</v>
      </c>
      <c r="N462">
        <v>29</v>
      </c>
      <c r="O462">
        <v>3</v>
      </c>
      <c r="P462">
        <v>0</v>
      </c>
      <c r="R462">
        <v>0</v>
      </c>
      <c r="U462">
        <v>0</v>
      </c>
      <c r="V462">
        <v>0</v>
      </c>
      <c r="W462">
        <v>0</v>
      </c>
      <c r="X462">
        <v>1</v>
      </c>
      <c r="Z462">
        <v>7</v>
      </c>
      <c r="AA462">
        <v>11</v>
      </c>
      <c r="AC462">
        <v>1</v>
      </c>
      <c r="AD462">
        <v>6</v>
      </c>
    </row>
    <row r="463" spans="1:30" x14ac:dyDescent="0.3">
      <c r="A463" t="s">
        <v>2503</v>
      </c>
      <c r="B463">
        <v>2023</v>
      </c>
      <c r="C463">
        <v>5</v>
      </c>
      <c r="D463" t="s">
        <v>3669</v>
      </c>
      <c r="E463" t="s">
        <v>4712</v>
      </c>
      <c r="F463" t="s">
        <v>53</v>
      </c>
      <c r="G463" t="s">
        <v>4747</v>
      </c>
      <c r="H463">
        <v>94</v>
      </c>
      <c r="I463">
        <v>0</v>
      </c>
      <c r="J463">
        <v>0</v>
      </c>
      <c r="K463">
        <v>94</v>
      </c>
      <c r="L463">
        <v>75</v>
      </c>
      <c r="M463">
        <v>0</v>
      </c>
      <c r="N463">
        <v>75</v>
      </c>
      <c r="O463">
        <v>3</v>
      </c>
      <c r="P463">
        <v>1</v>
      </c>
      <c r="R463">
        <v>0</v>
      </c>
      <c r="U463">
        <v>0</v>
      </c>
      <c r="V463">
        <v>0</v>
      </c>
      <c r="W463">
        <v>1</v>
      </c>
      <c r="X463">
        <v>1</v>
      </c>
      <c r="Z463">
        <v>20</v>
      </c>
      <c r="AA463">
        <v>38</v>
      </c>
      <c r="AC463">
        <v>1</v>
      </c>
      <c r="AD463">
        <v>10</v>
      </c>
    </row>
    <row r="464" spans="1:30" x14ac:dyDescent="0.3">
      <c r="A464" t="s">
        <v>2504</v>
      </c>
      <c r="B464">
        <v>2023</v>
      </c>
      <c r="C464">
        <v>5</v>
      </c>
      <c r="D464" t="s">
        <v>3669</v>
      </c>
      <c r="E464" t="s">
        <v>4712</v>
      </c>
      <c r="F464" t="s">
        <v>54</v>
      </c>
      <c r="G464" t="s">
        <v>4748</v>
      </c>
      <c r="H464">
        <v>285</v>
      </c>
      <c r="I464">
        <v>0</v>
      </c>
      <c r="J464">
        <v>0</v>
      </c>
      <c r="K464">
        <v>285</v>
      </c>
      <c r="L464">
        <v>222</v>
      </c>
      <c r="M464">
        <v>0</v>
      </c>
      <c r="N464">
        <v>222</v>
      </c>
      <c r="O464">
        <v>2</v>
      </c>
      <c r="P464">
        <v>1</v>
      </c>
      <c r="R464">
        <v>0</v>
      </c>
      <c r="U464">
        <v>0</v>
      </c>
      <c r="V464">
        <v>0</v>
      </c>
      <c r="W464">
        <v>0</v>
      </c>
      <c r="X464">
        <v>2</v>
      </c>
      <c r="Z464">
        <v>115</v>
      </c>
      <c r="AA464">
        <v>83</v>
      </c>
      <c r="AC464">
        <v>4</v>
      </c>
      <c r="AD464">
        <v>15</v>
      </c>
    </row>
    <row r="465" spans="1:30" x14ac:dyDescent="0.3">
      <c r="A465" t="s">
        <v>2505</v>
      </c>
      <c r="B465">
        <v>2023</v>
      </c>
      <c r="C465">
        <v>5</v>
      </c>
      <c r="D465" t="s">
        <v>3669</v>
      </c>
      <c r="E465" t="s">
        <v>4712</v>
      </c>
      <c r="F465" t="s">
        <v>55</v>
      </c>
      <c r="G465" t="s">
        <v>4749</v>
      </c>
      <c r="H465">
        <v>131</v>
      </c>
      <c r="I465">
        <v>0</v>
      </c>
      <c r="J465">
        <v>0</v>
      </c>
      <c r="K465">
        <v>131</v>
      </c>
      <c r="L465">
        <v>114</v>
      </c>
      <c r="M465">
        <v>0</v>
      </c>
      <c r="N465">
        <v>114</v>
      </c>
      <c r="O465">
        <v>1</v>
      </c>
      <c r="P465">
        <v>2</v>
      </c>
      <c r="R465">
        <v>0</v>
      </c>
      <c r="U465">
        <v>0</v>
      </c>
      <c r="V465">
        <v>0</v>
      </c>
      <c r="W465">
        <v>0</v>
      </c>
      <c r="X465">
        <v>0</v>
      </c>
      <c r="Z465">
        <v>57</v>
      </c>
      <c r="AA465">
        <v>25</v>
      </c>
      <c r="AC465">
        <v>2</v>
      </c>
      <c r="AD465">
        <v>27</v>
      </c>
    </row>
    <row r="466" spans="1:30" x14ac:dyDescent="0.3">
      <c r="A466" t="s">
        <v>2506</v>
      </c>
      <c r="B466">
        <v>2023</v>
      </c>
      <c r="C466">
        <v>5</v>
      </c>
      <c r="D466" t="s">
        <v>3669</v>
      </c>
      <c r="E466" t="s">
        <v>4712</v>
      </c>
      <c r="F466" t="s">
        <v>56</v>
      </c>
      <c r="G466" t="s">
        <v>4750</v>
      </c>
      <c r="H466">
        <v>22799</v>
      </c>
      <c r="I466">
        <v>17</v>
      </c>
      <c r="J466">
        <v>0</v>
      </c>
      <c r="K466">
        <v>22816</v>
      </c>
      <c r="L466">
        <v>14514</v>
      </c>
      <c r="M466">
        <v>35</v>
      </c>
      <c r="N466">
        <v>14549</v>
      </c>
      <c r="O466">
        <v>212</v>
      </c>
      <c r="P466">
        <v>173</v>
      </c>
      <c r="R466">
        <v>163</v>
      </c>
      <c r="U466">
        <v>28</v>
      </c>
      <c r="V466">
        <v>314</v>
      </c>
      <c r="W466">
        <v>52</v>
      </c>
      <c r="X466">
        <v>101</v>
      </c>
      <c r="Z466">
        <v>3821</v>
      </c>
      <c r="AA466">
        <v>6438</v>
      </c>
      <c r="AC466">
        <v>1124</v>
      </c>
      <c r="AD466">
        <v>2123</v>
      </c>
    </row>
    <row r="467" spans="1:30" x14ac:dyDescent="0.3">
      <c r="A467" t="s">
        <v>2507</v>
      </c>
      <c r="B467">
        <v>2023</v>
      </c>
      <c r="C467">
        <v>5</v>
      </c>
      <c r="D467" t="s">
        <v>3669</v>
      </c>
      <c r="E467" t="s">
        <v>4712</v>
      </c>
      <c r="F467" t="s">
        <v>57</v>
      </c>
      <c r="G467" t="s">
        <v>4751</v>
      </c>
      <c r="H467">
        <v>52</v>
      </c>
      <c r="I467">
        <v>0</v>
      </c>
      <c r="J467">
        <v>0</v>
      </c>
      <c r="K467">
        <v>52</v>
      </c>
      <c r="L467">
        <v>44</v>
      </c>
      <c r="M467">
        <v>0</v>
      </c>
      <c r="N467">
        <v>44</v>
      </c>
      <c r="O467">
        <v>0</v>
      </c>
      <c r="P467">
        <v>1</v>
      </c>
      <c r="R467">
        <v>0</v>
      </c>
      <c r="U467">
        <v>0</v>
      </c>
      <c r="V467">
        <v>2</v>
      </c>
      <c r="W467">
        <v>0</v>
      </c>
      <c r="X467">
        <v>0</v>
      </c>
      <c r="Z467">
        <v>15</v>
      </c>
      <c r="AA467">
        <v>19</v>
      </c>
      <c r="AC467">
        <v>5</v>
      </c>
      <c r="AD467">
        <v>2</v>
      </c>
    </row>
    <row r="468" spans="1:30" x14ac:dyDescent="0.3">
      <c r="A468" t="s">
        <v>2508</v>
      </c>
      <c r="B468">
        <v>2023</v>
      </c>
      <c r="C468">
        <v>5</v>
      </c>
      <c r="D468" t="s">
        <v>3669</v>
      </c>
      <c r="E468" t="s">
        <v>4712</v>
      </c>
      <c r="F468" t="s">
        <v>58</v>
      </c>
      <c r="G468" t="s">
        <v>4752</v>
      </c>
      <c r="H468">
        <v>15</v>
      </c>
      <c r="I468">
        <v>0</v>
      </c>
      <c r="J468">
        <v>0</v>
      </c>
      <c r="K468">
        <v>15</v>
      </c>
      <c r="L468">
        <v>11</v>
      </c>
      <c r="M468">
        <v>0</v>
      </c>
      <c r="N468">
        <v>11</v>
      </c>
      <c r="O468">
        <v>0</v>
      </c>
      <c r="P468">
        <v>0</v>
      </c>
      <c r="R468">
        <v>0</v>
      </c>
      <c r="U468">
        <v>0</v>
      </c>
      <c r="V468">
        <v>0</v>
      </c>
      <c r="W468">
        <v>0</v>
      </c>
      <c r="X468">
        <v>0</v>
      </c>
      <c r="Z468">
        <v>5</v>
      </c>
      <c r="AA468">
        <v>6</v>
      </c>
      <c r="AC468">
        <v>0</v>
      </c>
      <c r="AD468">
        <v>0</v>
      </c>
    </row>
    <row r="469" spans="1:30" x14ac:dyDescent="0.3">
      <c r="A469" t="s">
        <v>2509</v>
      </c>
      <c r="B469">
        <v>2023</v>
      </c>
      <c r="C469">
        <v>5</v>
      </c>
      <c r="D469" t="s">
        <v>3669</v>
      </c>
      <c r="E469" t="s">
        <v>4712</v>
      </c>
      <c r="F469" t="s">
        <v>59</v>
      </c>
      <c r="G469" t="s">
        <v>4753</v>
      </c>
      <c r="H469">
        <v>7</v>
      </c>
      <c r="I469">
        <v>0</v>
      </c>
      <c r="J469">
        <v>0</v>
      </c>
      <c r="K469">
        <v>7</v>
      </c>
      <c r="L469">
        <v>7</v>
      </c>
      <c r="M469">
        <v>0</v>
      </c>
      <c r="N469">
        <v>7</v>
      </c>
      <c r="O469">
        <v>1</v>
      </c>
      <c r="P469">
        <v>0</v>
      </c>
      <c r="R469">
        <v>0</v>
      </c>
      <c r="U469">
        <v>0</v>
      </c>
      <c r="V469">
        <v>0</v>
      </c>
      <c r="W469">
        <v>0</v>
      </c>
      <c r="X469">
        <v>0</v>
      </c>
      <c r="Z469">
        <v>1</v>
      </c>
      <c r="AA469">
        <v>5</v>
      </c>
      <c r="AC469">
        <v>0</v>
      </c>
      <c r="AD469">
        <v>0</v>
      </c>
    </row>
    <row r="470" spans="1:30" x14ac:dyDescent="0.3">
      <c r="A470" t="s">
        <v>2510</v>
      </c>
      <c r="B470">
        <v>2023</v>
      </c>
      <c r="C470">
        <v>5</v>
      </c>
      <c r="D470" t="s">
        <v>3669</v>
      </c>
      <c r="E470" t="s">
        <v>4712</v>
      </c>
      <c r="F470" t="s">
        <v>60</v>
      </c>
      <c r="G470" t="s">
        <v>4754</v>
      </c>
      <c r="H470">
        <v>20</v>
      </c>
      <c r="I470">
        <v>0</v>
      </c>
      <c r="J470">
        <v>0</v>
      </c>
      <c r="K470">
        <v>20</v>
      </c>
      <c r="L470">
        <v>17</v>
      </c>
      <c r="M470">
        <v>0</v>
      </c>
      <c r="N470">
        <v>17</v>
      </c>
      <c r="O470">
        <v>0</v>
      </c>
      <c r="P470">
        <v>0</v>
      </c>
      <c r="R470">
        <v>0</v>
      </c>
      <c r="U470">
        <v>0</v>
      </c>
      <c r="V470">
        <v>0</v>
      </c>
      <c r="W470">
        <v>0</v>
      </c>
      <c r="X470">
        <v>0</v>
      </c>
      <c r="Z470">
        <v>3</v>
      </c>
      <c r="AA470">
        <v>9</v>
      </c>
      <c r="AC470">
        <v>1</v>
      </c>
      <c r="AD470">
        <v>4</v>
      </c>
    </row>
    <row r="471" spans="1:30" x14ac:dyDescent="0.3">
      <c r="A471" t="s">
        <v>2511</v>
      </c>
      <c r="B471">
        <v>2023</v>
      </c>
      <c r="C471">
        <v>5</v>
      </c>
      <c r="D471" t="s">
        <v>3669</v>
      </c>
      <c r="E471" t="s">
        <v>4712</v>
      </c>
      <c r="F471" t="s">
        <v>61</v>
      </c>
      <c r="G471" t="s">
        <v>4755</v>
      </c>
      <c r="H471">
        <v>59</v>
      </c>
      <c r="I471">
        <v>0</v>
      </c>
      <c r="J471">
        <v>0</v>
      </c>
      <c r="K471">
        <v>59</v>
      </c>
      <c r="L471">
        <v>49</v>
      </c>
      <c r="M471">
        <v>0</v>
      </c>
      <c r="N471">
        <v>49</v>
      </c>
      <c r="O471">
        <v>0</v>
      </c>
      <c r="P471">
        <v>0</v>
      </c>
      <c r="R471">
        <v>1</v>
      </c>
      <c r="U471">
        <v>0</v>
      </c>
      <c r="V471">
        <v>0</v>
      </c>
      <c r="W471">
        <v>1</v>
      </c>
      <c r="X471">
        <v>0</v>
      </c>
      <c r="Z471">
        <v>13</v>
      </c>
      <c r="AA471">
        <v>31</v>
      </c>
      <c r="AC471">
        <v>1</v>
      </c>
      <c r="AD471">
        <v>2</v>
      </c>
    </row>
    <row r="472" spans="1:30" x14ac:dyDescent="0.3">
      <c r="A472" t="s">
        <v>2512</v>
      </c>
      <c r="B472">
        <v>2023</v>
      </c>
      <c r="C472">
        <v>5</v>
      </c>
      <c r="D472" t="s">
        <v>3669</v>
      </c>
      <c r="E472" t="s">
        <v>4712</v>
      </c>
      <c r="F472" t="s">
        <v>62</v>
      </c>
      <c r="G472" t="s">
        <v>5256</v>
      </c>
      <c r="H472">
        <v>20</v>
      </c>
      <c r="I472">
        <v>0</v>
      </c>
      <c r="J472">
        <v>0</v>
      </c>
      <c r="K472">
        <v>20</v>
      </c>
      <c r="L472">
        <v>16</v>
      </c>
      <c r="M472">
        <v>0</v>
      </c>
      <c r="N472">
        <v>16</v>
      </c>
      <c r="O472">
        <v>0</v>
      </c>
      <c r="P472">
        <v>0</v>
      </c>
      <c r="R472">
        <v>0</v>
      </c>
      <c r="U472">
        <v>0</v>
      </c>
      <c r="V472">
        <v>0</v>
      </c>
      <c r="W472">
        <v>0</v>
      </c>
      <c r="X472">
        <v>0</v>
      </c>
      <c r="Z472">
        <v>2</v>
      </c>
      <c r="AA472">
        <v>11</v>
      </c>
      <c r="AC472">
        <v>0</v>
      </c>
      <c r="AD472">
        <v>3</v>
      </c>
    </row>
    <row r="473" spans="1:30" x14ac:dyDescent="0.3">
      <c r="A473" t="s">
        <v>2513</v>
      </c>
      <c r="B473">
        <v>2023</v>
      </c>
      <c r="C473">
        <v>5</v>
      </c>
      <c r="D473" t="s">
        <v>3669</v>
      </c>
      <c r="E473" t="s">
        <v>4712</v>
      </c>
      <c r="F473" t="s">
        <v>63</v>
      </c>
      <c r="G473" t="s">
        <v>4756</v>
      </c>
      <c r="H473">
        <v>2034</v>
      </c>
      <c r="I473">
        <v>0</v>
      </c>
      <c r="J473">
        <v>0</v>
      </c>
      <c r="K473">
        <v>2034</v>
      </c>
      <c r="L473">
        <v>1592</v>
      </c>
      <c r="M473">
        <v>5</v>
      </c>
      <c r="N473">
        <v>1597</v>
      </c>
      <c r="O473">
        <v>21</v>
      </c>
      <c r="P473">
        <v>29</v>
      </c>
      <c r="R473">
        <v>8</v>
      </c>
      <c r="U473">
        <v>1</v>
      </c>
      <c r="V473">
        <v>14</v>
      </c>
      <c r="W473">
        <v>3</v>
      </c>
      <c r="X473">
        <v>6</v>
      </c>
      <c r="Z473">
        <v>491</v>
      </c>
      <c r="AA473">
        <v>809</v>
      </c>
      <c r="AC473">
        <v>56</v>
      </c>
      <c r="AD473">
        <v>159</v>
      </c>
    </row>
    <row r="474" spans="1:30" x14ac:dyDescent="0.3">
      <c r="A474" t="s">
        <v>2514</v>
      </c>
      <c r="B474">
        <v>2023</v>
      </c>
      <c r="C474">
        <v>5</v>
      </c>
      <c r="D474" t="s">
        <v>3669</v>
      </c>
      <c r="E474" t="s">
        <v>4712</v>
      </c>
      <c r="F474" t="s">
        <v>64</v>
      </c>
      <c r="G474" t="s">
        <v>4757</v>
      </c>
      <c r="H474">
        <v>169</v>
      </c>
      <c r="I474">
        <v>0</v>
      </c>
      <c r="J474">
        <v>0</v>
      </c>
      <c r="K474">
        <v>169</v>
      </c>
      <c r="L474">
        <v>145</v>
      </c>
      <c r="M474">
        <v>0</v>
      </c>
      <c r="N474">
        <v>145</v>
      </c>
      <c r="O474">
        <v>2</v>
      </c>
      <c r="P474">
        <v>1</v>
      </c>
      <c r="R474">
        <v>1</v>
      </c>
      <c r="U474">
        <v>1</v>
      </c>
      <c r="V474">
        <v>1</v>
      </c>
      <c r="W474">
        <v>0</v>
      </c>
      <c r="X474">
        <v>0</v>
      </c>
      <c r="Z474">
        <v>43</v>
      </c>
      <c r="AA474">
        <v>67</v>
      </c>
      <c r="AC474">
        <v>0</v>
      </c>
      <c r="AD474">
        <v>29</v>
      </c>
    </row>
    <row r="475" spans="1:30" x14ac:dyDescent="0.3">
      <c r="A475" t="s">
        <v>2515</v>
      </c>
      <c r="B475">
        <v>2023</v>
      </c>
      <c r="C475">
        <v>5</v>
      </c>
      <c r="D475" t="s">
        <v>3669</v>
      </c>
      <c r="E475" t="s">
        <v>4712</v>
      </c>
      <c r="F475" t="s">
        <v>65</v>
      </c>
      <c r="G475" t="s">
        <v>4758</v>
      </c>
      <c r="H475">
        <v>36</v>
      </c>
      <c r="I475">
        <v>0</v>
      </c>
      <c r="J475">
        <v>0</v>
      </c>
      <c r="K475">
        <v>36</v>
      </c>
      <c r="L475">
        <v>31</v>
      </c>
      <c r="M475">
        <v>0</v>
      </c>
      <c r="N475">
        <v>31</v>
      </c>
      <c r="O475">
        <v>0</v>
      </c>
      <c r="P475">
        <v>1</v>
      </c>
      <c r="R475">
        <v>0</v>
      </c>
      <c r="U475">
        <v>0</v>
      </c>
      <c r="V475">
        <v>2</v>
      </c>
      <c r="W475">
        <v>0</v>
      </c>
      <c r="X475">
        <v>1</v>
      </c>
      <c r="Z475">
        <v>8</v>
      </c>
      <c r="AA475">
        <v>12</v>
      </c>
      <c r="AC475">
        <v>0</v>
      </c>
      <c r="AD475">
        <v>7</v>
      </c>
    </row>
    <row r="476" spans="1:30" x14ac:dyDescent="0.3">
      <c r="A476" t="s">
        <v>2516</v>
      </c>
      <c r="B476">
        <v>2023</v>
      </c>
      <c r="C476">
        <v>5</v>
      </c>
      <c r="D476" t="s">
        <v>3669</v>
      </c>
      <c r="E476" t="s">
        <v>4712</v>
      </c>
      <c r="F476" t="s">
        <v>67</v>
      </c>
      <c r="G476" t="s">
        <v>4759</v>
      </c>
      <c r="H476">
        <v>63</v>
      </c>
      <c r="I476">
        <v>0</v>
      </c>
      <c r="J476">
        <v>0</v>
      </c>
      <c r="K476">
        <v>63</v>
      </c>
      <c r="L476">
        <v>49</v>
      </c>
      <c r="M476">
        <v>0</v>
      </c>
      <c r="N476">
        <v>49</v>
      </c>
      <c r="O476">
        <v>0</v>
      </c>
      <c r="P476">
        <v>1</v>
      </c>
      <c r="R476">
        <v>1</v>
      </c>
      <c r="U476">
        <v>0</v>
      </c>
      <c r="V476">
        <v>0</v>
      </c>
      <c r="W476">
        <v>0</v>
      </c>
      <c r="X476">
        <v>1</v>
      </c>
      <c r="Z476">
        <v>3</v>
      </c>
      <c r="AA476">
        <v>35</v>
      </c>
      <c r="AC476">
        <v>7</v>
      </c>
      <c r="AD476">
        <v>1</v>
      </c>
    </row>
    <row r="477" spans="1:30" x14ac:dyDescent="0.3">
      <c r="A477" t="s">
        <v>2517</v>
      </c>
      <c r="B477">
        <v>2023</v>
      </c>
      <c r="C477">
        <v>5</v>
      </c>
      <c r="D477" t="s">
        <v>3669</v>
      </c>
      <c r="E477" t="s">
        <v>4712</v>
      </c>
      <c r="F477" t="s">
        <v>68</v>
      </c>
      <c r="G477" t="s">
        <v>4760</v>
      </c>
      <c r="H477">
        <v>7919</v>
      </c>
      <c r="I477">
        <v>0</v>
      </c>
      <c r="J477">
        <v>0</v>
      </c>
      <c r="K477">
        <v>7919</v>
      </c>
      <c r="L477">
        <v>5440</v>
      </c>
      <c r="M477">
        <v>21</v>
      </c>
      <c r="N477">
        <v>5461</v>
      </c>
      <c r="O477">
        <v>72</v>
      </c>
      <c r="P477">
        <v>84</v>
      </c>
      <c r="R477">
        <v>87</v>
      </c>
      <c r="U477">
        <v>12</v>
      </c>
      <c r="V477">
        <v>97</v>
      </c>
      <c r="W477">
        <v>7</v>
      </c>
      <c r="X477">
        <v>31</v>
      </c>
      <c r="Z477">
        <v>1491</v>
      </c>
      <c r="AA477">
        <v>2219</v>
      </c>
      <c r="AC477">
        <v>410</v>
      </c>
      <c r="AD477">
        <v>951</v>
      </c>
    </row>
    <row r="478" spans="1:30" x14ac:dyDescent="0.3">
      <c r="A478" t="s">
        <v>2518</v>
      </c>
      <c r="B478">
        <v>2023</v>
      </c>
      <c r="C478">
        <v>5</v>
      </c>
      <c r="D478" t="s">
        <v>3669</v>
      </c>
      <c r="E478" t="s">
        <v>4712</v>
      </c>
      <c r="F478" t="s">
        <v>69</v>
      </c>
      <c r="G478" t="s">
        <v>4761</v>
      </c>
      <c r="H478">
        <v>69</v>
      </c>
      <c r="I478">
        <v>0</v>
      </c>
      <c r="J478">
        <v>0</v>
      </c>
      <c r="K478">
        <v>69</v>
      </c>
      <c r="L478">
        <v>48</v>
      </c>
      <c r="M478">
        <v>0</v>
      </c>
      <c r="N478">
        <v>48</v>
      </c>
      <c r="O478">
        <v>0</v>
      </c>
      <c r="P478">
        <v>1</v>
      </c>
      <c r="R478">
        <v>0</v>
      </c>
      <c r="U478">
        <v>0</v>
      </c>
      <c r="V478">
        <v>0</v>
      </c>
      <c r="W478">
        <v>0</v>
      </c>
      <c r="X478">
        <v>0</v>
      </c>
      <c r="Z478">
        <v>20</v>
      </c>
      <c r="AA478">
        <v>19</v>
      </c>
      <c r="AC478">
        <v>1</v>
      </c>
      <c r="AD478">
        <v>7</v>
      </c>
    </row>
    <row r="479" spans="1:30" x14ac:dyDescent="0.3">
      <c r="A479" t="s">
        <v>2519</v>
      </c>
      <c r="B479">
        <v>2023</v>
      </c>
      <c r="C479">
        <v>5</v>
      </c>
      <c r="D479" t="s">
        <v>3669</v>
      </c>
      <c r="E479" t="s">
        <v>4712</v>
      </c>
      <c r="F479" t="s">
        <v>70</v>
      </c>
      <c r="G479" t="s">
        <v>4762</v>
      </c>
      <c r="H479">
        <v>146</v>
      </c>
      <c r="I479">
        <v>0</v>
      </c>
      <c r="J479">
        <v>0</v>
      </c>
      <c r="K479">
        <v>146</v>
      </c>
      <c r="L479">
        <v>127</v>
      </c>
      <c r="M479">
        <v>0</v>
      </c>
      <c r="N479">
        <v>127</v>
      </c>
      <c r="O479">
        <v>0</v>
      </c>
      <c r="P479">
        <v>3</v>
      </c>
      <c r="R479">
        <v>0</v>
      </c>
      <c r="U479">
        <v>0</v>
      </c>
      <c r="V479">
        <v>4</v>
      </c>
      <c r="W479">
        <v>0</v>
      </c>
      <c r="X479">
        <v>1</v>
      </c>
      <c r="Z479">
        <v>21</v>
      </c>
      <c r="AA479">
        <v>47</v>
      </c>
      <c r="AC479">
        <v>36</v>
      </c>
      <c r="AD479">
        <v>15</v>
      </c>
    </row>
    <row r="480" spans="1:30" x14ac:dyDescent="0.3">
      <c r="A480" t="s">
        <v>2520</v>
      </c>
      <c r="B480">
        <v>2023</v>
      </c>
      <c r="C480">
        <v>5</v>
      </c>
      <c r="D480" t="s">
        <v>3669</v>
      </c>
      <c r="E480" t="s">
        <v>4712</v>
      </c>
      <c r="F480" t="s">
        <v>71</v>
      </c>
      <c r="G480" t="s">
        <v>4763</v>
      </c>
      <c r="H480">
        <v>80</v>
      </c>
      <c r="I480">
        <v>0</v>
      </c>
      <c r="J480">
        <v>0</v>
      </c>
      <c r="K480">
        <v>80</v>
      </c>
      <c r="L480">
        <v>75</v>
      </c>
      <c r="M480">
        <v>0</v>
      </c>
      <c r="N480">
        <v>75</v>
      </c>
      <c r="O480">
        <v>1</v>
      </c>
      <c r="P480">
        <v>0</v>
      </c>
      <c r="R480">
        <v>0</v>
      </c>
      <c r="U480">
        <v>0</v>
      </c>
      <c r="V480">
        <v>4</v>
      </c>
      <c r="W480">
        <v>1</v>
      </c>
      <c r="X480">
        <v>0</v>
      </c>
      <c r="Z480">
        <v>25</v>
      </c>
      <c r="AA480">
        <v>26</v>
      </c>
      <c r="AC480">
        <v>5</v>
      </c>
      <c r="AD480">
        <v>13</v>
      </c>
    </row>
    <row r="481" spans="1:30" x14ac:dyDescent="0.3">
      <c r="A481" t="s">
        <v>2521</v>
      </c>
      <c r="B481">
        <v>2023</v>
      </c>
      <c r="C481">
        <v>5</v>
      </c>
      <c r="D481" t="s">
        <v>3669</v>
      </c>
      <c r="E481" t="s">
        <v>4712</v>
      </c>
      <c r="F481" t="s">
        <v>74</v>
      </c>
      <c r="G481" t="s">
        <v>4764</v>
      </c>
      <c r="H481">
        <v>86</v>
      </c>
      <c r="I481">
        <v>0</v>
      </c>
      <c r="J481">
        <v>0</v>
      </c>
      <c r="K481">
        <v>86</v>
      </c>
      <c r="L481">
        <v>79</v>
      </c>
      <c r="M481">
        <v>0</v>
      </c>
      <c r="N481">
        <v>79</v>
      </c>
      <c r="O481">
        <v>1</v>
      </c>
      <c r="P481">
        <v>0</v>
      </c>
      <c r="R481">
        <v>0</v>
      </c>
      <c r="U481">
        <v>0</v>
      </c>
      <c r="V481">
        <v>0</v>
      </c>
      <c r="W481">
        <v>0</v>
      </c>
      <c r="X481">
        <v>0</v>
      </c>
      <c r="Z481">
        <v>40</v>
      </c>
      <c r="AA481">
        <v>29</v>
      </c>
      <c r="AC481">
        <v>1</v>
      </c>
      <c r="AD481">
        <v>8</v>
      </c>
    </row>
    <row r="482" spans="1:30" x14ac:dyDescent="0.3">
      <c r="A482" t="s">
        <v>2522</v>
      </c>
      <c r="B482">
        <v>2023</v>
      </c>
      <c r="C482">
        <v>5</v>
      </c>
      <c r="D482" t="s">
        <v>3669</v>
      </c>
      <c r="E482" t="s">
        <v>4712</v>
      </c>
      <c r="F482" t="s">
        <v>75</v>
      </c>
      <c r="G482" t="s">
        <v>4765</v>
      </c>
      <c r="H482">
        <v>94</v>
      </c>
      <c r="I482">
        <v>0</v>
      </c>
      <c r="J482">
        <v>0</v>
      </c>
      <c r="K482">
        <v>94</v>
      </c>
      <c r="L482">
        <v>89</v>
      </c>
      <c r="M482">
        <v>0</v>
      </c>
      <c r="N482">
        <v>89</v>
      </c>
      <c r="O482">
        <v>0</v>
      </c>
      <c r="P482">
        <v>1</v>
      </c>
      <c r="R482">
        <v>0</v>
      </c>
      <c r="U482">
        <v>0</v>
      </c>
      <c r="V482">
        <v>0</v>
      </c>
      <c r="W482">
        <v>0</v>
      </c>
      <c r="X482">
        <v>0</v>
      </c>
      <c r="Z482">
        <v>25</v>
      </c>
      <c r="AA482">
        <v>46</v>
      </c>
      <c r="AC482">
        <v>9</v>
      </c>
      <c r="AD482">
        <v>8</v>
      </c>
    </row>
    <row r="483" spans="1:30" x14ac:dyDescent="0.3">
      <c r="A483" t="s">
        <v>2523</v>
      </c>
      <c r="B483">
        <v>2023</v>
      </c>
      <c r="C483">
        <v>5</v>
      </c>
      <c r="D483" t="s">
        <v>3669</v>
      </c>
      <c r="E483" t="s">
        <v>4712</v>
      </c>
      <c r="F483" t="s">
        <v>76</v>
      </c>
      <c r="G483" t="s">
        <v>4766</v>
      </c>
      <c r="H483">
        <v>68</v>
      </c>
      <c r="I483">
        <v>0</v>
      </c>
      <c r="J483">
        <v>0</v>
      </c>
      <c r="K483">
        <v>68</v>
      </c>
      <c r="L483">
        <v>59</v>
      </c>
      <c r="M483">
        <v>0</v>
      </c>
      <c r="N483">
        <v>59</v>
      </c>
      <c r="O483">
        <v>0</v>
      </c>
      <c r="P483">
        <v>1</v>
      </c>
      <c r="R483">
        <v>0</v>
      </c>
      <c r="U483">
        <v>0</v>
      </c>
      <c r="V483">
        <v>1</v>
      </c>
      <c r="W483">
        <v>0</v>
      </c>
      <c r="X483">
        <v>0</v>
      </c>
      <c r="Z483">
        <v>33</v>
      </c>
      <c r="AA483">
        <v>10</v>
      </c>
      <c r="AC483">
        <v>3</v>
      </c>
      <c r="AD483">
        <v>11</v>
      </c>
    </row>
    <row r="484" spans="1:30" x14ac:dyDescent="0.3">
      <c r="A484" t="s">
        <v>2524</v>
      </c>
      <c r="B484">
        <v>2023</v>
      </c>
      <c r="C484">
        <v>5</v>
      </c>
      <c r="D484" t="s">
        <v>3669</v>
      </c>
      <c r="E484" t="s">
        <v>4712</v>
      </c>
      <c r="F484" t="s">
        <v>77</v>
      </c>
      <c r="G484" t="s">
        <v>5247</v>
      </c>
      <c r="H484">
        <v>59</v>
      </c>
      <c r="I484">
        <v>0</v>
      </c>
      <c r="J484">
        <v>0</v>
      </c>
      <c r="K484">
        <v>59</v>
      </c>
      <c r="L484">
        <v>50</v>
      </c>
      <c r="M484">
        <v>0</v>
      </c>
      <c r="N484">
        <v>50</v>
      </c>
      <c r="O484">
        <v>2</v>
      </c>
      <c r="P484">
        <v>0</v>
      </c>
      <c r="R484">
        <v>1</v>
      </c>
      <c r="U484">
        <v>0</v>
      </c>
      <c r="V484">
        <v>0</v>
      </c>
      <c r="W484">
        <v>1</v>
      </c>
      <c r="X484">
        <v>0</v>
      </c>
      <c r="Z484">
        <v>3</v>
      </c>
      <c r="AA484">
        <v>32</v>
      </c>
      <c r="AC484">
        <v>5</v>
      </c>
      <c r="AD484">
        <v>6</v>
      </c>
    </row>
    <row r="485" spans="1:30" x14ac:dyDescent="0.3">
      <c r="A485" t="s">
        <v>2525</v>
      </c>
      <c r="B485">
        <v>2023</v>
      </c>
      <c r="C485">
        <v>5</v>
      </c>
      <c r="D485" t="s">
        <v>3669</v>
      </c>
      <c r="E485" t="s">
        <v>4712</v>
      </c>
      <c r="F485" t="s">
        <v>80</v>
      </c>
      <c r="G485" t="s">
        <v>4767</v>
      </c>
      <c r="H485">
        <v>82</v>
      </c>
      <c r="I485">
        <v>0</v>
      </c>
      <c r="J485">
        <v>0</v>
      </c>
      <c r="K485">
        <v>82</v>
      </c>
      <c r="L485">
        <v>69</v>
      </c>
      <c r="M485">
        <v>0</v>
      </c>
      <c r="N485">
        <v>69</v>
      </c>
      <c r="O485">
        <v>1</v>
      </c>
      <c r="P485">
        <v>0</v>
      </c>
      <c r="R485">
        <v>0</v>
      </c>
      <c r="U485">
        <v>0</v>
      </c>
      <c r="V485">
        <v>0</v>
      </c>
      <c r="W485">
        <v>1</v>
      </c>
      <c r="X485">
        <v>0</v>
      </c>
      <c r="Z485">
        <v>21</v>
      </c>
      <c r="AA485">
        <v>35</v>
      </c>
      <c r="AC485">
        <v>2</v>
      </c>
      <c r="AD485">
        <v>9</v>
      </c>
    </row>
    <row r="486" spans="1:30" x14ac:dyDescent="0.3">
      <c r="A486" t="s">
        <v>2526</v>
      </c>
      <c r="B486">
        <v>2023</v>
      </c>
      <c r="C486">
        <v>5</v>
      </c>
      <c r="D486" t="s">
        <v>3669</v>
      </c>
      <c r="E486" t="s">
        <v>4712</v>
      </c>
      <c r="F486" t="s">
        <v>81</v>
      </c>
      <c r="G486" t="s">
        <v>5248</v>
      </c>
      <c r="H486">
        <v>9190</v>
      </c>
      <c r="I486">
        <v>0</v>
      </c>
      <c r="J486">
        <v>0</v>
      </c>
      <c r="K486">
        <v>9190</v>
      </c>
      <c r="L486">
        <v>5807</v>
      </c>
      <c r="M486">
        <v>1</v>
      </c>
      <c r="N486">
        <v>5808</v>
      </c>
      <c r="O486">
        <v>92</v>
      </c>
      <c r="P486">
        <v>81</v>
      </c>
      <c r="R486">
        <v>145</v>
      </c>
      <c r="U486">
        <v>15</v>
      </c>
      <c r="V486">
        <v>143</v>
      </c>
      <c r="W486">
        <v>20</v>
      </c>
      <c r="X486">
        <v>20</v>
      </c>
      <c r="Z486">
        <v>1743</v>
      </c>
      <c r="AA486">
        <v>2030</v>
      </c>
      <c r="AC486">
        <v>368</v>
      </c>
      <c r="AD486">
        <v>1151</v>
      </c>
    </row>
    <row r="487" spans="1:30" x14ac:dyDescent="0.3">
      <c r="A487" t="s">
        <v>2527</v>
      </c>
      <c r="B487">
        <v>2023</v>
      </c>
      <c r="C487">
        <v>5</v>
      </c>
      <c r="D487" t="s">
        <v>3669</v>
      </c>
      <c r="E487" t="s">
        <v>4712</v>
      </c>
      <c r="F487" t="s">
        <v>83</v>
      </c>
      <c r="G487" t="s">
        <v>4768</v>
      </c>
      <c r="H487">
        <v>19</v>
      </c>
      <c r="I487">
        <v>0</v>
      </c>
      <c r="J487">
        <v>0</v>
      </c>
      <c r="K487">
        <v>19</v>
      </c>
      <c r="L487">
        <v>18</v>
      </c>
      <c r="M487">
        <v>0</v>
      </c>
      <c r="N487">
        <v>18</v>
      </c>
      <c r="O487">
        <v>0</v>
      </c>
      <c r="P487">
        <v>1</v>
      </c>
      <c r="R487">
        <v>0</v>
      </c>
      <c r="U487">
        <v>0</v>
      </c>
      <c r="V487">
        <v>0</v>
      </c>
      <c r="W487">
        <v>0</v>
      </c>
      <c r="X487">
        <v>0</v>
      </c>
      <c r="Z487">
        <v>6</v>
      </c>
      <c r="AA487">
        <v>8</v>
      </c>
      <c r="AC487">
        <v>0</v>
      </c>
      <c r="AD487">
        <v>3</v>
      </c>
    </row>
    <row r="488" spans="1:30" x14ac:dyDescent="0.3">
      <c r="A488" t="s">
        <v>2528</v>
      </c>
      <c r="B488">
        <v>2023</v>
      </c>
      <c r="C488">
        <v>5</v>
      </c>
      <c r="D488" t="s">
        <v>3669</v>
      </c>
      <c r="E488" t="s">
        <v>4712</v>
      </c>
      <c r="F488" t="s">
        <v>84</v>
      </c>
      <c r="G488" t="s">
        <v>4769</v>
      </c>
      <c r="H488">
        <v>110</v>
      </c>
      <c r="I488">
        <v>0</v>
      </c>
      <c r="J488">
        <v>0</v>
      </c>
      <c r="K488">
        <v>110</v>
      </c>
      <c r="L488">
        <v>102</v>
      </c>
      <c r="M488">
        <v>0</v>
      </c>
      <c r="N488">
        <v>102</v>
      </c>
      <c r="O488">
        <v>1</v>
      </c>
      <c r="P488">
        <v>3</v>
      </c>
      <c r="R488">
        <v>1</v>
      </c>
      <c r="U488">
        <v>0</v>
      </c>
      <c r="V488">
        <v>0</v>
      </c>
      <c r="W488">
        <v>0</v>
      </c>
      <c r="X488">
        <v>0</v>
      </c>
      <c r="Z488">
        <v>18</v>
      </c>
      <c r="AA488">
        <v>61</v>
      </c>
      <c r="AC488">
        <v>11</v>
      </c>
      <c r="AD488">
        <v>7</v>
      </c>
    </row>
    <row r="489" spans="1:30" x14ac:dyDescent="0.3">
      <c r="A489" t="s">
        <v>2529</v>
      </c>
      <c r="B489">
        <v>2023</v>
      </c>
      <c r="C489">
        <v>5</v>
      </c>
      <c r="D489" t="s">
        <v>3669</v>
      </c>
      <c r="E489" t="s">
        <v>4712</v>
      </c>
      <c r="F489" t="s">
        <v>85</v>
      </c>
      <c r="G489" t="s">
        <v>4770</v>
      </c>
      <c r="H489">
        <v>53</v>
      </c>
      <c r="I489">
        <v>0</v>
      </c>
      <c r="J489">
        <v>0</v>
      </c>
      <c r="K489">
        <v>53</v>
      </c>
      <c r="L489">
        <v>43</v>
      </c>
      <c r="M489">
        <v>0</v>
      </c>
      <c r="N489">
        <v>43</v>
      </c>
      <c r="O489">
        <v>1</v>
      </c>
      <c r="P489">
        <v>1</v>
      </c>
      <c r="R489">
        <v>1</v>
      </c>
      <c r="U489">
        <v>0</v>
      </c>
      <c r="V489">
        <v>0</v>
      </c>
      <c r="W489">
        <v>0</v>
      </c>
      <c r="X489">
        <v>1</v>
      </c>
      <c r="Z489">
        <v>21</v>
      </c>
      <c r="AA489">
        <v>9</v>
      </c>
      <c r="AC489">
        <v>2</v>
      </c>
      <c r="AD489">
        <v>7</v>
      </c>
    </row>
    <row r="490" spans="1:30" x14ac:dyDescent="0.3">
      <c r="A490" t="s">
        <v>2530</v>
      </c>
      <c r="B490">
        <v>2023</v>
      </c>
      <c r="C490">
        <v>5</v>
      </c>
      <c r="D490" t="s">
        <v>3669</v>
      </c>
      <c r="E490" t="s">
        <v>4712</v>
      </c>
      <c r="F490" t="s">
        <v>86</v>
      </c>
      <c r="G490" t="s">
        <v>4771</v>
      </c>
      <c r="H490">
        <v>21</v>
      </c>
      <c r="I490">
        <v>0</v>
      </c>
      <c r="J490">
        <v>0</v>
      </c>
      <c r="K490">
        <v>21</v>
      </c>
      <c r="L490">
        <v>17</v>
      </c>
      <c r="M490">
        <v>0</v>
      </c>
      <c r="N490">
        <v>17</v>
      </c>
      <c r="O490">
        <v>0</v>
      </c>
      <c r="P490">
        <v>0</v>
      </c>
      <c r="R490">
        <v>0</v>
      </c>
      <c r="U490">
        <v>0</v>
      </c>
      <c r="V490">
        <v>0</v>
      </c>
      <c r="W490">
        <v>0</v>
      </c>
      <c r="X490">
        <v>0</v>
      </c>
      <c r="Z490">
        <v>9</v>
      </c>
      <c r="AA490">
        <v>3</v>
      </c>
      <c r="AC490">
        <v>2</v>
      </c>
      <c r="AD490">
        <v>3</v>
      </c>
    </row>
    <row r="491" spans="1:30" x14ac:dyDescent="0.3">
      <c r="A491" t="s">
        <v>2531</v>
      </c>
      <c r="B491">
        <v>2023</v>
      </c>
      <c r="C491">
        <v>5</v>
      </c>
      <c r="D491" t="s">
        <v>3669</v>
      </c>
      <c r="E491" t="s">
        <v>4712</v>
      </c>
      <c r="F491" t="s">
        <v>88</v>
      </c>
      <c r="G491" t="s">
        <v>4772</v>
      </c>
      <c r="H491">
        <v>51</v>
      </c>
      <c r="I491">
        <v>0</v>
      </c>
      <c r="J491">
        <v>0</v>
      </c>
      <c r="K491">
        <v>51</v>
      </c>
      <c r="L491">
        <v>37</v>
      </c>
      <c r="M491">
        <v>0</v>
      </c>
      <c r="N491">
        <v>37</v>
      </c>
      <c r="O491">
        <v>0</v>
      </c>
      <c r="P491">
        <v>0</v>
      </c>
      <c r="R491">
        <v>1</v>
      </c>
      <c r="U491">
        <v>0</v>
      </c>
      <c r="V491">
        <v>0</v>
      </c>
      <c r="W491">
        <v>0</v>
      </c>
      <c r="X491">
        <v>0</v>
      </c>
      <c r="Z491">
        <v>1</v>
      </c>
      <c r="AA491">
        <v>33</v>
      </c>
      <c r="AC491">
        <v>2</v>
      </c>
      <c r="AD491">
        <v>0</v>
      </c>
    </row>
    <row r="492" spans="1:30" x14ac:dyDescent="0.3">
      <c r="A492" t="s">
        <v>2532</v>
      </c>
      <c r="B492">
        <v>2023</v>
      </c>
      <c r="C492">
        <v>5</v>
      </c>
      <c r="D492" t="s">
        <v>3669</v>
      </c>
      <c r="E492" t="s">
        <v>4712</v>
      </c>
      <c r="F492" t="s">
        <v>89</v>
      </c>
      <c r="G492" t="s">
        <v>4773</v>
      </c>
      <c r="H492">
        <v>8</v>
      </c>
      <c r="I492">
        <v>0</v>
      </c>
      <c r="J492">
        <v>0</v>
      </c>
      <c r="K492">
        <v>8</v>
      </c>
      <c r="L492">
        <v>7</v>
      </c>
      <c r="M492">
        <v>0</v>
      </c>
      <c r="N492">
        <v>7</v>
      </c>
      <c r="O492">
        <v>0</v>
      </c>
      <c r="P492">
        <v>1</v>
      </c>
      <c r="R492">
        <v>0</v>
      </c>
      <c r="U492">
        <v>0</v>
      </c>
      <c r="V492">
        <v>0</v>
      </c>
      <c r="W492">
        <v>0</v>
      </c>
      <c r="X492">
        <v>0</v>
      </c>
      <c r="Z492">
        <v>6</v>
      </c>
      <c r="AA492">
        <v>0</v>
      </c>
      <c r="AC492">
        <v>0</v>
      </c>
      <c r="AD492">
        <v>0</v>
      </c>
    </row>
    <row r="493" spans="1:30" x14ac:dyDescent="0.3">
      <c r="A493" t="s">
        <v>2533</v>
      </c>
      <c r="B493">
        <v>2023</v>
      </c>
      <c r="C493">
        <v>5</v>
      </c>
      <c r="D493" t="s">
        <v>3669</v>
      </c>
      <c r="E493" t="s">
        <v>4712</v>
      </c>
      <c r="F493" t="s">
        <v>90</v>
      </c>
      <c r="G493" t="s">
        <v>4774</v>
      </c>
      <c r="H493">
        <v>62</v>
      </c>
      <c r="I493">
        <v>0</v>
      </c>
      <c r="J493">
        <v>0</v>
      </c>
      <c r="K493">
        <v>62</v>
      </c>
      <c r="L493">
        <v>46</v>
      </c>
      <c r="M493">
        <v>0</v>
      </c>
      <c r="N493">
        <v>46</v>
      </c>
      <c r="O493">
        <v>0</v>
      </c>
      <c r="P493">
        <v>1</v>
      </c>
      <c r="R493">
        <v>0</v>
      </c>
      <c r="U493">
        <v>0</v>
      </c>
      <c r="V493">
        <v>2</v>
      </c>
      <c r="W493">
        <v>0</v>
      </c>
      <c r="X493">
        <v>1</v>
      </c>
      <c r="Z493">
        <v>21</v>
      </c>
      <c r="AA493">
        <v>15</v>
      </c>
      <c r="AC493">
        <v>2</v>
      </c>
      <c r="AD493">
        <v>4</v>
      </c>
    </row>
    <row r="494" spans="1:30" x14ac:dyDescent="0.3">
      <c r="A494" t="s">
        <v>2534</v>
      </c>
      <c r="B494">
        <v>2023</v>
      </c>
      <c r="C494">
        <v>5</v>
      </c>
      <c r="D494" t="s">
        <v>3669</v>
      </c>
      <c r="E494" t="s">
        <v>4712</v>
      </c>
      <c r="F494" t="s">
        <v>91</v>
      </c>
      <c r="G494" t="s">
        <v>4775</v>
      </c>
      <c r="H494">
        <v>23</v>
      </c>
      <c r="I494">
        <v>0</v>
      </c>
      <c r="J494">
        <v>0</v>
      </c>
      <c r="K494">
        <v>23</v>
      </c>
      <c r="L494">
        <v>21</v>
      </c>
      <c r="M494">
        <v>0</v>
      </c>
      <c r="N494">
        <v>21</v>
      </c>
      <c r="O494">
        <v>0</v>
      </c>
      <c r="P494">
        <v>0</v>
      </c>
      <c r="R494">
        <v>0</v>
      </c>
      <c r="U494">
        <v>0</v>
      </c>
      <c r="V494">
        <v>1</v>
      </c>
      <c r="W494">
        <v>0</v>
      </c>
      <c r="X494">
        <v>0</v>
      </c>
      <c r="Z494">
        <v>13</v>
      </c>
      <c r="AA494">
        <v>6</v>
      </c>
      <c r="AC494">
        <v>0</v>
      </c>
      <c r="AD494">
        <v>1</v>
      </c>
    </row>
    <row r="495" spans="1:30" x14ac:dyDescent="0.3">
      <c r="A495" t="s">
        <v>2535</v>
      </c>
      <c r="B495">
        <v>2023</v>
      </c>
      <c r="C495">
        <v>5</v>
      </c>
      <c r="D495" t="s">
        <v>3669</v>
      </c>
      <c r="E495" t="s">
        <v>4712</v>
      </c>
      <c r="F495" t="s">
        <v>92</v>
      </c>
      <c r="G495" t="s">
        <v>4776</v>
      </c>
      <c r="H495">
        <v>115</v>
      </c>
      <c r="I495">
        <v>0</v>
      </c>
      <c r="J495">
        <v>0</v>
      </c>
      <c r="K495">
        <v>115</v>
      </c>
      <c r="L495">
        <v>82</v>
      </c>
      <c r="M495">
        <v>0</v>
      </c>
      <c r="N495">
        <v>82</v>
      </c>
      <c r="O495">
        <v>0</v>
      </c>
      <c r="P495">
        <v>4</v>
      </c>
      <c r="R495">
        <v>1</v>
      </c>
      <c r="U495">
        <v>0</v>
      </c>
      <c r="V495">
        <v>2</v>
      </c>
      <c r="W495">
        <v>0</v>
      </c>
      <c r="X495">
        <v>0</v>
      </c>
      <c r="Z495">
        <v>11</v>
      </c>
      <c r="AA495">
        <v>43</v>
      </c>
      <c r="AC495">
        <v>9</v>
      </c>
      <c r="AD495">
        <v>12</v>
      </c>
    </row>
    <row r="496" spans="1:30" x14ac:dyDescent="0.3">
      <c r="A496" t="s">
        <v>2536</v>
      </c>
      <c r="B496">
        <v>2023</v>
      </c>
      <c r="C496">
        <v>5</v>
      </c>
      <c r="D496" t="s">
        <v>3669</v>
      </c>
      <c r="E496" t="s">
        <v>4712</v>
      </c>
      <c r="F496" t="s">
        <v>96</v>
      </c>
      <c r="G496" t="s">
        <v>4777</v>
      </c>
      <c r="H496">
        <v>1378</v>
      </c>
      <c r="I496">
        <v>0</v>
      </c>
      <c r="J496">
        <v>0</v>
      </c>
      <c r="K496">
        <v>1378</v>
      </c>
      <c r="L496">
        <v>1057</v>
      </c>
      <c r="M496">
        <v>1</v>
      </c>
      <c r="N496">
        <v>1058</v>
      </c>
      <c r="O496">
        <v>14</v>
      </c>
      <c r="P496">
        <v>9</v>
      </c>
      <c r="R496">
        <v>3</v>
      </c>
      <c r="U496">
        <v>1</v>
      </c>
      <c r="V496">
        <v>7</v>
      </c>
      <c r="W496">
        <v>4</v>
      </c>
      <c r="X496">
        <v>5</v>
      </c>
      <c r="Z496">
        <v>385</v>
      </c>
      <c r="AA496">
        <v>527</v>
      </c>
      <c r="AC496">
        <v>40</v>
      </c>
      <c r="AD496">
        <v>63</v>
      </c>
    </row>
    <row r="497" spans="1:30" x14ac:dyDescent="0.3">
      <c r="A497" t="s">
        <v>2537</v>
      </c>
      <c r="B497">
        <v>2023</v>
      </c>
      <c r="C497">
        <v>5</v>
      </c>
      <c r="D497" t="s">
        <v>3669</v>
      </c>
      <c r="E497" t="s">
        <v>4712</v>
      </c>
      <c r="F497" t="s">
        <v>97</v>
      </c>
      <c r="G497" t="s">
        <v>4778</v>
      </c>
      <c r="H497">
        <v>20</v>
      </c>
      <c r="I497">
        <v>0</v>
      </c>
      <c r="J497">
        <v>0</v>
      </c>
      <c r="K497">
        <v>20</v>
      </c>
      <c r="L497">
        <v>18</v>
      </c>
      <c r="M497">
        <v>0</v>
      </c>
      <c r="N497">
        <v>18</v>
      </c>
      <c r="O497">
        <v>0</v>
      </c>
      <c r="P497">
        <v>0</v>
      </c>
      <c r="R497">
        <v>0</v>
      </c>
      <c r="U497">
        <v>0</v>
      </c>
      <c r="V497">
        <v>0</v>
      </c>
      <c r="W497">
        <v>0</v>
      </c>
      <c r="X497">
        <v>0</v>
      </c>
      <c r="Z497">
        <v>6</v>
      </c>
      <c r="AA497">
        <v>6</v>
      </c>
      <c r="AC497">
        <v>1</v>
      </c>
      <c r="AD497">
        <v>5</v>
      </c>
    </row>
    <row r="498" spans="1:30" x14ac:dyDescent="0.3">
      <c r="A498" t="s">
        <v>2538</v>
      </c>
      <c r="B498">
        <v>2023</v>
      </c>
      <c r="C498">
        <v>5</v>
      </c>
      <c r="D498" t="s">
        <v>3669</v>
      </c>
      <c r="E498" t="s">
        <v>4712</v>
      </c>
      <c r="F498" t="s">
        <v>98</v>
      </c>
      <c r="G498" t="s">
        <v>4779</v>
      </c>
      <c r="H498">
        <v>111</v>
      </c>
      <c r="I498">
        <v>0</v>
      </c>
      <c r="J498">
        <v>0</v>
      </c>
      <c r="K498">
        <v>111</v>
      </c>
      <c r="L498">
        <v>98</v>
      </c>
      <c r="M498">
        <v>0</v>
      </c>
      <c r="N498">
        <v>98</v>
      </c>
      <c r="O498">
        <v>0</v>
      </c>
      <c r="P498">
        <v>4</v>
      </c>
      <c r="R498">
        <v>0</v>
      </c>
      <c r="U498">
        <v>0</v>
      </c>
      <c r="V498">
        <v>0</v>
      </c>
      <c r="W498">
        <v>0</v>
      </c>
      <c r="X498">
        <v>0</v>
      </c>
      <c r="Z498">
        <v>36</v>
      </c>
      <c r="AA498">
        <v>36</v>
      </c>
      <c r="AC498">
        <v>4</v>
      </c>
      <c r="AD498">
        <v>18</v>
      </c>
    </row>
    <row r="499" spans="1:30" x14ac:dyDescent="0.3">
      <c r="A499" t="s">
        <v>2539</v>
      </c>
      <c r="B499">
        <v>2023</v>
      </c>
      <c r="C499">
        <v>5</v>
      </c>
      <c r="D499" t="s">
        <v>3669</v>
      </c>
      <c r="E499" t="s">
        <v>4712</v>
      </c>
      <c r="F499" t="s">
        <v>99</v>
      </c>
      <c r="G499" t="s">
        <v>4780</v>
      </c>
      <c r="H499">
        <v>19</v>
      </c>
      <c r="I499">
        <v>0</v>
      </c>
      <c r="J499">
        <v>0</v>
      </c>
      <c r="K499">
        <v>19</v>
      </c>
      <c r="L499">
        <v>16</v>
      </c>
      <c r="M499">
        <v>0</v>
      </c>
      <c r="N499">
        <v>16</v>
      </c>
      <c r="O499">
        <v>0</v>
      </c>
      <c r="P499">
        <v>1</v>
      </c>
      <c r="R499">
        <v>0</v>
      </c>
      <c r="U499">
        <v>0</v>
      </c>
      <c r="V499">
        <v>0</v>
      </c>
      <c r="W499">
        <v>0</v>
      </c>
      <c r="X499">
        <v>0</v>
      </c>
      <c r="Z499">
        <v>3</v>
      </c>
      <c r="AA499">
        <v>9</v>
      </c>
      <c r="AC499">
        <v>0</v>
      </c>
      <c r="AD499">
        <v>3</v>
      </c>
    </row>
    <row r="500" spans="1:30" x14ac:dyDescent="0.3">
      <c r="A500" t="s">
        <v>2540</v>
      </c>
      <c r="B500">
        <v>2023</v>
      </c>
      <c r="C500">
        <v>5</v>
      </c>
      <c r="D500" t="s">
        <v>3669</v>
      </c>
      <c r="E500" t="s">
        <v>4712</v>
      </c>
      <c r="F500" t="s">
        <v>100</v>
      </c>
      <c r="G500" t="s">
        <v>4781</v>
      </c>
      <c r="H500">
        <v>89</v>
      </c>
      <c r="I500">
        <v>0</v>
      </c>
      <c r="J500">
        <v>0</v>
      </c>
      <c r="K500">
        <v>89</v>
      </c>
      <c r="L500">
        <v>69</v>
      </c>
      <c r="M500">
        <v>0</v>
      </c>
      <c r="N500">
        <v>69</v>
      </c>
      <c r="O500">
        <v>0</v>
      </c>
      <c r="P500">
        <v>2</v>
      </c>
      <c r="R500">
        <v>0</v>
      </c>
      <c r="U500">
        <v>0</v>
      </c>
      <c r="V500">
        <v>1</v>
      </c>
      <c r="W500">
        <v>0</v>
      </c>
      <c r="X500">
        <v>1</v>
      </c>
      <c r="Z500">
        <v>19</v>
      </c>
      <c r="AA500">
        <v>30</v>
      </c>
      <c r="AC500">
        <v>9</v>
      </c>
      <c r="AD500">
        <v>7</v>
      </c>
    </row>
    <row r="501" spans="1:30" x14ac:dyDescent="0.3">
      <c r="A501" t="s">
        <v>2541</v>
      </c>
      <c r="B501">
        <v>2023</v>
      </c>
      <c r="C501">
        <v>5</v>
      </c>
      <c r="D501" t="s">
        <v>3669</v>
      </c>
      <c r="E501" t="s">
        <v>4712</v>
      </c>
      <c r="F501" t="s">
        <v>101</v>
      </c>
      <c r="G501" t="s">
        <v>4782</v>
      </c>
      <c r="H501">
        <v>21</v>
      </c>
      <c r="I501">
        <v>0</v>
      </c>
      <c r="J501">
        <v>0</v>
      </c>
      <c r="K501">
        <v>21</v>
      </c>
      <c r="L501">
        <v>17</v>
      </c>
      <c r="M501">
        <v>0</v>
      </c>
      <c r="N501">
        <v>17</v>
      </c>
      <c r="O501">
        <v>1</v>
      </c>
      <c r="P501">
        <v>0</v>
      </c>
      <c r="R501">
        <v>0</v>
      </c>
      <c r="U501">
        <v>0</v>
      </c>
      <c r="V501">
        <v>0</v>
      </c>
      <c r="W501">
        <v>0</v>
      </c>
      <c r="X501">
        <v>0</v>
      </c>
      <c r="Z501">
        <v>8</v>
      </c>
      <c r="AA501">
        <v>7</v>
      </c>
      <c r="AC501">
        <v>0</v>
      </c>
      <c r="AD501">
        <v>1</v>
      </c>
    </row>
    <row r="502" spans="1:30" x14ac:dyDescent="0.3">
      <c r="A502" t="s">
        <v>2542</v>
      </c>
      <c r="B502">
        <v>2023</v>
      </c>
      <c r="C502">
        <v>5</v>
      </c>
      <c r="D502" t="s">
        <v>3669</v>
      </c>
      <c r="E502" t="s">
        <v>4712</v>
      </c>
      <c r="F502" t="s">
        <v>102</v>
      </c>
      <c r="G502" t="s">
        <v>4783</v>
      </c>
      <c r="H502">
        <v>414</v>
      </c>
      <c r="I502">
        <v>0</v>
      </c>
      <c r="J502">
        <v>0</v>
      </c>
      <c r="K502">
        <v>414</v>
      </c>
      <c r="L502">
        <v>307</v>
      </c>
      <c r="M502">
        <v>0</v>
      </c>
      <c r="N502">
        <v>307</v>
      </c>
      <c r="O502">
        <v>11</v>
      </c>
      <c r="P502">
        <v>4</v>
      </c>
      <c r="R502">
        <v>3</v>
      </c>
      <c r="U502">
        <v>0</v>
      </c>
      <c r="V502">
        <v>3</v>
      </c>
      <c r="W502">
        <v>0</v>
      </c>
      <c r="X502">
        <v>1</v>
      </c>
      <c r="Z502">
        <v>74</v>
      </c>
      <c r="AA502">
        <v>154</v>
      </c>
      <c r="AC502">
        <v>4</v>
      </c>
      <c r="AD502">
        <v>53</v>
      </c>
    </row>
    <row r="503" spans="1:30" x14ac:dyDescent="0.3">
      <c r="A503" t="s">
        <v>2543</v>
      </c>
      <c r="B503">
        <v>2023</v>
      </c>
      <c r="C503">
        <v>5</v>
      </c>
      <c r="D503" t="s">
        <v>3669</v>
      </c>
      <c r="E503" t="s">
        <v>4712</v>
      </c>
      <c r="F503" t="s">
        <v>105</v>
      </c>
      <c r="G503" t="s">
        <v>4784</v>
      </c>
      <c r="H503">
        <v>9</v>
      </c>
      <c r="I503">
        <v>0</v>
      </c>
      <c r="J503">
        <v>0</v>
      </c>
      <c r="K503">
        <v>9</v>
      </c>
      <c r="L503">
        <v>9</v>
      </c>
      <c r="M503">
        <v>0</v>
      </c>
      <c r="N503">
        <v>9</v>
      </c>
      <c r="O503">
        <v>0</v>
      </c>
      <c r="P503">
        <v>2</v>
      </c>
      <c r="R503">
        <v>0</v>
      </c>
      <c r="U503">
        <v>0</v>
      </c>
      <c r="V503">
        <v>0</v>
      </c>
      <c r="W503">
        <v>0</v>
      </c>
      <c r="X503">
        <v>0</v>
      </c>
      <c r="Z503">
        <v>5</v>
      </c>
      <c r="AA503">
        <v>2</v>
      </c>
      <c r="AC503">
        <v>0</v>
      </c>
      <c r="AD503">
        <v>0</v>
      </c>
    </row>
    <row r="504" spans="1:30" x14ac:dyDescent="0.3">
      <c r="A504" t="s">
        <v>2544</v>
      </c>
      <c r="B504">
        <v>2023</v>
      </c>
      <c r="C504">
        <v>5</v>
      </c>
      <c r="D504" t="s">
        <v>3669</v>
      </c>
      <c r="E504" t="s">
        <v>4712</v>
      </c>
      <c r="F504" t="s">
        <v>106</v>
      </c>
      <c r="G504" t="s">
        <v>4785</v>
      </c>
      <c r="H504">
        <v>85</v>
      </c>
      <c r="I504">
        <v>0</v>
      </c>
      <c r="J504">
        <v>0</v>
      </c>
      <c r="K504">
        <v>85</v>
      </c>
      <c r="L504">
        <v>75</v>
      </c>
      <c r="M504">
        <v>0</v>
      </c>
      <c r="N504">
        <v>75</v>
      </c>
      <c r="O504">
        <v>1</v>
      </c>
      <c r="P504">
        <v>1</v>
      </c>
      <c r="R504">
        <v>1</v>
      </c>
      <c r="U504">
        <v>0</v>
      </c>
      <c r="V504">
        <v>0</v>
      </c>
      <c r="W504">
        <v>0</v>
      </c>
      <c r="X504">
        <v>0</v>
      </c>
      <c r="Z504">
        <v>40</v>
      </c>
      <c r="AA504">
        <v>21</v>
      </c>
      <c r="AC504">
        <v>7</v>
      </c>
      <c r="AD504">
        <v>4</v>
      </c>
    </row>
    <row r="505" spans="1:30" x14ac:dyDescent="0.3">
      <c r="A505" t="s">
        <v>2545</v>
      </c>
      <c r="B505">
        <v>2023</v>
      </c>
      <c r="C505">
        <v>5</v>
      </c>
      <c r="D505" t="s">
        <v>3669</v>
      </c>
      <c r="E505" t="s">
        <v>4712</v>
      </c>
      <c r="F505" t="s">
        <v>107</v>
      </c>
      <c r="G505" t="s">
        <v>4786</v>
      </c>
      <c r="H505">
        <v>12</v>
      </c>
      <c r="I505">
        <v>0</v>
      </c>
      <c r="J505">
        <v>0</v>
      </c>
      <c r="K505">
        <v>12</v>
      </c>
      <c r="L505">
        <v>12</v>
      </c>
      <c r="M505">
        <v>0</v>
      </c>
      <c r="N505">
        <v>12</v>
      </c>
      <c r="O505">
        <v>0</v>
      </c>
      <c r="P505">
        <v>0</v>
      </c>
      <c r="R505">
        <v>0</v>
      </c>
      <c r="U505">
        <v>0</v>
      </c>
      <c r="V505">
        <v>0</v>
      </c>
      <c r="W505">
        <v>0</v>
      </c>
      <c r="X505">
        <v>0</v>
      </c>
      <c r="Z505">
        <v>8</v>
      </c>
      <c r="AA505">
        <v>4</v>
      </c>
      <c r="AC505">
        <v>0</v>
      </c>
      <c r="AD505">
        <v>0</v>
      </c>
    </row>
    <row r="506" spans="1:30" x14ac:dyDescent="0.3">
      <c r="A506" t="s">
        <v>2546</v>
      </c>
      <c r="B506">
        <v>2023</v>
      </c>
      <c r="C506">
        <v>5</v>
      </c>
      <c r="D506" t="s">
        <v>3669</v>
      </c>
      <c r="E506" t="s">
        <v>4712</v>
      </c>
      <c r="F506" t="s">
        <v>108</v>
      </c>
      <c r="G506" t="s">
        <v>4787</v>
      </c>
      <c r="H506">
        <v>24</v>
      </c>
      <c r="I506">
        <v>0</v>
      </c>
      <c r="J506">
        <v>0</v>
      </c>
      <c r="K506">
        <v>24</v>
      </c>
      <c r="L506">
        <v>20</v>
      </c>
      <c r="M506">
        <v>0</v>
      </c>
      <c r="N506">
        <v>20</v>
      </c>
      <c r="O506">
        <v>1</v>
      </c>
      <c r="P506">
        <v>0</v>
      </c>
      <c r="R506">
        <v>0</v>
      </c>
      <c r="U506">
        <v>0</v>
      </c>
      <c r="V506">
        <v>1</v>
      </c>
      <c r="W506">
        <v>0</v>
      </c>
      <c r="X506">
        <v>0</v>
      </c>
      <c r="Z506">
        <v>4</v>
      </c>
      <c r="AA506">
        <v>13</v>
      </c>
      <c r="AC506">
        <v>0</v>
      </c>
      <c r="AD506">
        <v>1</v>
      </c>
    </row>
    <row r="507" spans="1:30" x14ac:dyDescent="0.3">
      <c r="A507" t="s">
        <v>2547</v>
      </c>
      <c r="B507">
        <v>2023</v>
      </c>
      <c r="C507">
        <v>5</v>
      </c>
      <c r="D507" t="s">
        <v>3669</v>
      </c>
      <c r="E507" t="s">
        <v>4712</v>
      </c>
      <c r="F507" t="s">
        <v>109</v>
      </c>
      <c r="G507" t="s">
        <v>4788</v>
      </c>
      <c r="H507">
        <v>273</v>
      </c>
      <c r="I507">
        <v>0</v>
      </c>
      <c r="J507">
        <v>0</v>
      </c>
      <c r="K507">
        <v>273</v>
      </c>
      <c r="L507">
        <v>195</v>
      </c>
      <c r="M507">
        <v>0</v>
      </c>
      <c r="N507">
        <v>195</v>
      </c>
      <c r="O507">
        <v>3</v>
      </c>
      <c r="P507">
        <v>5</v>
      </c>
      <c r="R507">
        <v>3</v>
      </c>
      <c r="U507">
        <v>1</v>
      </c>
      <c r="V507">
        <v>3</v>
      </c>
      <c r="W507">
        <v>3</v>
      </c>
      <c r="X507">
        <v>1</v>
      </c>
      <c r="Z507">
        <v>50</v>
      </c>
      <c r="AA507">
        <v>93</v>
      </c>
      <c r="AC507">
        <v>19</v>
      </c>
      <c r="AD507">
        <v>14</v>
      </c>
    </row>
    <row r="508" spans="1:30" x14ac:dyDescent="0.3">
      <c r="A508" t="s">
        <v>2548</v>
      </c>
      <c r="B508">
        <v>2023</v>
      </c>
      <c r="C508">
        <v>5</v>
      </c>
      <c r="D508" t="s">
        <v>3669</v>
      </c>
      <c r="E508" t="s">
        <v>4712</v>
      </c>
      <c r="F508" t="s">
        <v>3364</v>
      </c>
      <c r="G508" t="s">
        <v>5249</v>
      </c>
      <c r="H508">
        <v>94</v>
      </c>
      <c r="I508">
        <v>0</v>
      </c>
      <c r="J508">
        <v>0</v>
      </c>
      <c r="K508">
        <v>94</v>
      </c>
      <c r="L508">
        <v>69</v>
      </c>
      <c r="M508">
        <v>0</v>
      </c>
      <c r="N508">
        <v>69</v>
      </c>
      <c r="O508">
        <v>1</v>
      </c>
      <c r="P508">
        <v>0</v>
      </c>
      <c r="R508">
        <v>1</v>
      </c>
      <c r="U508">
        <v>0</v>
      </c>
      <c r="V508">
        <v>1</v>
      </c>
      <c r="W508">
        <v>0</v>
      </c>
      <c r="X508">
        <v>1</v>
      </c>
      <c r="Z508">
        <v>18</v>
      </c>
      <c r="AA508">
        <v>23</v>
      </c>
      <c r="AC508">
        <v>5</v>
      </c>
      <c r="AD508">
        <v>19</v>
      </c>
    </row>
    <row r="509" spans="1:30" x14ac:dyDescent="0.3">
      <c r="A509" t="s">
        <v>2549</v>
      </c>
      <c r="B509">
        <v>2023</v>
      </c>
      <c r="C509">
        <v>5</v>
      </c>
      <c r="D509" t="s">
        <v>3669</v>
      </c>
      <c r="E509" t="s">
        <v>4712</v>
      </c>
      <c r="F509" t="s">
        <v>3366</v>
      </c>
      <c r="G509" t="s">
        <v>4789</v>
      </c>
      <c r="H509">
        <v>245</v>
      </c>
      <c r="I509">
        <v>0</v>
      </c>
      <c r="J509">
        <v>0</v>
      </c>
      <c r="K509">
        <v>245</v>
      </c>
      <c r="L509">
        <v>200</v>
      </c>
      <c r="M509">
        <v>0</v>
      </c>
      <c r="N509">
        <v>200</v>
      </c>
      <c r="O509">
        <v>6</v>
      </c>
      <c r="P509">
        <v>7</v>
      </c>
      <c r="R509">
        <v>2</v>
      </c>
      <c r="U509">
        <v>1</v>
      </c>
      <c r="V509">
        <v>0</v>
      </c>
      <c r="W509">
        <v>0</v>
      </c>
      <c r="X509">
        <v>2</v>
      </c>
      <c r="Z509">
        <v>60</v>
      </c>
      <c r="AA509">
        <v>92</v>
      </c>
      <c r="AC509">
        <v>5</v>
      </c>
      <c r="AD509">
        <v>25</v>
      </c>
    </row>
    <row r="510" spans="1:30" x14ac:dyDescent="0.3">
      <c r="A510" t="s">
        <v>2550</v>
      </c>
      <c r="B510">
        <v>2023</v>
      </c>
      <c r="C510">
        <v>5</v>
      </c>
      <c r="D510" t="s">
        <v>3669</v>
      </c>
      <c r="E510" t="s">
        <v>4712</v>
      </c>
      <c r="F510" t="s">
        <v>3368</v>
      </c>
      <c r="G510" t="s">
        <v>4790</v>
      </c>
      <c r="H510">
        <v>14</v>
      </c>
      <c r="I510">
        <v>0</v>
      </c>
      <c r="J510">
        <v>0</v>
      </c>
      <c r="K510">
        <v>14</v>
      </c>
      <c r="L510">
        <v>10</v>
      </c>
      <c r="M510">
        <v>0</v>
      </c>
      <c r="N510">
        <v>10</v>
      </c>
      <c r="O510">
        <v>2</v>
      </c>
      <c r="P510">
        <v>0</v>
      </c>
      <c r="R510">
        <v>0</v>
      </c>
      <c r="U510">
        <v>0</v>
      </c>
      <c r="V510">
        <v>0</v>
      </c>
      <c r="W510">
        <v>0</v>
      </c>
      <c r="X510">
        <v>0</v>
      </c>
      <c r="Z510">
        <v>7</v>
      </c>
      <c r="AA510">
        <v>1</v>
      </c>
      <c r="AC510">
        <v>0</v>
      </c>
      <c r="AD510">
        <v>0</v>
      </c>
    </row>
    <row r="511" spans="1:30" x14ac:dyDescent="0.3">
      <c r="A511" t="s">
        <v>2551</v>
      </c>
      <c r="B511">
        <v>2023</v>
      </c>
      <c r="C511">
        <v>5</v>
      </c>
      <c r="D511" t="s">
        <v>3669</v>
      </c>
      <c r="E511" t="s">
        <v>4712</v>
      </c>
      <c r="F511" t="s">
        <v>3752</v>
      </c>
      <c r="G511" t="s">
        <v>4791</v>
      </c>
      <c r="H511">
        <v>2796</v>
      </c>
      <c r="I511">
        <v>0</v>
      </c>
      <c r="J511">
        <v>0</v>
      </c>
      <c r="K511">
        <v>2796</v>
      </c>
      <c r="L511">
        <v>1925</v>
      </c>
      <c r="M511">
        <v>6</v>
      </c>
      <c r="N511">
        <v>1931</v>
      </c>
      <c r="O511">
        <v>24</v>
      </c>
      <c r="P511">
        <v>27</v>
      </c>
      <c r="R511">
        <v>15</v>
      </c>
      <c r="U511">
        <v>4</v>
      </c>
      <c r="V511">
        <v>39</v>
      </c>
      <c r="W511">
        <v>8</v>
      </c>
      <c r="X511">
        <v>2</v>
      </c>
      <c r="Z511">
        <v>558</v>
      </c>
      <c r="AA511">
        <v>692</v>
      </c>
      <c r="AC511">
        <v>153</v>
      </c>
      <c r="AD511">
        <v>409</v>
      </c>
    </row>
    <row r="512" spans="1:30" x14ac:dyDescent="0.3">
      <c r="A512" t="s">
        <v>2552</v>
      </c>
      <c r="B512">
        <v>2023</v>
      </c>
      <c r="C512">
        <v>5</v>
      </c>
      <c r="D512" t="s">
        <v>3669</v>
      </c>
      <c r="E512" t="s">
        <v>4712</v>
      </c>
      <c r="F512" t="s">
        <v>3370</v>
      </c>
      <c r="G512" t="s">
        <v>4792</v>
      </c>
      <c r="H512">
        <v>72</v>
      </c>
      <c r="I512">
        <v>0</v>
      </c>
      <c r="J512">
        <v>0</v>
      </c>
      <c r="K512">
        <v>72</v>
      </c>
      <c r="L512">
        <v>55</v>
      </c>
      <c r="M512">
        <v>0</v>
      </c>
      <c r="N512">
        <v>55</v>
      </c>
      <c r="O512">
        <v>0</v>
      </c>
      <c r="P512">
        <v>2</v>
      </c>
      <c r="R512">
        <v>0</v>
      </c>
      <c r="U512">
        <v>0</v>
      </c>
      <c r="V512">
        <v>4</v>
      </c>
      <c r="W512">
        <v>1</v>
      </c>
      <c r="X512">
        <v>1</v>
      </c>
      <c r="Z512">
        <v>21</v>
      </c>
      <c r="AA512">
        <v>21</v>
      </c>
      <c r="AC512">
        <v>1</v>
      </c>
      <c r="AD512">
        <v>4</v>
      </c>
    </row>
    <row r="513" spans="1:30" x14ac:dyDescent="0.3">
      <c r="A513" t="s">
        <v>2553</v>
      </c>
      <c r="B513">
        <v>2023</v>
      </c>
      <c r="C513">
        <v>5</v>
      </c>
      <c r="D513" t="s">
        <v>3669</v>
      </c>
      <c r="E513" t="s">
        <v>4712</v>
      </c>
      <c r="F513" t="s">
        <v>3373</v>
      </c>
      <c r="G513" t="s">
        <v>4793</v>
      </c>
      <c r="H513">
        <v>285</v>
      </c>
      <c r="I513">
        <v>0</v>
      </c>
      <c r="J513">
        <v>0</v>
      </c>
      <c r="K513">
        <v>285</v>
      </c>
      <c r="L513">
        <v>255</v>
      </c>
      <c r="M513">
        <v>0</v>
      </c>
      <c r="N513">
        <v>255</v>
      </c>
      <c r="O513">
        <v>1</v>
      </c>
      <c r="P513">
        <v>2</v>
      </c>
      <c r="R513">
        <v>0</v>
      </c>
      <c r="U513">
        <v>0</v>
      </c>
      <c r="V513">
        <v>0</v>
      </c>
      <c r="W513">
        <v>2</v>
      </c>
      <c r="X513">
        <v>0</v>
      </c>
      <c r="Z513">
        <v>79</v>
      </c>
      <c r="AA513">
        <v>138</v>
      </c>
      <c r="AC513">
        <v>5</v>
      </c>
      <c r="AD513">
        <v>28</v>
      </c>
    </row>
    <row r="514" spans="1:30" x14ac:dyDescent="0.3">
      <c r="A514" t="s">
        <v>2554</v>
      </c>
      <c r="B514">
        <v>2023</v>
      </c>
      <c r="C514">
        <v>5</v>
      </c>
      <c r="D514" t="s">
        <v>3669</v>
      </c>
      <c r="E514" t="s">
        <v>4712</v>
      </c>
      <c r="F514" t="s">
        <v>3375</v>
      </c>
      <c r="G514" t="s">
        <v>4794</v>
      </c>
      <c r="H514">
        <v>109</v>
      </c>
      <c r="I514">
        <v>0</v>
      </c>
      <c r="J514">
        <v>0</v>
      </c>
      <c r="K514">
        <v>109</v>
      </c>
      <c r="L514">
        <v>99</v>
      </c>
      <c r="M514">
        <v>3</v>
      </c>
      <c r="N514">
        <v>102</v>
      </c>
      <c r="O514">
        <v>4</v>
      </c>
      <c r="P514">
        <v>2</v>
      </c>
      <c r="R514">
        <v>0</v>
      </c>
      <c r="U514">
        <v>1</v>
      </c>
      <c r="V514">
        <v>3</v>
      </c>
      <c r="W514">
        <v>0</v>
      </c>
      <c r="X514">
        <v>2</v>
      </c>
      <c r="Z514">
        <v>28</v>
      </c>
      <c r="AA514">
        <v>44</v>
      </c>
      <c r="AC514">
        <v>7</v>
      </c>
      <c r="AD514">
        <v>11</v>
      </c>
    </row>
    <row r="515" spans="1:30" x14ac:dyDescent="0.3">
      <c r="A515" t="s">
        <v>2555</v>
      </c>
      <c r="B515">
        <v>2023</v>
      </c>
      <c r="C515">
        <v>5</v>
      </c>
      <c r="D515" t="s">
        <v>3669</v>
      </c>
      <c r="E515" t="s">
        <v>4712</v>
      </c>
      <c r="F515" t="s">
        <v>3377</v>
      </c>
      <c r="G515" t="s">
        <v>4795</v>
      </c>
      <c r="H515">
        <v>29</v>
      </c>
      <c r="I515">
        <v>0</v>
      </c>
      <c r="J515">
        <v>0</v>
      </c>
      <c r="K515">
        <v>29</v>
      </c>
      <c r="L515">
        <v>26</v>
      </c>
      <c r="M515">
        <v>0</v>
      </c>
      <c r="N515">
        <v>26</v>
      </c>
      <c r="O515">
        <v>0</v>
      </c>
      <c r="P515">
        <v>3</v>
      </c>
      <c r="R515">
        <v>1</v>
      </c>
      <c r="U515">
        <v>0</v>
      </c>
      <c r="V515">
        <v>0</v>
      </c>
      <c r="W515">
        <v>0</v>
      </c>
      <c r="X515">
        <v>0</v>
      </c>
      <c r="Z515">
        <v>12</v>
      </c>
      <c r="AA515">
        <v>4</v>
      </c>
      <c r="AC515">
        <v>1</v>
      </c>
      <c r="AD515">
        <v>5</v>
      </c>
    </row>
    <row r="516" spans="1:30" x14ac:dyDescent="0.3">
      <c r="A516" t="s">
        <v>2556</v>
      </c>
      <c r="B516">
        <v>2023</v>
      </c>
      <c r="C516">
        <v>5</v>
      </c>
      <c r="D516" t="s">
        <v>3669</v>
      </c>
      <c r="E516" t="s">
        <v>4712</v>
      </c>
      <c r="F516" t="s">
        <v>3379</v>
      </c>
      <c r="G516" t="s">
        <v>4796</v>
      </c>
      <c r="H516">
        <v>61</v>
      </c>
      <c r="I516">
        <v>0</v>
      </c>
      <c r="J516">
        <v>0</v>
      </c>
      <c r="K516">
        <v>61</v>
      </c>
      <c r="L516">
        <v>55</v>
      </c>
      <c r="M516">
        <v>0</v>
      </c>
      <c r="N516">
        <v>55</v>
      </c>
      <c r="O516">
        <v>1</v>
      </c>
      <c r="P516">
        <v>1</v>
      </c>
      <c r="R516">
        <v>0</v>
      </c>
      <c r="U516">
        <v>0</v>
      </c>
      <c r="V516">
        <v>2</v>
      </c>
      <c r="W516">
        <v>0</v>
      </c>
      <c r="X516">
        <v>0</v>
      </c>
      <c r="Z516">
        <v>20</v>
      </c>
      <c r="AA516">
        <v>20</v>
      </c>
      <c r="AC516">
        <v>1</v>
      </c>
      <c r="AD516">
        <v>10</v>
      </c>
    </row>
    <row r="517" spans="1:30" x14ac:dyDescent="0.3">
      <c r="A517" t="s">
        <v>2557</v>
      </c>
      <c r="B517">
        <v>2023</v>
      </c>
      <c r="C517">
        <v>5</v>
      </c>
      <c r="D517" t="s">
        <v>3669</v>
      </c>
      <c r="E517" t="s">
        <v>4712</v>
      </c>
      <c r="F517" t="s">
        <v>3381</v>
      </c>
      <c r="G517" t="s">
        <v>4797</v>
      </c>
      <c r="H517">
        <v>165</v>
      </c>
      <c r="I517">
        <v>0</v>
      </c>
      <c r="J517">
        <v>0</v>
      </c>
      <c r="K517">
        <v>165</v>
      </c>
      <c r="L517">
        <v>139</v>
      </c>
      <c r="M517">
        <v>0</v>
      </c>
      <c r="N517">
        <v>139</v>
      </c>
      <c r="O517">
        <v>1</v>
      </c>
      <c r="P517">
        <v>1</v>
      </c>
      <c r="R517">
        <v>0</v>
      </c>
      <c r="U517">
        <v>1</v>
      </c>
      <c r="V517">
        <v>2</v>
      </c>
      <c r="W517">
        <v>0</v>
      </c>
      <c r="X517">
        <v>0</v>
      </c>
      <c r="Z517">
        <v>42</v>
      </c>
      <c r="AA517">
        <v>72</v>
      </c>
      <c r="AC517">
        <v>1</v>
      </c>
      <c r="AD517">
        <v>19</v>
      </c>
    </row>
    <row r="518" spans="1:30" x14ac:dyDescent="0.3">
      <c r="A518" t="s">
        <v>2558</v>
      </c>
      <c r="B518">
        <v>2023</v>
      </c>
      <c r="C518">
        <v>5</v>
      </c>
      <c r="D518" t="s">
        <v>3669</v>
      </c>
      <c r="E518" t="s">
        <v>4712</v>
      </c>
      <c r="F518" t="s">
        <v>3383</v>
      </c>
      <c r="G518" t="s">
        <v>4798</v>
      </c>
      <c r="H518">
        <v>64</v>
      </c>
      <c r="I518">
        <v>0</v>
      </c>
      <c r="J518">
        <v>0</v>
      </c>
      <c r="K518">
        <v>64</v>
      </c>
      <c r="L518">
        <v>58</v>
      </c>
      <c r="M518">
        <v>0</v>
      </c>
      <c r="N518">
        <v>58</v>
      </c>
      <c r="O518">
        <v>0</v>
      </c>
      <c r="P518">
        <v>0</v>
      </c>
      <c r="R518">
        <v>0</v>
      </c>
      <c r="U518">
        <v>0</v>
      </c>
      <c r="V518">
        <v>0</v>
      </c>
      <c r="W518">
        <v>0</v>
      </c>
      <c r="X518">
        <v>1</v>
      </c>
      <c r="Z518">
        <v>22</v>
      </c>
      <c r="AA518">
        <v>20</v>
      </c>
      <c r="AC518">
        <v>1</v>
      </c>
      <c r="AD518">
        <v>14</v>
      </c>
    </row>
    <row r="519" spans="1:30" x14ac:dyDescent="0.3">
      <c r="A519" t="s">
        <v>2559</v>
      </c>
      <c r="B519">
        <v>2023</v>
      </c>
      <c r="C519">
        <v>5</v>
      </c>
      <c r="D519" t="s">
        <v>3669</v>
      </c>
      <c r="E519" t="s">
        <v>4712</v>
      </c>
      <c r="F519" t="s">
        <v>3386</v>
      </c>
      <c r="G519" t="s">
        <v>4799</v>
      </c>
      <c r="H519">
        <v>486</v>
      </c>
      <c r="I519">
        <v>0</v>
      </c>
      <c r="J519">
        <v>0</v>
      </c>
      <c r="K519">
        <v>486</v>
      </c>
      <c r="L519">
        <v>390</v>
      </c>
      <c r="M519">
        <v>0</v>
      </c>
      <c r="N519">
        <v>390</v>
      </c>
      <c r="O519">
        <v>7</v>
      </c>
      <c r="P519">
        <v>4</v>
      </c>
      <c r="R519">
        <v>3</v>
      </c>
      <c r="U519">
        <v>1</v>
      </c>
      <c r="V519">
        <v>5</v>
      </c>
      <c r="W519">
        <v>4</v>
      </c>
      <c r="X519">
        <v>1</v>
      </c>
      <c r="Z519">
        <v>106</v>
      </c>
      <c r="AA519">
        <v>199</v>
      </c>
      <c r="AC519">
        <v>22</v>
      </c>
      <c r="AD519">
        <v>38</v>
      </c>
    </row>
    <row r="520" spans="1:30" x14ac:dyDescent="0.3">
      <c r="A520" t="s">
        <v>2560</v>
      </c>
      <c r="B520">
        <v>2023</v>
      </c>
      <c r="C520">
        <v>5</v>
      </c>
      <c r="D520" t="s">
        <v>3669</v>
      </c>
      <c r="E520" t="s">
        <v>4712</v>
      </c>
      <c r="F520" t="s">
        <v>3762</v>
      </c>
      <c r="G520" t="s">
        <v>4800</v>
      </c>
      <c r="H520">
        <v>31</v>
      </c>
      <c r="I520">
        <v>0</v>
      </c>
      <c r="J520">
        <v>0</v>
      </c>
      <c r="K520">
        <v>31</v>
      </c>
      <c r="L520">
        <v>25</v>
      </c>
      <c r="M520">
        <v>0</v>
      </c>
      <c r="N520">
        <v>25</v>
      </c>
      <c r="O520">
        <v>0</v>
      </c>
      <c r="P520">
        <v>1</v>
      </c>
      <c r="R520">
        <v>0</v>
      </c>
      <c r="U520">
        <v>0</v>
      </c>
      <c r="V520">
        <v>0</v>
      </c>
      <c r="W520">
        <v>0</v>
      </c>
      <c r="X520">
        <v>0</v>
      </c>
      <c r="Z520">
        <v>6</v>
      </c>
      <c r="AA520">
        <v>16</v>
      </c>
      <c r="AC520">
        <v>0</v>
      </c>
      <c r="AD520">
        <v>2</v>
      </c>
    </row>
    <row r="521" spans="1:30" x14ac:dyDescent="0.3">
      <c r="A521" t="s">
        <v>2561</v>
      </c>
      <c r="B521">
        <v>2023</v>
      </c>
      <c r="C521">
        <v>5</v>
      </c>
      <c r="D521" t="s">
        <v>3669</v>
      </c>
      <c r="E521" t="s">
        <v>4712</v>
      </c>
      <c r="F521" t="s">
        <v>3389</v>
      </c>
      <c r="G521" t="s">
        <v>4801</v>
      </c>
      <c r="H521">
        <v>23</v>
      </c>
      <c r="I521">
        <v>3</v>
      </c>
      <c r="J521">
        <v>0</v>
      </c>
      <c r="K521">
        <v>26</v>
      </c>
      <c r="L521">
        <v>24</v>
      </c>
      <c r="M521">
        <v>0</v>
      </c>
      <c r="N521">
        <v>24</v>
      </c>
      <c r="O521">
        <v>1</v>
      </c>
      <c r="P521">
        <v>0</v>
      </c>
      <c r="R521">
        <v>0</v>
      </c>
      <c r="U521">
        <v>0</v>
      </c>
      <c r="V521">
        <v>0</v>
      </c>
      <c r="W521">
        <v>0</v>
      </c>
      <c r="X521">
        <v>0</v>
      </c>
      <c r="Z521">
        <v>9</v>
      </c>
      <c r="AA521">
        <v>9</v>
      </c>
      <c r="AC521">
        <v>0</v>
      </c>
      <c r="AD521">
        <v>5</v>
      </c>
    </row>
    <row r="522" spans="1:30" x14ac:dyDescent="0.3">
      <c r="A522" t="s">
        <v>2562</v>
      </c>
      <c r="B522">
        <v>2023</v>
      </c>
      <c r="C522">
        <v>5</v>
      </c>
      <c r="D522" t="s">
        <v>3669</v>
      </c>
      <c r="E522" t="s">
        <v>4712</v>
      </c>
      <c r="F522" t="s">
        <v>3391</v>
      </c>
      <c r="G522" t="s">
        <v>4802</v>
      </c>
      <c r="H522">
        <v>10</v>
      </c>
      <c r="I522">
        <v>0</v>
      </c>
      <c r="J522">
        <v>0</v>
      </c>
      <c r="K522">
        <v>10</v>
      </c>
      <c r="L522">
        <v>9</v>
      </c>
      <c r="M522">
        <v>0</v>
      </c>
      <c r="N522">
        <v>9</v>
      </c>
      <c r="O522">
        <v>0</v>
      </c>
      <c r="P522">
        <v>0</v>
      </c>
      <c r="R522">
        <v>0</v>
      </c>
      <c r="U522">
        <v>0</v>
      </c>
      <c r="V522">
        <v>0</v>
      </c>
      <c r="W522">
        <v>0</v>
      </c>
      <c r="X522">
        <v>0</v>
      </c>
      <c r="Z522">
        <v>3</v>
      </c>
      <c r="AA522">
        <v>5</v>
      </c>
      <c r="AC522">
        <v>0</v>
      </c>
      <c r="AD522">
        <v>1</v>
      </c>
    </row>
    <row r="523" spans="1:30" x14ac:dyDescent="0.3">
      <c r="A523" t="s">
        <v>2563</v>
      </c>
      <c r="B523">
        <v>2023</v>
      </c>
      <c r="C523">
        <v>5</v>
      </c>
      <c r="D523" t="s">
        <v>3669</v>
      </c>
      <c r="E523" t="s">
        <v>4712</v>
      </c>
      <c r="F523" t="s">
        <v>3393</v>
      </c>
      <c r="G523" t="s">
        <v>4803</v>
      </c>
      <c r="H523">
        <v>1750</v>
      </c>
      <c r="I523">
        <v>0</v>
      </c>
      <c r="J523">
        <v>0</v>
      </c>
      <c r="K523">
        <v>1750</v>
      </c>
      <c r="L523">
        <v>1287</v>
      </c>
      <c r="M523">
        <v>1</v>
      </c>
      <c r="N523">
        <v>1288</v>
      </c>
      <c r="O523">
        <v>36</v>
      </c>
      <c r="P523">
        <v>18</v>
      </c>
      <c r="R523">
        <v>11</v>
      </c>
      <c r="U523">
        <v>11</v>
      </c>
      <c r="V523">
        <v>16</v>
      </c>
      <c r="W523">
        <v>9</v>
      </c>
      <c r="X523">
        <v>4</v>
      </c>
      <c r="Z523">
        <v>288</v>
      </c>
      <c r="AA523">
        <v>594</v>
      </c>
      <c r="AC523">
        <v>87</v>
      </c>
      <c r="AD523">
        <v>214</v>
      </c>
    </row>
    <row r="524" spans="1:30" x14ac:dyDescent="0.3">
      <c r="A524" t="s">
        <v>2564</v>
      </c>
      <c r="B524">
        <v>2023</v>
      </c>
      <c r="C524">
        <v>5</v>
      </c>
      <c r="D524" t="s">
        <v>3669</v>
      </c>
      <c r="E524" t="s">
        <v>4712</v>
      </c>
      <c r="F524" t="s">
        <v>3395</v>
      </c>
      <c r="G524" t="s">
        <v>4804</v>
      </c>
      <c r="H524">
        <v>12</v>
      </c>
      <c r="I524">
        <v>0</v>
      </c>
      <c r="J524">
        <v>0</v>
      </c>
      <c r="K524">
        <v>12</v>
      </c>
      <c r="L524">
        <v>12</v>
      </c>
      <c r="M524">
        <v>0</v>
      </c>
      <c r="N524">
        <v>12</v>
      </c>
      <c r="O524">
        <v>0</v>
      </c>
      <c r="P524">
        <v>0</v>
      </c>
      <c r="R524">
        <v>0</v>
      </c>
      <c r="U524">
        <v>0</v>
      </c>
      <c r="V524">
        <v>0</v>
      </c>
      <c r="W524">
        <v>0</v>
      </c>
      <c r="X524">
        <v>1</v>
      </c>
      <c r="Z524">
        <v>1</v>
      </c>
      <c r="AA524">
        <v>10</v>
      </c>
      <c r="AC524">
        <v>0</v>
      </c>
      <c r="AD524">
        <v>0</v>
      </c>
    </row>
    <row r="525" spans="1:30" x14ac:dyDescent="0.3">
      <c r="A525" t="s">
        <v>2565</v>
      </c>
      <c r="B525">
        <v>2023</v>
      </c>
      <c r="C525">
        <v>5</v>
      </c>
      <c r="D525" t="s">
        <v>3669</v>
      </c>
      <c r="E525" t="s">
        <v>4712</v>
      </c>
      <c r="F525" t="s">
        <v>3397</v>
      </c>
      <c r="G525" t="s">
        <v>4805</v>
      </c>
      <c r="H525">
        <v>80</v>
      </c>
      <c r="I525">
        <v>0</v>
      </c>
      <c r="J525">
        <v>0</v>
      </c>
      <c r="K525">
        <v>80</v>
      </c>
      <c r="L525">
        <v>62</v>
      </c>
      <c r="M525">
        <v>0</v>
      </c>
      <c r="N525">
        <v>62</v>
      </c>
      <c r="O525">
        <v>1</v>
      </c>
      <c r="P525">
        <v>2</v>
      </c>
      <c r="R525">
        <v>0</v>
      </c>
      <c r="U525">
        <v>1</v>
      </c>
      <c r="V525">
        <v>0</v>
      </c>
      <c r="W525">
        <v>0</v>
      </c>
      <c r="X525">
        <v>0</v>
      </c>
      <c r="Z525">
        <v>13</v>
      </c>
      <c r="AA525">
        <v>36</v>
      </c>
      <c r="AC525">
        <v>4</v>
      </c>
      <c r="AD525">
        <v>5</v>
      </c>
    </row>
    <row r="526" spans="1:30" x14ac:dyDescent="0.3">
      <c r="A526" t="s">
        <v>2566</v>
      </c>
      <c r="B526">
        <v>2023</v>
      </c>
      <c r="C526">
        <v>5</v>
      </c>
      <c r="D526" t="s">
        <v>3669</v>
      </c>
      <c r="E526" t="s">
        <v>4712</v>
      </c>
      <c r="F526" t="s">
        <v>3769</v>
      </c>
      <c r="G526" t="s">
        <v>4806</v>
      </c>
      <c r="H526">
        <v>98</v>
      </c>
      <c r="I526">
        <v>0</v>
      </c>
      <c r="J526">
        <v>0</v>
      </c>
      <c r="K526">
        <v>98</v>
      </c>
      <c r="L526">
        <v>81</v>
      </c>
      <c r="M526">
        <v>0</v>
      </c>
      <c r="N526">
        <v>81</v>
      </c>
      <c r="O526">
        <v>1</v>
      </c>
      <c r="P526">
        <v>2</v>
      </c>
      <c r="R526">
        <v>0</v>
      </c>
      <c r="U526">
        <v>0</v>
      </c>
      <c r="V526">
        <v>0</v>
      </c>
      <c r="W526">
        <v>0</v>
      </c>
      <c r="X526">
        <v>0</v>
      </c>
      <c r="Z526">
        <v>32</v>
      </c>
      <c r="AA526">
        <v>19</v>
      </c>
      <c r="AC526">
        <v>0</v>
      </c>
      <c r="AD526">
        <v>27</v>
      </c>
    </row>
    <row r="527" spans="1:30" x14ac:dyDescent="0.3">
      <c r="A527" t="s">
        <v>2567</v>
      </c>
      <c r="B527">
        <v>2023</v>
      </c>
      <c r="C527">
        <v>5</v>
      </c>
      <c r="D527" t="s">
        <v>3669</v>
      </c>
      <c r="E527" t="s">
        <v>4712</v>
      </c>
      <c r="F527" t="s">
        <v>3399</v>
      </c>
      <c r="G527" t="s">
        <v>4807</v>
      </c>
      <c r="H527">
        <v>255</v>
      </c>
      <c r="I527">
        <v>0</v>
      </c>
      <c r="J527">
        <v>0</v>
      </c>
      <c r="K527">
        <v>255</v>
      </c>
      <c r="L527">
        <v>201</v>
      </c>
      <c r="M527">
        <v>0</v>
      </c>
      <c r="N527">
        <v>201</v>
      </c>
      <c r="O527">
        <v>2</v>
      </c>
      <c r="P527">
        <v>0</v>
      </c>
      <c r="R527">
        <v>0</v>
      </c>
      <c r="U527">
        <v>0</v>
      </c>
      <c r="V527">
        <v>1</v>
      </c>
      <c r="W527">
        <v>1</v>
      </c>
      <c r="X527">
        <v>0</v>
      </c>
      <c r="Z527">
        <v>47</v>
      </c>
      <c r="AA527">
        <v>119</v>
      </c>
      <c r="AC527">
        <v>1</v>
      </c>
      <c r="AD527">
        <v>30</v>
      </c>
    </row>
    <row r="528" spans="1:30" x14ac:dyDescent="0.3">
      <c r="A528" t="s">
        <v>2568</v>
      </c>
      <c r="B528">
        <v>2023</v>
      </c>
      <c r="C528">
        <v>5</v>
      </c>
      <c r="D528" t="s">
        <v>3669</v>
      </c>
      <c r="E528" t="s">
        <v>4712</v>
      </c>
      <c r="F528" t="s">
        <v>3401</v>
      </c>
      <c r="G528" t="s">
        <v>4808</v>
      </c>
      <c r="H528">
        <v>80</v>
      </c>
      <c r="I528">
        <v>0</v>
      </c>
      <c r="J528">
        <v>0</v>
      </c>
      <c r="K528">
        <v>80</v>
      </c>
      <c r="L528">
        <v>62</v>
      </c>
      <c r="M528">
        <v>0</v>
      </c>
      <c r="N528">
        <v>62</v>
      </c>
      <c r="O528">
        <v>1</v>
      </c>
      <c r="P528">
        <v>2</v>
      </c>
      <c r="R528">
        <v>1</v>
      </c>
      <c r="U528">
        <v>0</v>
      </c>
      <c r="V528">
        <v>0</v>
      </c>
      <c r="W528">
        <v>0</v>
      </c>
      <c r="X528">
        <v>0</v>
      </c>
      <c r="Z528">
        <v>19</v>
      </c>
      <c r="AA528">
        <v>33</v>
      </c>
      <c r="AC528">
        <v>1</v>
      </c>
      <c r="AD528">
        <v>5</v>
      </c>
    </row>
    <row r="529" spans="1:30" x14ac:dyDescent="0.3">
      <c r="A529" t="s">
        <v>2569</v>
      </c>
      <c r="B529">
        <v>2023</v>
      </c>
      <c r="C529">
        <v>5</v>
      </c>
      <c r="D529" t="s">
        <v>3669</v>
      </c>
      <c r="E529" t="s">
        <v>4712</v>
      </c>
      <c r="F529" t="s">
        <v>3403</v>
      </c>
      <c r="G529" t="s">
        <v>4809</v>
      </c>
      <c r="H529">
        <v>47</v>
      </c>
      <c r="I529">
        <v>0</v>
      </c>
      <c r="J529">
        <v>0</v>
      </c>
      <c r="K529">
        <v>47</v>
      </c>
      <c r="L529">
        <v>36</v>
      </c>
      <c r="M529">
        <v>0</v>
      </c>
      <c r="N529">
        <v>36</v>
      </c>
      <c r="O529">
        <v>1</v>
      </c>
      <c r="P529">
        <v>0</v>
      </c>
      <c r="R529">
        <v>1</v>
      </c>
      <c r="U529">
        <v>0</v>
      </c>
      <c r="V529">
        <v>0</v>
      </c>
      <c r="W529">
        <v>0</v>
      </c>
      <c r="X529">
        <v>0</v>
      </c>
      <c r="Z529">
        <v>15</v>
      </c>
      <c r="AA529">
        <v>16</v>
      </c>
      <c r="AC529">
        <v>1</v>
      </c>
      <c r="AD529">
        <v>2</v>
      </c>
    </row>
    <row r="530" spans="1:30" x14ac:dyDescent="0.3">
      <c r="A530" t="s">
        <v>2570</v>
      </c>
      <c r="B530">
        <v>2023</v>
      </c>
      <c r="C530">
        <v>5</v>
      </c>
      <c r="D530" t="s">
        <v>3669</v>
      </c>
      <c r="E530" t="s">
        <v>4712</v>
      </c>
      <c r="F530" t="s">
        <v>3405</v>
      </c>
      <c r="G530" t="s">
        <v>4810</v>
      </c>
      <c r="H530">
        <v>439</v>
      </c>
      <c r="I530">
        <v>0</v>
      </c>
      <c r="J530">
        <v>0</v>
      </c>
      <c r="K530">
        <v>439</v>
      </c>
      <c r="L530">
        <v>282</v>
      </c>
      <c r="M530">
        <v>0</v>
      </c>
      <c r="N530">
        <v>282</v>
      </c>
      <c r="O530">
        <v>4</v>
      </c>
      <c r="P530">
        <v>3</v>
      </c>
      <c r="R530">
        <v>3</v>
      </c>
      <c r="U530">
        <v>1</v>
      </c>
      <c r="V530">
        <v>2</v>
      </c>
      <c r="W530">
        <v>1</v>
      </c>
      <c r="X530">
        <v>0</v>
      </c>
      <c r="Z530">
        <v>76</v>
      </c>
      <c r="AA530">
        <v>138</v>
      </c>
      <c r="AC530">
        <v>19</v>
      </c>
      <c r="AD530">
        <v>35</v>
      </c>
    </row>
    <row r="531" spans="1:30" x14ac:dyDescent="0.3">
      <c r="A531" t="s">
        <v>2571</v>
      </c>
      <c r="B531">
        <v>2023</v>
      </c>
      <c r="C531">
        <v>5</v>
      </c>
      <c r="D531" t="s">
        <v>3669</v>
      </c>
      <c r="E531" t="s">
        <v>4712</v>
      </c>
      <c r="F531" t="s">
        <v>3407</v>
      </c>
      <c r="G531" t="s">
        <v>4811</v>
      </c>
      <c r="H531">
        <v>48</v>
      </c>
      <c r="I531">
        <v>0</v>
      </c>
      <c r="J531">
        <v>0</v>
      </c>
      <c r="K531">
        <v>48</v>
      </c>
      <c r="L531">
        <v>35</v>
      </c>
      <c r="M531">
        <v>0</v>
      </c>
      <c r="N531">
        <v>35</v>
      </c>
      <c r="O531">
        <v>0</v>
      </c>
      <c r="P531">
        <v>4</v>
      </c>
      <c r="R531">
        <v>1</v>
      </c>
      <c r="U531">
        <v>0</v>
      </c>
      <c r="V531">
        <v>0</v>
      </c>
      <c r="W531">
        <v>0</v>
      </c>
      <c r="X531">
        <v>0</v>
      </c>
      <c r="Z531">
        <v>10</v>
      </c>
      <c r="AA531">
        <v>16</v>
      </c>
      <c r="AC531">
        <v>4</v>
      </c>
      <c r="AD531">
        <v>0</v>
      </c>
    </row>
    <row r="532" spans="1:30" x14ac:dyDescent="0.3">
      <c r="A532" t="s">
        <v>2572</v>
      </c>
      <c r="B532">
        <v>2023</v>
      </c>
      <c r="C532">
        <v>5</v>
      </c>
      <c r="D532" t="s">
        <v>3669</v>
      </c>
      <c r="E532" t="s">
        <v>4712</v>
      </c>
      <c r="F532" t="s">
        <v>3409</v>
      </c>
      <c r="G532" t="s">
        <v>4812</v>
      </c>
      <c r="H532">
        <v>1921</v>
      </c>
      <c r="I532">
        <v>0</v>
      </c>
      <c r="J532">
        <v>0</v>
      </c>
      <c r="K532">
        <v>1921</v>
      </c>
      <c r="L532">
        <v>1265</v>
      </c>
      <c r="M532">
        <v>0</v>
      </c>
      <c r="N532">
        <v>1265</v>
      </c>
      <c r="O532">
        <v>27</v>
      </c>
      <c r="P532">
        <v>29</v>
      </c>
      <c r="R532">
        <v>20</v>
      </c>
      <c r="U532">
        <v>4</v>
      </c>
      <c r="V532">
        <v>53</v>
      </c>
      <c r="W532">
        <v>5</v>
      </c>
      <c r="X532">
        <v>5</v>
      </c>
      <c r="Z532">
        <v>367</v>
      </c>
      <c r="AA532">
        <v>432</v>
      </c>
      <c r="AC532">
        <v>68</v>
      </c>
      <c r="AD532">
        <v>255</v>
      </c>
    </row>
    <row r="533" spans="1:30" x14ac:dyDescent="0.3">
      <c r="A533" t="s">
        <v>2573</v>
      </c>
      <c r="B533">
        <v>2023</v>
      </c>
      <c r="C533">
        <v>5</v>
      </c>
      <c r="D533" t="s">
        <v>3669</v>
      </c>
      <c r="E533" t="s">
        <v>4712</v>
      </c>
      <c r="F533" t="s">
        <v>3777</v>
      </c>
      <c r="G533" t="s">
        <v>4813</v>
      </c>
      <c r="H533">
        <v>87</v>
      </c>
      <c r="I533">
        <v>0</v>
      </c>
      <c r="J533">
        <v>0</v>
      </c>
      <c r="K533">
        <v>87</v>
      </c>
      <c r="L533">
        <v>79</v>
      </c>
      <c r="M533">
        <v>0</v>
      </c>
      <c r="N533">
        <v>79</v>
      </c>
      <c r="O533">
        <v>0</v>
      </c>
      <c r="P533">
        <v>1</v>
      </c>
      <c r="R533">
        <v>0</v>
      </c>
      <c r="U533">
        <v>1</v>
      </c>
      <c r="V533">
        <v>0</v>
      </c>
      <c r="W533">
        <v>0</v>
      </c>
      <c r="X533">
        <v>0</v>
      </c>
      <c r="Z533">
        <v>40</v>
      </c>
      <c r="AA533">
        <v>26</v>
      </c>
      <c r="AC533">
        <v>3</v>
      </c>
      <c r="AD533">
        <v>8</v>
      </c>
    </row>
    <row r="534" spans="1:30" x14ac:dyDescent="0.3">
      <c r="A534" t="s">
        <v>2574</v>
      </c>
      <c r="B534">
        <v>2023</v>
      </c>
      <c r="C534">
        <v>5</v>
      </c>
      <c r="D534" t="s">
        <v>3669</v>
      </c>
      <c r="E534" t="s">
        <v>4712</v>
      </c>
      <c r="F534" t="s">
        <v>3413</v>
      </c>
      <c r="G534" t="s">
        <v>4814</v>
      </c>
      <c r="H534">
        <v>31</v>
      </c>
      <c r="I534">
        <v>0</v>
      </c>
      <c r="J534">
        <v>0</v>
      </c>
      <c r="K534">
        <v>31</v>
      </c>
      <c r="L534">
        <v>28</v>
      </c>
      <c r="M534">
        <v>0</v>
      </c>
      <c r="N534">
        <v>28</v>
      </c>
      <c r="O534">
        <v>0</v>
      </c>
      <c r="P534">
        <v>1</v>
      </c>
      <c r="R534">
        <v>0</v>
      </c>
      <c r="U534">
        <v>0</v>
      </c>
      <c r="V534">
        <v>0</v>
      </c>
      <c r="W534">
        <v>0</v>
      </c>
      <c r="X534">
        <v>0</v>
      </c>
      <c r="Z534">
        <v>14</v>
      </c>
      <c r="AA534">
        <v>6</v>
      </c>
      <c r="AC534">
        <v>0</v>
      </c>
      <c r="AD534">
        <v>7</v>
      </c>
    </row>
    <row r="535" spans="1:30" x14ac:dyDescent="0.3">
      <c r="A535" t="s">
        <v>2575</v>
      </c>
      <c r="B535">
        <v>2023</v>
      </c>
      <c r="C535">
        <v>5</v>
      </c>
      <c r="D535" t="s">
        <v>3669</v>
      </c>
      <c r="E535" t="s">
        <v>4712</v>
      </c>
      <c r="F535" t="s">
        <v>3415</v>
      </c>
      <c r="G535" t="s">
        <v>4712</v>
      </c>
      <c r="H535">
        <v>61613</v>
      </c>
      <c r="I535">
        <v>2</v>
      </c>
      <c r="J535">
        <v>0</v>
      </c>
      <c r="K535">
        <v>61615</v>
      </c>
      <c r="L535">
        <v>42057</v>
      </c>
      <c r="M535">
        <v>45</v>
      </c>
      <c r="N535">
        <v>42102</v>
      </c>
      <c r="O535">
        <v>629</v>
      </c>
      <c r="P535">
        <v>661</v>
      </c>
      <c r="R535">
        <v>612</v>
      </c>
      <c r="U535">
        <v>56</v>
      </c>
      <c r="V535">
        <v>470</v>
      </c>
      <c r="W535">
        <v>104</v>
      </c>
      <c r="X535">
        <v>209</v>
      </c>
      <c r="Z535">
        <v>13392</v>
      </c>
      <c r="AA535">
        <v>16734</v>
      </c>
      <c r="AC535">
        <v>2393</v>
      </c>
      <c r="AD535">
        <v>6842</v>
      </c>
    </row>
    <row r="536" spans="1:30" x14ac:dyDescent="0.3">
      <c r="A536" t="s">
        <v>2576</v>
      </c>
      <c r="B536">
        <v>2023</v>
      </c>
      <c r="C536">
        <v>5</v>
      </c>
      <c r="D536" t="s">
        <v>3669</v>
      </c>
      <c r="E536" t="s">
        <v>4712</v>
      </c>
      <c r="F536" t="s">
        <v>3419</v>
      </c>
      <c r="G536" t="s">
        <v>4815</v>
      </c>
      <c r="H536">
        <v>75</v>
      </c>
      <c r="I536">
        <v>0</v>
      </c>
      <c r="J536">
        <v>0</v>
      </c>
      <c r="K536">
        <v>75</v>
      </c>
      <c r="L536">
        <v>71</v>
      </c>
      <c r="M536">
        <v>0</v>
      </c>
      <c r="N536">
        <v>71</v>
      </c>
      <c r="O536">
        <v>0</v>
      </c>
      <c r="P536">
        <v>0</v>
      </c>
      <c r="R536">
        <v>0</v>
      </c>
      <c r="U536">
        <v>0</v>
      </c>
      <c r="V536">
        <v>0</v>
      </c>
      <c r="W536">
        <v>0</v>
      </c>
      <c r="X536">
        <v>0</v>
      </c>
      <c r="Z536">
        <v>44</v>
      </c>
      <c r="AA536">
        <v>19</v>
      </c>
      <c r="AC536">
        <v>2</v>
      </c>
      <c r="AD536">
        <v>6</v>
      </c>
    </row>
    <row r="537" spans="1:30" x14ac:dyDescent="0.3">
      <c r="A537" t="s">
        <v>2577</v>
      </c>
      <c r="B537">
        <v>2023</v>
      </c>
      <c r="C537">
        <v>5</v>
      </c>
      <c r="D537" t="s">
        <v>3669</v>
      </c>
      <c r="E537" t="s">
        <v>4712</v>
      </c>
      <c r="F537" t="s">
        <v>3421</v>
      </c>
      <c r="G537" t="s">
        <v>4816</v>
      </c>
      <c r="H537">
        <v>81</v>
      </c>
      <c r="I537">
        <v>0</v>
      </c>
      <c r="J537">
        <v>0</v>
      </c>
      <c r="K537">
        <v>81</v>
      </c>
      <c r="L537">
        <v>75</v>
      </c>
      <c r="M537">
        <v>2</v>
      </c>
      <c r="N537">
        <v>77</v>
      </c>
      <c r="O537">
        <v>2</v>
      </c>
      <c r="P537">
        <v>2</v>
      </c>
      <c r="R537">
        <v>0</v>
      </c>
      <c r="U537">
        <v>0</v>
      </c>
      <c r="V537">
        <v>0</v>
      </c>
      <c r="W537">
        <v>0</v>
      </c>
      <c r="X537">
        <v>0</v>
      </c>
      <c r="Z537">
        <v>13</v>
      </c>
      <c r="AA537">
        <v>41</v>
      </c>
      <c r="AC537">
        <v>5</v>
      </c>
      <c r="AD537">
        <v>14</v>
      </c>
    </row>
    <row r="538" spans="1:30" x14ac:dyDescent="0.3">
      <c r="A538" t="s">
        <v>2578</v>
      </c>
      <c r="B538">
        <v>2023</v>
      </c>
      <c r="C538">
        <v>5</v>
      </c>
      <c r="D538" t="s">
        <v>3669</v>
      </c>
      <c r="E538" t="s">
        <v>4712</v>
      </c>
      <c r="F538" t="s">
        <v>3424</v>
      </c>
      <c r="G538" t="s">
        <v>4817</v>
      </c>
      <c r="H538">
        <v>20</v>
      </c>
      <c r="I538">
        <v>0</v>
      </c>
      <c r="J538">
        <v>0</v>
      </c>
      <c r="K538">
        <v>20</v>
      </c>
      <c r="L538">
        <v>18</v>
      </c>
      <c r="M538">
        <v>0</v>
      </c>
      <c r="N538">
        <v>18</v>
      </c>
      <c r="O538">
        <v>0</v>
      </c>
      <c r="P538">
        <v>0</v>
      </c>
      <c r="R538">
        <v>0</v>
      </c>
      <c r="U538">
        <v>0</v>
      </c>
      <c r="V538">
        <v>0</v>
      </c>
      <c r="W538">
        <v>0</v>
      </c>
      <c r="X538">
        <v>0</v>
      </c>
      <c r="Z538">
        <v>2</v>
      </c>
      <c r="AA538">
        <v>10</v>
      </c>
      <c r="AC538">
        <v>2</v>
      </c>
      <c r="AD538">
        <v>4</v>
      </c>
    </row>
    <row r="539" spans="1:30" x14ac:dyDescent="0.3">
      <c r="A539" t="s">
        <v>2579</v>
      </c>
      <c r="B539">
        <v>2023</v>
      </c>
      <c r="C539">
        <v>5</v>
      </c>
      <c r="D539" t="s">
        <v>3669</v>
      </c>
      <c r="E539" t="s">
        <v>4712</v>
      </c>
      <c r="F539" t="s">
        <v>3427</v>
      </c>
      <c r="G539" t="s">
        <v>4818</v>
      </c>
      <c r="H539">
        <v>85</v>
      </c>
      <c r="I539">
        <v>0</v>
      </c>
      <c r="J539">
        <v>0</v>
      </c>
      <c r="K539">
        <v>85</v>
      </c>
      <c r="L539">
        <v>73</v>
      </c>
      <c r="M539">
        <v>0</v>
      </c>
      <c r="N539">
        <v>73</v>
      </c>
      <c r="O539">
        <v>0</v>
      </c>
      <c r="P539">
        <v>3</v>
      </c>
      <c r="R539">
        <v>0</v>
      </c>
      <c r="U539">
        <v>0</v>
      </c>
      <c r="V539">
        <v>1</v>
      </c>
      <c r="W539">
        <v>0</v>
      </c>
      <c r="X539">
        <v>0</v>
      </c>
      <c r="Z539">
        <v>23</v>
      </c>
      <c r="AA539">
        <v>37</v>
      </c>
      <c r="AC539">
        <v>6</v>
      </c>
      <c r="AD539">
        <v>3</v>
      </c>
    </row>
    <row r="540" spans="1:30" x14ac:dyDescent="0.3">
      <c r="A540" t="s">
        <v>2580</v>
      </c>
      <c r="B540">
        <v>2023</v>
      </c>
      <c r="C540">
        <v>5</v>
      </c>
      <c r="D540" t="s">
        <v>3669</v>
      </c>
      <c r="E540" t="s">
        <v>4712</v>
      </c>
      <c r="F540" t="s">
        <v>3789</v>
      </c>
      <c r="G540" t="s">
        <v>4819</v>
      </c>
      <c r="H540">
        <v>11</v>
      </c>
      <c r="I540">
        <v>0</v>
      </c>
      <c r="J540">
        <v>0</v>
      </c>
      <c r="K540">
        <v>11</v>
      </c>
      <c r="L540">
        <v>10</v>
      </c>
      <c r="M540">
        <v>0</v>
      </c>
      <c r="N540">
        <v>10</v>
      </c>
      <c r="O540">
        <v>0</v>
      </c>
      <c r="P540">
        <v>0</v>
      </c>
      <c r="R540">
        <v>0</v>
      </c>
      <c r="U540">
        <v>0</v>
      </c>
      <c r="V540">
        <v>0</v>
      </c>
      <c r="W540">
        <v>0</v>
      </c>
      <c r="X540">
        <v>0</v>
      </c>
      <c r="Z540">
        <v>2</v>
      </c>
      <c r="AA540">
        <v>8</v>
      </c>
      <c r="AC540">
        <v>0</v>
      </c>
      <c r="AD540">
        <v>0</v>
      </c>
    </row>
    <row r="541" spans="1:30" x14ac:dyDescent="0.3">
      <c r="A541" t="s">
        <v>2581</v>
      </c>
      <c r="B541">
        <v>2023</v>
      </c>
      <c r="C541">
        <v>5</v>
      </c>
      <c r="D541" t="s">
        <v>3669</v>
      </c>
      <c r="E541" t="s">
        <v>4712</v>
      </c>
      <c r="F541" t="s">
        <v>3791</v>
      </c>
      <c r="G541" t="s">
        <v>4820</v>
      </c>
      <c r="H541">
        <v>238</v>
      </c>
      <c r="I541">
        <v>0</v>
      </c>
      <c r="J541">
        <v>0</v>
      </c>
      <c r="K541">
        <v>238</v>
      </c>
      <c r="L541">
        <v>185</v>
      </c>
      <c r="M541">
        <v>0</v>
      </c>
      <c r="N541">
        <v>185</v>
      </c>
      <c r="O541">
        <v>4</v>
      </c>
      <c r="P541">
        <v>1</v>
      </c>
      <c r="R541">
        <v>2</v>
      </c>
      <c r="U541">
        <v>0</v>
      </c>
      <c r="V541">
        <v>1</v>
      </c>
      <c r="W541">
        <v>1</v>
      </c>
      <c r="X541">
        <v>0</v>
      </c>
      <c r="Z541">
        <v>35</v>
      </c>
      <c r="AA541">
        <v>115</v>
      </c>
      <c r="AC541">
        <v>12</v>
      </c>
      <c r="AD541">
        <v>14</v>
      </c>
    </row>
    <row r="542" spans="1:30" x14ac:dyDescent="0.3">
      <c r="A542" t="s">
        <v>2582</v>
      </c>
      <c r="B542">
        <v>2023</v>
      </c>
      <c r="C542">
        <v>5</v>
      </c>
      <c r="D542" t="s">
        <v>3669</v>
      </c>
      <c r="E542" t="s">
        <v>4712</v>
      </c>
      <c r="F542" t="s">
        <v>3431</v>
      </c>
      <c r="G542" t="s">
        <v>4821</v>
      </c>
      <c r="H542">
        <v>38</v>
      </c>
      <c r="I542">
        <v>0</v>
      </c>
      <c r="J542">
        <v>0</v>
      </c>
      <c r="K542">
        <v>38</v>
      </c>
      <c r="L542">
        <v>30</v>
      </c>
      <c r="M542">
        <v>0</v>
      </c>
      <c r="N542">
        <v>30</v>
      </c>
      <c r="O542">
        <v>1</v>
      </c>
      <c r="P542">
        <v>0</v>
      </c>
      <c r="R542">
        <v>0</v>
      </c>
      <c r="U542">
        <v>0</v>
      </c>
      <c r="V542">
        <v>1</v>
      </c>
      <c r="W542">
        <v>0</v>
      </c>
      <c r="X542">
        <v>0</v>
      </c>
      <c r="Z542">
        <v>10</v>
      </c>
      <c r="AA542">
        <v>14</v>
      </c>
      <c r="AC542">
        <v>3</v>
      </c>
      <c r="AD542">
        <v>1</v>
      </c>
    </row>
    <row r="543" spans="1:30" x14ac:dyDescent="0.3">
      <c r="A543" t="s">
        <v>2583</v>
      </c>
      <c r="B543">
        <v>2023</v>
      </c>
      <c r="C543">
        <v>5</v>
      </c>
      <c r="D543" t="s">
        <v>3669</v>
      </c>
      <c r="E543" t="s">
        <v>4712</v>
      </c>
      <c r="F543" t="s">
        <v>3437</v>
      </c>
      <c r="G543" t="s">
        <v>4822</v>
      </c>
      <c r="H543">
        <v>328</v>
      </c>
      <c r="I543">
        <v>0</v>
      </c>
      <c r="J543">
        <v>0</v>
      </c>
      <c r="K543">
        <v>328</v>
      </c>
      <c r="L543">
        <v>213</v>
      </c>
      <c r="M543">
        <v>0</v>
      </c>
      <c r="N543">
        <v>213</v>
      </c>
      <c r="O543">
        <v>3</v>
      </c>
      <c r="P543">
        <v>5</v>
      </c>
      <c r="R543">
        <v>2</v>
      </c>
      <c r="U543">
        <v>1</v>
      </c>
      <c r="V543">
        <v>8</v>
      </c>
      <c r="W543">
        <v>2</v>
      </c>
      <c r="X543">
        <v>3</v>
      </c>
      <c r="Z543">
        <v>39</v>
      </c>
      <c r="AA543">
        <v>105</v>
      </c>
      <c r="AC543">
        <v>15</v>
      </c>
      <c r="AD543">
        <v>30</v>
      </c>
    </row>
    <row r="544" spans="1:30" x14ac:dyDescent="0.3">
      <c r="A544" t="s">
        <v>2584</v>
      </c>
      <c r="B544">
        <v>2023</v>
      </c>
      <c r="C544">
        <v>5</v>
      </c>
      <c r="D544" t="s">
        <v>3669</v>
      </c>
      <c r="E544" t="s">
        <v>4712</v>
      </c>
      <c r="F544" t="s">
        <v>3439</v>
      </c>
      <c r="G544" t="s">
        <v>4823</v>
      </c>
      <c r="H544">
        <v>1922</v>
      </c>
      <c r="I544">
        <v>0</v>
      </c>
      <c r="J544">
        <v>0</v>
      </c>
      <c r="K544">
        <v>1922</v>
      </c>
      <c r="L544">
        <v>1368</v>
      </c>
      <c r="M544">
        <v>2</v>
      </c>
      <c r="N544">
        <v>1370</v>
      </c>
      <c r="O544">
        <v>24</v>
      </c>
      <c r="P544">
        <v>28</v>
      </c>
      <c r="R544">
        <v>11</v>
      </c>
      <c r="U544">
        <v>1</v>
      </c>
      <c r="V544">
        <v>7</v>
      </c>
      <c r="W544">
        <v>6</v>
      </c>
      <c r="X544">
        <v>4</v>
      </c>
      <c r="Z544">
        <v>429</v>
      </c>
      <c r="AA544">
        <v>596</v>
      </c>
      <c r="AC544">
        <v>51</v>
      </c>
      <c r="AD544">
        <v>213</v>
      </c>
    </row>
    <row r="545" spans="1:30" x14ac:dyDescent="0.3">
      <c r="A545" t="s">
        <v>2585</v>
      </c>
      <c r="B545">
        <v>2023</v>
      </c>
      <c r="C545">
        <v>5</v>
      </c>
      <c r="D545" t="s">
        <v>3669</v>
      </c>
      <c r="E545" t="s">
        <v>4712</v>
      </c>
      <c r="F545" t="s">
        <v>3441</v>
      </c>
      <c r="G545" t="s">
        <v>4824</v>
      </c>
      <c r="H545">
        <v>37</v>
      </c>
      <c r="I545">
        <v>0</v>
      </c>
      <c r="J545">
        <v>0</v>
      </c>
      <c r="K545">
        <v>37</v>
      </c>
      <c r="L545">
        <v>34</v>
      </c>
      <c r="M545">
        <v>0</v>
      </c>
      <c r="N545">
        <v>34</v>
      </c>
      <c r="O545">
        <v>0</v>
      </c>
      <c r="P545">
        <v>2</v>
      </c>
      <c r="R545">
        <v>0</v>
      </c>
      <c r="U545">
        <v>0</v>
      </c>
      <c r="V545">
        <v>0</v>
      </c>
      <c r="W545">
        <v>0</v>
      </c>
      <c r="X545">
        <v>0</v>
      </c>
      <c r="Z545">
        <v>27</v>
      </c>
      <c r="AA545">
        <v>2</v>
      </c>
      <c r="AC545">
        <v>0</v>
      </c>
      <c r="AD545">
        <v>3</v>
      </c>
    </row>
    <row r="546" spans="1:30" x14ac:dyDescent="0.3">
      <c r="A546" t="s">
        <v>2586</v>
      </c>
      <c r="B546">
        <v>2023</v>
      </c>
      <c r="C546">
        <v>5</v>
      </c>
      <c r="D546" t="s">
        <v>3669</v>
      </c>
      <c r="E546" t="s">
        <v>4712</v>
      </c>
      <c r="F546" t="s">
        <v>3443</v>
      </c>
      <c r="G546" t="s">
        <v>5257</v>
      </c>
      <c r="H546">
        <v>54</v>
      </c>
      <c r="I546">
        <v>0</v>
      </c>
      <c r="J546">
        <v>0</v>
      </c>
      <c r="K546">
        <v>54</v>
      </c>
      <c r="L546">
        <v>49</v>
      </c>
      <c r="M546">
        <v>0</v>
      </c>
      <c r="N546">
        <v>49</v>
      </c>
      <c r="O546">
        <v>0</v>
      </c>
      <c r="P546">
        <v>2</v>
      </c>
      <c r="R546">
        <v>0</v>
      </c>
      <c r="U546">
        <v>0</v>
      </c>
      <c r="V546">
        <v>0</v>
      </c>
      <c r="W546">
        <v>0</v>
      </c>
      <c r="X546">
        <v>0</v>
      </c>
      <c r="Z546">
        <v>8</v>
      </c>
      <c r="AA546">
        <v>30</v>
      </c>
      <c r="AC546">
        <v>8</v>
      </c>
      <c r="AD546">
        <v>1</v>
      </c>
    </row>
    <row r="547" spans="1:30" x14ac:dyDescent="0.3">
      <c r="A547" t="s">
        <v>2587</v>
      </c>
      <c r="B547">
        <v>2023</v>
      </c>
      <c r="C547">
        <v>5</v>
      </c>
      <c r="D547" t="s">
        <v>3669</v>
      </c>
      <c r="E547" t="s">
        <v>4712</v>
      </c>
      <c r="F547" t="s">
        <v>3445</v>
      </c>
      <c r="G547" t="s">
        <v>4825</v>
      </c>
      <c r="H547">
        <v>41</v>
      </c>
      <c r="I547">
        <v>1</v>
      </c>
      <c r="J547">
        <v>0</v>
      </c>
      <c r="K547">
        <v>42</v>
      </c>
      <c r="L547">
        <v>38</v>
      </c>
      <c r="M547">
        <v>1</v>
      </c>
      <c r="N547">
        <v>39</v>
      </c>
      <c r="O547">
        <v>1</v>
      </c>
      <c r="P547">
        <v>1</v>
      </c>
      <c r="R547">
        <v>0</v>
      </c>
      <c r="U547">
        <v>0</v>
      </c>
      <c r="V547">
        <v>0</v>
      </c>
      <c r="W547">
        <v>0</v>
      </c>
      <c r="X547">
        <v>0</v>
      </c>
      <c r="Z547">
        <v>11</v>
      </c>
      <c r="AA547">
        <v>22</v>
      </c>
      <c r="AC547">
        <v>2</v>
      </c>
      <c r="AD547">
        <v>2</v>
      </c>
    </row>
    <row r="548" spans="1:30" x14ac:dyDescent="0.3">
      <c r="A548" t="s">
        <v>2588</v>
      </c>
      <c r="B548">
        <v>2023</v>
      </c>
      <c r="C548">
        <v>5</v>
      </c>
      <c r="D548" t="s">
        <v>3669</v>
      </c>
      <c r="E548" t="s">
        <v>4712</v>
      </c>
      <c r="F548" t="s">
        <v>3447</v>
      </c>
      <c r="G548" t="s">
        <v>4826</v>
      </c>
      <c r="H548">
        <v>48</v>
      </c>
      <c r="I548">
        <v>0</v>
      </c>
      <c r="J548">
        <v>0</v>
      </c>
      <c r="K548">
        <v>48</v>
      </c>
      <c r="L548">
        <v>39</v>
      </c>
      <c r="M548">
        <v>0</v>
      </c>
      <c r="N548">
        <v>39</v>
      </c>
      <c r="O548">
        <v>0</v>
      </c>
      <c r="P548">
        <v>0</v>
      </c>
      <c r="R548">
        <v>0</v>
      </c>
      <c r="U548">
        <v>0</v>
      </c>
      <c r="V548">
        <v>0</v>
      </c>
      <c r="W548">
        <v>0</v>
      </c>
      <c r="X548">
        <v>0</v>
      </c>
      <c r="Z548">
        <v>18</v>
      </c>
      <c r="AA548">
        <v>11</v>
      </c>
      <c r="AC548">
        <v>4</v>
      </c>
      <c r="AD548">
        <v>6</v>
      </c>
    </row>
    <row r="549" spans="1:30" x14ac:dyDescent="0.3">
      <c r="A549" t="s">
        <v>2589</v>
      </c>
      <c r="B549">
        <v>2023</v>
      </c>
      <c r="C549">
        <v>5</v>
      </c>
      <c r="D549" t="s">
        <v>3669</v>
      </c>
      <c r="E549" t="s">
        <v>4712</v>
      </c>
      <c r="F549" t="s">
        <v>3451</v>
      </c>
      <c r="G549" t="s">
        <v>4827</v>
      </c>
      <c r="H549">
        <v>101</v>
      </c>
      <c r="I549">
        <v>0</v>
      </c>
      <c r="J549">
        <v>0</v>
      </c>
      <c r="K549">
        <v>101</v>
      </c>
      <c r="L549">
        <v>92</v>
      </c>
      <c r="M549">
        <v>0</v>
      </c>
      <c r="N549">
        <v>92</v>
      </c>
      <c r="O549">
        <v>5</v>
      </c>
      <c r="P549">
        <v>0</v>
      </c>
      <c r="R549">
        <v>1</v>
      </c>
      <c r="U549">
        <v>0</v>
      </c>
      <c r="V549">
        <v>1</v>
      </c>
      <c r="W549">
        <v>0</v>
      </c>
      <c r="X549">
        <v>0</v>
      </c>
      <c r="Z549">
        <v>37</v>
      </c>
      <c r="AA549">
        <v>25</v>
      </c>
      <c r="AC549">
        <v>3</v>
      </c>
      <c r="AD549">
        <v>20</v>
      </c>
    </row>
    <row r="550" spans="1:30" x14ac:dyDescent="0.3">
      <c r="A550" t="s">
        <v>2590</v>
      </c>
      <c r="B550">
        <v>2023</v>
      </c>
      <c r="C550">
        <v>5</v>
      </c>
      <c r="D550" t="s">
        <v>3669</v>
      </c>
      <c r="E550" t="s">
        <v>4712</v>
      </c>
      <c r="F550" t="s">
        <v>3453</v>
      </c>
      <c r="G550" t="s">
        <v>4828</v>
      </c>
      <c r="H550">
        <v>1178</v>
      </c>
      <c r="I550">
        <v>0</v>
      </c>
      <c r="J550">
        <v>0</v>
      </c>
      <c r="K550">
        <v>1178</v>
      </c>
      <c r="L550">
        <v>793</v>
      </c>
      <c r="M550">
        <v>0</v>
      </c>
      <c r="N550">
        <v>793</v>
      </c>
      <c r="O550">
        <v>17</v>
      </c>
      <c r="P550">
        <v>12</v>
      </c>
      <c r="R550">
        <v>6</v>
      </c>
      <c r="U550">
        <v>1</v>
      </c>
      <c r="V550">
        <v>8</v>
      </c>
      <c r="W550">
        <v>6</v>
      </c>
      <c r="X550">
        <v>3</v>
      </c>
      <c r="Z550">
        <v>200</v>
      </c>
      <c r="AA550">
        <v>390</v>
      </c>
      <c r="AC550">
        <v>53</v>
      </c>
      <c r="AD550">
        <v>97</v>
      </c>
    </row>
    <row r="551" spans="1:30" x14ac:dyDescent="0.3">
      <c r="A551" t="s">
        <v>2591</v>
      </c>
      <c r="B551">
        <v>2023</v>
      </c>
      <c r="C551">
        <v>5</v>
      </c>
      <c r="D551" t="s">
        <v>3669</v>
      </c>
      <c r="E551" t="s">
        <v>4712</v>
      </c>
      <c r="F551" t="s">
        <v>3455</v>
      </c>
      <c r="G551" t="s">
        <v>4829</v>
      </c>
      <c r="H551">
        <v>641</v>
      </c>
      <c r="I551">
        <v>0</v>
      </c>
      <c r="J551">
        <v>0</v>
      </c>
      <c r="K551">
        <v>641</v>
      </c>
      <c r="L551">
        <v>467</v>
      </c>
      <c r="M551">
        <v>0</v>
      </c>
      <c r="N551">
        <v>467</v>
      </c>
      <c r="O551">
        <v>5</v>
      </c>
      <c r="P551">
        <v>6</v>
      </c>
      <c r="R551">
        <v>0</v>
      </c>
      <c r="U551">
        <v>1</v>
      </c>
      <c r="V551">
        <v>5</v>
      </c>
      <c r="W551">
        <v>0</v>
      </c>
      <c r="X551">
        <v>0</v>
      </c>
      <c r="Z551">
        <v>244</v>
      </c>
      <c r="AA551">
        <v>156</v>
      </c>
      <c r="AC551">
        <v>12</v>
      </c>
      <c r="AD551">
        <v>38</v>
      </c>
    </row>
    <row r="552" spans="1:30" x14ac:dyDescent="0.3">
      <c r="A552" t="s">
        <v>2592</v>
      </c>
      <c r="B552">
        <v>2023</v>
      </c>
      <c r="C552">
        <v>5</v>
      </c>
      <c r="D552" t="s">
        <v>3669</v>
      </c>
      <c r="E552" t="s">
        <v>4712</v>
      </c>
      <c r="F552" t="s">
        <v>3457</v>
      </c>
      <c r="G552" t="s">
        <v>4830</v>
      </c>
      <c r="H552">
        <v>18</v>
      </c>
      <c r="I552">
        <v>0</v>
      </c>
      <c r="J552">
        <v>0</v>
      </c>
      <c r="K552">
        <v>18</v>
      </c>
      <c r="L552">
        <v>15</v>
      </c>
      <c r="M552">
        <v>0</v>
      </c>
      <c r="N552">
        <v>15</v>
      </c>
      <c r="O552">
        <v>0</v>
      </c>
      <c r="P552">
        <v>0</v>
      </c>
      <c r="R552">
        <v>0</v>
      </c>
      <c r="U552">
        <v>0</v>
      </c>
      <c r="V552">
        <v>0</v>
      </c>
      <c r="W552">
        <v>0</v>
      </c>
      <c r="X552">
        <v>3</v>
      </c>
      <c r="Z552">
        <v>0</v>
      </c>
      <c r="AA552">
        <v>10</v>
      </c>
      <c r="AC552">
        <v>2</v>
      </c>
      <c r="AD552">
        <v>0</v>
      </c>
    </row>
    <row r="553" spans="1:30" x14ac:dyDescent="0.3">
      <c r="A553" t="s">
        <v>2593</v>
      </c>
      <c r="B553">
        <v>2023</v>
      </c>
      <c r="C553">
        <v>5</v>
      </c>
      <c r="D553" t="s">
        <v>3669</v>
      </c>
      <c r="E553" t="s">
        <v>4712</v>
      </c>
      <c r="F553" t="s">
        <v>3459</v>
      </c>
      <c r="G553" t="s">
        <v>5263</v>
      </c>
      <c r="H553">
        <v>57</v>
      </c>
      <c r="I553">
        <v>0</v>
      </c>
      <c r="J553">
        <v>0</v>
      </c>
      <c r="K553">
        <v>57</v>
      </c>
      <c r="L553">
        <v>51</v>
      </c>
      <c r="M553">
        <v>0</v>
      </c>
      <c r="N553">
        <v>51</v>
      </c>
      <c r="O553">
        <v>1</v>
      </c>
      <c r="P553">
        <v>1</v>
      </c>
      <c r="R553">
        <v>0</v>
      </c>
      <c r="U553">
        <v>1</v>
      </c>
      <c r="V553">
        <v>0</v>
      </c>
      <c r="W553">
        <v>0</v>
      </c>
      <c r="X553">
        <v>0</v>
      </c>
      <c r="Z553">
        <v>30</v>
      </c>
      <c r="AA553">
        <v>9</v>
      </c>
      <c r="AC553">
        <v>0</v>
      </c>
      <c r="AD553">
        <v>9</v>
      </c>
    </row>
    <row r="554" spans="1:30" x14ac:dyDescent="0.3">
      <c r="A554" t="s">
        <v>2594</v>
      </c>
      <c r="B554">
        <v>2023</v>
      </c>
      <c r="C554">
        <v>5</v>
      </c>
      <c r="D554" t="s">
        <v>3669</v>
      </c>
      <c r="E554" t="s">
        <v>4712</v>
      </c>
      <c r="F554" t="s">
        <v>3462</v>
      </c>
      <c r="G554" t="s">
        <v>4831</v>
      </c>
      <c r="H554">
        <v>60</v>
      </c>
      <c r="I554">
        <v>0</v>
      </c>
      <c r="J554">
        <v>0</v>
      </c>
      <c r="K554">
        <v>60</v>
      </c>
      <c r="L554">
        <v>48</v>
      </c>
      <c r="M554">
        <v>0</v>
      </c>
      <c r="N554">
        <v>48</v>
      </c>
      <c r="O554">
        <v>0</v>
      </c>
      <c r="P554">
        <v>1</v>
      </c>
      <c r="R554">
        <v>0</v>
      </c>
      <c r="U554">
        <v>0</v>
      </c>
      <c r="V554">
        <v>0</v>
      </c>
      <c r="W554">
        <v>0</v>
      </c>
      <c r="X554">
        <v>1</v>
      </c>
      <c r="Z554">
        <v>10</v>
      </c>
      <c r="AA554">
        <v>26</v>
      </c>
      <c r="AC554">
        <v>3</v>
      </c>
      <c r="AD554">
        <v>7</v>
      </c>
    </row>
    <row r="555" spans="1:30" x14ac:dyDescent="0.3">
      <c r="A555" t="s">
        <v>2595</v>
      </c>
      <c r="B555">
        <v>2023</v>
      </c>
      <c r="C555">
        <v>5</v>
      </c>
      <c r="D555" t="s">
        <v>3669</v>
      </c>
      <c r="E555" t="s">
        <v>4712</v>
      </c>
      <c r="F555" t="s">
        <v>3464</v>
      </c>
      <c r="G555" t="s">
        <v>4832</v>
      </c>
      <c r="H555">
        <v>952</v>
      </c>
      <c r="I555">
        <v>0</v>
      </c>
      <c r="J555">
        <v>0</v>
      </c>
      <c r="K555">
        <v>952</v>
      </c>
      <c r="L555">
        <v>768</v>
      </c>
      <c r="M555">
        <v>2</v>
      </c>
      <c r="N555">
        <v>770</v>
      </c>
      <c r="O555">
        <v>14</v>
      </c>
      <c r="P555">
        <v>6</v>
      </c>
      <c r="R555">
        <v>7</v>
      </c>
      <c r="U555">
        <v>0</v>
      </c>
      <c r="V555">
        <v>5</v>
      </c>
      <c r="W555">
        <v>1</v>
      </c>
      <c r="X555">
        <v>1</v>
      </c>
      <c r="Z555">
        <v>210</v>
      </c>
      <c r="AA555">
        <v>395</v>
      </c>
      <c r="AC555">
        <v>21</v>
      </c>
      <c r="AD555">
        <v>110</v>
      </c>
    </row>
    <row r="556" spans="1:30" x14ac:dyDescent="0.3">
      <c r="A556" t="s">
        <v>2596</v>
      </c>
      <c r="B556">
        <v>2023</v>
      </c>
      <c r="C556">
        <v>5</v>
      </c>
      <c r="D556" t="s">
        <v>3669</v>
      </c>
      <c r="E556" t="s">
        <v>4712</v>
      </c>
      <c r="F556" t="s">
        <v>3466</v>
      </c>
      <c r="G556" t="s">
        <v>4833</v>
      </c>
      <c r="H556">
        <v>46</v>
      </c>
      <c r="I556">
        <v>0</v>
      </c>
      <c r="J556">
        <v>0</v>
      </c>
      <c r="K556">
        <v>46</v>
      </c>
      <c r="L556">
        <v>44</v>
      </c>
      <c r="M556">
        <v>0</v>
      </c>
      <c r="N556">
        <v>44</v>
      </c>
      <c r="O556">
        <v>1</v>
      </c>
      <c r="P556">
        <v>1</v>
      </c>
      <c r="R556">
        <v>0</v>
      </c>
      <c r="U556">
        <v>0</v>
      </c>
      <c r="V556">
        <v>2</v>
      </c>
      <c r="W556">
        <v>0</v>
      </c>
      <c r="X556">
        <v>0</v>
      </c>
      <c r="Z556">
        <v>14</v>
      </c>
      <c r="AA556">
        <v>15</v>
      </c>
      <c r="AC556">
        <v>7</v>
      </c>
      <c r="AD556">
        <v>4</v>
      </c>
    </row>
    <row r="557" spans="1:30" x14ac:dyDescent="0.3">
      <c r="A557" t="s">
        <v>2597</v>
      </c>
      <c r="B557">
        <v>2023</v>
      </c>
      <c r="C557">
        <v>5</v>
      </c>
      <c r="D557" t="s">
        <v>3669</v>
      </c>
      <c r="E557" t="s">
        <v>4712</v>
      </c>
      <c r="F557" t="s">
        <v>3470</v>
      </c>
      <c r="G557" t="s">
        <v>4834</v>
      </c>
      <c r="H557">
        <v>88</v>
      </c>
      <c r="I557">
        <v>0</v>
      </c>
      <c r="J557">
        <v>0</v>
      </c>
      <c r="K557">
        <v>88</v>
      </c>
      <c r="L557">
        <v>69</v>
      </c>
      <c r="M557">
        <v>0</v>
      </c>
      <c r="N557">
        <v>69</v>
      </c>
      <c r="O557">
        <v>0</v>
      </c>
      <c r="P557">
        <v>2</v>
      </c>
      <c r="R557">
        <v>0</v>
      </c>
      <c r="U557">
        <v>0</v>
      </c>
      <c r="V557">
        <v>1</v>
      </c>
      <c r="W557">
        <v>0</v>
      </c>
      <c r="X557">
        <v>1</v>
      </c>
      <c r="Z557">
        <v>33</v>
      </c>
      <c r="AA557">
        <v>16</v>
      </c>
      <c r="AC557">
        <v>1</v>
      </c>
      <c r="AD557">
        <v>15</v>
      </c>
    </row>
    <row r="558" spans="1:30" x14ac:dyDescent="0.3">
      <c r="A558" t="s">
        <v>2598</v>
      </c>
      <c r="B558">
        <v>2023</v>
      </c>
      <c r="C558">
        <v>5</v>
      </c>
      <c r="D558" t="s">
        <v>3669</v>
      </c>
      <c r="E558" t="s">
        <v>4712</v>
      </c>
      <c r="F558" t="s">
        <v>3472</v>
      </c>
      <c r="G558" t="s">
        <v>4835</v>
      </c>
      <c r="H558">
        <v>1093</v>
      </c>
      <c r="I558">
        <v>0</v>
      </c>
      <c r="J558">
        <v>0</v>
      </c>
      <c r="K558">
        <v>1093</v>
      </c>
      <c r="L558">
        <v>641</v>
      </c>
      <c r="M558">
        <v>0</v>
      </c>
      <c r="N558">
        <v>641</v>
      </c>
      <c r="O558">
        <v>2</v>
      </c>
      <c r="P558">
        <v>10</v>
      </c>
      <c r="R558">
        <v>9</v>
      </c>
      <c r="U558">
        <v>0</v>
      </c>
      <c r="V558">
        <v>16</v>
      </c>
      <c r="W558">
        <v>0</v>
      </c>
      <c r="X558">
        <v>10</v>
      </c>
      <c r="Z558">
        <v>228</v>
      </c>
      <c r="AA558">
        <v>188</v>
      </c>
      <c r="AC558">
        <v>54</v>
      </c>
      <c r="AD558">
        <v>124</v>
      </c>
    </row>
    <row r="559" spans="1:30" x14ac:dyDescent="0.3">
      <c r="A559" t="s">
        <v>2599</v>
      </c>
      <c r="B559">
        <v>2023</v>
      </c>
      <c r="C559">
        <v>5</v>
      </c>
      <c r="D559" t="s">
        <v>3669</v>
      </c>
      <c r="E559" t="s">
        <v>4712</v>
      </c>
      <c r="F559" t="s">
        <v>3474</v>
      </c>
      <c r="G559" t="s">
        <v>4836</v>
      </c>
      <c r="H559">
        <v>243</v>
      </c>
      <c r="I559">
        <v>0</v>
      </c>
      <c r="J559">
        <v>0</v>
      </c>
      <c r="K559">
        <v>243</v>
      </c>
      <c r="L559">
        <v>176</v>
      </c>
      <c r="M559">
        <v>0</v>
      </c>
      <c r="N559">
        <v>176</v>
      </c>
      <c r="O559">
        <v>7</v>
      </c>
      <c r="P559">
        <v>5</v>
      </c>
      <c r="R559">
        <v>1</v>
      </c>
      <c r="U559">
        <v>3</v>
      </c>
      <c r="V559">
        <v>0</v>
      </c>
      <c r="W559">
        <v>0</v>
      </c>
      <c r="X559">
        <v>6</v>
      </c>
      <c r="Z559">
        <v>34</v>
      </c>
      <c r="AA559">
        <v>90</v>
      </c>
      <c r="AC559">
        <v>16</v>
      </c>
      <c r="AD559">
        <v>14</v>
      </c>
    </row>
    <row r="560" spans="1:30" x14ac:dyDescent="0.3">
      <c r="A560" t="s">
        <v>2600</v>
      </c>
      <c r="B560">
        <v>2023</v>
      </c>
      <c r="C560">
        <v>5</v>
      </c>
      <c r="D560" t="s">
        <v>3669</v>
      </c>
      <c r="E560" t="s">
        <v>4712</v>
      </c>
      <c r="F560" t="s">
        <v>3476</v>
      </c>
      <c r="G560" t="s">
        <v>4837</v>
      </c>
      <c r="H560">
        <v>63</v>
      </c>
      <c r="I560">
        <v>0</v>
      </c>
      <c r="J560">
        <v>0</v>
      </c>
      <c r="K560">
        <v>63</v>
      </c>
      <c r="L560">
        <v>49</v>
      </c>
      <c r="M560">
        <v>0</v>
      </c>
      <c r="N560">
        <v>49</v>
      </c>
      <c r="O560">
        <v>0</v>
      </c>
      <c r="P560">
        <v>0</v>
      </c>
      <c r="R560">
        <v>0</v>
      </c>
      <c r="U560">
        <v>0</v>
      </c>
      <c r="V560">
        <v>2</v>
      </c>
      <c r="W560">
        <v>0</v>
      </c>
      <c r="X560">
        <v>2</v>
      </c>
      <c r="Z560">
        <v>8</v>
      </c>
      <c r="AA560">
        <v>31</v>
      </c>
      <c r="AC560">
        <v>2</v>
      </c>
      <c r="AD560">
        <v>4</v>
      </c>
    </row>
    <row r="561" spans="1:30" x14ac:dyDescent="0.3">
      <c r="A561" t="s">
        <v>2601</v>
      </c>
      <c r="B561">
        <v>2023</v>
      </c>
      <c r="C561">
        <v>5</v>
      </c>
      <c r="D561" t="s">
        <v>3669</v>
      </c>
      <c r="E561" t="s">
        <v>4712</v>
      </c>
      <c r="F561" t="s">
        <v>3478</v>
      </c>
      <c r="G561" t="s">
        <v>4838</v>
      </c>
      <c r="H561">
        <v>59</v>
      </c>
      <c r="I561">
        <v>0</v>
      </c>
      <c r="J561">
        <v>0</v>
      </c>
      <c r="K561">
        <v>59</v>
      </c>
      <c r="L561">
        <v>47</v>
      </c>
      <c r="M561">
        <v>0</v>
      </c>
      <c r="N561">
        <v>47</v>
      </c>
      <c r="O561">
        <v>0</v>
      </c>
      <c r="P561">
        <v>1</v>
      </c>
      <c r="R561">
        <v>1</v>
      </c>
      <c r="U561">
        <v>0</v>
      </c>
      <c r="V561">
        <v>0</v>
      </c>
      <c r="W561">
        <v>1</v>
      </c>
      <c r="X561">
        <v>0</v>
      </c>
      <c r="Z561">
        <v>17</v>
      </c>
      <c r="AA561">
        <v>16</v>
      </c>
      <c r="AC561">
        <v>6</v>
      </c>
      <c r="AD561">
        <v>5</v>
      </c>
    </row>
    <row r="562" spans="1:30" x14ac:dyDescent="0.3">
      <c r="A562" t="s">
        <v>2602</v>
      </c>
      <c r="B562">
        <v>2023</v>
      </c>
      <c r="C562">
        <v>5</v>
      </c>
      <c r="D562" t="s">
        <v>3669</v>
      </c>
      <c r="E562" t="s">
        <v>4712</v>
      </c>
      <c r="F562" t="s">
        <v>3480</v>
      </c>
      <c r="G562" t="s">
        <v>4839</v>
      </c>
      <c r="H562">
        <v>43</v>
      </c>
      <c r="I562">
        <v>0</v>
      </c>
      <c r="J562">
        <v>0</v>
      </c>
      <c r="K562">
        <v>43</v>
      </c>
      <c r="L562">
        <v>41</v>
      </c>
      <c r="M562">
        <v>0</v>
      </c>
      <c r="N562">
        <v>41</v>
      </c>
      <c r="O562">
        <v>0</v>
      </c>
      <c r="P562">
        <v>2</v>
      </c>
      <c r="R562">
        <v>0</v>
      </c>
      <c r="U562">
        <v>0</v>
      </c>
      <c r="V562">
        <v>0</v>
      </c>
      <c r="W562">
        <v>0</v>
      </c>
      <c r="X562">
        <v>0</v>
      </c>
      <c r="Z562">
        <v>9</v>
      </c>
      <c r="AA562">
        <v>22</v>
      </c>
      <c r="AC562">
        <v>6</v>
      </c>
      <c r="AD562">
        <v>2</v>
      </c>
    </row>
    <row r="563" spans="1:30" x14ac:dyDescent="0.3">
      <c r="A563" t="s">
        <v>2603</v>
      </c>
      <c r="B563">
        <v>2023</v>
      </c>
      <c r="C563">
        <v>5</v>
      </c>
      <c r="D563" t="s">
        <v>3669</v>
      </c>
      <c r="E563" t="s">
        <v>4712</v>
      </c>
      <c r="F563" t="s">
        <v>3482</v>
      </c>
      <c r="G563" t="s">
        <v>4840</v>
      </c>
      <c r="H563">
        <v>146</v>
      </c>
      <c r="I563">
        <v>0</v>
      </c>
      <c r="J563">
        <v>0</v>
      </c>
      <c r="K563">
        <v>146</v>
      </c>
      <c r="L563">
        <v>117</v>
      </c>
      <c r="M563">
        <v>0</v>
      </c>
      <c r="N563">
        <v>117</v>
      </c>
      <c r="O563">
        <v>5</v>
      </c>
      <c r="P563">
        <v>1</v>
      </c>
      <c r="R563">
        <v>2</v>
      </c>
      <c r="U563">
        <v>0</v>
      </c>
      <c r="V563">
        <v>0</v>
      </c>
      <c r="W563">
        <v>1</v>
      </c>
      <c r="X563">
        <v>1</v>
      </c>
      <c r="Z563">
        <v>39</v>
      </c>
      <c r="AA563">
        <v>46</v>
      </c>
      <c r="AC563">
        <v>5</v>
      </c>
      <c r="AD563">
        <v>17</v>
      </c>
    </row>
    <row r="564" spans="1:30" x14ac:dyDescent="0.3">
      <c r="A564" t="s">
        <v>2604</v>
      </c>
      <c r="B564">
        <v>2023</v>
      </c>
      <c r="C564">
        <v>5</v>
      </c>
      <c r="D564" t="s">
        <v>3669</v>
      </c>
      <c r="E564" t="s">
        <v>4712</v>
      </c>
      <c r="F564" t="s">
        <v>3484</v>
      </c>
      <c r="G564" t="s">
        <v>4841</v>
      </c>
      <c r="H564">
        <v>159</v>
      </c>
      <c r="I564">
        <v>0</v>
      </c>
      <c r="J564">
        <v>0</v>
      </c>
      <c r="K564">
        <v>159</v>
      </c>
      <c r="L564">
        <v>138</v>
      </c>
      <c r="M564">
        <v>0</v>
      </c>
      <c r="N564">
        <v>138</v>
      </c>
      <c r="O564">
        <v>0</v>
      </c>
      <c r="P564">
        <v>2</v>
      </c>
      <c r="R564">
        <v>0</v>
      </c>
      <c r="U564">
        <v>1</v>
      </c>
      <c r="V564">
        <v>3</v>
      </c>
      <c r="W564">
        <v>1</v>
      </c>
      <c r="X564">
        <v>0</v>
      </c>
      <c r="Z564">
        <v>60</v>
      </c>
      <c r="AA564">
        <v>28</v>
      </c>
      <c r="AC564">
        <v>2</v>
      </c>
      <c r="AD564">
        <v>41</v>
      </c>
    </row>
    <row r="565" spans="1:30" x14ac:dyDescent="0.3">
      <c r="A565" t="s">
        <v>2605</v>
      </c>
      <c r="B565">
        <v>2023</v>
      </c>
      <c r="C565">
        <v>5</v>
      </c>
      <c r="D565" t="s">
        <v>3669</v>
      </c>
      <c r="E565" t="s">
        <v>4712</v>
      </c>
      <c r="F565" t="s">
        <v>3816</v>
      </c>
      <c r="G565" t="s">
        <v>4842</v>
      </c>
      <c r="H565">
        <v>267</v>
      </c>
      <c r="I565">
        <v>0</v>
      </c>
      <c r="J565">
        <v>0</v>
      </c>
      <c r="K565">
        <v>267</v>
      </c>
      <c r="L565">
        <v>193</v>
      </c>
      <c r="M565">
        <v>0</v>
      </c>
      <c r="N565">
        <v>193</v>
      </c>
      <c r="O565">
        <v>9</v>
      </c>
      <c r="P565">
        <v>4</v>
      </c>
      <c r="R565">
        <v>2</v>
      </c>
      <c r="U565">
        <v>0</v>
      </c>
      <c r="V565">
        <v>3</v>
      </c>
      <c r="W565">
        <v>0</v>
      </c>
      <c r="X565">
        <v>2</v>
      </c>
      <c r="Z565">
        <v>31</v>
      </c>
      <c r="AA565">
        <v>122</v>
      </c>
      <c r="AC565">
        <v>7</v>
      </c>
      <c r="AD565">
        <v>13</v>
      </c>
    </row>
    <row r="566" spans="1:30" x14ac:dyDescent="0.3">
      <c r="A566" t="s">
        <v>2606</v>
      </c>
      <c r="B566">
        <v>2023</v>
      </c>
      <c r="C566">
        <v>5</v>
      </c>
      <c r="D566" t="s">
        <v>3669</v>
      </c>
      <c r="E566" t="s">
        <v>4712</v>
      </c>
      <c r="F566" t="s">
        <v>3486</v>
      </c>
      <c r="G566" t="s">
        <v>4843</v>
      </c>
      <c r="H566">
        <v>24</v>
      </c>
      <c r="I566">
        <v>0</v>
      </c>
      <c r="J566">
        <v>0</v>
      </c>
      <c r="K566">
        <v>24</v>
      </c>
      <c r="L566">
        <v>21</v>
      </c>
      <c r="M566">
        <v>0</v>
      </c>
      <c r="N566">
        <v>21</v>
      </c>
      <c r="O566">
        <v>1</v>
      </c>
      <c r="P566">
        <v>0</v>
      </c>
      <c r="R566">
        <v>0</v>
      </c>
      <c r="U566">
        <v>0</v>
      </c>
      <c r="V566">
        <v>1</v>
      </c>
      <c r="W566">
        <v>0</v>
      </c>
      <c r="X566">
        <v>0</v>
      </c>
      <c r="Z566">
        <v>2</v>
      </c>
      <c r="AA566">
        <v>9</v>
      </c>
      <c r="AC566">
        <v>3</v>
      </c>
      <c r="AD566">
        <v>5</v>
      </c>
    </row>
    <row r="567" spans="1:30" x14ac:dyDescent="0.3">
      <c r="A567" t="s">
        <v>2607</v>
      </c>
      <c r="B567">
        <v>2023</v>
      </c>
      <c r="C567">
        <v>5</v>
      </c>
      <c r="D567" t="s">
        <v>3669</v>
      </c>
      <c r="E567" t="s">
        <v>4712</v>
      </c>
      <c r="F567" t="s">
        <v>3488</v>
      </c>
      <c r="G567" t="s">
        <v>4844</v>
      </c>
      <c r="H567">
        <v>166</v>
      </c>
      <c r="I567">
        <v>0</v>
      </c>
      <c r="J567">
        <v>0</v>
      </c>
      <c r="K567">
        <v>166</v>
      </c>
      <c r="L567">
        <v>117</v>
      </c>
      <c r="M567">
        <v>0</v>
      </c>
      <c r="N567">
        <v>117</v>
      </c>
      <c r="O567">
        <v>2</v>
      </c>
      <c r="P567">
        <v>7</v>
      </c>
      <c r="R567">
        <v>1</v>
      </c>
      <c r="U567">
        <v>0</v>
      </c>
      <c r="V567">
        <v>0</v>
      </c>
      <c r="W567">
        <v>0</v>
      </c>
      <c r="X567">
        <v>0</v>
      </c>
      <c r="Z567">
        <v>41</v>
      </c>
      <c r="AA567">
        <v>51</v>
      </c>
      <c r="AC567">
        <v>7</v>
      </c>
      <c r="AD567">
        <v>8</v>
      </c>
    </row>
    <row r="568" spans="1:30" x14ac:dyDescent="0.3">
      <c r="A568" t="s">
        <v>2608</v>
      </c>
      <c r="B568">
        <v>2023</v>
      </c>
      <c r="C568">
        <v>5</v>
      </c>
      <c r="D568" t="s">
        <v>3669</v>
      </c>
      <c r="E568" t="s">
        <v>4712</v>
      </c>
      <c r="F568" t="s">
        <v>3490</v>
      </c>
      <c r="G568" t="s">
        <v>4845</v>
      </c>
      <c r="H568">
        <v>5725</v>
      </c>
      <c r="I568">
        <v>0</v>
      </c>
      <c r="J568">
        <v>0</v>
      </c>
      <c r="K568">
        <v>5725</v>
      </c>
      <c r="L568">
        <v>3896</v>
      </c>
      <c r="M568">
        <v>18</v>
      </c>
      <c r="N568">
        <v>3914</v>
      </c>
      <c r="O568">
        <v>77</v>
      </c>
      <c r="P568">
        <v>60</v>
      </c>
      <c r="R568">
        <v>38</v>
      </c>
      <c r="U568">
        <v>34</v>
      </c>
      <c r="V568">
        <v>55</v>
      </c>
      <c r="W568">
        <v>7</v>
      </c>
      <c r="X568">
        <v>15</v>
      </c>
      <c r="Z568">
        <v>913</v>
      </c>
      <c r="AA568">
        <v>1973</v>
      </c>
      <c r="AC568">
        <v>254</v>
      </c>
      <c r="AD568">
        <v>488</v>
      </c>
    </row>
    <row r="569" spans="1:30" x14ac:dyDescent="0.3">
      <c r="A569" t="s">
        <v>2609</v>
      </c>
      <c r="B569">
        <v>2023</v>
      </c>
      <c r="C569">
        <v>5</v>
      </c>
      <c r="D569" t="s">
        <v>3669</v>
      </c>
      <c r="E569" t="s">
        <v>4712</v>
      </c>
      <c r="F569" t="s">
        <v>3493</v>
      </c>
      <c r="G569" t="s">
        <v>4846</v>
      </c>
      <c r="H569">
        <v>73</v>
      </c>
      <c r="I569">
        <v>0</v>
      </c>
      <c r="J569">
        <v>0</v>
      </c>
      <c r="K569">
        <v>73</v>
      </c>
      <c r="L569">
        <v>68</v>
      </c>
      <c r="M569">
        <v>0</v>
      </c>
      <c r="N569">
        <v>68</v>
      </c>
      <c r="O569">
        <v>0</v>
      </c>
      <c r="P569">
        <v>2</v>
      </c>
      <c r="R569">
        <v>2</v>
      </c>
      <c r="U569">
        <v>1</v>
      </c>
      <c r="V569">
        <v>1</v>
      </c>
      <c r="W569">
        <v>0</v>
      </c>
      <c r="X569">
        <v>0</v>
      </c>
      <c r="Z569">
        <v>13</v>
      </c>
      <c r="AA569">
        <v>33</v>
      </c>
      <c r="AC569">
        <v>7</v>
      </c>
      <c r="AD569">
        <v>9</v>
      </c>
    </row>
    <row r="570" spans="1:30" x14ac:dyDescent="0.3">
      <c r="A570" t="s">
        <v>2610</v>
      </c>
      <c r="B570">
        <v>2023</v>
      </c>
      <c r="C570">
        <v>5</v>
      </c>
      <c r="D570" t="s">
        <v>3669</v>
      </c>
      <c r="E570" t="s">
        <v>4712</v>
      </c>
      <c r="F570" t="s">
        <v>3495</v>
      </c>
      <c r="G570" t="s">
        <v>4847</v>
      </c>
      <c r="H570">
        <v>58</v>
      </c>
      <c r="I570">
        <v>0</v>
      </c>
      <c r="J570">
        <v>0</v>
      </c>
      <c r="K570">
        <v>58</v>
      </c>
      <c r="L570">
        <v>46</v>
      </c>
      <c r="M570">
        <v>0</v>
      </c>
      <c r="N570">
        <v>46</v>
      </c>
      <c r="O570">
        <v>0</v>
      </c>
      <c r="P570">
        <v>0</v>
      </c>
      <c r="R570">
        <v>0</v>
      </c>
      <c r="U570">
        <v>0</v>
      </c>
      <c r="V570">
        <v>1</v>
      </c>
      <c r="W570">
        <v>0</v>
      </c>
      <c r="X570">
        <v>0</v>
      </c>
      <c r="Z570">
        <v>17</v>
      </c>
      <c r="AA570">
        <v>19</v>
      </c>
      <c r="AC570">
        <v>2</v>
      </c>
      <c r="AD570">
        <v>7</v>
      </c>
    </row>
    <row r="571" spans="1:30" x14ac:dyDescent="0.3">
      <c r="A571" t="s">
        <v>2611</v>
      </c>
      <c r="B571">
        <v>2023</v>
      </c>
      <c r="C571">
        <v>5</v>
      </c>
      <c r="D571" t="s">
        <v>3669</v>
      </c>
      <c r="E571" t="s">
        <v>4712</v>
      </c>
      <c r="F571" t="s">
        <v>3497</v>
      </c>
      <c r="G571" t="s">
        <v>4848</v>
      </c>
      <c r="H571">
        <v>78</v>
      </c>
      <c r="I571">
        <v>0</v>
      </c>
      <c r="J571">
        <v>0</v>
      </c>
      <c r="K571">
        <v>78</v>
      </c>
      <c r="L571">
        <v>56</v>
      </c>
      <c r="M571">
        <v>0</v>
      </c>
      <c r="N571">
        <v>56</v>
      </c>
      <c r="O571">
        <v>0</v>
      </c>
      <c r="P571">
        <v>0</v>
      </c>
      <c r="R571">
        <v>0</v>
      </c>
      <c r="U571">
        <v>0</v>
      </c>
      <c r="V571">
        <v>0</v>
      </c>
      <c r="W571">
        <v>0</v>
      </c>
      <c r="X571">
        <v>0</v>
      </c>
      <c r="Z571">
        <v>28</v>
      </c>
      <c r="AA571">
        <v>18</v>
      </c>
      <c r="AC571">
        <v>3</v>
      </c>
      <c r="AD571">
        <v>7</v>
      </c>
    </row>
    <row r="572" spans="1:30" x14ac:dyDescent="0.3">
      <c r="A572" t="s">
        <v>2612</v>
      </c>
      <c r="B572">
        <v>2023</v>
      </c>
      <c r="C572">
        <v>5</v>
      </c>
      <c r="D572" t="s">
        <v>3669</v>
      </c>
      <c r="E572" t="s">
        <v>4712</v>
      </c>
      <c r="F572" t="s">
        <v>3499</v>
      </c>
      <c r="G572" t="s">
        <v>4849</v>
      </c>
      <c r="H572">
        <v>25</v>
      </c>
      <c r="I572">
        <v>0</v>
      </c>
      <c r="J572">
        <v>0</v>
      </c>
      <c r="K572">
        <v>25</v>
      </c>
      <c r="L572">
        <v>17</v>
      </c>
      <c r="M572">
        <v>0</v>
      </c>
      <c r="N572">
        <v>17</v>
      </c>
      <c r="O572">
        <v>0</v>
      </c>
      <c r="P572">
        <v>2</v>
      </c>
      <c r="R572">
        <v>1</v>
      </c>
      <c r="U572">
        <v>0</v>
      </c>
      <c r="V572">
        <v>0</v>
      </c>
      <c r="W572">
        <v>0</v>
      </c>
      <c r="X572">
        <v>0</v>
      </c>
      <c r="Z572">
        <v>11</v>
      </c>
      <c r="AA572">
        <v>2</v>
      </c>
      <c r="AC572">
        <v>0</v>
      </c>
      <c r="AD572">
        <v>1</v>
      </c>
    </row>
    <row r="573" spans="1:30" x14ac:dyDescent="0.3">
      <c r="A573" t="s">
        <v>2613</v>
      </c>
      <c r="B573">
        <v>2023</v>
      </c>
      <c r="C573">
        <v>5</v>
      </c>
      <c r="D573" t="s">
        <v>3669</v>
      </c>
      <c r="E573" t="s">
        <v>4712</v>
      </c>
      <c r="F573" t="s">
        <v>3502</v>
      </c>
      <c r="G573" t="s">
        <v>4850</v>
      </c>
      <c r="H573">
        <v>275</v>
      </c>
      <c r="I573">
        <v>0</v>
      </c>
      <c r="J573">
        <v>0</v>
      </c>
      <c r="K573">
        <v>275</v>
      </c>
      <c r="L573">
        <v>259</v>
      </c>
      <c r="M573">
        <v>0</v>
      </c>
      <c r="N573">
        <v>259</v>
      </c>
      <c r="O573">
        <v>1</v>
      </c>
      <c r="P573">
        <v>0</v>
      </c>
      <c r="R573">
        <v>0</v>
      </c>
      <c r="U573">
        <v>0</v>
      </c>
      <c r="V573">
        <v>2</v>
      </c>
      <c r="W573">
        <v>1</v>
      </c>
      <c r="X573">
        <v>1</v>
      </c>
      <c r="Z573">
        <v>109</v>
      </c>
      <c r="AA573">
        <v>109</v>
      </c>
      <c r="AC573">
        <v>2</v>
      </c>
      <c r="AD573">
        <v>34</v>
      </c>
    </row>
    <row r="574" spans="1:30" x14ac:dyDescent="0.3">
      <c r="A574" t="s">
        <v>2614</v>
      </c>
      <c r="B574">
        <v>2023</v>
      </c>
      <c r="C574">
        <v>5</v>
      </c>
      <c r="D574" t="s">
        <v>3669</v>
      </c>
      <c r="E574" t="s">
        <v>4712</v>
      </c>
      <c r="F574" t="s">
        <v>3504</v>
      </c>
      <c r="G574" t="s">
        <v>4851</v>
      </c>
      <c r="H574">
        <v>60</v>
      </c>
      <c r="I574">
        <v>0</v>
      </c>
      <c r="J574">
        <v>0</v>
      </c>
      <c r="K574">
        <v>60</v>
      </c>
      <c r="L574">
        <v>51</v>
      </c>
      <c r="M574">
        <v>0</v>
      </c>
      <c r="N574">
        <v>51</v>
      </c>
      <c r="O574">
        <v>1</v>
      </c>
      <c r="P574">
        <v>1</v>
      </c>
      <c r="R574">
        <v>0</v>
      </c>
      <c r="U574">
        <v>0</v>
      </c>
      <c r="V574">
        <v>0</v>
      </c>
      <c r="W574">
        <v>0</v>
      </c>
      <c r="X574">
        <v>1</v>
      </c>
      <c r="Z574">
        <v>13</v>
      </c>
      <c r="AA574">
        <v>32</v>
      </c>
      <c r="AC574">
        <v>0</v>
      </c>
      <c r="AD574">
        <v>3</v>
      </c>
    </row>
    <row r="575" spans="1:30" x14ac:dyDescent="0.3">
      <c r="A575" t="s">
        <v>2615</v>
      </c>
      <c r="B575">
        <v>2023</v>
      </c>
      <c r="C575">
        <v>5</v>
      </c>
      <c r="D575" t="s">
        <v>3669</v>
      </c>
      <c r="E575" t="s">
        <v>4712</v>
      </c>
      <c r="F575" t="s">
        <v>3827</v>
      </c>
      <c r="G575" t="s">
        <v>4852</v>
      </c>
      <c r="H575">
        <v>28</v>
      </c>
      <c r="I575">
        <v>0</v>
      </c>
      <c r="J575">
        <v>0</v>
      </c>
      <c r="K575">
        <v>28</v>
      </c>
      <c r="L575">
        <v>18</v>
      </c>
      <c r="M575">
        <v>0</v>
      </c>
      <c r="N575">
        <v>18</v>
      </c>
      <c r="O575">
        <v>0</v>
      </c>
      <c r="P575">
        <v>3</v>
      </c>
      <c r="R575">
        <v>2</v>
      </c>
      <c r="U575">
        <v>0</v>
      </c>
      <c r="V575">
        <v>0</v>
      </c>
      <c r="W575">
        <v>0</v>
      </c>
      <c r="X575">
        <v>1</v>
      </c>
      <c r="Z575">
        <v>0</v>
      </c>
      <c r="AA575">
        <v>11</v>
      </c>
      <c r="AC575">
        <v>0</v>
      </c>
      <c r="AD575">
        <v>1</v>
      </c>
    </row>
    <row r="576" spans="1:30" x14ac:dyDescent="0.3">
      <c r="A576" t="s">
        <v>2616</v>
      </c>
      <c r="B576">
        <v>2023</v>
      </c>
      <c r="C576">
        <v>5</v>
      </c>
      <c r="D576" t="s">
        <v>3669</v>
      </c>
      <c r="E576" t="s">
        <v>4712</v>
      </c>
      <c r="F576" t="s">
        <v>3829</v>
      </c>
      <c r="G576" t="s">
        <v>4853</v>
      </c>
      <c r="H576">
        <v>85</v>
      </c>
      <c r="I576">
        <v>0</v>
      </c>
      <c r="J576">
        <v>0</v>
      </c>
      <c r="K576">
        <v>85</v>
      </c>
      <c r="L576">
        <v>72</v>
      </c>
      <c r="M576">
        <v>0</v>
      </c>
      <c r="N576">
        <v>72</v>
      </c>
      <c r="O576">
        <v>1</v>
      </c>
      <c r="P576">
        <v>1</v>
      </c>
      <c r="R576">
        <v>0</v>
      </c>
      <c r="U576">
        <v>0</v>
      </c>
      <c r="V576">
        <v>0</v>
      </c>
      <c r="W576">
        <v>0</v>
      </c>
      <c r="X576">
        <v>1</v>
      </c>
      <c r="Z576">
        <v>22</v>
      </c>
      <c r="AA576">
        <v>33</v>
      </c>
      <c r="AC576">
        <v>2</v>
      </c>
      <c r="AD576">
        <v>12</v>
      </c>
    </row>
    <row r="577" spans="1:30" x14ac:dyDescent="0.3">
      <c r="A577" t="s">
        <v>2617</v>
      </c>
      <c r="B577">
        <v>2023</v>
      </c>
      <c r="C577">
        <v>5</v>
      </c>
      <c r="D577" t="s">
        <v>3669</v>
      </c>
      <c r="E577" t="s">
        <v>4712</v>
      </c>
      <c r="F577" t="s">
        <v>3506</v>
      </c>
      <c r="G577" t="s">
        <v>4854</v>
      </c>
      <c r="H577">
        <v>54</v>
      </c>
      <c r="I577">
        <v>0</v>
      </c>
      <c r="J577">
        <v>0</v>
      </c>
      <c r="K577">
        <v>54</v>
      </c>
      <c r="L577">
        <v>45</v>
      </c>
      <c r="M577">
        <v>0</v>
      </c>
      <c r="N577">
        <v>45</v>
      </c>
      <c r="O577">
        <v>0</v>
      </c>
      <c r="P577">
        <v>3</v>
      </c>
      <c r="R577">
        <v>0</v>
      </c>
      <c r="U577">
        <v>0</v>
      </c>
      <c r="V577">
        <v>1</v>
      </c>
      <c r="W577">
        <v>0</v>
      </c>
      <c r="X577">
        <v>1</v>
      </c>
      <c r="Z577">
        <v>17</v>
      </c>
      <c r="AA577">
        <v>18</v>
      </c>
      <c r="AC577">
        <v>0</v>
      </c>
      <c r="AD577">
        <v>5</v>
      </c>
    </row>
    <row r="578" spans="1:30" x14ac:dyDescent="0.3">
      <c r="A578" t="s">
        <v>2618</v>
      </c>
      <c r="B578">
        <v>2023</v>
      </c>
      <c r="C578">
        <v>5</v>
      </c>
      <c r="D578" t="s">
        <v>3669</v>
      </c>
      <c r="E578" t="s">
        <v>4712</v>
      </c>
      <c r="F578" t="s">
        <v>3832</v>
      </c>
      <c r="G578" t="s">
        <v>5258</v>
      </c>
      <c r="H578">
        <v>37</v>
      </c>
      <c r="I578">
        <v>0</v>
      </c>
      <c r="J578">
        <v>0</v>
      </c>
      <c r="K578">
        <v>37</v>
      </c>
      <c r="L578">
        <v>30</v>
      </c>
      <c r="M578">
        <v>0</v>
      </c>
      <c r="N578">
        <v>30</v>
      </c>
      <c r="O578">
        <v>0</v>
      </c>
      <c r="P578">
        <v>1</v>
      </c>
      <c r="R578">
        <v>0</v>
      </c>
      <c r="U578">
        <v>0</v>
      </c>
      <c r="V578">
        <v>1</v>
      </c>
      <c r="W578">
        <v>0</v>
      </c>
      <c r="X578">
        <v>1</v>
      </c>
      <c r="Z578">
        <v>2</v>
      </c>
      <c r="AA578">
        <v>13</v>
      </c>
      <c r="AC578">
        <v>6</v>
      </c>
      <c r="AD578">
        <v>6</v>
      </c>
    </row>
    <row r="579" spans="1:30" x14ac:dyDescent="0.3">
      <c r="A579" t="s">
        <v>2619</v>
      </c>
      <c r="B579">
        <v>2023</v>
      </c>
      <c r="C579">
        <v>5</v>
      </c>
      <c r="D579" t="s">
        <v>3669</v>
      </c>
      <c r="E579" t="s">
        <v>4712</v>
      </c>
      <c r="F579" t="s">
        <v>3834</v>
      </c>
      <c r="G579" t="s">
        <v>4855</v>
      </c>
      <c r="H579">
        <v>66</v>
      </c>
      <c r="I579">
        <v>0</v>
      </c>
      <c r="J579">
        <v>0</v>
      </c>
      <c r="K579">
        <v>66</v>
      </c>
      <c r="L579">
        <v>63</v>
      </c>
      <c r="M579">
        <v>0</v>
      </c>
      <c r="N579">
        <v>63</v>
      </c>
      <c r="O579">
        <v>0</v>
      </c>
      <c r="P579">
        <v>0</v>
      </c>
      <c r="R579">
        <v>1</v>
      </c>
      <c r="U579">
        <v>1</v>
      </c>
      <c r="V579">
        <v>2</v>
      </c>
      <c r="W579">
        <v>1</v>
      </c>
      <c r="X579">
        <v>0</v>
      </c>
      <c r="Z579">
        <v>8</v>
      </c>
      <c r="AA579">
        <v>42</v>
      </c>
      <c r="AC579">
        <v>3</v>
      </c>
      <c r="AD579">
        <v>5</v>
      </c>
    </row>
    <row r="580" spans="1:30" x14ac:dyDescent="0.3">
      <c r="A580" t="s">
        <v>2620</v>
      </c>
      <c r="B580">
        <v>2023</v>
      </c>
      <c r="C580">
        <v>5</v>
      </c>
      <c r="D580" t="s">
        <v>3669</v>
      </c>
      <c r="E580" t="s">
        <v>4712</v>
      </c>
      <c r="F580" t="s">
        <v>3836</v>
      </c>
      <c r="G580" t="s">
        <v>4856</v>
      </c>
      <c r="H580">
        <v>67</v>
      </c>
      <c r="I580">
        <v>0</v>
      </c>
      <c r="J580">
        <v>0</v>
      </c>
      <c r="K580">
        <v>67</v>
      </c>
      <c r="L580">
        <v>54</v>
      </c>
      <c r="M580">
        <v>0</v>
      </c>
      <c r="N580">
        <v>54</v>
      </c>
      <c r="O580">
        <v>0</v>
      </c>
      <c r="P580">
        <v>1</v>
      </c>
      <c r="R580">
        <v>0</v>
      </c>
      <c r="U580">
        <v>0</v>
      </c>
      <c r="V580">
        <v>0</v>
      </c>
      <c r="W580">
        <v>1</v>
      </c>
      <c r="X580">
        <v>0</v>
      </c>
      <c r="Z580">
        <v>29</v>
      </c>
      <c r="AA580">
        <v>13</v>
      </c>
      <c r="AC580">
        <v>5</v>
      </c>
      <c r="AD580">
        <v>5</v>
      </c>
    </row>
    <row r="581" spans="1:30" x14ac:dyDescent="0.3">
      <c r="A581" t="s">
        <v>2621</v>
      </c>
      <c r="B581">
        <v>2023</v>
      </c>
      <c r="C581">
        <v>5</v>
      </c>
      <c r="D581" t="s">
        <v>3669</v>
      </c>
      <c r="E581" t="s">
        <v>4712</v>
      </c>
      <c r="F581" t="s">
        <v>3508</v>
      </c>
      <c r="G581" t="s">
        <v>5259</v>
      </c>
      <c r="H581">
        <v>32</v>
      </c>
      <c r="I581">
        <v>0</v>
      </c>
      <c r="J581">
        <v>0</v>
      </c>
      <c r="K581">
        <v>32</v>
      </c>
      <c r="L581">
        <v>30</v>
      </c>
      <c r="M581">
        <v>0</v>
      </c>
      <c r="N581">
        <v>30</v>
      </c>
      <c r="O581">
        <v>0</v>
      </c>
      <c r="P581">
        <v>3</v>
      </c>
      <c r="R581">
        <v>0</v>
      </c>
      <c r="U581">
        <v>0</v>
      </c>
      <c r="V581">
        <v>0</v>
      </c>
      <c r="W581">
        <v>0</v>
      </c>
      <c r="X581">
        <v>0</v>
      </c>
      <c r="Z581">
        <v>9</v>
      </c>
      <c r="AA581">
        <v>9</v>
      </c>
      <c r="AC581">
        <v>6</v>
      </c>
      <c r="AD581">
        <v>3</v>
      </c>
    </row>
    <row r="582" spans="1:30" x14ac:dyDescent="0.3">
      <c r="A582" t="s">
        <v>2622</v>
      </c>
      <c r="B582">
        <v>2023</v>
      </c>
      <c r="C582">
        <v>5</v>
      </c>
      <c r="D582" t="s">
        <v>3669</v>
      </c>
      <c r="E582" t="s">
        <v>4712</v>
      </c>
      <c r="F582" t="s">
        <v>3510</v>
      </c>
      <c r="G582" t="s">
        <v>4857</v>
      </c>
      <c r="H582">
        <v>85</v>
      </c>
      <c r="I582">
        <v>0</v>
      </c>
      <c r="J582">
        <v>0</v>
      </c>
      <c r="K582">
        <v>85</v>
      </c>
      <c r="L582">
        <v>73</v>
      </c>
      <c r="M582">
        <v>0</v>
      </c>
      <c r="N582">
        <v>73</v>
      </c>
      <c r="O582">
        <v>0</v>
      </c>
      <c r="P582">
        <v>1</v>
      </c>
      <c r="R582">
        <v>0</v>
      </c>
      <c r="U582">
        <v>0</v>
      </c>
      <c r="V582">
        <v>0</v>
      </c>
      <c r="W582">
        <v>1</v>
      </c>
      <c r="X582">
        <v>0</v>
      </c>
      <c r="Z582">
        <v>27</v>
      </c>
      <c r="AA582">
        <v>39</v>
      </c>
      <c r="AC582">
        <v>2</v>
      </c>
      <c r="AD582">
        <v>3</v>
      </c>
    </row>
    <row r="583" spans="1:30" x14ac:dyDescent="0.3">
      <c r="A583" t="s">
        <v>2623</v>
      </c>
      <c r="B583">
        <v>2023</v>
      </c>
      <c r="C583">
        <v>5</v>
      </c>
      <c r="D583" t="s">
        <v>3669</v>
      </c>
      <c r="E583" t="s">
        <v>4712</v>
      </c>
      <c r="F583" t="s">
        <v>3512</v>
      </c>
      <c r="G583" t="s">
        <v>4858</v>
      </c>
      <c r="H583">
        <v>47</v>
      </c>
      <c r="I583">
        <v>0</v>
      </c>
      <c r="J583">
        <v>0</v>
      </c>
      <c r="K583">
        <v>47</v>
      </c>
      <c r="L583">
        <v>43</v>
      </c>
      <c r="M583">
        <v>0</v>
      </c>
      <c r="N583">
        <v>43</v>
      </c>
      <c r="O583">
        <v>0</v>
      </c>
      <c r="P583">
        <v>0</v>
      </c>
      <c r="R583">
        <v>0</v>
      </c>
      <c r="U583">
        <v>0</v>
      </c>
      <c r="V583">
        <v>0</v>
      </c>
      <c r="W583">
        <v>0</v>
      </c>
      <c r="X583">
        <v>0</v>
      </c>
      <c r="Z583">
        <v>18</v>
      </c>
      <c r="AA583">
        <v>22</v>
      </c>
      <c r="AC583">
        <v>1</v>
      </c>
      <c r="AD583">
        <v>2</v>
      </c>
    </row>
    <row r="584" spans="1:30" x14ac:dyDescent="0.3">
      <c r="A584" t="s">
        <v>2624</v>
      </c>
      <c r="B584">
        <v>2023</v>
      </c>
      <c r="C584">
        <v>5</v>
      </c>
      <c r="D584" t="s">
        <v>3669</v>
      </c>
      <c r="E584" t="s">
        <v>4712</v>
      </c>
      <c r="F584" t="s">
        <v>3514</v>
      </c>
      <c r="G584" t="s">
        <v>4859</v>
      </c>
      <c r="H584">
        <v>32</v>
      </c>
      <c r="I584">
        <v>0</v>
      </c>
      <c r="J584">
        <v>0</v>
      </c>
      <c r="K584">
        <v>32</v>
      </c>
      <c r="L584">
        <v>27</v>
      </c>
      <c r="M584">
        <v>0</v>
      </c>
      <c r="N584">
        <v>27</v>
      </c>
      <c r="O584">
        <v>1</v>
      </c>
      <c r="P584">
        <v>1</v>
      </c>
      <c r="R584">
        <v>0</v>
      </c>
      <c r="U584">
        <v>0</v>
      </c>
      <c r="V584">
        <v>0</v>
      </c>
      <c r="W584">
        <v>0</v>
      </c>
      <c r="X584">
        <v>0</v>
      </c>
      <c r="Z584">
        <v>11</v>
      </c>
      <c r="AA584">
        <v>5</v>
      </c>
      <c r="AC584">
        <v>0</v>
      </c>
      <c r="AD584">
        <v>9</v>
      </c>
    </row>
    <row r="585" spans="1:30" x14ac:dyDescent="0.3">
      <c r="A585" t="s">
        <v>2625</v>
      </c>
      <c r="B585">
        <v>2023</v>
      </c>
      <c r="C585">
        <v>5</v>
      </c>
      <c r="D585" t="s">
        <v>3669</v>
      </c>
      <c r="E585" t="s">
        <v>4712</v>
      </c>
      <c r="F585" t="s">
        <v>3516</v>
      </c>
      <c r="G585" t="s">
        <v>4860</v>
      </c>
      <c r="H585">
        <v>136</v>
      </c>
      <c r="I585">
        <v>0</v>
      </c>
      <c r="J585">
        <v>0</v>
      </c>
      <c r="K585">
        <v>136</v>
      </c>
      <c r="L585">
        <v>99</v>
      </c>
      <c r="M585">
        <v>0</v>
      </c>
      <c r="N585">
        <v>99</v>
      </c>
      <c r="O585">
        <v>0</v>
      </c>
      <c r="P585">
        <v>2</v>
      </c>
      <c r="R585">
        <v>1</v>
      </c>
      <c r="U585">
        <v>0</v>
      </c>
      <c r="V585">
        <v>1</v>
      </c>
      <c r="W585">
        <v>0</v>
      </c>
      <c r="X585">
        <v>0</v>
      </c>
      <c r="Z585">
        <v>20</v>
      </c>
      <c r="AA585">
        <v>46</v>
      </c>
      <c r="AC585">
        <v>5</v>
      </c>
      <c r="AD585">
        <v>24</v>
      </c>
    </row>
    <row r="586" spans="1:30" x14ac:dyDescent="0.3">
      <c r="A586" t="s">
        <v>2626</v>
      </c>
      <c r="B586">
        <v>2023</v>
      </c>
      <c r="C586">
        <v>5</v>
      </c>
      <c r="D586" t="s">
        <v>3669</v>
      </c>
      <c r="E586" t="s">
        <v>4712</v>
      </c>
      <c r="F586" t="s">
        <v>3518</v>
      </c>
      <c r="G586" t="s">
        <v>4861</v>
      </c>
      <c r="H586">
        <v>2261</v>
      </c>
      <c r="I586">
        <v>0</v>
      </c>
      <c r="J586">
        <v>0</v>
      </c>
      <c r="K586">
        <v>2261</v>
      </c>
      <c r="L586">
        <v>1687</v>
      </c>
      <c r="M586">
        <v>0</v>
      </c>
      <c r="N586">
        <v>1687</v>
      </c>
      <c r="O586">
        <v>32</v>
      </c>
      <c r="P586">
        <v>30</v>
      </c>
      <c r="R586">
        <v>7</v>
      </c>
      <c r="U586">
        <v>1</v>
      </c>
      <c r="V586">
        <v>8</v>
      </c>
      <c r="W586">
        <v>2</v>
      </c>
      <c r="X586">
        <v>3</v>
      </c>
      <c r="Z586">
        <v>358</v>
      </c>
      <c r="AA586">
        <v>1046</v>
      </c>
      <c r="AC586">
        <v>75</v>
      </c>
      <c r="AD586">
        <v>125</v>
      </c>
    </row>
    <row r="587" spans="1:30" x14ac:dyDescent="0.3">
      <c r="A587" t="s">
        <v>2627</v>
      </c>
      <c r="B587">
        <v>2023</v>
      </c>
      <c r="C587">
        <v>5</v>
      </c>
      <c r="D587" t="s">
        <v>3669</v>
      </c>
      <c r="E587" t="s">
        <v>4712</v>
      </c>
      <c r="F587" t="s">
        <v>3521</v>
      </c>
      <c r="G587" t="s">
        <v>4862</v>
      </c>
      <c r="H587">
        <v>14</v>
      </c>
      <c r="I587">
        <v>0</v>
      </c>
      <c r="J587">
        <v>0</v>
      </c>
      <c r="K587">
        <v>14</v>
      </c>
      <c r="L587">
        <v>12</v>
      </c>
      <c r="M587">
        <v>0</v>
      </c>
      <c r="N587">
        <v>12</v>
      </c>
      <c r="O587">
        <v>0</v>
      </c>
      <c r="P587">
        <v>0</v>
      </c>
      <c r="R587">
        <v>0</v>
      </c>
      <c r="U587">
        <v>0</v>
      </c>
      <c r="V587">
        <v>0</v>
      </c>
      <c r="W587">
        <v>0</v>
      </c>
      <c r="X587">
        <v>0</v>
      </c>
      <c r="Z587">
        <v>3</v>
      </c>
      <c r="AA587">
        <v>7</v>
      </c>
      <c r="AC587">
        <v>2</v>
      </c>
      <c r="AD587">
        <v>0</v>
      </c>
    </row>
    <row r="588" spans="1:30" x14ac:dyDescent="0.3">
      <c r="A588" t="s">
        <v>2628</v>
      </c>
      <c r="B588">
        <v>2023</v>
      </c>
      <c r="C588">
        <v>5</v>
      </c>
      <c r="D588" t="s">
        <v>3669</v>
      </c>
      <c r="E588" t="s">
        <v>4712</v>
      </c>
      <c r="F588" t="s">
        <v>3523</v>
      </c>
      <c r="G588" t="s">
        <v>4863</v>
      </c>
      <c r="H588">
        <v>1842</v>
      </c>
      <c r="I588">
        <v>0</v>
      </c>
      <c r="J588">
        <v>0</v>
      </c>
      <c r="K588">
        <v>1842</v>
      </c>
      <c r="L588">
        <v>1450</v>
      </c>
      <c r="M588">
        <v>2</v>
      </c>
      <c r="N588">
        <v>1452</v>
      </c>
      <c r="O588">
        <v>19</v>
      </c>
      <c r="P588">
        <v>17</v>
      </c>
      <c r="R588">
        <v>15</v>
      </c>
      <c r="U588">
        <v>2</v>
      </c>
      <c r="V588">
        <v>7</v>
      </c>
      <c r="W588">
        <v>4</v>
      </c>
      <c r="X588">
        <v>1</v>
      </c>
      <c r="Z588">
        <v>366</v>
      </c>
      <c r="AA588">
        <v>772</v>
      </c>
      <c r="AC588">
        <v>11</v>
      </c>
      <c r="AD588">
        <v>238</v>
      </c>
    </row>
    <row r="589" spans="1:30" x14ac:dyDescent="0.3">
      <c r="A589" t="s">
        <v>2629</v>
      </c>
      <c r="B589">
        <v>2023</v>
      </c>
      <c r="C589">
        <v>5</v>
      </c>
      <c r="D589" t="s">
        <v>3669</v>
      </c>
      <c r="E589" t="s">
        <v>4712</v>
      </c>
      <c r="F589" t="s">
        <v>3525</v>
      </c>
      <c r="G589" t="s">
        <v>4864</v>
      </c>
      <c r="H589">
        <v>30</v>
      </c>
      <c r="I589">
        <v>0</v>
      </c>
      <c r="J589">
        <v>0</v>
      </c>
      <c r="K589">
        <v>30</v>
      </c>
      <c r="L589">
        <v>30</v>
      </c>
      <c r="M589">
        <v>0</v>
      </c>
      <c r="N589">
        <v>30</v>
      </c>
      <c r="O589">
        <v>1</v>
      </c>
      <c r="P589">
        <v>0</v>
      </c>
      <c r="R589">
        <v>0</v>
      </c>
      <c r="U589">
        <v>0</v>
      </c>
      <c r="V589">
        <v>0</v>
      </c>
      <c r="W589">
        <v>0</v>
      </c>
      <c r="X589">
        <v>0</v>
      </c>
      <c r="Z589">
        <v>3</v>
      </c>
      <c r="AA589">
        <v>21</v>
      </c>
      <c r="AC589">
        <v>3</v>
      </c>
      <c r="AD589">
        <v>2</v>
      </c>
    </row>
    <row r="590" spans="1:30" x14ac:dyDescent="0.3">
      <c r="A590" t="s">
        <v>2630</v>
      </c>
      <c r="B590">
        <v>2023</v>
      </c>
      <c r="C590">
        <v>5</v>
      </c>
      <c r="D590" t="s">
        <v>3669</v>
      </c>
      <c r="E590" t="s">
        <v>4712</v>
      </c>
      <c r="F590" t="s">
        <v>3527</v>
      </c>
      <c r="G590" t="s">
        <v>4865</v>
      </c>
      <c r="H590">
        <v>94</v>
      </c>
      <c r="I590">
        <v>0</v>
      </c>
      <c r="J590">
        <v>0</v>
      </c>
      <c r="K590">
        <v>94</v>
      </c>
      <c r="L590">
        <v>72</v>
      </c>
      <c r="M590">
        <v>0</v>
      </c>
      <c r="N590">
        <v>72</v>
      </c>
      <c r="O590">
        <v>0</v>
      </c>
      <c r="P590">
        <v>1</v>
      </c>
      <c r="R590">
        <v>2</v>
      </c>
      <c r="U590">
        <v>0</v>
      </c>
      <c r="V590">
        <v>2</v>
      </c>
      <c r="W590">
        <v>0</v>
      </c>
      <c r="X590">
        <v>1</v>
      </c>
      <c r="Z590">
        <v>21</v>
      </c>
      <c r="AA590">
        <v>34</v>
      </c>
      <c r="AC590">
        <v>3</v>
      </c>
      <c r="AD590">
        <v>8</v>
      </c>
    </row>
    <row r="591" spans="1:30" x14ac:dyDescent="0.3">
      <c r="A591" t="s">
        <v>2631</v>
      </c>
      <c r="B591">
        <v>2023</v>
      </c>
      <c r="C591">
        <v>5</v>
      </c>
      <c r="D591" t="s">
        <v>3669</v>
      </c>
      <c r="E591" t="s">
        <v>4712</v>
      </c>
      <c r="F591" t="s">
        <v>3529</v>
      </c>
      <c r="G591" t="s">
        <v>4866</v>
      </c>
      <c r="H591">
        <v>44</v>
      </c>
      <c r="I591">
        <v>0</v>
      </c>
      <c r="J591">
        <v>0</v>
      </c>
      <c r="K591">
        <v>44</v>
      </c>
      <c r="L591">
        <v>36</v>
      </c>
      <c r="M591">
        <v>0</v>
      </c>
      <c r="N591">
        <v>36</v>
      </c>
      <c r="O591">
        <v>2</v>
      </c>
      <c r="P591">
        <v>2</v>
      </c>
      <c r="R591">
        <v>2</v>
      </c>
      <c r="U591">
        <v>0</v>
      </c>
      <c r="V591">
        <v>0</v>
      </c>
      <c r="W591">
        <v>0</v>
      </c>
      <c r="X591">
        <v>0</v>
      </c>
      <c r="Z591">
        <v>1</v>
      </c>
      <c r="AA591">
        <v>20</v>
      </c>
      <c r="AC591">
        <v>3</v>
      </c>
      <c r="AD591">
        <v>6</v>
      </c>
    </row>
    <row r="592" spans="1:30" x14ac:dyDescent="0.3">
      <c r="A592" t="s">
        <v>2632</v>
      </c>
      <c r="B592">
        <v>2023</v>
      </c>
      <c r="C592">
        <v>5</v>
      </c>
      <c r="D592" t="s">
        <v>3669</v>
      </c>
      <c r="E592" t="s">
        <v>4712</v>
      </c>
      <c r="F592" t="s">
        <v>3531</v>
      </c>
      <c r="G592" t="s">
        <v>4867</v>
      </c>
      <c r="H592">
        <v>95</v>
      </c>
      <c r="I592">
        <v>0</v>
      </c>
      <c r="J592">
        <v>0</v>
      </c>
      <c r="K592">
        <v>95</v>
      </c>
      <c r="L592">
        <v>78</v>
      </c>
      <c r="M592">
        <v>0</v>
      </c>
      <c r="N592">
        <v>78</v>
      </c>
      <c r="O592">
        <v>3</v>
      </c>
      <c r="P592">
        <v>3</v>
      </c>
      <c r="R592">
        <v>0</v>
      </c>
      <c r="U592">
        <v>0</v>
      </c>
      <c r="V592">
        <v>1</v>
      </c>
      <c r="W592">
        <v>0</v>
      </c>
      <c r="X592">
        <v>0</v>
      </c>
      <c r="Z592">
        <v>26</v>
      </c>
      <c r="AA592">
        <v>26</v>
      </c>
      <c r="AC592">
        <v>3</v>
      </c>
      <c r="AD592">
        <v>16</v>
      </c>
    </row>
    <row r="593" spans="1:30" x14ac:dyDescent="0.3">
      <c r="A593" t="s">
        <v>2633</v>
      </c>
      <c r="B593">
        <v>2023</v>
      </c>
      <c r="C593">
        <v>5</v>
      </c>
      <c r="D593" t="s">
        <v>3669</v>
      </c>
      <c r="E593" t="s">
        <v>4712</v>
      </c>
      <c r="F593" t="s">
        <v>3533</v>
      </c>
      <c r="G593" t="s">
        <v>5264</v>
      </c>
      <c r="H593">
        <v>32</v>
      </c>
      <c r="I593">
        <v>0</v>
      </c>
      <c r="J593">
        <v>0</v>
      </c>
      <c r="K593">
        <v>32</v>
      </c>
      <c r="L593">
        <v>32</v>
      </c>
      <c r="M593">
        <v>0</v>
      </c>
      <c r="N593">
        <v>32</v>
      </c>
      <c r="O593">
        <v>0</v>
      </c>
      <c r="P593">
        <v>0</v>
      </c>
      <c r="R593">
        <v>1</v>
      </c>
      <c r="U593">
        <v>0</v>
      </c>
      <c r="V593">
        <v>0</v>
      </c>
      <c r="W593">
        <v>0</v>
      </c>
      <c r="X593">
        <v>0</v>
      </c>
      <c r="Z593">
        <v>6</v>
      </c>
      <c r="AA593">
        <v>21</v>
      </c>
      <c r="AC593">
        <v>4</v>
      </c>
      <c r="AD593">
        <v>0</v>
      </c>
    </row>
    <row r="594" spans="1:30" x14ac:dyDescent="0.3">
      <c r="A594" t="s">
        <v>2634</v>
      </c>
      <c r="B594">
        <v>2023</v>
      </c>
      <c r="C594">
        <v>5</v>
      </c>
      <c r="D594" t="s">
        <v>3669</v>
      </c>
      <c r="E594" t="s">
        <v>4712</v>
      </c>
      <c r="F594" t="s">
        <v>3535</v>
      </c>
      <c r="G594" t="s">
        <v>4868</v>
      </c>
      <c r="H594">
        <v>13</v>
      </c>
      <c r="I594">
        <v>0</v>
      </c>
      <c r="J594">
        <v>0</v>
      </c>
      <c r="K594">
        <v>13</v>
      </c>
      <c r="L594">
        <v>7</v>
      </c>
      <c r="M594">
        <v>0</v>
      </c>
      <c r="N594">
        <v>7</v>
      </c>
      <c r="O594">
        <v>0</v>
      </c>
      <c r="P594">
        <v>0</v>
      </c>
      <c r="R594">
        <v>0</v>
      </c>
      <c r="U594">
        <v>0</v>
      </c>
      <c r="V594">
        <v>0</v>
      </c>
      <c r="W594">
        <v>0</v>
      </c>
      <c r="X594">
        <v>0</v>
      </c>
      <c r="Z594">
        <v>0</v>
      </c>
      <c r="AA594">
        <v>5</v>
      </c>
      <c r="AC594">
        <v>1</v>
      </c>
      <c r="AD594">
        <v>1</v>
      </c>
    </row>
    <row r="595" spans="1:30" x14ac:dyDescent="0.3">
      <c r="A595" t="s">
        <v>2635</v>
      </c>
      <c r="B595">
        <v>2023</v>
      </c>
      <c r="C595">
        <v>5</v>
      </c>
      <c r="D595" t="s">
        <v>3669</v>
      </c>
      <c r="E595" t="s">
        <v>4712</v>
      </c>
      <c r="F595" t="s">
        <v>3538</v>
      </c>
      <c r="G595" t="s">
        <v>4869</v>
      </c>
      <c r="H595">
        <v>18</v>
      </c>
      <c r="I595">
        <v>0</v>
      </c>
      <c r="J595">
        <v>0</v>
      </c>
      <c r="K595">
        <v>18</v>
      </c>
      <c r="L595">
        <v>14</v>
      </c>
      <c r="M595">
        <v>0</v>
      </c>
      <c r="N595">
        <v>14</v>
      </c>
      <c r="O595">
        <v>0</v>
      </c>
      <c r="P595">
        <v>1</v>
      </c>
      <c r="R595">
        <v>1</v>
      </c>
      <c r="U595">
        <v>0</v>
      </c>
      <c r="V595">
        <v>0</v>
      </c>
      <c r="W595">
        <v>0</v>
      </c>
      <c r="X595">
        <v>0</v>
      </c>
      <c r="Z595">
        <v>3</v>
      </c>
      <c r="AA595">
        <v>1</v>
      </c>
      <c r="AC595">
        <v>3</v>
      </c>
      <c r="AD595">
        <v>5</v>
      </c>
    </row>
    <row r="596" spans="1:30" x14ac:dyDescent="0.3">
      <c r="A596" t="s">
        <v>2636</v>
      </c>
      <c r="B596">
        <v>2023</v>
      </c>
      <c r="C596">
        <v>5</v>
      </c>
      <c r="D596" t="s">
        <v>3669</v>
      </c>
      <c r="E596" t="s">
        <v>4712</v>
      </c>
      <c r="F596" t="s">
        <v>3853</v>
      </c>
      <c r="G596" t="s">
        <v>5250</v>
      </c>
      <c r="H596">
        <v>67</v>
      </c>
      <c r="I596">
        <v>0</v>
      </c>
      <c r="J596">
        <v>0</v>
      </c>
      <c r="K596">
        <v>67</v>
      </c>
      <c r="L596">
        <v>59</v>
      </c>
      <c r="M596">
        <v>0</v>
      </c>
      <c r="N596">
        <v>59</v>
      </c>
      <c r="O596">
        <v>0</v>
      </c>
      <c r="P596">
        <v>0</v>
      </c>
      <c r="R596">
        <v>1</v>
      </c>
      <c r="U596">
        <v>0</v>
      </c>
      <c r="V596">
        <v>0</v>
      </c>
      <c r="W596">
        <v>0</v>
      </c>
      <c r="X596">
        <v>0</v>
      </c>
      <c r="Z596">
        <v>9</v>
      </c>
      <c r="AA596">
        <v>33</v>
      </c>
      <c r="AC596">
        <v>2</v>
      </c>
      <c r="AD596">
        <v>14</v>
      </c>
    </row>
    <row r="597" spans="1:30" x14ac:dyDescent="0.3">
      <c r="A597" t="s">
        <v>2637</v>
      </c>
      <c r="B597">
        <v>2023</v>
      </c>
      <c r="C597">
        <v>5</v>
      </c>
      <c r="D597" t="s">
        <v>3669</v>
      </c>
      <c r="E597" t="s">
        <v>4712</v>
      </c>
      <c r="F597" t="s">
        <v>3855</v>
      </c>
      <c r="G597" t="s">
        <v>4870</v>
      </c>
      <c r="H597">
        <v>51</v>
      </c>
      <c r="I597">
        <v>0</v>
      </c>
      <c r="J597">
        <v>0</v>
      </c>
      <c r="K597">
        <v>51</v>
      </c>
      <c r="L597">
        <v>44</v>
      </c>
      <c r="M597">
        <v>0</v>
      </c>
      <c r="N597">
        <v>44</v>
      </c>
      <c r="O597">
        <v>0</v>
      </c>
      <c r="P597">
        <v>1</v>
      </c>
      <c r="R597">
        <v>1</v>
      </c>
      <c r="U597">
        <v>0</v>
      </c>
      <c r="V597">
        <v>2</v>
      </c>
      <c r="W597">
        <v>0</v>
      </c>
      <c r="X597">
        <v>1</v>
      </c>
      <c r="Z597">
        <v>20</v>
      </c>
      <c r="AA597">
        <v>12</v>
      </c>
      <c r="AC597">
        <v>0</v>
      </c>
      <c r="AD597">
        <v>7</v>
      </c>
    </row>
    <row r="598" spans="1:30" x14ac:dyDescent="0.3">
      <c r="A598" t="s">
        <v>2638</v>
      </c>
      <c r="B598">
        <v>2023</v>
      </c>
      <c r="C598">
        <v>5</v>
      </c>
      <c r="D598" t="s">
        <v>3669</v>
      </c>
      <c r="E598" t="s">
        <v>4712</v>
      </c>
      <c r="F598" t="s">
        <v>3540</v>
      </c>
      <c r="G598" t="s">
        <v>5260</v>
      </c>
      <c r="H598">
        <v>16</v>
      </c>
      <c r="I598">
        <v>0</v>
      </c>
      <c r="J598">
        <v>0</v>
      </c>
      <c r="K598">
        <v>16</v>
      </c>
      <c r="L598">
        <v>12</v>
      </c>
      <c r="M598">
        <v>0</v>
      </c>
      <c r="N598">
        <v>12</v>
      </c>
      <c r="O598">
        <v>0</v>
      </c>
      <c r="P598">
        <v>0</v>
      </c>
      <c r="R598">
        <v>0</v>
      </c>
      <c r="U598">
        <v>0</v>
      </c>
      <c r="V598">
        <v>1</v>
      </c>
      <c r="W598">
        <v>0</v>
      </c>
      <c r="X598">
        <v>0</v>
      </c>
      <c r="Z598">
        <v>4</v>
      </c>
      <c r="AA598">
        <v>4</v>
      </c>
      <c r="AC598">
        <v>3</v>
      </c>
      <c r="AD598">
        <v>0</v>
      </c>
    </row>
    <row r="599" spans="1:30" x14ac:dyDescent="0.3">
      <c r="A599" t="s">
        <v>2639</v>
      </c>
      <c r="B599">
        <v>2023</v>
      </c>
      <c r="C599">
        <v>5</v>
      </c>
      <c r="D599" t="s">
        <v>3669</v>
      </c>
      <c r="E599" t="s">
        <v>4712</v>
      </c>
      <c r="F599" t="s">
        <v>3542</v>
      </c>
      <c r="G599" t="s">
        <v>5251</v>
      </c>
      <c r="H599">
        <v>34</v>
      </c>
      <c r="I599">
        <v>0</v>
      </c>
      <c r="J599">
        <v>0</v>
      </c>
      <c r="K599">
        <v>34</v>
      </c>
      <c r="L599">
        <v>33</v>
      </c>
      <c r="M599">
        <v>0</v>
      </c>
      <c r="N599">
        <v>33</v>
      </c>
      <c r="O599">
        <v>1</v>
      </c>
      <c r="P599">
        <v>2</v>
      </c>
      <c r="R599">
        <v>0</v>
      </c>
      <c r="U599">
        <v>0</v>
      </c>
      <c r="V599">
        <v>1</v>
      </c>
      <c r="W599">
        <v>0</v>
      </c>
      <c r="X599">
        <v>0</v>
      </c>
      <c r="Z599">
        <v>5</v>
      </c>
      <c r="AA599">
        <v>16</v>
      </c>
      <c r="AC599">
        <v>2</v>
      </c>
      <c r="AD599">
        <v>6</v>
      </c>
    </row>
    <row r="600" spans="1:30" x14ac:dyDescent="0.3">
      <c r="A600" t="s">
        <v>2640</v>
      </c>
      <c r="B600">
        <v>2023</v>
      </c>
      <c r="C600">
        <v>5</v>
      </c>
      <c r="D600" t="s">
        <v>3669</v>
      </c>
      <c r="E600" t="s">
        <v>4712</v>
      </c>
      <c r="F600" t="s">
        <v>3546</v>
      </c>
      <c r="G600" t="s">
        <v>4871</v>
      </c>
      <c r="H600">
        <v>148</v>
      </c>
      <c r="I600">
        <v>0</v>
      </c>
      <c r="J600">
        <v>0</v>
      </c>
      <c r="K600">
        <v>148</v>
      </c>
      <c r="L600">
        <v>118</v>
      </c>
      <c r="M600">
        <v>0</v>
      </c>
      <c r="N600">
        <v>118</v>
      </c>
      <c r="O600">
        <v>2</v>
      </c>
      <c r="P600">
        <v>1</v>
      </c>
      <c r="R600">
        <v>3</v>
      </c>
      <c r="U600">
        <v>0</v>
      </c>
      <c r="V600">
        <v>2</v>
      </c>
      <c r="W600">
        <v>1</v>
      </c>
      <c r="X600">
        <v>0</v>
      </c>
      <c r="Z600">
        <v>27</v>
      </c>
      <c r="AA600">
        <v>63</v>
      </c>
      <c r="AC600">
        <v>6</v>
      </c>
      <c r="AD600">
        <v>13</v>
      </c>
    </row>
    <row r="601" spans="1:30" x14ac:dyDescent="0.3">
      <c r="A601" t="s">
        <v>2641</v>
      </c>
      <c r="B601">
        <v>2023</v>
      </c>
      <c r="C601">
        <v>5</v>
      </c>
      <c r="D601" t="s">
        <v>3669</v>
      </c>
      <c r="E601" t="s">
        <v>4712</v>
      </c>
      <c r="F601" t="s">
        <v>3860</v>
      </c>
      <c r="G601" t="s">
        <v>4872</v>
      </c>
      <c r="H601">
        <v>45</v>
      </c>
      <c r="I601">
        <v>0</v>
      </c>
      <c r="J601">
        <v>0</v>
      </c>
      <c r="K601">
        <v>45</v>
      </c>
      <c r="L601">
        <v>34</v>
      </c>
      <c r="M601">
        <v>1</v>
      </c>
      <c r="N601">
        <v>35</v>
      </c>
      <c r="O601">
        <v>0</v>
      </c>
      <c r="P601">
        <v>0</v>
      </c>
      <c r="R601">
        <v>0</v>
      </c>
      <c r="U601">
        <v>0</v>
      </c>
      <c r="V601">
        <v>0</v>
      </c>
      <c r="W601">
        <v>0</v>
      </c>
      <c r="X601">
        <v>0</v>
      </c>
      <c r="Z601">
        <v>10</v>
      </c>
      <c r="AA601">
        <v>21</v>
      </c>
      <c r="AC601">
        <v>3</v>
      </c>
      <c r="AD601">
        <v>1</v>
      </c>
    </row>
    <row r="602" spans="1:30" x14ac:dyDescent="0.3">
      <c r="A602" t="s">
        <v>2642</v>
      </c>
      <c r="B602">
        <v>2023</v>
      </c>
      <c r="C602">
        <v>5</v>
      </c>
      <c r="D602" t="s">
        <v>3669</v>
      </c>
      <c r="E602" t="s">
        <v>4712</v>
      </c>
      <c r="F602" t="s">
        <v>3552</v>
      </c>
      <c r="G602" t="s">
        <v>4873</v>
      </c>
      <c r="H602">
        <v>36</v>
      </c>
      <c r="I602">
        <v>0</v>
      </c>
      <c r="J602">
        <v>0</v>
      </c>
      <c r="K602">
        <v>36</v>
      </c>
      <c r="L602">
        <v>30</v>
      </c>
      <c r="M602">
        <v>0</v>
      </c>
      <c r="N602">
        <v>30</v>
      </c>
      <c r="O602">
        <v>2</v>
      </c>
      <c r="P602">
        <v>1</v>
      </c>
      <c r="R602">
        <v>1</v>
      </c>
      <c r="U602">
        <v>0</v>
      </c>
      <c r="V602">
        <v>0</v>
      </c>
      <c r="W602">
        <v>1</v>
      </c>
      <c r="X602">
        <v>0</v>
      </c>
      <c r="Z602">
        <v>5</v>
      </c>
      <c r="AA602">
        <v>10</v>
      </c>
      <c r="AC602">
        <v>0</v>
      </c>
      <c r="AD602">
        <v>10</v>
      </c>
    </row>
    <row r="603" spans="1:30" x14ac:dyDescent="0.3">
      <c r="A603" t="s">
        <v>2643</v>
      </c>
      <c r="B603">
        <v>2023</v>
      </c>
      <c r="C603">
        <v>5</v>
      </c>
      <c r="D603" t="s">
        <v>3669</v>
      </c>
      <c r="E603" t="s">
        <v>4712</v>
      </c>
      <c r="F603" t="s">
        <v>3863</v>
      </c>
      <c r="G603" t="s">
        <v>4874</v>
      </c>
      <c r="H603">
        <v>22</v>
      </c>
      <c r="I603">
        <v>0</v>
      </c>
      <c r="J603">
        <v>0</v>
      </c>
      <c r="K603">
        <v>22</v>
      </c>
      <c r="L603">
        <v>18</v>
      </c>
      <c r="M603">
        <v>0</v>
      </c>
      <c r="N603">
        <v>18</v>
      </c>
      <c r="O603">
        <v>0</v>
      </c>
      <c r="P603">
        <v>0</v>
      </c>
      <c r="R603">
        <v>0</v>
      </c>
      <c r="U603">
        <v>0</v>
      </c>
      <c r="V603">
        <v>0</v>
      </c>
      <c r="W603">
        <v>0</v>
      </c>
      <c r="X603">
        <v>0</v>
      </c>
      <c r="Z603">
        <v>10</v>
      </c>
      <c r="AA603">
        <v>3</v>
      </c>
      <c r="AC603">
        <v>5</v>
      </c>
      <c r="AD603">
        <v>0</v>
      </c>
    </row>
    <row r="604" spans="1:30" x14ac:dyDescent="0.3">
      <c r="A604" t="s">
        <v>2644</v>
      </c>
      <c r="B604">
        <v>2023</v>
      </c>
      <c r="C604">
        <v>5</v>
      </c>
      <c r="D604" t="s">
        <v>3669</v>
      </c>
      <c r="E604" t="s">
        <v>4712</v>
      </c>
      <c r="F604" t="s">
        <v>3554</v>
      </c>
      <c r="G604" t="s">
        <v>4875</v>
      </c>
      <c r="H604">
        <v>363</v>
      </c>
      <c r="I604">
        <v>0</v>
      </c>
      <c r="J604">
        <v>0</v>
      </c>
      <c r="K604">
        <v>363</v>
      </c>
      <c r="L604">
        <v>301</v>
      </c>
      <c r="M604">
        <v>0</v>
      </c>
      <c r="N604">
        <v>301</v>
      </c>
      <c r="O604">
        <v>3</v>
      </c>
      <c r="P604">
        <v>1</v>
      </c>
      <c r="R604">
        <v>1</v>
      </c>
      <c r="U604">
        <v>0</v>
      </c>
      <c r="V604">
        <v>3</v>
      </c>
      <c r="W604">
        <v>0</v>
      </c>
      <c r="X604">
        <v>1</v>
      </c>
      <c r="Z604">
        <v>158</v>
      </c>
      <c r="AA604">
        <v>104</v>
      </c>
      <c r="AC604">
        <v>12</v>
      </c>
      <c r="AD604">
        <v>18</v>
      </c>
    </row>
    <row r="605" spans="1:30" x14ac:dyDescent="0.3">
      <c r="A605" t="s">
        <v>2645</v>
      </c>
      <c r="B605">
        <v>2023</v>
      </c>
      <c r="C605">
        <v>5</v>
      </c>
      <c r="D605" t="s">
        <v>3669</v>
      </c>
      <c r="E605" t="s">
        <v>4712</v>
      </c>
      <c r="F605" t="s">
        <v>3556</v>
      </c>
      <c r="G605" t="s">
        <v>4876</v>
      </c>
      <c r="H605">
        <v>680</v>
      </c>
      <c r="I605">
        <v>0</v>
      </c>
      <c r="J605">
        <v>0</v>
      </c>
      <c r="K605">
        <v>680</v>
      </c>
      <c r="L605">
        <v>537</v>
      </c>
      <c r="M605">
        <v>1</v>
      </c>
      <c r="N605">
        <v>538</v>
      </c>
      <c r="O605">
        <v>2</v>
      </c>
      <c r="P605">
        <v>5</v>
      </c>
      <c r="R605">
        <v>4</v>
      </c>
      <c r="U605">
        <v>0</v>
      </c>
      <c r="V605">
        <v>1</v>
      </c>
      <c r="W605">
        <v>2</v>
      </c>
      <c r="X605">
        <v>2</v>
      </c>
      <c r="Z605">
        <v>208</v>
      </c>
      <c r="AA605">
        <v>218</v>
      </c>
      <c r="AC605">
        <v>15</v>
      </c>
      <c r="AD605">
        <v>81</v>
      </c>
    </row>
    <row r="606" spans="1:30" x14ac:dyDescent="0.3">
      <c r="A606" t="s">
        <v>2646</v>
      </c>
      <c r="B606">
        <v>2023</v>
      </c>
      <c r="C606">
        <v>5</v>
      </c>
      <c r="D606" t="s">
        <v>3669</v>
      </c>
      <c r="E606" t="s">
        <v>4712</v>
      </c>
      <c r="F606" t="s">
        <v>3558</v>
      </c>
      <c r="G606" t="s">
        <v>5252</v>
      </c>
      <c r="H606">
        <v>61</v>
      </c>
      <c r="I606">
        <v>0</v>
      </c>
      <c r="J606">
        <v>0</v>
      </c>
      <c r="K606">
        <v>61</v>
      </c>
      <c r="L606">
        <v>56</v>
      </c>
      <c r="M606">
        <v>0</v>
      </c>
      <c r="N606">
        <v>56</v>
      </c>
      <c r="O606">
        <v>0</v>
      </c>
      <c r="P606">
        <v>1</v>
      </c>
      <c r="R606">
        <v>1</v>
      </c>
      <c r="U606">
        <v>0</v>
      </c>
      <c r="V606">
        <v>0</v>
      </c>
      <c r="W606">
        <v>1</v>
      </c>
      <c r="X606">
        <v>0</v>
      </c>
      <c r="Z606">
        <v>21</v>
      </c>
      <c r="AA606">
        <v>27</v>
      </c>
      <c r="AC606">
        <v>0</v>
      </c>
      <c r="AD606">
        <v>5</v>
      </c>
    </row>
    <row r="607" spans="1:30" x14ac:dyDescent="0.3">
      <c r="A607" t="s">
        <v>2647</v>
      </c>
      <c r="B607">
        <v>2023</v>
      </c>
      <c r="C607">
        <v>5</v>
      </c>
      <c r="D607" t="s">
        <v>3669</v>
      </c>
      <c r="E607" t="s">
        <v>4712</v>
      </c>
      <c r="F607" t="s">
        <v>3868</v>
      </c>
      <c r="G607" t="s">
        <v>4877</v>
      </c>
      <c r="H607">
        <v>76</v>
      </c>
      <c r="I607">
        <v>0</v>
      </c>
      <c r="J607">
        <v>0</v>
      </c>
      <c r="K607">
        <v>76</v>
      </c>
      <c r="L607">
        <v>68</v>
      </c>
      <c r="M607">
        <v>0</v>
      </c>
      <c r="N607">
        <v>68</v>
      </c>
      <c r="O607">
        <v>0</v>
      </c>
      <c r="P607">
        <v>3</v>
      </c>
      <c r="R607">
        <v>1</v>
      </c>
      <c r="U607">
        <v>0</v>
      </c>
      <c r="V607">
        <v>1</v>
      </c>
      <c r="W607">
        <v>1</v>
      </c>
      <c r="X607">
        <v>3</v>
      </c>
      <c r="Z607">
        <v>23</v>
      </c>
      <c r="AA607">
        <v>24</v>
      </c>
      <c r="AC607">
        <v>4</v>
      </c>
      <c r="AD607">
        <v>8</v>
      </c>
    </row>
    <row r="608" spans="1:30" x14ac:dyDescent="0.3">
      <c r="A608" t="s">
        <v>2648</v>
      </c>
      <c r="B608">
        <v>2023</v>
      </c>
      <c r="C608">
        <v>5</v>
      </c>
      <c r="D608" t="s">
        <v>3669</v>
      </c>
      <c r="E608" t="s">
        <v>4712</v>
      </c>
      <c r="F608" t="s">
        <v>3560</v>
      </c>
      <c r="G608" t="s">
        <v>4878</v>
      </c>
      <c r="H608">
        <v>175</v>
      </c>
      <c r="I608">
        <v>0</v>
      </c>
      <c r="J608">
        <v>0</v>
      </c>
      <c r="K608">
        <v>175</v>
      </c>
      <c r="L608">
        <v>149</v>
      </c>
      <c r="M608">
        <v>0</v>
      </c>
      <c r="N608">
        <v>149</v>
      </c>
      <c r="O608">
        <v>0</v>
      </c>
      <c r="P608">
        <v>3</v>
      </c>
      <c r="R608">
        <v>0</v>
      </c>
      <c r="U608">
        <v>1</v>
      </c>
      <c r="V608">
        <v>1</v>
      </c>
      <c r="W608">
        <v>0</v>
      </c>
      <c r="X608">
        <v>1</v>
      </c>
      <c r="Z608">
        <v>90</v>
      </c>
      <c r="AA608">
        <v>38</v>
      </c>
      <c r="AC608">
        <v>3</v>
      </c>
      <c r="AD608">
        <v>12</v>
      </c>
    </row>
    <row r="609" spans="1:30" x14ac:dyDescent="0.3">
      <c r="A609" t="s">
        <v>2649</v>
      </c>
      <c r="B609">
        <v>2023</v>
      </c>
      <c r="C609">
        <v>5</v>
      </c>
      <c r="D609" t="s">
        <v>3669</v>
      </c>
      <c r="E609" t="s">
        <v>4712</v>
      </c>
      <c r="F609" t="s">
        <v>3562</v>
      </c>
      <c r="G609" t="s">
        <v>4879</v>
      </c>
      <c r="H609">
        <v>133</v>
      </c>
      <c r="I609">
        <v>0</v>
      </c>
      <c r="J609">
        <v>0</v>
      </c>
      <c r="K609">
        <v>133</v>
      </c>
      <c r="L609">
        <v>108</v>
      </c>
      <c r="M609">
        <v>0</v>
      </c>
      <c r="N609">
        <v>108</v>
      </c>
      <c r="O609">
        <v>2</v>
      </c>
      <c r="P609">
        <v>7</v>
      </c>
      <c r="R609">
        <v>0</v>
      </c>
      <c r="U609">
        <v>0</v>
      </c>
      <c r="V609">
        <v>2</v>
      </c>
      <c r="W609">
        <v>1</v>
      </c>
      <c r="X609">
        <v>2</v>
      </c>
      <c r="Z609">
        <v>22</v>
      </c>
      <c r="AA609">
        <v>51</v>
      </c>
      <c r="AC609">
        <v>18</v>
      </c>
      <c r="AD609">
        <v>3</v>
      </c>
    </row>
    <row r="610" spans="1:30" x14ac:dyDescent="0.3">
      <c r="A610" t="s">
        <v>2650</v>
      </c>
      <c r="B610">
        <v>2023</v>
      </c>
      <c r="C610">
        <v>5</v>
      </c>
      <c r="D610" t="s">
        <v>3669</v>
      </c>
      <c r="E610" t="s">
        <v>4712</v>
      </c>
      <c r="F610" t="s">
        <v>3564</v>
      </c>
      <c r="G610" t="s">
        <v>4880</v>
      </c>
      <c r="H610">
        <v>78</v>
      </c>
      <c r="I610">
        <v>0</v>
      </c>
      <c r="J610">
        <v>0</v>
      </c>
      <c r="K610">
        <v>78</v>
      </c>
      <c r="L610">
        <v>73</v>
      </c>
      <c r="M610">
        <v>0</v>
      </c>
      <c r="N610">
        <v>73</v>
      </c>
      <c r="O610">
        <v>2</v>
      </c>
      <c r="P610">
        <v>1</v>
      </c>
      <c r="R610">
        <v>0</v>
      </c>
      <c r="U610">
        <v>0</v>
      </c>
      <c r="V610">
        <v>0</v>
      </c>
      <c r="W610">
        <v>0</v>
      </c>
      <c r="X610">
        <v>0</v>
      </c>
      <c r="Z610">
        <v>45</v>
      </c>
      <c r="AA610">
        <v>16</v>
      </c>
      <c r="AC610">
        <v>2</v>
      </c>
      <c r="AD610">
        <v>7</v>
      </c>
    </row>
    <row r="611" spans="1:30" x14ac:dyDescent="0.3">
      <c r="A611" t="s">
        <v>2651</v>
      </c>
      <c r="B611">
        <v>2023</v>
      </c>
      <c r="C611">
        <v>5</v>
      </c>
      <c r="D611" t="s">
        <v>3669</v>
      </c>
      <c r="E611" t="s">
        <v>4712</v>
      </c>
      <c r="F611" t="s">
        <v>3566</v>
      </c>
      <c r="G611" t="s">
        <v>4881</v>
      </c>
      <c r="H611">
        <v>46</v>
      </c>
      <c r="I611">
        <v>1</v>
      </c>
      <c r="J611">
        <v>0</v>
      </c>
      <c r="K611">
        <v>47</v>
      </c>
      <c r="L611">
        <v>35</v>
      </c>
      <c r="M611">
        <v>0</v>
      </c>
      <c r="N611">
        <v>35</v>
      </c>
      <c r="O611">
        <v>0</v>
      </c>
      <c r="P611">
        <v>1</v>
      </c>
      <c r="R611">
        <v>0</v>
      </c>
      <c r="U611">
        <v>0</v>
      </c>
      <c r="V611">
        <v>0</v>
      </c>
      <c r="W611">
        <v>1</v>
      </c>
      <c r="X611">
        <v>1</v>
      </c>
      <c r="Z611">
        <v>5</v>
      </c>
      <c r="AA611">
        <v>21</v>
      </c>
      <c r="AC611">
        <v>3</v>
      </c>
      <c r="AD611">
        <v>3</v>
      </c>
    </row>
    <row r="612" spans="1:30" x14ac:dyDescent="0.3">
      <c r="A612" t="s">
        <v>2652</v>
      </c>
      <c r="B612">
        <v>2023</v>
      </c>
      <c r="C612">
        <v>5</v>
      </c>
      <c r="D612" t="s">
        <v>3669</v>
      </c>
      <c r="E612" t="s">
        <v>4712</v>
      </c>
      <c r="F612" t="s">
        <v>3568</v>
      </c>
      <c r="G612" t="s">
        <v>4882</v>
      </c>
      <c r="H612">
        <v>11</v>
      </c>
      <c r="I612">
        <v>0</v>
      </c>
      <c r="J612">
        <v>0</v>
      </c>
      <c r="K612">
        <v>11</v>
      </c>
      <c r="L612">
        <v>8</v>
      </c>
      <c r="M612">
        <v>0</v>
      </c>
      <c r="N612">
        <v>8</v>
      </c>
      <c r="O612">
        <v>2</v>
      </c>
      <c r="P612">
        <v>0</v>
      </c>
      <c r="R612">
        <v>0</v>
      </c>
      <c r="U612">
        <v>0</v>
      </c>
      <c r="V612">
        <v>0</v>
      </c>
      <c r="W612">
        <v>0</v>
      </c>
      <c r="X612">
        <v>0</v>
      </c>
      <c r="Z612">
        <v>0</v>
      </c>
      <c r="AA612">
        <v>6</v>
      </c>
      <c r="AC612">
        <v>0</v>
      </c>
      <c r="AD612">
        <v>0</v>
      </c>
    </row>
    <row r="613" spans="1:30" x14ac:dyDescent="0.3">
      <c r="A613" t="s">
        <v>2653</v>
      </c>
      <c r="B613">
        <v>2023</v>
      </c>
      <c r="C613">
        <v>5</v>
      </c>
      <c r="D613" t="s">
        <v>3669</v>
      </c>
      <c r="E613" t="s">
        <v>4712</v>
      </c>
      <c r="F613" t="s">
        <v>3875</v>
      </c>
      <c r="G613" t="s">
        <v>4883</v>
      </c>
      <c r="H613">
        <v>3153</v>
      </c>
      <c r="I613">
        <v>0</v>
      </c>
      <c r="J613">
        <v>0</v>
      </c>
      <c r="K613">
        <v>3153</v>
      </c>
      <c r="L613">
        <v>1765</v>
      </c>
      <c r="M613">
        <v>4</v>
      </c>
      <c r="N613">
        <v>1769</v>
      </c>
      <c r="O613">
        <v>26</v>
      </c>
      <c r="P613">
        <v>15</v>
      </c>
      <c r="R613">
        <v>16</v>
      </c>
      <c r="U613">
        <v>9</v>
      </c>
      <c r="V613">
        <v>49</v>
      </c>
      <c r="W613">
        <v>5</v>
      </c>
      <c r="X613">
        <v>6</v>
      </c>
      <c r="Z613">
        <v>431</v>
      </c>
      <c r="AA613">
        <v>620</v>
      </c>
      <c r="AC613">
        <v>164</v>
      </c>
      <c r="AD613">
        <v>428</v>
      </c>
    </row>
    <row r="614" spans="1:30" x14ac:dyDescent="0.3">
      <c r="A614" t="s">
        <v>2654</v>
      </c>
      <c r="B614">
        <v>2023</v>
      </c>
      <c r="C614">
        <v>5</v>
      </c>
      <c r="D614" t="s">
        <v>3669</v>
      </c>
      <c r="E614" t="s">
        <v>4712</v>
      </c>
      <c r="F614" t="s">
        <v>3877</v>
      </c>
      <c r="G614" t="s">
        <v>4884</v>
      </c>
      <c r="H614">
        <v>29</v>
      </c>
      <c r="I614">
        <v>0</v>
      </c>
      <c r="J614">
        <v>0</v>
      </c>
      <c r="K614">
        <v>29</v>
      </c>
      <c r="L614">
        <v>26</v>
      </c>
      <c r="M614">
        <v>0</v>
      </c>
      <c r="N614">
        <v>26</v>
      </c>
      <c r="O614">
        <v>0</v>
      </c>
      <c r="P614">
        <v>3</v>
      </c>
      <c r="R614">
        <v>0</v>
      </c>
      <c r="U614">
        <v>0</v>
      </c>
      <c r="V614">
        <v>0</v>
      </c>
      <c r="W614">
        <v>0</v>
      </c>
      <c r="X614">
        <v>0</v>
      </c>
      <c r="Z614">
        <v>11</v>
      </c>
      <c r="AA614">
        <v>11</v>
      </c>
      <c r="AC614">
        <v>0</v>
      </c>
      <c r="AD614">
        <v>1</v>
      </c>
    </row>
    <row r="615" spans="1:30" x14ac:dyDescent="0.3">
      <c r="A615" t="s">
        <v>2655</v>
      </c>
      <c r="B615">
        <v>2023</v>
      </c>
      <c r="C615">
        <v>5</v>
      </c>
      <c r="D615" t="s">
        <v>3669</v>
      </c>
      <c r="E615" t="s">
        <v>4712</v>
      </c>
      <c r="F615" t="s">
        <v>3879</v>
      </c>
      <c r="G615" t="s">
        <v>5253</v>
      </c>
      <c r="H615">
        <v>80</v>
      </c>
      <c r="I615">
        <v>0</v>
      </c>
      <c r="J615">
        <v>0</v>
      </c>
      <c r="K615">
        <v>80</v>
      </c>
      <c r="L615">
        <v>59</v>
      </c>
      <c r="M615">
        <v>0</v>
      </c>
      <c r="N615">
        <v>59</v>
      </c>
      <c r="O615">
        <v>0</v>
      </c>
      <c r="P615">
        <v>0</v>
      </c>
      <c r="R615">
        <v>0</v>
      </c>
      <c r="U615">
        <v>0</v>
      </c>
      <c r="V615">
        <v>0</v>
      </c>
      <c r="W615">
        <v>1</v>
      </c>
      <c r="X615">
        <v>0</v>
      </c>
      <c r="Z615">
        <v>21</v>
      </c>
      <c r="AA615">
        <v>27</v>
      </c>
      <c r="AC615">
        <v>2</v>
      </c>
      <c r="AD615">
        <v>8</v>
      </c>
    </row>
    <row r="616" spans="1:30" x14ac:dyDescent="0.3">
      <c r="A616" t="s">
        <v>2656</v>
      </c>
      <c r="B616">
        <v>2023</v>
      </c>
      <c r="C616">
        <v>5</v>
      </c>
      <c r="D616" t="s">
        <v>3669</v>
      </c>
      <c r="E616" t="s">
        <v>4712</v>
      </c>
      <c r="F616" t="s">
        <v>3881</v>
      </c>
      <c r="G616" t="s">
        <v>4885</v>
      </c>
      <c r="H616">
        <v>93</v>
      </c>
      <c r="I616">
        <v>0</v>
      </c>
      <c r="J616">
        <v>0</v>
      </c>
      <c r="K616">
        <v>93</v>
      </c>
      <c r="L616">
        <v>69</v>
      </c>
      <c r="M616">
        <v>0</v>
      </c>
      <c r="N616">
        <v>69</v>
      </c>
      <c r="O616">
        <v>3</v>
      </c>
      <c r="P616">
        <v>1</v>
      </c>
      <c r="R616">
        <v>1</v>
      </c>
      <c r="U616">
        <v>1</v>
      </c>
      <c r="V616">
        <v>1</v>
      </c>
      <c r="W616">
        <v>0</v>
      </c>
      <c r="X616">
        <v>1</v>
      </c>
      <c r="Z616">
        <v>14</v>
      </c>
      <c r="AA616">
        <v>35</v>
      </c>
      <c r="AC616">
        <v>3</v>
      </c>
      <c r="AD616">
        <v>9</v>
      </c>
    </row>
    <row r="617" spans="1:30" x14ac:dyDescent="0.3">
      <c r="A617" t="s">
        <v>2657</v>
      </c>
      <c r="B617">
        <v>2023</v>
      </c>
      <c r="C617">
        <v>5</v>
      </c>
      <c r="D617" t="s">
        <v>3669</v>
      </c>
      <c r="E617" t="s">
        <v>4712</v>
      </c>
      <c r="F617" t="s">
        <v>3570</v>
      </c>
      <c r="G617" t="s">
        <v>4886</v>
      </c>
      <c r="H617">
        <v>103</v>
      </c>
      <c r="I617">
        <v>0</v>
      </c>
      <c r="J617">
        <v>0</v>
      </c>
      <c r="K617">
        <v>103</v>
      </c>
      <c r="L617">
        <v>96</v>
      </c>
      <c r="M617">
        <v>0</v>
      </c>
      <c r="N617">
        <v>96</v>
      </c>
      <c r="O617">
        <v>3</v>
      </c>
      <c r="P617">
        <v>2</v>
      </c>
      <c r="R617">
        <v>0</v>
      </c>
      <c r="U617">
        <v>0</v>
      </c>
      <c r="V617">
        <v>0</v>
      </c>
      <c r="W617">
        <v>0</v>
      </c>
      <c r="X617">
        <v>0</v>
      </c>
      <c r="Z617">
        <v>59</v>
      </c>
      <c r="AA617">
        <v>8</v>
      </c>
      <c r="AC617">
        <v>1</v>
      </c>
      <c r="AD617">
        <v>23</v>
      </c>
    </row>
    <row r="618" spans="1:30" x14ac:dyDescent="0.3">
      <c r="A618" t="s">
        <v>2658</v>
      </c>
      <c r="B618">
        <v>2023</v>
      </c>
      <c r="C618">
        <v>5</v>
      </c>
      <c r="D618" t="s">
        <v>3669</v>
      </c>
      <c r="E618" t="s">
        <v>4712</v>
      </c>
      <c r="F618" t="s">
        <v>3572</v>
      </c>
      <c r="G618" t="s">
        <v>4887</v>
      </c>
      <c r="H618">
        <v>995</v>
      </c>
      <c r="I618">
        <v>0</v>
      </c>
      <c r="J618">
        <v>0</v>
      </c>
      <c r="K618">
        <v>995</v>
      </c>
      <c r="L618">
        <v>674</v>
      </c>
      <c r="M618">
        <v>2</v>
      </c>
      <c r="N618">
        <v>676</v>
      </c>
      <c r="O618">
        <v>15</v>
      </c>
      <c r="P618">
        <v>3</v>
      </c>
      <c r="R618">
        <v>7</v>
      </c>
      <c r="U618">
        <v>4</v>
      </c>
      <c r="V618">
        <v>10</v>
      </c>
      <c r="W618">
        <v>4</v>
      </c>
      <c r="X618">
        <v>3</v>
      </c>
      <c r="Z618">
        <v>169</v>
      </c>
      <c r="AA618">
        <v>322</v>
      </c>
      <c r="AC618">
        <v>28</v>
      </c>
      <c r="AD618">
        <v>111</v>
      </c>
    </row>
    <row r="619" spans="1:30" x14ac:dyDescent="0.3">
      <c r="A619" t="s">
        <v>2659</v>
      </c>
      <c r="B619">
        <v>2023</v>
      </c>
      <c r="C619">
        <v>5</v>
      </c>
      <c r="D619" t="s">
        <v>3669</v>
      </c>
      <c r="E619" t="s">
        <v>4712</v>
      </c>
      <c r="F619" t="s">
        <v>3885</v>
      </c>
      <c r="G619" t="s">
        <v>4888</v>
      </c>
      <c r="H619">
        <v>39</v>
      </c>
      <c r="I619">
        <v>0</v>
      </c>
      <c r="J619">
        <v>0</v>
      </c>
      <c r="K619">
        <v>39</v>
      </c>
      <c r="L619">
        <v>34</v>
      </c>
      <c r="M619">
        <v>0</v>
      </c>
      <c r="N619">
        <v>34</v>
      </c>
      <c r="O619">
        <v>0</v>
      </c>
      <c r="P619">
        <v>0</v>
      </c>
      <c r="R619">
        <v>0</v>
      </c>
      <c r="U619">
        <v>0</v>
      </c>
      <c r="V619">
        <v>0</v>
      </c>
      <c r="W619">
        <v>0</v>
      </c>
      <c r="X619">
        <v>0</v>
      </c>
      <c r="Z619">
        <v>18</v>
      </c>
      <c r="AA619">
        <v>14</v>
      </c>
      <c r="AC619">
        <v>1</v>
      </c>
      <c r="AD619">
        <v>1</v>
      </c>
    </row>
    <row r="620" spans="1:30" x14ac:dyDescent="0.3">
      <c r="A620" t="s">
        <v>2660</v>
      </c>
      <c r="B620">
        <v>2023</v>
      </c>
      <c r="C620">
        <v>5</v>
      </c>
      <c r="D620" t="s">
        <v>3669</v>
      </c>
      <c r="E620" t="s">
        <v>4712</v>
      </c>
      <c r="F620" t="s">
        <v>3574</v>
      </c>
      <c r="G620" t="s">
        <v>4889</v>
      </c>
      <c r="H620">
        <v>54</v>
      </c>
      <c r="I620">
        <v>0</v>
      </c>
      <c r="J620">
        <v>0</v>
      </c>
      <c r="K620">
        <v>54</v>
      </c>
      <c r="L620">
        <v>40</v>
      </c>
      <c r="M620">
        <v>0</v>
      </c>
      <c r="N620">
        <v>40</v>
      </c>
      <c r="O620">
        <v>0</v>
      </c>
      <c r="P620">
        <v>2</v>
      </c>
      <c r="R620">
        <v>0</v>
      </c>
      <c r="U620">
        <v>0</v>
      </c>
      <c r="V620">
        <v>0</v>
      </c>
      <c r="W620">
        <v>0</v>
      </c>
      <c r="X620">
        <v>0</v>
      </c>
      <c r="Z620">
        <v>9</v>
      </c>
      <c r="AA620">
        <v>21</v>
      </c>
      <c r="AC620">
        <v>3</v>
      </c>
      <c r="AD620">
        <v>5</v>
      </c>
    </row>
    <row r="621" spans="1:30" x14ac:dyDescent="0.3">
      <c r="A621" t="s">
        <v>2661</v>
      </c>
      <c r="B621">
        <v>2023</v>
      </c>
      <c r="C621">
        <v>5</v>
      </c>
      <c r="D621" t="s">
        <v>3669</v>
      </c>
      <c r="E621" t="s">
        <v>4712</v>
      </c>
      <c r="F621" t="s">
        <v>3576</v>
      </c>
      <c r="G621" t="s">
        <v>4890</v>
      </c>
      <c r="H621">
        <v>36</v>
      </c>
      <c r="I621">
        <v>0</v>
      </c>
      <c r="J621">
        <v>0</v>
      </c>
      <c r="K621">
        <v>36</v>
      </c>
      <c r="L621">
        <v>28</v>
      </c>
      <c r="M621">
        <v>0</v>
      </c>
      <c r="N621">
        <v>28</v>
      </c>
      <c r="O621">
        <v>0</v>
      </c>
      <c r="P621">
        <v>0</v>
      </c>
      <c r="R621">
        <v>0</v>
      </c>
      <c r="U621">
        <v>0</v>
      </c>
      <c r="V621">
        <v>1</v>
      </c>
      <c r="W621">
        <v>0</v>
      </c>
      <c r="X621">
        <v>1</v>
      </c>
      <c r="Z621">
        <v>2</v>
      </c>
      <c r="AA621">
        <v>21</v>
      </c>
      <c r="AC621">
        <v>1</v>
      </c>
      <c r="AD621">
        <v>2</v>
      </c>
    </row>
    <row r="622" spans="1:30" x14ac:dyDescent="0.3">
      <c r="A622" t="s">
        <v>2662</v>
      </c>
      <c r="B622">
        <v>2023</v>
      </c>
      <c r="C622">
        <v>5</v>
      </c>
      <c r="D622" t="s">
        <v>3669</v>
      </c>
      <c r="E622" t="s">
        <v>4712</v>
      </c>
      <c r="F622" t="s">
        <v>3889</v>
      </c>
      <c r="G622" t="s">
        <v>4891</v>
      </c>
      <c r="H622">
        <v>61</v>
      </c>
      <c r="I622">
        <v>0</v>
      </c>
      <c r="J622">
        <v>0</v>
      </c>
      <c r="K622">
        <v>61</v>
      </c>
      <c r="L622">
        <v>52</v>
      </c>
      <c r="M622">
        <v>0</v>
      </c>
      <c r="N622">
        <v>52</v>
      </c>
      <c r="O622">
        <v>3</v>
      </c>
      <c r="P622">
        <v>0</v>
      </c>
      <c r="R622">
        <v>0</v>
      </c>
      <c r="U622">
        <v>0</v>
      </c>
      <c r="V622">
        <v>0</v>
      </c>
      <c r="W622">
        <v>0</v>
      </c>
      <c r="X622">
        <v>0</v>
      </c>
      <c r="Z622">
        <v>15</v>
      </c>
      <c r="AA622">
        <v>23</v>
      </c>
      <c r="AC622">
        <v>1</v>
      </c>
      <c r="AD622">
        <v>10</v>
      </c>
    </row>
    <row r="623" spans="1:30" x14ac:dyDescent="0.3">
      <c r="A623" t="s">
        <v>2663</v>
      </c>
      <c r="B623">
        <v>2023</v>
      </c>
      <c r="C623">
        <v>5</v>
      </c>
      <c r="D623" t="s">
        <v>3669</v>
      </c>
      <c r="E623" t="s">
        <v>4712</v>
      </c>
      <c r="F623" t="s">
        <v>3891</v>
      </c>
      <c r="G623" t="s">
        <v>4892</v>
      </c>
      <c r="H623">
        <v>732</v>
      </c>
      <c r="I623">
        <v>0</v>
      </c>
      <c r="J623">
        <v>0</v>
      </c>
      <c r="K623">
        <v>732</v>
      </c>
      <c r="L623">
        <v>508</v>
      </c>
      <c r="M623">
        <v>0</v>
      </c>
      <c r="N623">
        <v>508</v>
      </c>
      <c r="O623">
        <v>6</v>
      </c>
      <c r="P623">
        <v>15</v>
      </c>
      <c r="R623">
        <v>3</v>
      </c>
      <c r="U623">
        <v>1</v>
      </c>
      <c r="V623">
        <v>15</v>
      </c>
      <c r="W623">
        <v>3</v>
      </c>
      <c r="X623">
        <v>1</v>
      </c>
      <c r="Z623">
        <v>183</v>
      </c>
      <c r="AA623">
        <v>182</v>
      </c>
      <c r="AC623">
        <v>30</v>
      </c>
      <c r="AD623">
        <v>69</v>
      </c>
    </row>
    <row r="624" spans="1:30" x14ac:dyDescent="0.3">
      <c r="A624" t="s">
        <v>2664</v>
      </c>
      <c r="B624">
        <v>2023</v>
      </c>
      <c r="C624">
        <v>5</v>
      </c>
      <c r="D624" t="s">
        <v>3669</v>
      </c>
      <c r="E624" t="s">
        <v>4712</v>
      </c>
      <c r="F624" t="s">
        <v>3578</v>
      </c>
      <c r="G624" t="s">
        <v>4893</v>
      </c>
      <c r="H624">
        <v>9</v>
      </c>
      <c r="I624">
        <v>0</v>
      </c>
      <c r="J624">
        <v>0</v>
      </c>
      <c r="K624">
        <v>9</v>
      </c>
      <c r="L624">
        <v>6</v>
      </c>
      <c r="M624">
        <v>0</v>
      </c>
      <c r="N624">
        <v>6</v>
      </c>
      <c r="O624">
        <v>0</v>
      </c>
      <c r="P624">
        <v>0</v>
      </c>
      <c r="R624">
        <v>0</v>
      </c>
      <c r="U624">
        <v>0</v>
      </c>
      <c r="V624">
        <v>0</v>
      </c>
      <c r="W624">
        <v>0</v>
      </c>
      <c r="X624">
        <v>0</v>
      </c>
      <c r="Z624">
        <v>3</v>
      </c>
      <c r="AA624">
        <v>2</v>
      </c>
      <c r="AC624">
        <v>0</v>
      </c>
      <c r="AD624">
        <v>1</v>
      </c>
    </row>
    <row r="625" spans="1:30" x14ac:dyDescent="0.3">
      <c r="A625" t="s">
        <v>2665</v>
      </c>
      <c r="B625">
        <v>2023</v>
      </c>
      <c r="C625">
        <v>5</v>
      </c>
      <c r="D625" t="s">
        <v>3669</v>
      </c>
      <c r="E625" t="s">
        <v>4712</v>
      </c>
      <c r="F625" t="s">
        <v>3894</v>
      </c>
      <c r="G625" t="s">
        <v>5254</v>
      </c>
      <c r="H625">
        <v>63</v>
      </c>
      <c r="I625">
        <v>0</v>
      </c>
      <c r="J625">
        <v>0</v>
      </c>
      <c r="K625">
        <v>63</v>
      </c>
      <c r="L625">
        <v>54</v>
      </c>
      <c r="M625">
        <v>0</v>
      </c>
      <c r="N625">
        <v>54</v>
      </c>
      <c r="O625">
        <v>0</v>
      </c>
      <c r="P625">
        <v>0</v>
      </c>
      <c r="R625">
        <v>0</v>
      </c>
      <c r="U625">
        <v>0</v>
      </c>
      <c r="V625">
        <v>1</v>
      </c>
      <c r="W625">
        <v>0</v>
      </c>
      <c r="X625">
        <v>0</v>
      </c>
      <c r="Z625">
        <v>19</v>
      </c>
      <c r="AA625">
        <v>25</v>
      </c>
      <c r="AC625">
        <v>1</v>
      </c>
      <c r="AD625">
        <v>8</v>
      </c>
    </row>
    <row r="626" spans="1:30" x14ac:dyDescent="0.3">
      <c r="A626" t="s">
        <v>2666</v>
      </c>
      <c r="B626">
        <v>2023</v>
      </c>
      <c r="C626">
        <v>5</v>
      </c>
      <c r="D626" t="s">
        <v>3669</v>
      </c>
      <c r="E626" t="s">
        <v>4712</v>
      </c>
      <c r="F626" t="s">
        <v>3896</v>
      </c>
      <c r="G626" t="s">
        <v>4894</v>
      </c>
      <c r="H626">
        <v>87</v>
      </c>
      <c r="I626">
        <v>0</v>
      </c>
      <c r="J626">
        <v>0</v>
      </c>
      <c r="K626">
        <v>87</v>
      </c>
      <c r="L626">
        <v>79</v>
      </c>
      <c r="M626">
        <v>0</v>
      </c>
      <c r="N626">
        <v>79</v>
      </c>
      <c r="O626">
        <v>1</v>
      </c>
      <c r="P626">
        <v>3</v>
      </c>
      <c r="R626">
        <v>0</v>
      </c>
      <c r="U626">
        <v>0</v>
      </c>
      <c r="V626">
        <v>4</v>
      </c>
      <c r="W626">
        <v>0</v>
      </c>
      <c r="X626">
        <v>0</v>
      </c>
      <c r="Z626">
        <v>31</v>
      </c>
      <c r="AA626">
        <v>26</v>
      </c>
      <c r="AC626">
        <v>3</v>
      </c>
      <c r="AD626">
        <v>11</v>
      </c>
    </row>
    <row r="627" spans="1:30" x14ac:dyDescent="0.3">
      <c r="A627" t="s">
        <v>2667</v>
      </c>
      <c r="B627">
        <v>2023</v>
      </c>
      <c r="C627">
        <v>5</v>
      </c>
      <c r="D627" t="s">
        <v>3669</v>
      </c>
      <c r="E627" t="s">
        <v>4712</v>
      </c>
      <c r="F627" t="s">
        <v>3580</v>
      </c>
      <c r="G627" t="s">
        <v>4895</v>
      </c>
      <c r="H627">
        <v>55</v>
      </c>
      <c r="I627">
        <v>0</v>
      </c>
      <c r="J627">
        <v>0</v>
      </c>
      <c r="K627">
        <v>55</v>
      </c>
      <c r="L627">
        <v>51</v>
      </c>
      <c r="M627">
        <v>0</v>
      </c>
      <c r="N627">
        <v>51</v>
      </c>
      <c r="O627">
        <v>1</v>
      </c>
      <c r="P627">
        <v>1</v>
      </c>
      <c r="R627">
        <v>0</v>
      </c>
      <c r="U627">
        <v>0</v>
      </c>
      <c r="V627">
        <v>0</v>
      </c>
      <c r="W627">
        <v>1</v>
      </c>
      <c r="X627">
        <v>0</v>
      </c>
      <c r="Z627">
        <v>22</v>
      </c>
      <c r="AA627">
        <v>19</v>
      </c>
      <c r="AC627">
        <v>3</v>
      </c>
      <c r="AD627">
        <v>4</v>
      </c>
    </row>
    <row r="628" spans="1:30" x14ac:dyDescent="0.3">
      <c r="A628" t="s">
        <v>2668</v>
      </c>
      <c r="B628">
        <v>2023</v>
      </c>
      <c r="C628">
        <v>5</v>
      </c>
      <c r="D628" t="s">
        <v>3669</v>
      </c>
      <c r="E628" t="s">
        <v>4712</v>
      </c>
      <c r="F628" t="s">
        <v>3899</v>
      </c>
      <c r="G628" t="s">
        <v>4896</v>
      </c>
      <c r="H628">
        <v>101</v>
      </c>
      <c r="I628">
        <v>0</v>
      </c>
      <c r="J628">
        <v>0</v>
      </c>
      <c r="K628">
        <v>101</v>
      </c>
      <c r="L628">
        <v>80</v>
      </c>
      <c r="M628">
        <v>0</v>
      </c>
      <c r="N628">
        <v>80</v>
      </c>
      <c r="O628">
        <v>0</v>
      </c>
      <c r="P628">
        <v>1</v>
      </c>
      <c r="R628">
        <v>0</v>
      </c>
      <c r="U628">
        <v>0</v>
      </c>
      <c r="V628">
        <v>4</v>
      </c>
      <c r="W628">
        <v>0</v>
      </c>
      <c r="X628">
        <v>0</v>
      </c>
      <c r="Z628">
        <v>16</v>
      </c>
      <c r="AA628">
        <v>49</v>
      </c>
      <c r="AC628">
        <v>5</v>
      </c>
      <c r="AD628">
        <v>5</v>
      </c>
    </row>
    <row r="629" spans="1:30" x14ac:dyDescent="0.3">
      <c r="A629" t="s">
        <v>2669</v>
      </c>
      <c r="B629">
        <v>2023</v>
      </c>
      <c r="C629">
        <v>5</v>
      </c>
      <c r="D629" t="s">
        <v>3669</v>
      </c>
      <c r="E629" t="s">
        <v>4712</v>
      </c>
      <c r="F629" t="s">
        <v>3584</v>
      </c>
      <c r="G629" t="s">
        <v>4897</v>
      </c>
      <c r="H629">
        <v>41</v>
      </c>
      <c r="I629">
        <v>0</v>
      </c>
      <c r="J629">
        <v>0</v>
      </c>
      <c r="K629">
        <v>41</v>
      </c>
      <c r="L629">
        <v>39</v>
      </c>
      <c r="M629">
        <v>0</v>
      </c>
      <c r="N629">
        <v>39</v>
      </c>
      <c r="O629">
        <v>0</v>
      </c>
      <c r="P629">
        <v>0</v>
      </c>
      <c r="R629">
        <v>0</v>
      </c>
      <c r="U629">
        <v>0</v>
      </c>
      <c r="V629">
        <v>0</v>
      </c>
      <c r="W629">
        <v>0</v>
      </c>
      <c r="X629">
        <v>0</v>
      </c>
      <c r="Z629">
        <v>5</v>
      </c>
      <c r="AA629">
        <v>25</v>
      </c>
      <c r="AC629">
        <v>3</v>
      </c>
      <c r="AD629">
        <v>6</v>
      </c>
    </row>
    <row r="630" spans="1:30" x14ac:dyDescent="0.3">
      <c r="A630" t="s">
        <v>2670</v>
      </c>
      <c r="B630">
        <v>2023</v>
      </c>
      <c r="C630">
        <v>5</v>
      </c>
      <c r="D630" t="s">
        <v>3669</v>
      </c>
      <c r="E630" t="s">
        <v>4712</v>
      </c>
      <c r="F630" t="s">
        <v>3586</v>
      </c>
      <c r="G630" t="s">
        <v>4898</v>
      </c>
      <c r="H630">
        <v>49</v>
      </c>
      <c r="I630">
        <v>0</v>
      </c>
      <c r="J630">
        <v>0</v>
      </c>
      <c r="K630">
        <v>49</v>
      </c>
      <c r="L630">
        <v>41</v>
      </c>
      <c r="M630">
        <v>0</v>
      </c>
      <c r="N630">
        <v>41</v>
      </c>
      <c r="O630">
        <v>0</v>
      </c>
      <c r="P630">
        <v>1</v>
      </c>
      <c r="R630">
        <v>0</v>
      </c>
      <c r="U630">
        <v>0</v>
      </c>
      <c r="V630">
        <v>0</v>
      </c>
      <c r="W630">
        <v>0</v>
      </c>
      <c r="X630">
        <v>0</v>
      </c>
      <c r="Z630">
        <v>6</v>
      </c>
      <c r="AA630">
        <v>18</v>
      </c>
      <c r="AC630">
        <v>10</v>
      </c>
      <c r="AD630">
        <v>6</v>
      </c>
    </row>
    <row r="631" spans="1:30" x14ac:dyDescent="0.3">
      <c r="A631" t="s">
        <v>2671</v>
      </c>
      <c r="B631">
        <v>2023</v>
      </c>
      <c r="C631">
        <v>5</v>
      </c>
      <c r="D631" t="s">
        <v>3669</v>
      </c>
      <c r="E631" t="s">
        <v>4712</v>
      </c>
      <c r="F631" t="s">
        <v>3588</v>
      </c>
      <c r="G631" t="s">
        <v>4899</v>
      </c>
      <c r="H631">
        <v>102</v>
      </c>
      <c r="I631">
        <v>0</v>
      </c>
      <c r="J631">
        <v>0</v>
      </c>
      <c r="K631">
        <v>102</v>
      </c>
      <c r="L631">
        <v>79</v>
      </c>
      <c r="M631">
        <v>0</v>
      </c>
      <c r="N631">
        <v>79</v>
      </c>
      <c r="O631">
        <v>1</v>
      </c>
      <c r="P631">
        <v>3</v>
      </c>
      <c r="R631">
        <v>0</v>
      </c>
      <c r="U631">
        <v>0</v>
      </c>
      <c r="V631">
        <v>2</v>
      </c>
      <c r="W631">
        <v>0</v>
      </c>
      <c r="X631">
        <v>0</v>
      </c>
      <c r="Z631">
        <v>18</v>
      </c>
      <c r="AA631">
        <v>32</v>
      </c>
      <c r="AC631">
        <v>2</v>
      </c>
      <c r="AD631">
        <v>21</v>
      </c>
    </row>
    <row r="632" spans="1:30" x14ac:dyDescent="0.3">
      <c r="A632" t="s">
        <v>2672</v>
      </c>
      <c r="B632">
        <v>2023</v>
      </c>
      <c r="C632">
        <v>5</v>
      </c>
      <c r="D632" t="s">
        <v>3669</v>
      </c>
      <c r="E632" t="s">
        <v>4712</v>
      </c>
      <c r="F632" t="s">
        <v>3590</v>
      </c>
      <c r="G632" t="s">
        <v>4900</v>
      </c>
      <c r="H632">
        <v>42</v>
      </c>
      <c r="I632">
        <v>0</v>
      </c>
      <c r="J632">
        <v>0</v>
      </c>
      <c r="K632">
        <v>42</v>
      </c>
      <c r="L632">
        <v>32</v>
      </c>
      <c r="M632">
        <v>0</v>
      </c>
      <c r="N632">
        <v>32</v>
      </c>
      <c r="O632">
        <v>1</v>
      </c>
      <c r="P632">
        <v>0</v>
      </c>
      <c r="R632">
        <v>0</v>
      </c>
      <c r="U632">
        <v>0</v>
      </c>
      <c r="V632">
        <v>1</v>
      </c>
      <c r="W632">
        <v>0</v>
      </c>
      <c r="X632">
        <v>0</v>
      </c>
      <c r="Z632">
        <v>9</v>
      </c>
      <c r="AA632">
        <v>14</v>
      </c>
      <c r="AC632">
        <v>5</v>
      </c>
      <c r="AD632">
        <v>2</v>
      </c>
    </row>
    <row r="633" spans="1:30" x14ac:dyDescent="0.3">
      <c r="A633" t="s">
        <v>2673</v>
      </c>
      <c r="B633">
        <v>2023</v>
      </c>
      <c r="C633">
        <v>5</v>
      </c>
      <c r="D633" t="s">
        <v>3669</v>
      </c>
      <c r="E633" t="s">
        <v>4712</v>
      </c>
      <c r="F633" t="s">
        <v>3905</v>
      </c>
      <c r="G633" t="s">
        <v>4901</v>
      </c>
      <c r="H633">
        <v>29</v>
      </c>
      <c r="I633">
        <v>0</v>
      </c>
      <c r="J633">
        <v>0</v>
      </c>
      <c r="K633">
        <v>29</v>
      </c>
      <c r="L633">
        <v>24</v>
      </c>
      <c r="M633">
        <v>0</v>
      </c>
      <c r="N633">
        <v>24</v>
      </c>
      <c r="O633">
        <v>0</v>
      </c>
      <c r="P633">
        <v>0</v>
      </c>
      <c r="R633">
        <v>1</v>
      </c>
      <c r="U633">
        <v>0</v>
      </c>
      <c r="V633">
        <v>0</v>
      </c>
      <c r="W633">
        <v>0</v>
      </c>
      <c r="X633">
        <v>0</v>
      </c>
      <c r="Z633">
        <v>15</v>
      </c>
      <c r="AA633">
        <v>6</v>
      </c>
      <c r="AC633">
        <v>0</v>
      </c>
      <c r="AD633">
        <v>2</v>
      </c>
    </row>
    <row r="634" spans="1:30" x14ac:dyDescent="0.3">
      <c r="A634" t="s">
        <v>2674</v>
      </c>
      <c r="B634">
        <v>2023</v>
      </c>
      <c r="C634">
        <v>5</v>
      </c>
      <c r="D634" t="s">
        <v>3669</v>
      </c>
      <c r="E634" t="s">
        <v>4712</v>
      </c>
      <c r="F634" t="s">
        <v>3592</v>
      </c>
      <c r="G634" t="s">
        <v>4902</v>
      </c>
      <c r="H634">
        <v>94</v>
      </c>
      <c r="I634">
        <v>0</v>
      </c>
      <c r="J634">
        <v>0</v>
      </c>
      <c r="K634">
        <v>94</v>
      </c>
      <c r="L634">
        <v>78</v>
      </c>
      <c r="M634">
        <v>0</v>
      </c>
      <c r="N634">
        <v>78</v>
      </c>
      <c r="O634">
        <v>2</v>
      </c>
      <c r="P634">
        <v>1</v>
      </c>
      <c r="R634">
        <v>0</v>
      </c>
      <c r="U634">
        <v>0</v>
      </c>
      <c r="V634">
        <v>1</v>
      </c>
      <c r="W634">
        <v>0</v>
      </c>
      <c r="X634">
        <v>0</v>
      </c>
      <c r="Z634">
        <v>33</v>
      </c>
      <c r="AA634">
        <v>24</v>
      </c>
      <c r="AC634">
        <v>5</v>
      </c>
      <c r="AD634">
        <v>12</v>
      </c>
    </row>
    <row r="635" spans="1:30" x14ac:dyDescent="0.3">
      <c r="A635" t="s">
        <v>2675</v>
      </c>
      <c r="B635">
        <v>2023</v>
      </c>
      <c r="C635">
        <v>5</v>
      </c>
      <c r="D635" t="s">
        <v>3669</v>
      </c>
      <c r="E635" t="s">
        <v>4712</v>
      </c>
      <c r="F635" t="s">
        <v>3594</v>
      </c>
      <c r="G635" t="s">
        <v>4903</v>
      </c>
      <c r="H635">
        <v>34</v>
      </c>
      <c r="I635">
        <v>0</v>
      </c>
      <c r="J635">
        <v>0</v>
      </c>
      <c r="K635">
        <v>34</v>
      </c>
      <c r="L635">
        <v>34</v>
      </c>
      <c r="M635">
        <v>0</v>
      </c>
      <c r="N635">
        <v>34</v>
      </c>
      <c r="O635">
        <v>1</v>
      </c>
      <c r="P635">
        <v>2</v>
      </c>
      <c r="R635">
        <v>0</v>
      </c>
      <c r="U635">
        <v>0</v>
      </c>
      <c r="V635">
        <v>0</v>
      </c>
      <c r="W635">
        <v>0</v>
      </c>
      <c r="X635">
        <v>1</v>
      </c>
      <c r="Z635">
        <v>12</v>
      </c>
      <c r="AA635">
        <v>13</v>
      </c>
      <c r="AC635">
        <v>0</v>
      </c>
      <c r="AD635">
        <v>5</v>
      </c>
    </row>
    <row r="636" spans="1:30" x14ac:dyDescent="0.3">
      <c r="A636" t="s">
        <v>2676</v>
      </c>
      <c r="B636">
        <v>2023</v>
      </c>
      <c r="C636">
        <v>5</v>
      </c>
      <c r="D636" t="s">
        <v>3669</v>
      </c>
      <c r="E636" t="s">
        <v>4712</v>
      </c>
      <c r="F636" t="s">
        <v>3596</v>
      </c>
      <c r="G636" t="s">
        <v>4904</v>
      </c>
      <c r="H636">
        <v>89</v>
      </c>
      <c r="I636">
        <v>0</v>
      </c>
      <c r="J636">
        <v>0</v>
      </c>
      <c r="K636">
        <v>89</v>
      </c>
      <c r="L636">
        <v>81</v>
      </c>
      <c r="M636">
        <v>0</v>
      </c>
      <c r="N636">
        <v>81</v>
      </c>
      <c r="O636">
        <v>0</v>
      </c>
      <c r="P636">
        <v>0</v>
      </c>
      <c r="R636">
        <v>0</v>
      </c>
      <c r="U636">
        <v>0</v>
      </c>
      <c r="V636">
        <v>0</v>
      </c>
      <c r="W636">
        <v>0</v>
      </c>
      <c r="X636">
        <v>0</v>
      </c>
      <c r="Z636">
        <v>21</v>
      </c>
      <c r="AA636">
        <v>45</v>
      </c>
      <c r="AC636">
        <v>3</v>
      </c>
      <c r="AD636">
        <v>12</v>
      </c>
    </row>
    <row r="637" spans="1:30" x14ac:dyDescent="0.3">
      <c r="A637" t="s">
        <v>2677</v>
      </c>
      <c r="B637">
        <v>2023</v>
      </c>
      <c r="C637">
        <v>5</v>
      </c>
      <c r="D637" t="s">
        <v>3669</v>
      </c>
      <c r="E637" t="s">
        <v>4712</v>
      </c>
      <c r="F637" t="s">
        <v>3598</v>
      </c>
      <c r="G637" t="s">
        <v>4905</v>
      </c>
      <c r="H637">
        <v>1190</v>
      </c>
      <c r="I637">
        <v>0</v>
      </c>
      <c r="J637">
        <v>0</v>
      </c>
      <c r="K637">
        <v>1190</v>
      </c>
      <c r="L637">
        <v>935</v>
      </c>
      <c r="M637">
        <v>1</v>
      </c>
      <c r="N637">
        <v>936</v>
      </c>
      <c r="O637">
        <v>19</v>
      </c>
      <c r="P637">
        <v>8</v>
      </c>
      <c r="R637">
        <v>3</v>
      </c>
      <c r="U637">
        <v>0</v>
      </c>
      <c r="V637">
        <v>3</v>
      </c>
      <c r="W637">
        <v>3</v>
      </c>
      <c r="X637">
        <v>0</v>
      </c>
      <c r="Z637">
        <v>281</v>
      </c>
      <c r="AA637">
        <v>500</v>
      </c>
      <c r="AC637">
        <v>17</v>
      </c>
      <c r="AD637">
        <v>102</v>
      </c>
    </row>
    <row r="638" spans="1:30" x14ac:dyDescent="0.3">
      <c r="A638" t="s">
        <v>2678</v>
      </c>
      <c r="B638">
        <v>2023</v>
      </c>
      <c r="C638">
        <v>5</v>
      </c>
      <c r="D638" t="s">
        <v>3669</v>
      </c>
      <c r="E638" t="s">
        <v>4712</v>
      </c>
      <c r="F638" t="s">
        <v>3600</v>
      </c>
      <c r="G638" t="s">
        <v>4906</v>
      </c>
      <c r="H638">
        <v>45</v>
      </c>
      <c r="I638">
        <v>0</v>
      </c>
      <c r="J638">
        <v>0</v>
      </c>
      <c r="K638">
        <v>45</v>
      </c>
      <c r="L638">
        <v>32</v>
      </c>
      <c r="M638">
        <v>0</v>
      </c>
      <c r="N638">
        <v>32</v>
      </c>
      <c r="O638">
        <v>0</v>
      </c>
      <c r="P638">
        <v>0</v>
      </c>
      <c r="R638">
        <v>0</v>
      </c>
      <c r="U638">
        <v>0</v>
      </c>
      <c r="V638">
        <v>0</v>
      </c>
      <c r="W638">
        <v>0</v>
      </c>
      <c r="X638">
        <v>0</v>
      </c>
      <c r="Z638">
        <v>11</v>
      </c>
      <c r="AA638">
        <v>13</v>
      </c>
      <c r="AC638">
        <v>6</v>
      </c>
      <c r="AD638">
        <v>2</v>
      </c>
    </row>
    <row r="639" spans="1:30" x14ac:dyDescent="0.3">
      <c r="A639" t="s">
        <v>2679</v>
      </c>
      <c r="B639">
        <v>2023</v>
      </c>
      <c r="C639">
        <v>5</v>
      </c>
      <c r="D639" t="s">
        <v>3669</v>
      </c>
      <c r="E639" t="s">
        <v>4712</v>
      </c>
      <c r="F639" t="s">
        <v>3602</v>
      </c>
      <c r="G639" t="s">
        <v>4907</v>
      </c>
      <c r="H639">
        <v>136</v>
      </c>
      <c r="I639">
        <v>1</v>
      </c>
      <c r="J639">
        <v>0</v>
      </c>
      <c r="K639">
        <v>137</v>
      </c>
      <c r="L639">
        <v>119</v>
      </c>
      <c r="M639">
        <v>0</v>
      </c>
      <c r="N639">
        <v>119</v>
      </c>
      <c r="O639">
        <v>2</v>
      </c>
      <c r="P639">
        <v>5</v>
      </c>
      <c r="R639">
        <v>1</v>
      </c>
      <c r="U639">
        <v>1</v>
      </c>
      <c r="V639">
        <v>0</v>
      </c>
      <c r="W639">
        <v>1</v>
      </c>
      <c r="X639">
        <v>1</v>
      </c>
      <c r="Z639">
        <v>22</v>
      </c>
      <c r="AA639">
        <v>66</v>
      </c>
      <c r="AC639">
        <v>7</v>
      </c>
      <c r="AD639">
        <v>13</v>
      </c>
    </row>
    <row r="640" spans="1:30" x14ac:dyDescent="0.3">
      <c r="A640" t="s">
        <v>2680</v>
      </c>
      <c r="B640">
        <v>2023</v>
      </c>
      <c r="C640">
        <v>5</v>
      </c>
      <c r="D640" t="s">
        <v>3669</v>
      </c>
      <c r="E640" t="s">
        <v>4712</v>
      </c>
      <c r="F640" t="s">
        <v>3604</v>
      </c>
      <c r="G640" t="s">
        <v>4908</v>
      </c>
      <c r="H640">
        <v>70</v>
      </c>
      <c r="I640">
        <v>0</v>
      </c>
      <c r="J640">
        <v>0</v>
      </c>
      <c r="K640">
        <v>70</v>
      </c>
      <c r="L640">
        <v>55</v>
      </c>
      <c r="M640">
        <v>0</v>
      </c>
      <c r="N640">
        <v>55</v>
      </c>
      <c r="O640">
        <v>1</v>
      </c>
      <c r="P640">
        <v>0</v>
      </c>
      <c r="R640">
        <v>0</v>
      </c>
      <c r="U640">
        <v>0</v>
      </c>
      <c r="V640">
        <v>1</v>
      </c>
      <c r="W640">
        <v>0</v>
      </c>
      <c r="X640">
        <v>1</v>
      </c>
      <c r="Z640">
        <v>11</v>
      </c>
      <c r="AA640">
        <v>33</v>
      </c>
      <c r="AC640">
        <v>3</v>
      </c>
      <c r="AD640">
        <v>5</v>
      </c>
    </row>
    <row r="641" spans="1:30" x14ac:dyDescent="0.3">
      <c r="A641" t="s">
        <v>2681</v>
      </c>
      <c r="B641">
        <v>2023</v>
      </c>
      <c r="C641">
        <v>5</v>
      </c>
      <c r="D641" t="s">
        <v>3669</v>
      </c>
      <c r="E641" t="s">
        <v>4712</v>
      </c>
      <c r="F641" t="s">
        <v>3606</v>
      </c>
      <c r="G641" t="s">
        <v>4909</v>
      </c>
      <c r="H641">
        <v>34</v>
      </c>
      <c r="I641">
        <v>0</v>
      </c>
      <c r="J641">
        <v>0</v>
      </c>
      <c r="K641">
        <v>34</v>
      </c>
      <c r="L641">
        <v>31</v>
      </c>
      <c r="M641">
        <v>0</v>
      </c>
      <c r="N641">
        <v>31</v>
      </c>
      <c r="O641">
        <v>0</v>
      </c>
      <c r="P641">
        <v>1</v>
      </c>
      <c r="R641">
        <v>0</v>
      </c>
      <c r="U641">
        <v>0</v>
      </c>
      <c r="V641">
        <v>0</v>
      </c>
      <c r="W641">
        <v>0</v>
      </c>
      <c r="X641">
        <v>0</v>
      </c>
      <c r="Z641">
        <v>11</v>
      </c>
      <c r="AA641">
        <v>17</v>
      </c>
      <c r="AC641">
        <v>1</v>
      </c>
      <c r="AD641">
        <v>1</v>
      </c>
    </row>
    <row r="642" spans="1:30" x14ac:dyDescent="0.3">
      <c r="A642" t="s">
        <v>2682</v>
      </c>
      <c r="B642">
        <v>2023</v>
      </c>
      <c r="C642">
        <v>5</v>
      </c>
      <c r="D642" t="s">
        <v>3669</v>
      </c>
      <c r="E642" t="s">
        <v>4712</v>
      </c>
      <c r="F642" t="s">
        <v>3609</v>
      </c>
      <c r="G642" t="s">
        <v>4910</v>
      </c>
      <c r="H642">
        <v>16</v>
      </c>
      <c r="I642">
        <v>0</v>
      </c>
      <c r="J642">
        <v>0</v>
      </c>
      <c r="K642">
        <v>16</v>
      </c>
      <c r="L642">
        <v>13</v>
      </c>
      <c r="M642">
        <v>0</v>
      </c>
      <c r="N642">
        <v>13</v>
      </c>
      <c r="O642">
        <v>1</v>
      </c>
      <c r="P642">
        <v>0</v>
      </c>
      <c r="R642">
        <v>1</v>
      </c>
      <c r="U642">
        <v>0</v>
      </c>
      <c r="V642">
        <v>1</v>
      </c>
      <c r="W642">
        <v>0</v>
      </c>
      <c r="X642">
        <v>1</v>
      </c>
      <c r="Z642">
        <v>2</v>
      </c>
      <c r="AA642">
        <v>4</v>
      </c>
      <c r="AC642">
        <v>1</v>
      </c>
      <c r="AD642">
        <v>2</v>
      </c>
    </row>
    <row r="643" spans="1:30" x14ac:dyDescent="0.3">
      <c r="A643" t="s">
        <v>2683</v>
      </c>
      <c r="B643">
        <v>2023</v>
      </c>
      <c r="C643">
        <v>5</v>
      </c>
      <c r="D643" t="s">
        <v>3669</v>
      </c>
      <c r="E643" t="s">
        <v>4712</v>
      </c>
      <c r="F643" t="s">
        <v>3611</v>
      </c>
      <c r="G643" t="s">
        <v>4911</v>
      </c>
      <c r="H643">
        <v>37</v>
      </c>
      <c r="I643">
        <v>0</v>
      </c>
      <c r="J643">
        <v>0</v>
      </c>
      <c r="K643">
        <v>37</v>
      </c>
      <c r="L643">
        <v>32</v>
      </c>
      <c r="M643">
        <v>0</v>
      </c>
      <c r="N643">
        <v>32</v>
      </c>
      <c r="O643">
        <v>0</v>
      </c>
      <c r="P643">
        <v>0</v>
      </c>
      <c r="R643">
        <v>0</v>
      </c>
      <c r="U643">
        <v>0</v>
      </c>
      <c r="V643">
        <v>0</v>
      </c>
      <c r="W643">
        <v>0</v>
      </c>
      <c r="X643">
        <v>0</v>
      </c>
      <c r="Z643">
        <v>10</v>
      </c>
      <c r="AA643">
        <v>19</v>
      </c>
      <c r="AC643">
        <v>0</v>
      </c>
      <c r="AD643">
        <v>3</v>
      </c>
    </row>
    <row r="644" spans="1:30" x14ac:dyDescent="0.3">
      <c r="A644" t="s">
        <v>2684</v>
      </c>
      <c r="B644">
        <v>2023</v>
      </c>
      <c r="C644">
        <v>5</v>
      </c>
      <c r="D644" t="s">
        <v>3669</v>
      </c>
      <c r="E644" t="s">
        <v>4712</v>
      </c>
      <c r="F644" t="s">
        <v>3917</v>
      </c>
      <c r="G644" t="s">
        <v>4912</v>
      </c>
      <c r="H644">
        <v>53</v>
      </c>
      <c r="I644">
        <v>0</v>
      </c>
      <c r="J644">
        <v>0</v>
      </c>
      <c r="K644">
        <v>53</v>
      </c>
      <c r="L644">
        <v>51</v>
      </c>
      <c r="M644">
        <v>0</v>
      </c>
      <c r="N644">
        <v>51</v>
      </c>
      <c r="O644">
        <v>1</v>
      </c>
      <c r="P644">
        <v>0</v>
      </c>
      <c r="R644">
        <v>0</v>
      </c>
      <c r="U644">
        <v>0</v>
      </c>
      <c r="V644">
        <v>0</v>
      </c>
      <c r="W644">
        <v>0</v>
      </c>
      <c r="X644">
        <v>0</v>
      </c>
      <c r="Z644">
        <v>27</v>
      </c>
      <c r="AA644">
        <v>16</v>
      </c>
      <c r="AC644">
        <v>2</v>
      </c>
      <c r="AD644">
        <v>5</v>
      </c>
    </row>
    <row r="645" spans="1:30" x14ac:dyDescent="0.3">
      <c r="A645" t="s">
        <v>2685</v>
      </c>
      <c r="B645">
        <v>2023</v>
      </c>
      <c r="C645">
        <v>5</v>
      </c>
      <c r="D645" t="s">
        <v>3669</v>
      </c>
      <c r="E645" t="s">
        <v>4712</v>
      </c>
      <c r="F645" t="s">
        <v>3615</v>
      </c>
      <c r="G645" t="s">
        <v>4913</v>
      </c>
      <c r="H645">
        <v>34</v>
      </c>
      <c r="I645">
        <v>0</v>
      </c>
      <c r="J645">
        <v>0</v>
      </c>
      <c r="K645">
        <v>34</v>
      </c>
      <c r="L645">
        <v>30</v>
      </c>
      <c r="M645">
        <v>0</v>
      </c>
      <c r="N645">
        <v>30</v>
      </c>
      <c r="O645">
        <v>0</v>
      </c>
      <c r="P645">
        <v>0</v>
      </c>
      <c r="R645">
        <v>0</v>
      </c>
      <c r="U645">
        <v>0</v>
      </c>
      <c r="V645">
        <v>0</v>
      </c>
      <c r="W645">
        <v>0</v>
      </c>
      <c r="X645">
        <v>0</v>
      </c>
      <c r="Z645">
        <v>18</v>
      </c>
      <c r="AA645">
        <v>8</v>
      </c>
      <c r="AC645">
        <v>2</v>
      </c>
      <c r="AD645">
        <v>2</v>
      </c>
    </row>
    <row r="646" spans="1:30" x14ac:dyDescent="0.3">
      <c r="A646" t="s">
        <v>2686</v>
      </c>
      <c r="B646">
        <v>2023</v>
      </c>
      <c r="C646">
        <v>5</v>
      </c>
      <c r="D646" t="s">
        <v>3669</v>
      </c>
      <c r="E646" t="s">
        <v>4712</v>
      </c>
      <c r="F646" t="s">
        <v>3617</v>
      </c>
      <c r="G646" t="s">
        <v>4914</v>
      </c>
      <c r="H646">
        <v>72</v>
      </c>
      <c r="I646">
        <v>0</v>
      </c>
      <c r="J646">
        <v>0</v>
      </c>
      <c r="K646">
        <v>72</v>
      </c>
      <c r="L646">
        <v>51</v>
      </c>
      <c r="M646">
        <v>0</v>
      </c>
      <c r="N646">
        <v>51</v>
      </c>
      <c r="O646">
        <v>1</v>
      </c>
      <c r="P646">
        <v>2</v>
      </c>
      <c r="R646">
        <v>1</v>
      </c>
      <c r="U646">
        <v>0</v>
      </c>
      <c r="V646">
        <v>2</v>
      </c>
      <c r="W646">
        <v>0</v>
      </c>
      <c r="X646">
        <v>0</v>
      </c>
      <c r="Z646">
        <v>21</v>
      </c>
      <c r="AA646">
        <v>21</v>
      </c>
      <c r="AC646">
        <v>1</v>
      </c>
      <c r="AD646">
        <v>2</v>
      </c>
    </row>
    <row r="647" spans="1:30" x14ac:dyDescent="0.3">
      <c r="A647" t="s">
        <v>2687</v>
      </c>
      <c r="B647">
        <v>2023</v>
      </c>
      <c r="C647">
        <v>5</v>
      </c>
      <c r="D647" t="s">
        <v>3669</v>
      </c>
      <c r="E647" t="s">
        <v>4712</v>
      </c>
      <c r="F647" t="s">
        <v>3921</v>
      </c>
      <c r="G647" t="s">
        <v>4915</v>
      </c>
      <c r="H647">
        <v>42</v>
      </c>
      <c r="I647">
        <v>0</v>
      </c>
      <c r="J647">
        <v>0</v>
      </c>
      <c r="K647">
        <v>42</v>
      </c>
      <c r="L647">
        <v>38</v>
      </c>
      <c r="M647">
        <v>0</v>
      </c>
      <c r="N647">
        <v>38</v>
      </c>
      <c r="O647">
        <v>0</v>
      </c>
      <c r="P647">
        <v>3</v>
      </c>
      <c r="R647">
        <v>0</v>
      </c>
      <c r="U647">
        <v>0</v>
      </c>
      <c r="V647">
        <v>0</v>
      </c>
      <c r="W647">
        <v>0</v>
      </c>
      <c r="X647">
        <v>1</v>
      </c>
      <c r="Z647">
        <v>19</v>
      </c>
      <c r="AA647">
        <v>13</v>
      </c>
      <c r="AC647">
        <v>1</v>
      </c>
      <c r="AD647">
        <v>1</v>
      </c>
    </row>
    <row r="648" spans="1:30" x14ac:dyDescent="0.3">
      <c r="A648" t="s">
        <v>2688</v>
      </c>
      <c r="B648">
        <v>2023</v>
      </c>
      <c r="C648">
        <v>5</v>
      </c>
      <c r="D648" t="s">
        <v>3669</v>
      </c>
      <c r="E648" t="s">
        <v>4712</v>
      </c>
      <c r="F648" t="s">
        <v>3923</v>
      </c>
      <c r="G648" t="s">
        <v>4916</v>
      </c>
      <c r="H648">
        <v>3287</v>
      </c>
      <c r="I648">
        <v>0</v>
      </c>
      <c r="J648">
        <v>0</v>
      </c>
      <c r="K648">
        <v>3287</v>
      </c>
      <c r="L648">
        <v>2317</v>
      </c>
      <c r="M648">
        <v>8</v>
      </c>
      <c r="N648">
        <v>2325</v>
      </c>
      <c r="O648">
        <v>26</v>
      </c>
      <c r="P648">
        <v>33</v>
      </c>
      <c r="R648">
        <v>14</v>
      </c>
      <c r="U648">
        <v>2</v>
      </c>
      <c r="V648">
        <v>17</v>
      </c>
      <c r="W648">
        <v>12</v>
      </c>
      <c r="X648">
        <v>19</v>
      </c>
      <c r="Z648">
        <v>741</v>
      </c>
      <c r="AA648">
        <v>1188</v>
      </c>
      <c r="AC648">
        <v>93</v>
      </c>
      <c r="AD648">
        <v>180</v>
      </c>
    </row>
    <row r="649" spans="1:30" x14ac:dyDescent="0.3">
      <c r="A649" t="s">
        <v>2689</v>
      </c>
      <c r="B649">
        <v>2023</v>
      </c>
      <c r="C649">
        <v>5</v>
      </c>
      <c r="D649" t="s">
        <v>3669</v>
      </c>
      <c r="E649" t="s">
        <v>4712</v>
      </c>
      <c r="F649" t="s">
        <v>3619</v>
      </c>
      <c r="G649" t="s">
        <v>4917</v>
      </c>
      <c r="H649">
        <v>79</v>
      </c>
      <c r="I649">
        <v>0</v>
      </c>
      <c r="J649">
        <v>0</v>
      </c>
      <c r="K649">
        <v>79</v>
      </c>
      <c r="L649">
        <v>71</v>
      </c>
      <c r="M649">
        <v>0</v>
      </c>
      <c r="N649">
        <v>71</v>
      </c>
      <c r="O649">
        <v>2</v>
      </c>
      <c r="P649">
        <v>0</v>
      </c>
      <c r="R649">
        <v>0</v>
      </c>
      <c r="U649">
        <v>1</v>
      </c>
      <c r="V649">
        <v>0</v>
      </c>
      <c r="W649">
        <v>0</v>
      </c>
      <c r="X649">
        <v>0</v>
      </c>
      <c r="Z649">
        <v>40</v>
      </c>
      <c r="AA649">
        <v>19</v>
      </c>
      <c r="AC649">
        <v>4</v>
      </c>
      <c r="AD649">
        <v>5</v>
      </c>
    </row>
    <row r="650" spans="1:30" x14ac:dyDescent="0.3">
      <c r="A650" t="s">
        <v>2690</v>
      </c>
      <c r="B650">
        <v>2023</v>
      </c>
      <c r="C650">
        <v>5</v>
      </c>
      <c r="D650" t="s">
        <v>3669</v>
      </c>
      <c r="E650" t="s">
        <v>4712</v>
      </c>
      <c r="F650" t="s">
        <v>3621</v>
      </c>
      <c r="G650" t="s">
        <v>4918</v>
      </c>
      <c r="H650">
        <v>26</v>
      </c>
      <c r="I650">
        <v>0</v>
      </c>
      <c r="J650">
        <v>0</v>
      </c>
      <c r="K650">
        <v>26</v>
      </c>
      <c r="L650">
        <v>24</v>
      </c>
      <c r="M650">
        <v>0</v>
      </c>
      <c r="N650">
        <v>24</v>
      </c>
      <c r="O650">
        <v>1</v>
      </c>
      <c r="P650">
        <v>2</v>
      </c>
      <c r="R650">
        <v>1</v>
      </c>
      <c r="U650">
        <v>0</v>
      </c>
      <c r="V650">
        <v>0</v>
      </c>
      <c r="W650">
        <v>0</v>
      </c>
      <c r="X650">
        <v>0</v>
      </c>
      <c r="Z650">
        <v>4</v>
      </c>
      <c r="AA650">
        <v>11</v>
      </c>
      <c r="AC650">
        <v>5</v>
      </c>
      <c r="AD650">
        <v>0</v>
      </c>
    </row>
    <row r="651" spans="1:30" x14ac:dyDescent="0.3">
      <c r="A651" t="s">
        <v>2691</v>
      </c>
      <c r="B651">
        <v>2023</v>
      </c>
      <c r="C651">
        <v>5</v>
      </c>
      <c r="D651" t="s">
        <v>3669</v>
      </c>
      <c r="E651" t="s">
        <v>4712</v>
      </c>
      <c r="F651" t="s">
        <v>3927</v>
      </c>
      <c r="G651" t="s">
        <v>5255</v>
      </c>
      <c r="H651">
        <v>33</v>
      </c>
      <c r="I651">
        <v>0</v>
      </c>
      <c r="J651">
        <v>0</v>
      </c>
      <c r="K651">
        <v>33</v>
      </c>
      <c r="L651">
        <v>22</v>
      </c>
      <c r="M651">
        <v>0</v>
      </c>
      <c r="N651">
        <v>22</v>
      </c>
      <c r="O651">
        <v>0</v>
      </c>
      <c r="P651">
        <v>0</v>
      </c>
      <c r="R651">
        <v>0</v>
      </c>
      <c r="U651">
        <v>0</v>
      </c>
      <c r="V651">
        <v>0</v>
      </c>
      <c r="W651">
        <v>0</v>
      </c>
      <c r="X651">
        <v>0</v>
      </c>
      <c r="Z651">
        <v>0</v>
      </c>
      <c r="AA651">
        <v>21</v>
      </c>
      <c r="AC651">
        <v>1</v>
      </c>
      <c r="AD651">
        <v>0</v>
      </c>
    </row>
    <row r="652" spans="1:30" x14ac:dyDescent="0.3">
      <c r="A652" t="s">
        <v>2692</v>
      </c>
      <c r="B652">
        <v>2023</v>
      </c>
      <c r="C652">
        <v>5</v>
      </c>
      <c r="D652" t="s">
        <v>3669</v>
      </c>
      <c r="E652" t="s">
        <v>4712</v>
      </c>
      <c r="F652" t="s">
        <v>3929</v>
      </c>
      <c r="G652" t="s">
        <v>4919</v>
      </c>
      <c r="H652">
        <v>28</v>
      </c>
      <c r="I652">
        <v>0</v>
      </c>
      <c r="J652">
        <v>0</v>
      </c>
      <c r="K652">
        <v>28</v>
      </c>
      <c r="L652">
        <v>19</v>
      </c>
      <c r="M652">
        <v>0</v>
      </c>
      <c r="N652">
        <v>19</v>
      </c>
      <c r="O652">
        <v>1</v>
      </c>
      <c r="P652">
        <v>0</v>
      </c>
      <c r="R652">
        <v>1</v>
      </c>
      <c r="U652">
        <v>1</v>
      </c>
      <c r="V652">
        <v>0</v>
      </c>
      <c r="W652">
        <v>0</v>
      </c>
      <c r="X652">
        <v>0</v>
      </c>
      <c r="Z652">
        <v>11</v>
      </c>
      <c r="AA652">
        <v>4</v>
      </c>
      <c r="AC652">
        <v>1</v>
      </c>
      <c r="AD652">
        <v>0</v>
      </c>
    </row>
    <row r="653" spans="1:30" x14ac:dyDescent="0.3">
      <c r="A653" t="s">
        <v>2693</v>
      </c>
      <c r="B653">
        <v>2023</v>
      </c>
      <c r="C653">
        <v>5</v>
      </c>
      <c r="D653" t="s">
        <v>3669</v>
      </c>
      <c r="E653" t="s">
        <v>4712</v>
      </c>
      <c r="F653" t="s">
        <v>3931</v>
      </c>
      <c r="G653" t="s">
        <v>4920</v>
      </c>
      <c r="H653">
        <v>139</v>
      </c>
      <c r="I653">
        <v>0</v>
      </c>
      <c r="J653">
        <v>0</v>
      </c>
      <c r="K653">
        <v>139</v>
      </c>
      <c r="L653">
        <v>115</v>
      </c>
      <c r="M653">
        <v>0</v>
      </c>
      <c r="N653">
        <v>115</v>
      </c>
      <c r="O653">
        <v>1</v>
      </c>
      <c r="P653">
        <v>3</v>
      </c>
      <c r="R653">
        <v>0</v>
      </c>
      <c r="U653">
        <v>0</v>
      </c>
      <c r="V653">
        <v>2</v>
      </c>
      <c r="W653">
        <v>1</v>
      </c>
      <c r="X653">
        <v>0</v>
      </c>
      <c r="Z653">
        <v>62</v>
      </c>
      <c r="AA653">
        <v>36</v>
      </c>
      <c r="AC653">
        <v>4</v>
      </c>
      <c r="AD653">
        <v>6</v>
      </c>
    </row>
    <row r="654" spans="1:30" x14ac:dyDescent="0.3">
      <c r="A654" t="s">
        <v>2694</v>
      </c>
      <c r="B654">
        <v>2023</v>
      </c>
      <c r="C654">
        <v>5</v>
      </c>
      <c r="D654" t="s">
        <v>3669</v>
      </c>
      <c r="E654" t="s">
        <v>4712</v>
      </c>
      <c r="F654" t="s">
        <v>3623</v>
      </c>
      <c r="G654" t="s">
        <v>4921</v>
      </c>
      <c r="H654">
        <v>25</v>
      </c>
      <c r="I654">
        <v>0</v>
      </c>
      <c r="J654">
        <v>0</v>
      </c>
      <c r="K654">
        <v>25</v>
      </c>
      <c r="L654">
        <v>21</v>
      </c>
      <c r="M654">
        <v>0</v>
      </c>
      <c r="N654">
        <v>21</v>
      </c>
      <c r="O654">
        <v>0</v>
      </c>
      <c r="P654">
        <v>1</v>
      </c>
      <c r="R654">
        <v>1</v>
      </c>
      <c r="U654">
        <v>0</v>
      </c>
      <c r="V654">
        <v>1</v>
      </c>
      <c r="W654">
        <v>0</v>
      </c>
      <c r="X654">
        <v>0</v>
      </c>
      <c r="Z654">
        <v>3</v>
      </c>
      <c r="AA654">
        <v>9</v>
      </c>
      <c r="AC654">
        <v>2</v>
      </c>
      <c r="AD654">
        <v>4</v>
      </c>
    </row>
    <row r="655" spans="1:30" x14ac:dyDescent="0.3">
      <c r="A655" t="s">
        <v>2695</v>
      </c>
      <c r="B655">
        <v>2023</v>
      </c>
      <c r="C655">
        <v>5</v>
      </c>
      <c r="D655" t="s">
        <v>3669</v>
      </c>
      <c r="E655" t="s">
        <v>4712</v>
      </c>
      <c r="F655" t="s">
        <v>3625</v>
      </c>
      <c r="G655" t="s">
        <v>4922</v>
      </c>
      <c r="H655">
        <v>48</v>
      </c>
      <c r="I655">
        <v>0</v>
      </c>
      <c r="J655">
        <v>0</v>
      </c>
      <c r="K655">
        <v>48</v>
      </c>
      <c r="L655">
        <v>46</v>
      </c>
      <c r="M655">
        <v>0</v>
      </c>
      <c r="N655">
        <v>46</v>
      </c>
      <c r="O655">
        <v>0</v>
      </c>
      <c r="P655">
        <v>0</v>
      </c>
      <c r="R655">
        <v>1</v>
      </c>
      <c r="U655">
        <v>0</v>
      </c>
      <c r="V655">
        <v>0</v>
      </c>
      <c r="W655">
        <v>0</v>
      </c>
      <c r="X655">
        <v>0</v>
      </c>
      <c r="Z655">
        <v>10</v>
      </c>
      <c r="AA655">
        <v>22</v>
      </c>
      <c r="AC655">
        <v>5</v>
      </c>
      <c r="AD655">
        <v>8</v>
      </c>
    </row>
    <row r="656" spans="1:30" x14ac:dyDescent="0.3">
      <c r="A656" t="s">
        <v>2696</v>
      </c>
      <c r="B656">
        <v>2023</v>
      </c>
      <c r="C656">
        <v>5</v>
      </c>
      <c r="D656" t="s">
        <v>3669</v>
      </c>
      <c r="E656" t="s">
        <v>4712</v>
      </c>
      <c r="F656" t="s">
        <v>3627</v>
      </c>
      <c r="G656" t="s">
        <v>4923</v>
      </c>
      <c r="H656">
        <v>139</v>
      </c>
      <c r="I656">
        <v>0</v>
      </c>
      <c r="J656">
        <v>0</v>
      </c>
      <c r="K656">
        <v>139</v>
      </c>
      <c r="L656">
        <v>122</v>
      </c>
      <c r="M656">
        <v>0</v>
      </c>
      <c r="N656">
        <v>122</v>
      </c>
      <c r="O656">
        <v>2</v>
      </c>
      <c r="P656">
        <v>1</v>
      </c>
      <c r="R656">
        <v>0</v>
      </c>
      <c r="U656">
        <v>0</v>
      </c>
      <c r="V656">
        <v>0</v>
      </c>
      <c r="W656">
        <v>0</v>
      </c>
      <c r="X656">
        <v>0</v>
      </c>
      <c r="Z656">
        <v>46</v>
      </c>
      <c r="AA656">
        <v>49</v>
      </c>
      <c r="AC656">
        <v>8</v>
      </c>
      <c r="AD656">
        <v>16</v>
      </c>
    </row>
    <row r="657" spans="1:30" x14ac:dyDescent="0.3">
      <c r="A657" t="s">
        <v>2697</v>
      </c>
      <c r="B657">
        <v>2023</v>
      </c>
      <c r="C657">
        <v>5</v>
      </c>
      <c r="D657" t="s">
        <v>3669</v>
      </c>
      <c r="E657" t="s">
        <v>4712</v>
      </c>
      <c r="F657" t="s">
        <v>3629</v>
      </c>
      <c r="G657" t="s">
        <v>4924</v>
      </c>
      <c r="H657">
        <v>211</v>
      </c>
      <c r="I657">
        <v>0</v>
      </c>
      <c r="J657">
        <v>0</v>
      </c>
      <c r="K657">
        <v>211</v>
      </c>
      <c r="L657">
        <v>192</v>
      </c>
      <c r="M657">
        <v>0</v>
      </c>
      <c r="N657">
        <v>192</v>
      </c>
      <c r="O657">
        <v>0</v>
      </c>
      <c r="P657">
        <v>2</v>
      </c>
      <c r="R657">
        <v>10</v>
      </c>
      <c r="U657">
        <v>0</v>
      </c>
      <c r="V657">
        <v>4</v>
      </c>
      <c r="W657">
        <v>0</v>
      </c>
      <c r="X657">
        <v>0</v>
      </c>
      <c r="Z657">
        <v>102</v>
      </c>
      <c r="AA657">
        <v>47</v>
      </c>
      <c r="AC657">
        <v>1</v>
      </c>
      <c r="AD657">
        <v>26</v>
      </c>
    </row>
    <row r="658" spans="1:30" x14ac:dyDescent="0.3">
      <c r="A658" t="s">
        <v>2698</v>
      </c>
      <c r="B658">
        <v>2023</v>
      </c>
      <c r="C658">
        <v>5</v>
      </c>
      <c r="D658" t="s">
        <v>3669</v>
      </c>
      <c r="E658" t="s">
        <v>4712</v>
      </c>
      <c r="F658" t="s">
        <v>3937</v>
      </c>
      <c r="G658" t="s">
        <v>4925</v>
      </c>
      <c r="H658">
        <v>17</v>
      </c>
      <c r="I658">
        <v>0</v>
      </c>
      <c r="J658">
        <v>0</v>
      </c>
      <c r="K658">
        <v>17</v>
      </c>
      <c r="L658">
        <v>15</v>
      </c>
      <c r="M658">
        <v>0</v>
      </c>
      <c r="N658">
        <v>15</v>
      </c>
      <c r="O658">
        <v>0</v>
      </c>
      <c r="P658">
        <v>0</v>
      </c>
      <c r="R658">
        <v>0</v>
      </c>
      <c r="U658">
        <v>0</v>
      </c>
      <c r="V658">
        <v>0</v>
      </c>
      <c r="W658">
        <v>0</v>
      </c>
      <c r="X658">
        <v>0</v>
      </c>
      <c r="Z658">
        <v>12</v>
      </c>
      <c r="AA658">
        <v>3</v>
      </c>
      <c r="AC658">
        <v>0</v>
      </c>
      <c r="AD658">
        <v>0</v>
      </c>
    </row>
    <row r="659" spans="1:30" x14ac:dyDescent="0.3">
      <c r="A659" t="s">
        <v>2699</v>
      </c>
      <c r="B659">
        <v>2023</v>
      </c>
      <c r="C659">
        <v>5</v>
      </c>
      <c r="D659" t="s">
        <v>3669</v>
      </c>
      <c r="E659" t="s">
        <v>4712</v>
      </c>
      <c r="F659" t="s">
        <v>3939</v>
      </c>
      <c r="G659" t="s">
        <v>4926</v>
      </c>
      <c r="H659">
        <v>34</v>
      </c>
      <c r="I659">
        <v>0</v>
      </c>
      <c r="J659">
        <v>0</v>
      </c>
      <c r="K659">
        <v>34</v>
      </c>
      <c r="L659">
        <v>34</v>
      </c>
      <c r="M659">
        <v>0</v>
      </c>
      <c r="N659">
        <v>34</v>
      </c>
      <c r="O659">
        <v>3</v>
      </c>
      <c r="P659">
        <v>1</v>
      </c>
      <c r="R659">
        <v>0</v>
      </c>
      <c r="U659">
        <v>0</v>
      </c>
      <c r="V659">
        <v>1</v>
      </c>
      <c r="W659">
        <v>0</v>
      </c>
      <c r="X659">
        <v>0</v>
      </c>
      <c r="Z659">
        <v>7</v>
      </c>
      <c r="AA659">
        <v>17</v>
      </c>
      <c r="AC659">
        <v>3</v>
      </c>
      <c r="AD659">
        <v>2</v>
      </c>
    </row>
    <row r="660" spans="1:30" x14ac:dyDescent="0.3">
      <c r="A660" t="s">
        <v>2700</v>
      </c>
      <c r="B660">
        <v>2023</v>
      </c>
      <c r="C660">
        <v>5</v>
      </c>
      <c r="D660" t="s">
        <v>3669</v>
      </c>
      <c r="E660" t="s">
        <v>4712</v>
      </c>
      <c r="F660" t="s">
        <v>3631</v>
      </c>
      <c r="G660" t="s">
        <v>5261</v>
      </c>
      <c r="H660">
        <v>71</v>
      </c>
      <c r="I660">
        <v>0</v>
      </c>
      <c r="J660">
        <v>0</v>
      </c>
      <c r="K660">
        <v>71</v>
      </c>
      <c r="L660">
        <v>54</v>
      </c>
      <c r="M660">
        <v>0</v>
      </c>
      <c r="N660">
        <v>54</v>
      </c>
      <c r="O660">
        <v>0</v>
      </c>
      <c r="P660">
        <v>0</v>
      </c>
      <c r="R660">
        <v>1</v>
      </c>
      <c r="U660">
        <v>0</v>
      </c>
      <c r="V660">
        <v>0</v>
      </c>
      <c r="W660">
        <v>1</v>
      </c>
      <c r="X660">
        <v>1</v>
      </c>
      <c r="Z660">
        <v>6</v>
      </c>
      <c r="AA660">
        <v>35</v>
      </c>
      <c r="AC660">
        <v>3</v>
      </c>
      <c r="AD660">
        <v>7</v>
      </c>
    </row>
    <row r="661" spans="1:30" x14ac:dyDescent="0.3">
      <c r="A661" t="s">
        <v>2701</v>
      </c>
      <c r="B661">
        <v>2023</v>
      </c>
      <c r="C661">
        <v>5</v>
      </c>
      <c r="D661" t="s">
        <v>3669</v>
      </c>
      <c r="E661" t="s">
        <v>4712</v>
      </c>
      <c r="F661" t="s">
        <v>3633</v>
      </c>
      <c r="G661" t="s">
        <v>4927</v>
      </c>
      <c r="H661">
        <v>15</v>
      </c>
      <c r="I661">
        <v>0</v>
      </c>
      <c r="J661">
        <v>0</v>
      </c>
      <c r="K661">
        <v>15</v>
      </c>
      <c r="L661">
        <v>15</v>
      </c>
      <c r="M661">
        <v>0</v>
      </c>
      <c r="N661">
        <v>15</v>
      </c>
      <c r="O661">
        <v>0</v>
      </c>
      <c r="P661">
        <v>0</v>
      </c>
      <c r="R661">
        <v>0</v>
      </c>
      <c r="U661">
        <v>0</v>
      </c>
      <c r="V661">
        <v>0</v>
      </c>
      <c r="W661">
        <v>0</v>
      </c>
      <c r="X661">
        <v>0</v>
      </c>
      <c r="Z661">
        <v>10</v>
      </c>
      <c r="AA661">
        <v>2</v>
      </c>
      <c r="AC661">
        <v>1</v>
      </c>
      <c r="AD661">
        <v>2</v>
      </c>
    </row>
    <row r="662" spans="1:30" x14ac:dyDescent="0.3">
      <c r="A662" t="s">
        <v>2702</v>
      </c>
      <c r="B662">
        <v>2023</v>
      </c>
      <c r="C662">
        <v>5</v>
      </c>
      <c r="D662" t="s">
        <v>3669</v>
      </c>
      <c r="E662" t="s">
        <v>4712</v>
      </c>
      <c r="F662" t="s">
        <v>3635</v>
      </c>
      <c r="G662" t="s">
        <v>4928</v>
      </c>
      <c r="H662">
        <v>39</v>
      </c>
      <c r="I662">
        <v>0</v>
      </c>
      <c r="J662">
        <v>0</v>
      </c>
      <c r="K662">
        <v>39</v>
      </c>
      <c r="L662">
        <v>31</v>
      </c>
      <c r="M662">
        <v>0</v>
      </c>
      <c r="N662">
        <v>31</v>
      </c>
      <c r="O662">
        <v>1</v>
      </c>
      <c r="P662">
        <v>1</v>
      </c>
      <c r="R662">
        <v>1</v>
      </c>
      <c r="U662">
        <v>0</v>
      </c>
      <c r="V662">
        <v>0</v>
      </c>
      <c r="W662">
        <v>0</v>
      </c>
      <c r="X662">
        <v>0</v>
      </c>
      <c r="Z662">
        <v>14</v>
      </c>
      <c r="AA662">
        <v>8</v>
      </c>
      <c r="AC662">
        <v>0</v>
      </c>
      <c r="AD662">
        <v>6</v>
      </c>
    </row>
    <row r="663" spans="1:30" x14ac:dyDescent="0.3">
      <c r="A663" t="s">
        <v>2703</v>
      </c>
      <c r="B663">
        <v>2023</v>
      </c>
      <c r="C663">
        <v>5</v>
      </c>
      <c r="D663" t="s">
        <v>3669</v>
      </c>
      <c r="E663" t="s">
        <v>4712</v>
      </c>
      <c r="F663" t="s">
        <v>3637</v>
      </c>
      <c r="G663" t="s">
        <v>4929</v>
      </c>
      <c r="H663">
        <v>68</v>
      </c>
      <c r="I663">
        <v>0</v>
      </c>
      <c r="J663">
        <v>0</v>
      </c>
      <c r="K663">
        <v>68</v>
      </c>
      <c r="L663">
        <v>54</v>
      </c>
      <c r="M663">
        <v>0</v>
      </c>
      <c r="N663">
        <v>54</v>
      </c>
      <c r="O663">
        <v>1</v>
      </c>
      <c r="P663">
        <v>4</v>
      </c>
      <c r="R663">
        <v>1</v>
      </c>
      <c r="U663">
        <v>0</v>
      </c>
      <c r="V663">
        <v>1</v>
      </c>
      <c r="W663">
        <v>1</v>
      </c>
      <c r="X663">
        <v>1</v>
      </c>
      <c r="Z663">
        <v>19</v>
      </c>
      <c r="AA663">
        <v>21</v>
      </c>
      <c r="AC663">
        <v>4</v>
      </c>
      <c r="AD663">
        <v>1</v>
      </c>
    </row>
    <row r="664" spans="1:30" x14ac:dyDescent="0.3">
      <c r="A664" t="s">
        <v>2704</v>
      </c>
      <c r="B664">
        <v>2023</v>
      </c>
      <c r="C664">
        <v>5</v>
      </c>
      <c r="D664" t="s">
        <v>3669</v>
      </c>
      <c r="E664" t="s">
        <v>4712</v>
      </c>
      <c r="F664" t="s">
        <v>3641</v>
      </c>
      <c r="G664" t="s">
        <v>4930</v>
      </c>
      <c r="H664">
        <v>1062</v>
      </c>
      <c r="I664">
        <v>0</v>
      </c>
      <c r="J664">
        <v>0</v>
      </c>
      <c r="K664">
        <v>1062</v>
      </c>
      <c r="L664">
        <v>782</v>
      </c>
      <c r="M664">
        <v>1</v>
      </c>
      <c r="N664">
        <v>783</v>
      </c>
      <c r="O664">
        <v>15</v>
      </c>
      <c r="P664">
        <v>6</v>
      </c>
      <c r="R664">
        <v>5</v>
      </c>
      <c r="U664">
        <v>1</v>
      </c>
      <c r="V664">
        <v>9</v>
      </c>
      <c r="W664">
        <v>5</v>
      </c>
      <c r="X664">
        <v>1</v>
      </c>
      <c r="Z664">
        <v>287</v>
      </c>
      <c r="AA664">
        <v>334</v>
      </c>
      <c r="AC664">
        <v>23</v>
      </c>
      <c r="AD664">
        <v>97</v>
      </c>
    </row>
    <row r="665" spans="1:30" x14ac:dyDescent="0.3">
      <c r="A665" t="s">
        <v>2705</v>
      </c>
      <c r="B665">
        <v>2023</v>
      </c>
      <c r="C665">
        <v>5</v>
      </c>
      <c r="D665" t="s">
        <v>3669</v>
      </c>
      <c r="E665" t="s">
        <v>4712</v>
      </c>
      <c r="F665" t="s">
        <v>3647</v>
      </c>
      <c r="G665" t="s">
        <v>4931</v>
      </c>
      <c r="H665">
        <v>18</v>
      </c>
      <c r="I665">
        <v>0</v>
      </c>
      <c r="J665">
        <v>0</v>
      </c>
      <c r="K665">
        <v>18</v>
      </c>
      <c r="L665">
        <v>15</v>
      </c>
      <c r="M665">
        <v>0</v>
      </c>
      <c r="N665">
        <v>15</v>
      </c>
      <c r="O665">
        <v>0</v>
      </c>
      <c r="P665">
        <v>0</v>
      </c>
      <c r="R665">
        <v>0</v>
      </c>
      <c r="U665">
        <v>0</v>
      </c>
      <c r="V665">
        <v>0</v>
      </c>
      <c r="W665">
        <v>0</v>
      </c>
      <c r="X665">
        <v>0</v>
      </c>
      <c r="Z665">
        <v>3</v>
      </c>
      <c r="AA665">
        <v>7</v>
      </c>
      <c r="AC665">
        <v>2</v>
      </c>
      <c r="AD665">
        <v>3</v>
      </c>
    </row>
    <row r="666" spans="1:30" x14ac:dyDescent="0.3">
      <c r="A666" t="s">
        <v>2706</v>
      </c>
      <c r="B666">
        <v>2023</v>
      </c>
      <c r="C666">
        <v>5</v>
      </c>
      <c r="D666" t="s">
        <v>3669</v>
      </c>
      <c r="E666" t="s">
        <v>4712</v>
      </c>
      <c r="F666" t="s">
        <v>3649</v>
      </c>
      <c r="G666" t="s">
        <v>4932</v>
      </c>
      <c r="H666">
        <v>29</v>
      </c>
      <c r="I666">
        <v>0</v>
      </c>
      <c r="J666">
        <v>0</v>
      </c>
      <c r="K666">
        <v>29</v>
      </c>
      <c r="L666">
        <v>22</v>
      </c>
      <c r="M666">
        <v>0</v>
      </c>
      <c r="N666">
        <v>22</v>
      </c>
      <c r="O666">
        <v>0</v>
      </c>
      <c r="P666">
        <v>0</v>
      </c>
      <c r="R666">
        <v>0</v>
      </c>
      <c r="U666">
        <v>0</v>
      </c>
      <c r="V666">
        <v>0</v>
      </c>
      <c r="W666">
        <v>0</v>
      </c>
      <c r="X666">
        <v>0</v>
      </c>
      <c r="Z666">
        <v>13</v>
      </c>
      <c r="AA666">
        <v>4</v>
      </c>
      <c r="AC666">
        <v>0</v>
      </c>
      <c r="AD666">
        <v>5</v>
      </c>
    </row>
    <row r="667" spans="1:30" x14ac:dyDescent="0.3">
      <c r="A667" t="s">
        <v>2707</v>
      </c>
      <c r="B667">
        <v>2023</v>
      </c>
      <c r="C667">
        <v>5</v>
      </c>
      <c r="D667" t="s">
        <v>3669</v>
      </c>
      <c r="E667" t="s">
        <v>4712</v>
      </c>
      <c r="F667" t="s">
        <v>3651</v>
      </c>
      <c r="G667" t="s">
        <v>4933</v>
      </c>
      <c r="H667">
        <v>56</v>
      </c>
      <c r="I667">
        <v>0</v>
      </c>
      <c r="J667">
        <v>0</v>
      </c>
      <c r="K667">
        <v>56</v>
      </c>
      <c r="L667">
        <v>48</v>
      </c>
      <c r="M667">
        <v>0</v>
      </c>
      <c r="N667">
        <v>48</v>
      </c>
      <c r="O667">
        <v>0</v>
      </c>
      <c r="P667">
        <v>0</v>
      </c>
      <c r="R667">
        <v>0</v>
      </c>
      <c r="U667">
        <v>0</v>
      </c>
      <c r="V667">
        <v>0</v>
      </c>
      <c r="W667">
        <v>0</v>
      </c>
      <c r="X667">
        <v>1</v>
      </c>
      <c r="Z667">
        <v>20</v>
      </c>
      <c r="AA667">
        <v>11</v>
      </c>
      <c r="AC667">
        <v>0</v>
      </c>
      <c r="AD667">
        <v>16</v>
      </c>
    </row>
    <row r="668" spans="1:30" x14ac:dyDescent="0.3">
      <c r="A668" t="s">
        <v>2708</v>
      </c>
      <c r="B668">
        <v>2023</v>
      </c>
      <c r="C668">
        <v>5</v>
      </c>
      <c r="D668" t="s">
        <v>3669</v>
      </c>
      <c r="E668" t="s">
        <v>4712</v>
      </c>
      <c r="F668" t="s">
        <v>3653</v>
      </c>
      <c r="G668" t="s">
        <v>4934</v>
      </c>
      <c r="H668">
        <v>4150</v>
      </c>
      <c r="I668">
        <v>0</v>
      </c>
      <c r="J668">
        <v>0</v>
      </c>
      <c r="K668">
        <v>4150</v>
      </c>
      <c r="L668">
        <v>2515</v>
      </c>
      <c r="M668">
        <v>3</v>
      </c>
      <c r="N668">
        <v>2518</v>
      </c>
      <c r="O668">
        <v>43</v>
      </c>
      <c r="P668">
        <v>24</v>
      </c>
      <c r="R668">
        <v>35</v>
      </c>
      <c r="U668">
        <v>2</v>
      </c>
      <c r="V668">
        <v>68</v>
      </c>
      <c r="W668">
        <v>8</v>
      </c>
      <c r="X668">
        <v>15</v>
      </c>
      <c r="Z668">
        <v>636</v>
      </c>
      <c r="AA668">
        <v>933</v>
      </c>
      <c r="AC668">
        <v>140</v>
      </c>
      <c r="AD668">
        <v>614</v>
      </c>
    </row>
    <row r="669" spans="1:30" x14ac:dyDescent="0.3">
      <c r="A669" t="s">
        <v>2709</v>
      </c>
      <c r="B669">
        <v>2023</v>
      </c>
      <c r="C669">
        <v>5</v>
      </c>
      <c r="D669" t="s">
        <v>3669</v>
      </c>
      <c r="E669" t="s">
        <v>4712</v>
      </c>
      <c r="F669" t="s">
        <v>3950</v>
      </c>
      <c r="G669" t="s">
        <v>4935</v>
      </c>
      <c r="H669">
        <v>19</v>
      </c>
      <c r="I669">
        <v>0</v>
      </c>
      <c r="J669">
        <v>0</v>
      </c>
      <c r="K669">
        <v>19</v>
      </c>
      <c r="L669">
        <v>17</v>
      </c>
      <c r="M669">
        <v>0</v>
      </c>
      <c r="N669">
        <v>17</v>
      </c>
      <c r="O669">
        <v>0</v>
      </c>
      <c r="P669">
        <v>1</v>
      </c>
      <c r="R669">
        <v>1</v>
      </c>
      <c r="U669">
        <v>0</v>
      </c>
      <c r="V669">
        <v>0</v>
      </c>
      <c r="W669">
        <v>0</v>
      </c>
      <c r="X669">
        <v>0</v>
      </c>
      <c r="Z669">
        <v>4</v>
      </c>
      <c r="AA669">
        <v>5</v>
      </c>
      <c r="AC669">
        <v>1</v>
      </c>
      <c r="AD669">
        <v>5</v>
      </c>
    </row>
    <row r="670" spans="1:30" x14ac:dyDescent="0.3">
      <c r="A670" t="s">
        <v>2710</v>
      </c>
      <c r="B670">
        <v>2023</v>
      </c>
      <c r="C670">
        <v>5</v>
      </c>
      <c r="D670" t="s">
        <v>3669</v>
      </c>
      <c r="E670" t="s">
        <v>4712</v>
      </c>
      <c r="F670" t="s">
        <v>3952</v>
      </c>
      <c r="G670" t="s">
        <v>4936</v>
      </c>
      <c r="H670">
        <v>160</v>
      </c>
      <c r="I670">
        <v>0</v>
      </c>
      <c r="J670">
        <v>0</v>
      </c>
      <c r="K670">
        <v>160</v>
      </c>
      <c r="L670">
        <v>137</v>
      </c>
      <c r="M670">
        <v>0</v>
      </c>
      <c r="N670">
        <v>137</v>
      </c>
      <c r="O670">
        <v>2</v>
      </c>
      <c r="P670">
        <v>1</v>
      </c>
      <c r="R670">
        <v>0</v>
      </c>
      <c r="U670">
        <v>0</v>
      </c>
      <c r="V670">
        <v>2</v>
      </c>
      <c r="W670">
        <v>1</v>
      </c>
      <c r="X670">
        <v>0</v>
      </c>
      <c r="Z670">
        <v>79</v>
      </c>
      <c r="AA670">
        <v>38</v>
      </c>
      <c r="AC670">
        <v>3</v>
      </c>
      <c r="AD670">
        <v>11</v>
      </c>
    </row>
    <row r="671" spans="1:30" x14ac:dyDescent="0.3">
      <c r="A671" t="s">
        <v>2711</v>
      </c>
      <c r="B671">
        <v>2023</v>
      </c>
      <c r="C671">
        <v>5</v>
      </c>
      <c r="D671" t="s">
        <v>3669</v>
      </c>
      <c r="E671" t="s">
        <v>4712</v>
      </c>
      <c r="F671" t="s">
        <v>3954</v>
      </c>
      <c r="G671" t="s">
        <v>4937</v>
      </c>
      <c r="H671">
        <v>29</v>
      </c>
      <c r="I671">
        <v>0</v>
      </c>
      <c r="J671">
        <v>0</v>
      </c>
      <c r="K671">
        <v>29</v>
      </c>
      <c r="L671">
        <v>26</v>
      </c>
      <c r="M671">
        <v>0</v>
      </c>
      <c r="N671">
        <v>26</v>
      </c>
      <c r="O671">
        <v>0</v>
      </c>
      <c r="P671">
        <v>0</v>
      </c>
      <c r="R671">
        <v>0</v>
      </c>
      <c r="U671">
        <v>0</v>
      </c>
      <c r="V671">
        <v>0</v>
      </c>
      <c r="W671">
        <v>0</v>
      </c>
      <c r="X671">
        <v>0</v>
      </c>
      <c r="Z671">
        <v>6</v>
      </c>
      <c r="AA671">
        <v>18</v>
      </c>
      <c r="AC671">
        <v>2</v>
      </c>
      <c r="AD671">
        <v>0</v>
      </c>
    </row>
    <row r="672" spans="1:30" x14ac:dyDescent="0.3">
      <c r="A672" t="s">
        <v>2712</v>
      </c>
      <c r="B672">
        <v>2023</v>
      </c>
      <c r="C672">
        <v>5</v>
      </c>
      <c r="D672" t="s">
        <v>3669</v>
      </c>
      <c r="E672" t="s">
        <v>4712</v>
      </c>
      <c r="F672" t="s">
        <v>3956</v>
      </c>
      <c r="G672" t="s">
        <v>4938</v>
      </c>
      <c r="H672">
        <v>6</v>
      </c>
      <c r="I672">
        <v>0</v>
      </c>
      <c r="J672">
        <v>0</v>
      </c>
      <c r="K672">
        <v>6</v>
      </c>
      <c r="L672">
        <v>6</v>
      </c>
      <c r="M672">
        <v>0</v>
      </c>
      <c r="N672">
        <v>6</v>
      </c>
      <c r="O672">
        <v>0</v>
      </c>
      <c r="P672">
        <v>0</v>
      </c>
      <c r="R672">
        <v>0</v>
      </c>
      <c r="U672">
        <v>0</v>
      </c>
      <c r="V672">
        <v>0</v>
      </c>
      <c r="W672">
        <v>0</v>
      </c>
      <c r="X672">
        <v>0</v>
      </c>
      <c r="Z672">
        <v>1</v>
      </c>
      <c r="AA672">
        <v>3</v>
      </c>
      <c r="AC672">
        <v>1</v>
      </c>
      <c r="AD672">
        <v>1</v>
      </c>
    </row>
    <row r="673" spans="1:30" x14ac:dyDescent="0.3">
      <c r="A673" t="s">
        <v>2713</v>
      </c>
      <c r="B673">
        <v>2023</v>
      </c>
      <c r="C673">
        <v>5</v>
      </c>
      <c r="D673" t="s">
        <v>3669</v>
      </c>
      <c r="E673" t="s">
        <v>4712</v>
      </c>
      <c r="F673" t="s">
        <v>3958</v>
      </c>
      <c r="G673" t="s">
        <v>4939</v>
      </c>
      <c r="H673">
        <v>22</v>
      </c>
      <c r="I673">
        <v>0</v>
      </c>
      <c r="J673">
        <v>0</v>
      </c>
      <c r="K673">
        <v>22</v>
      </c>
      <c r="L673">
        <v>19</v>
      </c>
      <c r="M673">
        <v>0</v>
      </c>
      <c r="N673">
        <v>19</v>
      </c>
      <c r="O673">
        <v>0</v>
      </c>
      <c r="P673">
        <v>1</v>
      </c>
      <c r="R673">
        <v>0</v>
      </c>
      <c r="U673">
        <v>0</v>
      </c>
      <c r="V673">
        <v>0</v>
      </c>
      <c r="W673">
        <v>0</v>
      </c>
      <c r="X673">
        <v>0</v>
      </c>
      <c r="Z673">
        <v>4</v>
      </c>
      <c r="AA673">
        <v>11</v>
      </c>
      <c r="AC673">
        <v>0</v>
      </c>
      <c r="AD673">
        <v>3</v>
      </c>
    </row>
    <row r="674" spans="1:30" x14ac:dyDescent="0.3">
      <c r="A674" t="s">
        <v>2714</v>
      </c>
      <c r="B674">
        <v>2023</v>
      </c>
      <c r="C674">
        <v>5</v>
      </c>
      <c r="D674" t="s">
        <v>3669</v>
      </c>
      <c r="E674" t="s">
        <v>4712</v>
      </c>
      <c r="F674" t="s">
        <v>3960</v>
      </c>
      <c r="G674" t="s">
        <v>4940</v>
      </c>
      <c r="H674">
        <v>888</v>
      </c>
      <c r="I674">
        <v>0</v>
      </c>
      <c r="J674">
        <v>0</v>
      </c>
      <c r="K674">
        <v>888</v>
      </c>
      <c r="L674">
        <v>675</v>
      </c>
      <c r="M674">
        <v>0</v>
      </c>
      <c r="N674">
        <v>675</v>
      </c>
      <c r="O674">
        <v>7</v>
      </c>
      <c r="P674">
        <v>9</v>
      </c>
      <c r="R674">
        <v>4</v>
      </c>
      <c r="U674">
        <v>3</v>
      </c>
      <c r="V674">
        <v>6</v>
      </c>
      <c r="W674">
        <v>4</v>
      </c>
      <c r="X674">
        <v>5</v>
      </c>
      <c r="Z674">
        <v>218</v>
      </c>
      <c r="AA674">
        <v>265</v>
      </c>
      <c r="AC674">
        <v>41</v>
      </c>
      <c r="AD674">
        <v>113</v>
      </c>
    </row>
    <row r="675" spans="1:30" x14ac:dyDescent="0.3">
      <c r="A675" t="s">
        <v>2715</v>
      </c>
      <c r="B675">
        <v>2023</v>
      </c>
      <c r="C675">
        <v>5</v>
      </c>
      <c r="D675" t="s">
        <v>3669</v>
      </c>
      <c r="E675" t="s">
        <v>4712</v>
      </c>
      <c r="F675" t="s">
        <v>3962</v>
      </c>
      <c r="G675" t="s">
        <v>4941</v>
      </c>
      <c r="H675">
        <v>122</v>
      </c>
      <c r="I675">
        <v>0</v>
      </c>
      <c r="J675">
        <v>0</v>
      </c>
      <c r="K675">
        <v>122</v>
      </c>
      <c r="L675">
        <v>91</v>
      </c>
      <c r="M675">
        <v>0</v>
      </c>
      <c r="N675">
        <v>91</v>
      </c>
      <c r="O675">
        <v>3</v>
      </c>
      <c r="P675">
        <v>3</v>
      </c>
      <c r="R675">
        <v>0</v>
      </c>
      <c r="U675">
        <v>0</v>
      </c>
      <c r="V675">
        <v>0</v>
      </c>
      <c r="W675">
        <v>0</v>
      </c>
      <c r="X675">
        <v>2</v>
      </c>
      <c r="Z675">
        <v>34</v>
      </c>
      <c r="AA675">
        <v>18</v>
      </c>
      <c r="AC675">
        <v>0</v>
      </c>
      <c r="AD675">
        <v>31</v>
      </c>
    </row>
    <row r="676" spans="1:30" x14ac:dyDescent="0.3">
      <c r="A676" t="s">
        <v>2716</v>
      </c>
      <c r="B676">
        <v>2023</v>
      </c>
      <c r="C676">
        <v>5</v>
      </c>
      <c r="D676" t="s">
        <v>3669</v>
      </c>
      <c r="E676" t="s">
        <v>4712</v>
      </c>
      <c r="F676" t="s">
        <v>3964</v>
      </c>
      <c r="G676" t="s">
        <v>4942</v>
      </c>
      <c r="H676">
        <v>24</v>
      </c>
      <c r="I676">
        <v>0</v>
      </c>
      <c r="J676">
        <v>0</v>
      </c>
      <c r="K676">
        <v>24</v>
      </c>
      <c r="L676">
        <v>22</v>
      </c>
      <c r="M676">
        <v>0</v>
      </c>
      <c r="N676">
        <v>22</v>
      </c>
      <c r="O676">
        <v>0</v>
      </c>
      <c r="P676">
        <v>1</v>
      </c>
      <c r="R676">
        <v>0</v>
      </c>
      <c r="U676">
        <v>0</v>
      </c>
      <c r="V676">
        <v>0</v>
      </c>
      <c r="W676">
        <v>0</v>
      </c>
      <c r="X676">
        <v>1</v>
      </c>
      <c r="Z676">
        <v>10</v>
      </c>
      <c r="AA676">
        <v>8</v>
      </c>
      <c r="AC676">
        <v>0</v>
      </c>
      <c r="AD676">
        <v>2</v>
      </c>
    </row>
    <row r="677" spans="1:30" x14ac:dyDescent="0.3">
      <c r="A677" t="s">
        <v>2717</v>
      </c>
      <c r="B677">
        <v>2023</v>
      </c>
      <c r="C677">
        <v>5</v>
      </c>
      <c r="D677" t="s">
        <v>3669</v>
      </c>
      <c r="E677" t="s">
        <v>4712</v>
      </c>
      <c r="F677" t="s">
        <v>3966</v>
      </c>
      <c r="G677" t="s">
        <v>4943</v>
      </c>
      <c r="H677">
        <v>21</v>
      </c>
      <c r="I677">
        <v>0</v>
      </c>
      <c r="J677">
        <v>0</v>
      </c>
      <c r="K677">
        <v>21</v>
      </c>
      <c r="L677">
        <v>14</v>
      </c>
      <c r="M677">
        <v>0</v>
      </c>
      <c r="N677">
        <v>14</v>
      </c>
      <c r="O677">
        <v>0</v>
      </c>
      <c r="P677">
        <v>0</v>
      </c>
      <c r="R677">
        <v>0</v>
      </c>
      <c r="U677">
        <v>1</v>
      </c>
      <c r="V677">
        <v>0</v>
      </c>
      <c r="W677">
        <v>0</v>
      </c>
      <c r="X677">
        <v>0</v>
      </c>
      <c r="Z677">
        <v>3</v>
      </c>
      <c r="AA677">
        <v>4</v>
      </c>
      <c r="AC677">
        <v>2</v>
      </c>
      <c r="AD677">
        <v>4</v>
      </c>
    </row>
    <row r="678" spans="1:30" x14ac:dyDescent="0.3">
      <c r="A678" t="s">
        <v>2718</v>
      </c>
      <c r="B678">
        <v>2023</v>
      </c>
      <c r="C678">
        <v>5</v>
      </c>
      <c r="D678" t="s">
        <v>3669</v>
      </c>
      <c r="E678" t="s">
        <v>4712</v>
      </c>
      <c r="F678" t="s">
        <v>3968</v>
      </c>
      <c r="G678" t="s">
        <v>4944</v>
      </c>
      <c r="H678">
        <v>1037</v>
      </c>
      <c r="I678">
        <v>0</v>
      </c>
      <c r="J678">
        <v>0</v>
      </c>
      <c r="K678">
        <v>1037</v>
      </c>
      <c r="L678">
        <v>644</v>
      </c>
      <c r="M678">
        <v>1</v>
      </c>
      <c r="N678">
        <v>645</v>
      </c>
      <c r="O678">
        <v>15</v>
      </c>
      <c r="P678">
        <v>4</v>
      </c>
      <c r="R678">
        <v>2</v>
      </c>
      <c r="U678">
        <v>6</v>
      </c>
      <c r="V678">
        <v>21</v>
      </c>
      <c r="W678">
        <v>1</v>
      </c>
      <c r="X678">
        <v>6</v>
      </c>
      <c r="Z678">
        <v>154</v>
      </c>
      <c r="AA678">
        <v>244</v>
      </c>
      <c r="AC678">
        <v>32</v>
      </c>
      <c r="AD678">
        <v>160</v>
      </c>
    </row>
    <row r="679" spans="1:30" x14ac:dyDescent="0.3">
      <c r="A679" t="s">
        <v>2719</v>
      </c>
      <c r="B679">
        <v>2023</v>
      </c>
      <c r="C679">
        <v>5</v>
      </c>
      <c r="D679" t="s">
        <v>3669</v>
      </c>
      <c r="E679" t="s">
        <v>4712</v>
      </c>
      <c r="F679" t="s">
        <v>3970</v>
      </c>
      <c r="G679" t="s">
        <v>4945</v>
      </c>
      <c r="H679">
        <v>1186</v>
      </c>
      <c r="I679">
        <v>0</v>
      </c>
      <c r="J679">
        <v>0</v>
      </c>
      <c r="K679">
        <v>1186</v>
      </c>
      <c r="L679">
        <v>963</v>
      </c>
      <c r="M679">
        <v>3</v>
      </c>
      <c r="N679">
        <v>966</v>
      </c>
      <c r="O679">
        <v>22</v>
      </c>
      <c r="P679">
        <v>17</v>
      </c>
      <c r="R679">
        <v>11</v>
      </c>
      <c r="U679">
        <v>2</v>
      </c>
      <c r="V679">
        <v>8</v>
      </c>
      <c r="W679">
        <v>0</v>
      </c>
      <c r="X679">
        <v>3</v>
      </c>
      <c r="Z679">
        <v>337</v>
      </c>
      <c r="AA679">
        <v>412</v>
      </c>
      <c r="AC679">
        <v>23</v>
      </c>
      <c r="AD679">
        <v>131</v>
      </c>
    </row>
    <row r="680" spans="1:30" x14ac:dyDescent="0.3">
      <c r="A680" t="s">
        <v>2720</v>
      </c>
      <c r="B680">
        <v>2023</v>
      </c>
      <c r="C680">
        <v>5</v>
      </c>
      <c r="D680" t="s">
        <v>3669</v>
      </c>
      <c r="E680" t="s">
        <v>4712</v>
      </c>
      <c r="F680" t="s">
        <v>3972</v>
      </c>
      <c r="G680" t="s">
        <v>4946</v>
      </c>
      <c r="H680">
        <v>2295</v>
      </c>
      <c r="I680">
        <v>0</v>
      </c>
      <c r="J680">
        <v>0</v>
      </c>
      <c r="K680">
        <v>2295</v>
      </c>
      <c r="L680">
        <v>1598</v>
      </c>
      <c r="M680">
        <v>4</v>
      </c>
      <c r="N680">
        <v>1602</v>
      </c>
      <c r="O680">
        <v>25</v>
      </c>
      <c r="P680">
        <v>36</v>
      </c>
      <c r="R680">
        <v>34</v>
      </c>
      <c r="U680">
        <v>7</v>
      </c>
      <c r="V680">
        <v>90</v>
      </c>
      <c r="W680">
        <v>9</v>
      </c>
      <c r="X680">
        <v>10</v>
      </c>
      <c r="Z680">
        <v>366</v>
      </c>
      <c r="AA680">
        <v>642</v>
      </c>
      <c r="AC680">
        <v>121</v>
      </c>
      <c r="AD680">
        <v>262</v>
      </c>
    </row>
    <row r="681" spans="1:30" x14ac:dyDescent="0.3">
      <c r="A681" t="s">
        <v>2721</v>
      </c>
      <c r="B681">
        <v>2023</v>
      </c>
      <c r="C681">
        <v>5</v>
      </c>
      <c r="D681" t="s">
        <v>3669</v>
      </c>
      <c r="E681" t="s">
        <v>4712</v>
      </c>
      <c r="F681" t="s">
        <v>3974</v>
      </c>
      <c r="G681" t="s">
        <v>4947</v>
      </c>
      <c r="H681">
        <v>22</v>
      </c>
      <c r="I681">
        <v>0</v>
      </c>
      <c r="J681">
        <v>0</v>
      </c>
      <c r="K681">
        <v>22</v>
      </c>
      <c r="L681">
        <v>19</v>
      </c>
      <c r="M681">
        <v>0</v>
      </c>
      <c r="N681">
        <v>19</v>
      </c>
      <c r="O681">
        <v>0</v>
      </c>
      <c r="P681">
        <v>1</v>
      </c>
      <c r="R681">
        <v>0</v>
      </c>
      <c r="U681">
        <v>0</v>
      </c>
      <c r="V681">
        <v>0</v>
      </c>
      <c r="W681">
        <v>0</v>
      </c>
      <c r="X681">
        <v>0</v>
      </c>
      <c r="Z681">
        <v>4</v>
      </c>
      <c r="AA681">
        <v>9</v>
      </c>
      <c r="AC681">
        <v>4</v>
      </c>
      <c r="AD681">
        <v>1</v>
      </c>
    </row>
    <row r="682" spans="1:30" x14ac:dyDescent="0.3">
      <c r="A682" t="s">
        <v>2722</v>
      </c>
      <c r="B682">
        <v>2023</v>
      </c>
      <c r="C682">
        <v>5</v>
      </c>
      <c r="D682" t="s">
        <v>3669</v>
      </c>
      <c r="E682" t="s">
        <v>4712</v>
      </c>
      <c r="F682" t="s">
        <v>3976</v>
      </c>
      <c r="G682" t="s">
        <v>4948</v>
      </c>
      <c r="H682">
        <v>29</v>
      </c>
      <c r="I682">
        <v>0</v>
      </c>
      <c r="J682">
        <v>0</v>
      </c>
      <c r="K682">
        <v>29</v>
      </c>
      <c r="L682">
        <v>28</v>
      </c>
      <c r="M682">
        <v>0</v>
      </c>
      <c r="N682">
        <v>28</v>
      </c>
      <c r="O682">
        <v>0</v>
      </c>
      <c r="P682">
        <v>1</v>
      </c>
      <c r="R682">
        <v>0</v>
      </c>
      <c r="U682">
        <v>1</v>
      </c>
      <c r="V682">
        <v>1</v>
      </c>
      <c r="W682">
        <v>0</v>
      </c>
      <c r="X682">
        <v>0</v>
      </c>
      <c r="Z682">
        <v>10</v>
      </c>
      <c r="AA682">
        <v>7</v>
      </c>
      <c r="AC682">
        <v>3</v>
      </c>
      <c r="AD682">
        <v>5</v>
      </c>
    </row>
    <row r="683" spans="1:30" x14ac:dyDescent="0.3">
      <c r="A683" t="s">
        <v>2723</v>
      </c>
      <c r="B683">
        <v>2023</v>
      </c>
      <c r="C683">
        <v>5</v>
      </c>
      <c r="D683" t="s">
        <v>3669</v>
      </c>
      <c r="E683" t="s">
        <v>4712</v>
      </c>
      <c r="F683" t="s">
        <v>3978</v>
      </c>
      <c r="G683" t="s">
        <v>4949</v>
      </c>
      <c r="H683">
        <v>38</v>
      </c>
      <c r="I683">
        <v>0</v>
      </c>
      <c r="J683">
        <v>0</v>
      </c>
      <c r="K683">
        <v>38</v>
      </c>
      <c r="L683">
        <v>35</v>
      </c>
      <c r="M683">
        <v>0</v>
      </c>
      <c r="N683">
        <v>35</v>
      </c>
      <c r="O683">
        <v>0</v>
      </c>
      <c r="P683">
        <v>3</v>
      </c>
      <c r="R683">
        <v>0</v>
      </c>
      <c r="U683">
        <v>0</v>
      </c>
      <c r="V683">
        <v>0</v>
      </c>
      <c r="W683">
        <v>0</v>
      </c>
      <c r="X683">
        <v>0</v>
      </c>
      <c r="Z683">
        <v>15</v>
      </c>
      <c r="AA683">
        <v>7</v>
      </c>
      <c r="AC683">
        <v>1</v>
      </c>
      <c r="AD683">
        <v>9</v>
      </c>
    </row>
    <row r="684" spans="1:30" x14ac:dyDescent="0.3">
      <c r="A684" t="s">
        <v>2724</v>
      </c>
      <c r="B684">
        <v>2023</v>
      </c>
      <c r="C684">
        <v>5</v>
      </c>
      <c r="D684" t="s">
        <v>3669</v>
      </c>
      <c r="E684" t="s">
        <v>4712</v>
      </c>
      <c r="F684" t="s">
        <v>3980</v>
      </c>
      <c r="G684" t="s">
        <v>4950</v>
      </c>
      <c r="H684">
        <v>59</v>
      </c>
      <c r="I684">
        <v>0</v>
      </c>
      <c r="J684">
        <v>0</v>
      </c>
      <c r="K684">
        <v>59</v>
      </c>
      <c r="L684">
        <v>44</v>
      </c>
      <c r="M684">
        <v>0</v>
      </c>
      <c r="N684">
        <v>44</v>
      </c>
      <c r="O684">
        <v>1</v>
      </c>
      <c r="P684">
        <v>0</v>
      </c>
      <c r="R684">
        <v>0</v>
      </c>
      <c r="U684">
        <v>0</v>
      </c>
      <c r="V684">
        <v>0</v>
      </c>
      <c r="W684">
        <v>0</v>
      </c>
      <c r="X684">
        <v>1</v>
      </c>
      <c r="Z684">
        <v>6</v>
      </c>
      <c r="AA684">
        <v>29</v>
      </c>
      <c r="AC684">
        <v>1</v>
      </c>
      <c r="AD684">
        <v>6</v>
      </c>
    </row>
    <row r="685" spans="1:30" x14ac:dyDescent="0.3">
      <c r="A685" t="s">
        <v>2725</v>
      </c>
      <c r="B685">
        <v>2023</v>
      </c>
      <c r="C685">
        <v>5</v>
      </c>
      <c r="D685" t="s">
        <v>3669</v>
      </c>
      <c r="E685" t="s">
        <v>4712</v>
      </c>
      <c r="F685" t="s">
        <v>3982</v>
      </c>
      <c r="G685" t="s">
        <v>4951</v>
      </c>
      <c r="H685">
        <v>95</v>
      </c>
      <c r="I685">
        <v>0</v>
      </c>
      <c r="J685">
        <v>0</v>
      </c>
      <c r="K685">
        <v>95</v>
      </c>
      <c r="L685">
        <v>77</v>
      </c>
      <c r="M685">
        <v>0</v>
      </c>
      <c r="N685">
        <v>77</v>
      </c>
      <c r="O685">
        <v>2</v>
      </c>
      <c r="P685">
        <v>1</v>
      </c>
      <c r="R685">
        <v>1</v>
      </c>
      <c r="U685">
        <v>1</v>
      </c>
      <c r="V685">
        <v>0</v>
      </c>
      <c r="W685">
        <v>0</v>
      </c>
      <c r="X685">
        <v>0</v>
      </c>
      <c r="Z685">
        <v>16</v>
      </c>
      <c r="AA685">
        <v>40</v>
      </c>
      <c r="AC685">
        <v>2</v>
      </c>
      <c r="AD685">
        <v>14</v>
      </c>
    </row>
    <row r="686" spans="1:30" x14ac:dyDescent="0.3">
      <c r="A686" t="s">
        <v>2726</v>
      </c>
      <c r="B686">
        <v>2023</v>
      </c>
      <c r="C686">
        <v>5</v>
      </c>
      <c r="D686" t="s">
        <v>3669</v>
      </c>
      <c r="E686" t="s">
        <v>4712</v>
      </c>
      <c r="F686" t="s">
        <v>3984</v>
      </c>
      <c r="G686" t="s">
        <v>4952</v>
      </c>
      <c r="H686">
        <v>899</v>
      </c>
      <c r="I686">
        <v>0</v>
      </c>
      <c r="J686">
        <v>0</v>
      </c>
      <c r="K686">
        <v>899</v>
      </c>
      <c r="L686">
        <v>639</v>
      </c>
      <c r="M686">
        <v>0</v>
      </c>
      <c r="N686">
        <v>639</v>
      </c>
      <c r="O686">
        <v>8</v>
      </c>
      <c r="P686">
        <v>10</v>
      </c>
      <c r="R686">
        <v>7</v>
      </c>
      <c r="U686">
        <v>4</v>
      </c>
      <c r="V686">
        <v>17</v>
      </c>
      <c r="W686">
        <v>4</v>
      </c>
      <c r="X686">
        <v>2</v>
      </c>
      <c r="Z686">
        <v>226</v>
      </c>
      <c r="AA686">
        <v>189</v>
      </c>
      <c r="AC686">
        <v>63</v>
      </c>
      <c r="AD686">
        <v>109</v>
      </c>
    </row>
    <row r="687" spans="1:30" x14ac:dyDescent="0.3">
      <c r="A687" t="s">
        <v>2727</v>
      </c>
      <c r="B687">
        <v>2023</v>
      </c>
      <c r="C687">
        <v>5</v>
      </c>
      <c r="D687" t="s">
        <v>3669</v>
      </c>
      <c r="E687" t="s">
        <v>4712</v>
      </c>
      <c r="F687" t="s">
        <v>3986</v>
      </c>
      <c r="G687" t="s">
        <v>4953</v>
      </c>
      <c r="H687">
        <v>39</v>
      </c>
      <c r="I687">
        <v>0</v>
      </c>
      <c r="J687">
        <v>0</v>
      </c>
      <c r="K687">
        <v>39</v>
      </c>
      <c r="L687">
        <v>36</v>
      </c>
      <c r="M687">
        <v>0</v>
      </c>
      <c r="N687">
        <v>36</v>
      </c>
      <c r="O687">
        <v>0</v>
      </c>
      <c r="P687">
        <v>0</v>
      </c>
      <c r="R687">
        <v>1</v>
      </c>
      <c r="U687">
        <v>1</v>
      </c>
      <c r="V687">
        <v>1</v>
      </c>
      <c r="W687">
        <v>0</v>
      </c>
      <c r="X687">
        <v>0</v>
      </c>
      <c r="Z687">
        <v>18</v>
      </c>
      <c r="AA687">
        <v>9</v>
      </c>
      <c r="AC687">
        <v>0</v>
      </c>
      <c r="AD687">
        <v>6</v>
      </c>
    </row>
    <row r="688" spans="1:30" x14ac:dyDescent="0.3">
      <c r="A688" t="s">
        <v>2728</v>
      </c>
      <c r="B688">
        <v>2023</v>
      </c>
      <c r="C688">
        <v>5</v>
      </c>
      <c r="D688" t="s">
        <v>3669</v>
      </c>
      <c r="E688" t="s">
        <v>4712</v>
      </c>
      <c r="F688" t="s">
        <v>3988</v>
      </c>
      <c r="G688" t="s">
        <v>4954</v>
      </c>
      <c r="H688">
        <v>51</v>
      </c>
      <c r="I688">
        <v>0</v>
      </c>
      <c r="J688">
        <v>0</v>
      </c>
      <c r="K688">
        <v>51</v>
      </c>
      <c r="L688">
        <v>44</v>
      </c>
      <c r="M688">
        <v>0</v>
      </c>
      <c r="N688">
        <v>44</v>
      </c>
      <c r="O688">
        <v>0</v>
      </c>
      <c r="P688">
        <v>4</v>
      </c>
      <c r="R688">
        <v>0</v>
      </c>
      <c r="U688">
        <v>0</v>
      </c>
      <c r="V688">
        <v>1</v>
      </c>
      <c r="W688">
        <v>1</v>
      </c>
      <c r="X688">
        <v>0</v>
      </c>
      <c r="Z688">
        <v>14</v>
      </c>
      <c r="AA688">
        <v>15</v>
      </c>
      <c r="AC688">
        <v>1</v>
      </c>
      <c r="AD688">
        <v>8</v>
      </c>
    </row>
    <row r="689" spans="1:30" x14ac:dyDescent="0.3">
      <c r="A689" t="s">
        <v>2729</v>
      </c>
      <c r="B689">
        <v>2023</v>
      </c>
      <c r="C689">
        <v>5</v>
      </c>
      <c r="D689" t="s">
        <v>3669</v>
      </c>
      <c r="E689" t="s">
        <v>4712</v>
      </c>
      <c r="F689" t="s">
        <v>3990</v>
      </c>
      <c r="G689" t="s">
        <v>4955</v>
      </c>
      <c r="H689">
        <v>37</v>
      </c>
      <c r="I689">
        <v>0</v>
      </c>
      <c r="J689">
        <v>0</v>
      </c>
      <c r="K689">
        <v>37</v>
      </c>
      <c r="L689">
        <v>32</v>
      </c>
      <c r="M689">
        <v>0</v>
      </c>
      <c r="N689">
        <v>32</v>
      </c>
      <c r="O689">
        <v>0</v>
      </c>
      <c r="P689">
        <v>1</v>
      </c>
      <c r="R689">
        <v>0</v>
      </c>
      <c r="U689">
        <v>0</v>
      </c>
      <c r="V689">
        <v>1</v>
      </c>
      <c r="W689">
        <v>0</v>
      </c>
      <c r="X689">
        <v>0</v>
      </c>
      <c r="Z689">
        <v>20</v>
      </c>
      <c r="AA689">
        <v>6</v>
      </c>
      <c r="AC689">
        <v>0</v>
      </c>
      <c r="AD689">
        <v>4</v>
      </c>
    </row>
    <row r="690" spans="1:30" x14ac:dyDescent="0.3">
      <c r="A690" t="s">
        <v>2730</v>
      </c>
      <c r="B690">
        <v>2023</v>
      </c>
      <c r="C690">
        <v>5</v>
      </c>
      <c r="D690" t="s">
        <v>3669</v>
      </c>
      <c r="E690" t="s">
        <v>4712</v>
      </c>
      <c r="F690" t="s">
        <v>3992</v>
      </c>
      <c r="G690" t="s">
        <v>4956</v>
      </c>
      <c r="H690">
        <v>277</v>
      </c>
      <c r="I690">
        <v>0</v>
      </c>
      <c r="J690">
        <v>0</v>
      </c>
      <c r="K690">
        <v>277</v>
      </c>
      <c r="L690">
        <v>212</v>
      </c>
      <c r="M690">
        <v>0</v>
      </c>
      <c r="N690">
        <v>212</v>
      </c>
      <c r="O690">
        <v>4</v>
      </c>
      <c r="P690">
        <v>5</v>
      </c>
      <c r="R690">
        <v>0</v>
      </c>
      <c r="U690">
        <v>0</v>
      </c>
      <c r="V690">
        <v>8</v>
      </c>
      <c r="W690">
        <v>1</v>
      </c>
      <c r="X690">
        <v>1</v>
      </c>
      <c r="Z690">
        <v>39</v>
      </c>
      <c r="AA690">
        <v>97</v>
      </c>
      <c r="AC690">
        <v>12</v>
      </c>
      <c r="AD690">
        <v>45</v>
      </c>
    </row>
    <row r="691" spans="1:30" x14ac:dyDescent="0.3">
      <c r="A691" t="s">
        <v>2731</v>
      </c>
      <c r="B691">
        <v>2023</v>
      </c>
      <c r="C691">
        <v>5</v>
      </c>
      <c r="D691" t="s">
        <v>3669</v>
      </c>
      <c r="E691" t="s">
        <v>4712</v>
      </c>
      <c r="F691" t="s">
        <v>3994</v>
      </c>
      <c r="G691" t="s">
        <v>4957</v>
      </c>
      <c r="H691">
        <v>128</v>
      </c>
      <c r="I691">
        <v>0</v>
      </c>
      <c r="J691">
        <v>0</v>
      </c>
      <c r="K691">
        <v>128</v>
      </c>
      <c r="L691">
        <v>102</v>
      </c>
      <c r="M691">
        <v>0</v>
      </c>
      <c r="N691">
        <v>102</v>
      </c>
      <c r="O691">
        <v>0</v>
      </c>
      <c r="P691">
        <v>1</v>
      </c>
      <c r="R691">
        <v>1</v>
      </c>
      <c r="U691">
        <v>0</v>
      </c>
      <c r="V691">
        <v>2</v>
      </c>
      <c r="W691">
        <v>1</v>
      </c>
      <c r="X691">
        <v>0</v>
      </c>
      <c r="Z691">
        <v>35</v>
      </c>
      <c r="AA691">
        <v>47</v>
      </c>
      <c r="AC691">
        <v>3</v>
      </c>
      <c r="AD691">
        <v>12</v>
      </c>
    </row>
    <row r="692" spans="1:30" x14ac:dyDescent="0.3">
      <c r="A692" t="s">
        <v>2732</v>
      </c>
      <c r="B692">
        <v>2023</v>
      </c>
      <c r="C692">
        <v>5</v>
      </c>
      <c r="D692" t="s">
        <v>3669</v>
      </c>
      <c r="E692" t="s">
        <v>4712</v>
      </c>
      <c r="F692" t="s">
        <v>3996</v>
      </c>
      <c r="G692" t="s">
        <v>4958</v>
      </c>
      <c r="H692">
        <v>27</v>
      </c>
      <c r="I692">
        <v>0</v>
      </c>
      <c r="J692">
        <v>0</v>
      </c>
      <c r="K692">
        <v>27</v>
      </c>
      <c r="L692">
        <v>21</v>
      </c>
      <c r="M692">
        <v>0</v>
      </c>
      <c r="N692">
        <v>21</v>
      </c>
      <c r="O692">
        <v>0</v>
      </c>
      <c r="P692">
        <v>0</v>
      </c>
      <c r="R692">
        <v>0</v>
      </c>
      <c r="U692">
        <v>0</v>
      </c>
      <c r="V692">
        <v>0</v>
      </c>
      <c r="W692">
        <v>0</v>
      </c>
      <c r="X692">
        <v>0</v>
      </c>
      <c r="Z692">
        <v>16</v>
      </c>
      <c r="AA692">
        <v>4</v>
      </c>
      <c r="AC692">
        <v>0</v>
      </c>
      <c r="AD692">
        <v>1</v>
      </c>
    </row>
    <row r="693" spans="1:30" x14ac:dyDescent="0.3">
      <c r="A693" t="s">
        <v>2733</v>
      </c>
      <c r="B693">
        <v>2023</v>
      </c>
      <c r="C693">
        <v>5</v>
      </c>
      <c r="D693" t="s">
        <v>3669</v>
      </c>
      <c r="E693" t="s">
        <v>4712</v>
      </c>
      <c r="F693" t="s">
        <v>3998</v>
      </c>
      <c r="G693" t="s">
        <v>4959</v>
      </c>
      <c r="H693">
        <v>27</v>
      </c>
      <c r="I693">
        <v>0</v>
      </c>
      <c r="J693">
        <v>0</v>
      </c>
      <c r="K693">
        <v>27</v>
      </c>
      <c r="L693">
        <v>21</v>
      </c>
      <c r="M693">
        <v>0</v>
      </c>
      <c r="N693">
        <v>21</v>
      </c>
      <c r="O693">
        <v>0</v>
      </c>
      <c r="P693">
        <v>2</v>
      </c>
      <c r="R693">
        <v>0</v>
      </c>
      <c r="U693">
        <v>0</v>
      </c>
      <c r="V693">
        <v>0</v>
      </c>
      <c r="W693">
        <v>0</v>
      </c>
      <c r="X693">
        <v>0</v>
      </c>
      <c r="Z693">
        <v>8</v>
      </c>
      <c r="AA693">
        <v>6</v>
      </c>
      <c r="AC693">
        <v>1</v>
      </c>
      <c r="AD693">
        <v>4</v>
      </c>
    </row>
    <row r="694" spans="1:30" x14ac:dyDescent="0.3">
      <c r="A694" t="s">
        <v>2734</v>
      </c>
      <c r="B694">
        <v>2023</v>
      </c>
      <c r="C694">
        <v>5</v>
      </c>
      <c r="D694" t="s">
        <v>3669</v>
      </c>
      <c r="E694" t="s">
        <v>4712</v>
      </c>
      <c r="F694" t="s">
        <v>4000</v>
      </c>
      <c r="G694" t="s">
        <v>4960</v>
      </c>
      <c r="H694">
        <v>66</v>
      </c>
      <c r="I694">
        <v>0</v>
      </c>
      <c r="J694">
        <v>0</v>
      </c>
      <c r="K694">
        <v>66</v>
      </c>
      <c r="L694">
        <v>53</v>
      </c>
      <c r="M694">
        <v>0</v>
      </c>
      <c r="N694">
        <v>53</v>
      </c>
      <c r="O694">
        <v>1</v>
      </c>
      <c r="P694">
        <v>0</v>
      </c>
      <c r="R694">
        <v>0</v>
      </c>
      <c r="U694">
        <v>0</v>
      </c>
      <c r="V694">
        <v>0</v>
      </c>
      <c r="W694">
        <v>0</v>
      </c>
      <c r="X694">
        <v>0</v>
      </c>
      <c r="Z694">
        <v>11</v>
      </c>
      <c r="AA694">
        <v>32</v>
      </c>
      <c r="AC694">
        <v>2</v>
      </c>
      <c r="AD694">
        <v>7</v>
      </c>
    </row>
    <row r="695" spans="1:30" x14ac:dyDescent="0.3">
      <c r="A695" t="s">
        <v>2735</v>
      </c>
      <c r="B695">
        <v>2023</v>
      </c>
      <c r="C695">
        <v>5</v>
      </c>
      <c r="D695" t="s">
        <v>3669</v>
      </c>
      <c r="E695" t="s">
        <v>4712</v>
      </c>
      <c r="F695" t="s">
        <v>4002</v>
      </c>
      <c r="G695" t="s">
        <v>4961</v>
      </c>
      <c r="H695">
        <v>20</v>
      </c>
      <c r="I695">
        <v>0</v>
      </c>
      <c r="J695">
        <v>0</v>
      </c>
      <c r="K695">
        <v>20</v>
      </c>
      <c r="L695">
        <v>16</v>
      </c>
      <c r="M695">
        <v>0</v>
      </c>
      <c r="N695">
        <v>16</v>
      </c>
      <c r="O695">
        <v>0</v>
      </c>
      <c r="P695">
        <v>0</v>
      </c>
      <c r="R695">
        <v>0</v>
      </c>
      <c r="U695">
        <v>0</v>
      </c>
      <c r="V695">
        <v>0</v>
      </c>
      <c r="W695">
        <v>0</v>
      </c>
      <c r="X695">
        <v>0</v>
      </c>
      <c r="Z695">
        <v>4</v>
      </c>
      <c r="AA695">
        <v>6</v>
      </c>
      <c r="AC695">
        <v>4</v>
      </c>
      <c r="AD695">
        <v>2</v>
      </c>
    </row>
    <row r="696" spans="1:30" x14ac:dyDescent="0.3">
      <c r="A696" t="s">
        <v>2736</v>
      </c>
      <c r="B696">
        <v>2023</v>
      </c>
      <c r="C696">
        <v>5</v>
      </c>
      <c r="D696" t="s">
        <v>3669</v>
      </c>
      <c r="E696" t="s">
        <v>4712</v>
      </c>
      <c r="F696" t="s">
        <v>4004</v>
      </c>
      <c r="G696" t="s">
        <v>4962</v>
      </c>
      <c r="H696">
        <v>8</v>
      </c>
      <c r="I696">
        <v>0</v>
      </c>
      <c r="J696">
        <v>0</v>
      </c>
      <c r="K696">
        <v>8</v>
      </c>
      <c r="L696">
        <v>8</v>
      </c>
      <c r="M696">
        <v>0</v>
      </c>
      <c r="N696">
        <v>8</v>
      </c>
      <c r="O696">
        <v>0</v>
      </c>
      <c r="P696">
        <v>0</v>
      </c>
      <c r="R696">
        <v>0</v>
      </c>
      <c r="U696">
        <v>0</v>
      </c>
      <c r="V696">
        <v>0</v>
      </c>
      <c r="W696">
        <v>0</v>
      </c>
      <c r="X696">
        <v>0</v>
      </c>
      <c r="Z696">
        <v>3</v>
      </c>
      <c r="AA696">
        <v>5</v>
      </c>
      <c r="AC696">
        <v>0</v>
      </c>
      <c r="AD696">
        <v>0</v>
      </c>
    </row>
    <row r="697" spans="1:30" x14ac:dyDescent="0.3">
      <c r="A697" t="s">
        <v>2737</v>
      </c>
      <c r="B697">
        <v>2023</v>
      </c>
      <c r="C697">
        <v>5</v>
      </c>
      <c r="D697" t="s">
        <v>3669</v>
      </c>
      <c r="E697" t="s">
        <v>4712</v>
      </c>
      <c r="F697" t="s">
        <v>4006</v>
      </c>
      <c r="G697" t="s">
        <v>4963</v>
      </c>
      <c r="H697">
        <v>84</v>
      </c>
      <c r="I697">
        <v>0</v>
      </c>
      <c r="J697">
        <v>0</v>
      </c>
      <c r="K697">
        <v>84</v>
      </c>
      <c r="L697">
        <v>68</v>
      </c>
      <c r="M697">
        <v>0</v>
      </c>
      <c r="N697">
        <v>68</v>
      </c>
      <c r="O697">
        <v>3</v>
      </c>
      <c r="P697">
        <v>1</v>
      </c>
      <c r="R697">
        <v>2</v>
      </c>
      <c r="U697">
        <v>0</v>
      </c>
      <c r="V697">
        <v>0</v>
      </c>
      <c r="W697">
        <v>0</v>
      </c>
      <c r="X697">
        <v>0</v>
      </c>
      <c r="Z697">
        <v>36</v>
      </c>
      <c r="AA697">
        <v>25</v>
      </c>
      <c r="AC697">
        <v>1</v>
      </c>
      <c r="AD697">
        <v>0</v>
      </c>
    </row>
    <row r="698" spans="1:30" x14ac:dyDescent="0.3">
      <c r="A698" t="s">
        <v>2738</v>
      </c>
      <c r="B698">
        <v>2023</v>
      </c>
      <c r="C698">
        <v>5</v>
      </c>
      <c r="D698" t="s">
        <v>3669</v>
      </c>
      <c r="E698" t="s">
        <v>4712</v>
      </c>
      <c r="F698" t="s">
        <v>4008</v>
      </c>
      <c r="G698" t="s">
        <v>4964</v>
      </c>
      <c r="H698">
        <v>39</v>
      </c>
      <c r="I698">
        <v>0</v>
      </c>
      <c r="J698">
        <v>0</v>
      </c>
      <c r="K698">
        <v>39</v>
      </c>
      <c r="L698">
        <v>34</v>
      </c>
      <c r="M698">
        <v>0</v>
      </c>
      <c r="N698">
        <v>34</v>
      </c>
      <c r="O698">
        <v>0</v>
      </c>
      <c r="P698">
        <v>1</v>
      </c>
      <c r="R698">
        <v>0</v>
      </c>
      <c r="U698">
        <v>0</v>
      </c>
      <c r="V698">
        <v>0</v>
      </c>
      <c r="W698">
        <v>0</v>
      </c>
      <c r="X698">
        <v>0</v>
      </c>
      <c r="Z698">
        <v>6</v>
      </c>
      <c r="AA698">
        <v>14</v>
      </c>
      <c r="AC698">
        <v>1</v>
      </c>
      <c r="AD698">
        <v>12</v>
      </c>
    </row>
    <row r="699" spans="1:30" x14ac:dyDescent="0.3">
      <c r="A699" t="s">
        <v>2739</v>
      </c>
      <c r="B699">
        <v>2023</v>
      </c>
      <c r="C699">
        <v>5</v>
      </c>
      <c r="D699" t="s">
        <v>3669</v>
      </c>
      <c r="E699" t="s">
        <v>4712</v>
      </c>
      <c r="F699" t="s">
        <v>4010</v>
      </c>
      <c r="G699" t="s">
        <v>4965</v>
      </c>
      <c r="H699">
        <v>125</v>
      </c>
      <c r="I699">
        <v>0</v>
      </c>
      <c r="J699">
        <v>0</v>
      </c>
      <c r="K699">
        <v>125</v>
      </c>
      <c r="L699">
        <v>108</v>
      </c>
      <c r="M699">
        <v>0</v>
      </c>
      <c r="N699">
        <v>108</v>
      </c>
      <c r="O699">
        <v>0</v>
      </c>
      <c r="P699">
        <v>1</v>
      </c>
      <c r="R699">
        <v>1</v>
      </c>
      <c r="U699">
        <v>0</v>
      </c>
      <c r="V699">
        <v>3</v>
      </c>
      <c r="W699">
        <v>0</v>
      </c>
      <c r="X699">
        <v>0</v>
      </c>
      <c r="Z699">
        <v>30</v>
      </c>
      <c r="AA699">
        <v>50</v>
      </c>
      <c r="AC699">
        <v>13</v>
      </c>
      <c r="AD699">
        <v>10</v>
      </c>
    </row>
    <row r="700" spans="1:30" x14ac:dyDescent="0.3">
      <c r="A700" t="s">
        <v>2740</v>
      </c>
      <c r="B700">
        <v>2023</v>
      </c>
      <c r="C700">
        <v>5</v>
      </c>
      <c r="D700" t="s">
        <v>3669</v>
      </c>
      <c r="E700" t="s">
        <v>4712</v>
      </c>
      <c r="F700" t="s">
        <v>4012</v>
      </c>
      <c r="G700" t="s">
        <v>4966</v>
      </c>
      <c r="H700">
        <v>24</v>
      </c>
      <c r="I700">
        <v>0</v>
      </c>
      <c r="J700">
        <v>0</v>
      </c>
      <c r="K700">
        <v>24</v>
      </c>
      <c r="L700">
        <v>21</v>
      </c>
      <c r="M700">
        <v>0</v>
      </c>
      <c r="N700">
        <v>21</v>
      </c>
      <c r="O700">
        <v>0</v>
      </c>
      <c r="P700">
        <v>0</v>
      </c>
      <c r="R700">
        <v>0</v>
      </c>
      <c r="U700">
        <v>0</v>
      </c>
      <c r="V700">
        <v>0</v>
      </c>
      <c r="W700">
        <v>0</v>
      </c>
      <c r="X700">
        <v>0</v>
      </c>
      <c r="Z700">
        <v>5</v>
      </c>
      <c r="AA700">
        <v>14</v>
      </c>
      <c r="AC700">
        <v>0</v>
      </c>
      <c r="AD700">
        <v>2</v>
      </c>
    </row>
    <row r="701" spans="1:30" x14ac:dyDescent="0.3">
      <c r="A701" t="s">
        <v>2741</v>
      </c>
      <c r="B701">
        <v>2023</v>
      </c>
      <c r="C701">
        <v>5</v>
      </c>
      <c r="D701" t="s">
        <v>3669</v>
      </c>
      <c r="E701" t="s">
        <v>4712</v>
      </c>
      <c r="F701" t="s">
        <v>4014</v>
      </c>
      <c r="G701" t="s">
        <v>4967</v>
      </c>
      <c r="H701">
        <v>4902</v>
      </c>
      <c r="I701">
        <v>0</v>
      </c>
      <c r="J701">
        <v>0</v>
      </c>
      <c r="K701">
        <v>4902</v>
      </c>
      <c r="L701">
        <v>3130</v>
      </c>
      <c r="M701">
        <v>8</v>
      </c>
      <c r="N701">
        <v>3138</v>
      </c>
      <c r="O701">
        <v>44</v>
      </c>
      <c r="P701">
        <v>41</v>
      </c>
      <c r="R701">
        <v>67</v>
      </c>
      <c r="U701">
        <v>15</v>
      </c>
      <c r="V701">
        <v>89</v>
      </c>
      <c r="W701">
        <v>26</v>
      </c>
      <c r="X701">
        <v>15</v>
      </c>
      <c r="Z701">
        <v>821</v>
      </c>
      <c r="AA701">
        <v>1111</v>
      </c>
      <c r="AC701">
        <v>278</v>
      </c>
      <c r="AD701">
        <v>631</v>
      </c>
    </row>
    <row r="702" spans="1:30" x14ac:dyDescent="0.3">
      <c r="A702" t="s">
        <v>2742</v>
      </c>
      <c r="B702">
        <v>2023</v>
      </c>
      <c r="C702">
        <v>5</v>
      </c>
      <c r="D702" t="s">
        <v>3669</v>
      </c>
      <c r="E702" t="s">
        <v>4712</v>
      </c>
      <c r="F702" t="s">
        <v>4016</v>
      </c>
      <c r="G702" t="s">
        <v>4968</v>
      </c>
      <c r="H702">
        <v>38</v>
      </c>
      <c r="I702">
        <v>0</v>
      </c>
      <c r="J702">
        <v>0</v>
      </c>
      <c r="K702">
        <v>38</v>
      </c>
      <c r="L702">
        <v>31</v>
      </c>
      <c r="M702">
        <v>0</v>
      </c>
      <c r="N702">
        <v>31</v>
      </c>
      <c r="O702">
        <v>0</v>
      </c>
      <c r="P702">
        <v>0</v>
      </c>
      <c r="R702">
        <v>0</v>
      </c>
      <c r="U702">
        <v>0</v>
      </c>
      <c r="V702">
        <v>1</v>
      </c>
      <c r="W702">
        <v>0</v>
      </c>
      <c r="X702">
        <v>0</v>
      </c>
      <c r="Z702">
        <v>5</v>
      </c>
      <c r="AA702">
        <v>18</v>
      </c>
      <c r="AC702">
        <v>5</v>
      </c>
      <c r="AD702">
        <v>2</v>
      </c>
    </row>
    <row r="703" spans="1:30" x14ac:dyDescent="0.3">
      <c r="A703" t="s">
        <v>2743</v>
      </c>
      <c r="B703">
        <v>2023</v>
      </c>
      <c r="C703">
        <v>5</v>
      </c>
      <c r="D703" t="s">
        <v>3669</v>
      </c>
      <c r="E703" t="s">
        <v>4712</v>
      </c>
      <c r="F703" t="s">
        <v>4018</v>
      </c>
      <c r="G703" t="s">
        <v>4969</v>
      </c>
      <c r="H703">
        <v>22</v>
      </c>
      <c r="I703">
        <v>0</v>
      </c>
      <c r="J703">
        <v>0</v>
      </c>
      <c r="K703">
        <v>22</v>
      </c>
      <c r="L703">
        <v>18</v>
      </c>
      <c r="M703">
        <v>0</v>
      </c>
      <c r="N703">
        <v>18</v>
      </c>
      <c r="O703">
        <v>0</v>
      </c>
      <c r="P703">
        <v>0</v>
      </c>
      <c r="R703">
        <v>0</v>
      </c>
      <c r="U703">
        <v>0</v>
      </c>
      <c r="V703">
        <v>0</v>
      </c>
      <c r="W703">
        <v>1</v>
      </c>
      <c r="X703">
        <v>0</v>
      </c>
      <c r="Z703">
        <v>4</v>
      </c>
      <c r="AA703">
        <v>13</v>
      </c>
      <c r="AC703">
        <v>0</v>
      </c>
      <c r="AD703">
        <v>0</v>
      </c>
    </row>
    <row r="704" spans="1:30" x14ac:dyDescent="0.3">
      <c r="A704" t="s">
        <v>2744</v>
      </c>
      <c r="B704">
        <v>2023</v>
      </c>
      <c r="C704">
        <v>5</v>
      </c>
      <c r="D704" t="s">
        <v>3669</v>
      </c>
      <c r="E704" t="s">
        <v>4712</v>
      </c>
      <c r="F704" t="s">
        <v>4020</v>
      </c>
      <c r="G704" t="s">
        <v>4970</v>
      </c>
      <c r="H704">
        <v>44</v>
      </c>
      <c r="I704">
        <v>0</v>
      </c>
      <c r="J704">
        <v>0</v>
      </c>
      <c r="K704">
        <v>44</v>
      </c>
      <c r="L704">
        <v>35</v>
      </c>
      <c r="M704">
        <v>0</v>
      </c>
      <c r="N704">
        <v>35</v>
      </c>
      <c r="O704">
        <v>0</v>
      </c>
      <c r="P704">
        <v>0</v>
      </c>
      <c r="R704">
        <v>0</v>
      </c>
      <c r="U704">
        <v>0</v>
      </c>
      <c r="V704">
        <v>0</v>
      </c>
      <c r="W704">
        <v>0</v>
      </c>
      <c r="X704">
        <v>0</v>
      </c>
      <c r="Z704">
        <v>6</v>
      </c>
      <c r="AA704">
        <v>21</v>
      </c>
      <c r="AC704">
        <v>1</v>
      </c>
      <c r="AD704">
        <v>7</v>
      </c>
    </row>
    <row r="705" spans="1:30" x14ac:dyDescent="0.3">
      <c r="A705" t="s">
        <v>2745</v>
      </c>
      <c r="B705">
        <v>2023</v>
      </c>
      <c r="C705">
        <v>5</v>
      </c>
      <c r="D705" t="s">
        <v>3669</v>
      </c>
      <c r="E705" t="s">
        <v>4712</v>
      </c>
      <c r="F705" t="s">
        <v>4022</v>
      </c>
      <c r="G705" t="s">
        <v>4971</v>
      </c>
      <c r="H705">
        <v>152</v>
      </c>
      <c r="I705">
        <v>0</v>
      </c>
      <c r="J705">
        <v>0</v>
      </c>
      <c r="K705">
        <v>152</v>
      </c>
      <c r="L705">
        <v>125</v>
      </c>
      <c r="M705">
        <v>0</v>
      </c>
      <c r="N705">
        <v>125</v>
      </c>
      <c r="O705">
        <v>3</v>
      </c>
      <c r="P705">
        <v>0</v>
      </c>
      <c r="R705">
        <v>3</v>
      </c>
      <c r="U705">
        <v>0</v>
      </c>
      <c r="V705">
        <v>0</v>
      </c>
      <c r="W705">
        <v>0</v>
      </c>
      <c r="X705">
        <v>0</v>
      </c>
      <c r="Z705">
        <v>40</v>
      </c>
      <c r="AA705">
        <v>70</v>
      </c>
      <c r="AC705">
        <v>2</v>
      </c>
      <c r="AD705">
        <v>7</v>
      </c>
    </row>
    <row r="706" spans="1:30" x14ac:dyDescent="0.3">
      <c r="A706" t="s">
        <v>2746</v>
      </c>
      <c r="B706">
        <v>2023</v>
      </c>
      <c r="C706">
        <v>5</v>
      </c>
      <c r="D706" t="s">
        <v>3669</v>
      </c>
      <c r="E706" t="s">
        <v>4712</v>
      </c>
      <c r="F706" t="s">
        <v>4024</v>
      </c>
      <c r="G706" t="s">
        <v>4972</v>
      </c>
      <c r="H706">
        <v>179</v>
      </c>
      <c r="I706">
        <v>0</v>
      </c>
      <c r="J706">
        <v>0</v>
      </c>
      <c r="K706">
        <v>179</v>
      </c>
      <c r="L706">
        <v>84</v>
      </c>
      <c r="M706">
        <v>0</v>
      </c>
      <c r="N706">
        <v>84</v>
      </c>
      <c r="O706">
        <v>0</v>
      </c>
      <c r="P706">
        <v>4</v>
      </c>
      <c r="R706">
        <v>0</v>
      </c>
      <c r="U706">
        <v>0</v>
      </c>
      <c r="V706">
        <v>1</v>
      </c>
      <c r="W706">
        <v>3</v>
      </c>
      <c r="X706">
        <v>2</v>
      </c>
      <c r="Z706">
        <v>46</v>
      </c>
      <c r="AA706">
        <v>19</v>
      </c>
      <c r="AC706">
        <v>1</v>
      </c>
      <c r="AD706">
        <v>8</v>
      </c>
    </row>
    <row r="707" spans="1:30" x14ac:dyDescent="0.3">
      <c r="A707" t="s">
        <v>2747</v>
      </c>
      <c r="B707">
        <v>2023</v>
      </c>
      <c r="C707">
        <v>5</v>
      </c>
      <c r="D707" t="s">
        <v>3669</v>
      </c>
      <c r="E707" t="s">
        <v>4712</v>
      </c>
      <c r="F707" t="s">
        <v>4026</v>
      </c>
      <c r="G707" t="s">
        <v>4973</v>
      </c>
      <c r="H707">
        <v>3165</v>
      </c>
      <c r="I707">
        <v>0</v>
      </c>
      <c r="J707">
        <v>0</v>
      </c>
      <c r="K707">
        <v>3165</v>
      </c>
      <c r="L707">
        <v>1853</v>
      </c>
      <c r="M707">
        <v>4</v>
      </c>
      <c r="N707">
        <v>1857</v>
      </c>
      <c r="O707">
        <v>24</v>
      </c>
      <c r="P707">
        <v>22</v>
      </c>
      <c r="R707">
        <v>26</v>
      </c>
      <c r="U707">
        <v>5</v>
      </c>
      <c r="V707">
        <v>52</v>
      </c>
      <c r="W707">
        <v>8</v>
      </c>
      <c r="X707">
        <v>13</v>
      </c>
      <c r="Z707">
        <v>561</v>
      </c>
      <c r="AA707">
        <v>650</v>
      </c>
      <c r="AC707">
        <v>97</v>
      </c>
      <c r="AD707">
        <v>399</v>
      </c>
    </row>
    <row r="708" spans="1:30" x14ac:dyDescent="0.3">
      <c r="A708" t="s">
        <v>2748</v>
      </c>
      <c r="B708">
        <v>2023</v>
      </c>
      <c r="C708">
        <v>5</v>
      </c>
      <c r="D708" t="s">
        <v>3669</v>
      </c>
      <c r="E708" t="s">
        <v>4712</v>
      </c>
      <c r="F708" t="s">
        <v>4028</v>
      </c>
      <c r="G708" t="s">
        <v>4974</v>
      </c>
      <c r="H708">
        <v>390</v>
      </c>
      <c r="I708">
        <v>0</v>
      </c>
      <c r="J708">
        <v>0</v>
      </c>
      <c r="K708">
        <v>390</v>
      </c>
      <c r="L708">
        <v>335</v>
      </c>
      <c r="M708">
        <v>0</v>
      </c>
      <c r="N708">
        <v>335</v>
      </c>
      <c r="O708">
        <v>3</v>
      </c>
      <c r="P708">
        <v>3</v>
      </c>
      <c r="R708">
        <v>1</v>
      </c>
      <c r="U708">
        <v>7</v>
      </c>
      <c r="V708">
        <v>0</v>
      </c>
      <c r="W708">
        <v>0</v>
      </c>
      <c r="X708">
        <v>0</v>
      </c>
      <c r="Z708">
        <v>151</v>
      </c>
      <c r="AA708">
        <v>67</v>
      </c>
      <c r="AC708">
        <v>1</v>
      </c>
      <c r="AD708">
        <v>102</v>
      </c>
    </row>
    <row r="709" spans="1:30" x14ac:dyDescent="0.3">
      <c r="A709" t="s">
        <v>2749</v>
      </c>
      <c r="B709">
        <v>2023</v>
      </c>
      <c r="C709">
        <v>5</v>
      </c>
      <c r="D709" t="s">
        <v>3669</v>
      </c>
      <c r="E709" t="s">
        <v>4712</v>
      </c>
      <c r="F709" t="s">
        <v>4030</v>
      </c>
      <c r="G709" t="s">
        <v>4975</v>
      </c>
      <c r="H709">
        <v>49</v>
      </c>
      <c r="I709">
        <v>0</v>
      </c>
      <c r="J709">
        <v>0</v>
      </c>
      <c r="K709">
        <v>49</v>
      </c>
      <c r="L709">
        <v>43</v>
      </c>
      <c r="M709">
        <v>0</v>
      </c>
      <c r="N709">
        <v>43</v>
      </c>
      <c r="O709">
        <v>1</v>
      </c>
      <c r="P709">
        <v>1</v>
      </c>
      <c r="R709">
        <v>1</v>
      </c>
      <c r="U709">
        <v>1</v>
      </c>
      <c r="V709">
        <v>0</v>
      </c>
      <c r="W709">
        <v>0</v>
      </c>
      <c r="X709">
        <v>0</v>
      </c>
      <c r="Z709">
        <v>13</v>
      </c>
      <c r="AA709">
        <v>14</v>
      </c>
      <c r="AC709">
        <v>4</v>
      </c>
      <c r="AD709">
        <v>8</v>
      </c>
    </row>
    <row r="710" spans="1:30" x14ac:dyDescent="0.3">
      <c r="A710" t="s">
        <v>2750</v>
      </c>
      <c r="B710">
        <v>2023</v>
      </c>
      <c r="C710">
        <v>5</v>
      </c>
      <c r="D710" t="s">
        <v>3669</v>
      </c>
      <c r="E710" t="s">
        <v>4712</v>
      </c>
      <c r="F710" t="s">
        <v>4032</v>
      </c>
      <c r="G710" t="s">
        <v>4976</v>
      </c>
      <c r="H710">
        <v>73</v>
      </c>
      <c r="I710">
        <v>0</v>
      </c>
      <c r="J710">
        <v>0</v>
      </c>
      <c r="K710">
        <v>73</v>
      </c>
      <c r="L710">
        <v>67</v>
      </c>
      <c r="M710">
        <v>0</v>
      </c>
      <c r="N710">
        <v>67</v>
      </c>
      <c r="O710">
        <v>0</v>
      </c>
      <c r="P710">
        <v>2</v>
      </c>
      <c r="R710">
        <v>0</v>
      </c>
      <c r="U710">
        <v>0</v>
      </c>
      <c r="V710">
        <v>0</v>
      </c>
      <c r="W710">
        <v>0</v>
      </c>
      <c r="X710">
        <v>0</v>
      </c>
      <c r="Z710">
        <v>19</v>
      </c>
      <c r="AA710">
        <v>34</v>
      </c>
      <c r="AC710">
        <v>3</v>
      </c>
      <c r="AD710">
        <v>9</v>
      </c>
    </row>
    <row r="711" spans="1:30" x14ac:dyDescent="0.3">
      <c r="A711" t="s">
        <v>2751</v>
      </c>
      <c r="B711">
        <v>2023</v>
      </c>
      <c r="C711">
        <v>5</v>
      </c>
      <c r="D711" t="s">
        <v>3669</v>
      </c>
      <c r="E711" t="s">
        <v>4712</v>
      </c>
      <c r="F711" t="s">
        <v>4034</v>
      </c>
      <c r="G711" t="s">
        <v>4977</v>
      </c>
      <c r="H711">
        <v>2842</v>
      </c>
      <c r="I711">
        <v>0</v>
      </c>
      <c r="J711">
        <v>0</v>
      </c>
      <c r="K711">
        <v>2842</v>
      </c>
      <c r="L711">
        <v>1942</v>
      </c>
      <c r="M711">
        <v>5</v>
      </c>
      <c r="N711">
        <v>1947</v>
      </c>
      <c r="O711">
        <v>53</v>
      </c>
      <c r="P711">
        <v>25</v>
      </c>
      <c r="R711">
        <v>8</v>
      </c>
      <c r="U711">
        <v>3</v>
      </c>
      <c r="V711">
        <v>24</v>
      </c>
      <c r="W711">
        <v>2</v>
      </c>
      <c r="X711">
        <v>13</v>
      </c>
      <c r="Z711">
        <v>712</v>
      </c>
      <c r="AA711">
        <v>817</v>
      </c>
      <c r="AC711">
        <v>80</v>
      </c>
      <c r="AD711">
        <v>210</v>
      </c>
    </row>
    <row r="712" spans="1:30" x14ac:dyDescent="0.3">
      <c r="A712" t="s">
        <v>2752</v>
      </c>
      <c r="B712">
        <v>2023</v>
      </c>
      <c r="C712">
        <v>5</v>
      </c>
      <c r="D712" t="s">
        <v>3669</v>
      </c>
      <c r="E712" t="s">
        <v>4712</v>
      </c>
      <c r="F712" t="s">
        <v>4036</v>
      </c>
      <c r="G712" t="s">
        <v>5262</v>
      </c>
      <c r="H712">
        <v>88</v>
      </c>
      <c r="I712">
        <v>0</v>
      </c>
      <c r="J712">
        <v>0</v>
      </c>
      <c r="K712">
        <v>88</v>
      </c>
      <c r="L712">
        <v>64</v>
      </c>
      <c r="M712">
        <v>0</v>
      </c>
      <c r="N712">
        <v>64</v>
      </c>
      <c r="O712">
        <v>1</v>
      </c>
      <c r="P712">
        <v>3</v>
      </c>
      <c r="R712">
        <v>1</v>
      </c>
      <c r="U712">
        <v>0</v>
      </c>
      <c r="V712">
        <v>0</v>
      </c>
      <c r="W712">
        <v>0</v>
      </c>
      <c r="X712">
        <v>4</v>
      </c>
      <c r="Z712">
        <v>21</v>
      </c>
      <c r="AA712">
        <v>19</v>
      </c>
      <c r="AC712">
        <v>0</v>
      </c>
      <c r="AD712">
        <v>15</v>
      </c>
    </row>
    <row r="713" spans="1:30" x14ac:dyDescent="0.3">
      <c r="A713" t="s">
        <v>2753</v>
      </c>
      <c r="B713">
        <v>2023</v>
      </c>
      <c r="C713">
        <v>5</v>
      </c>
      <c r="D713" t="s">
        <v>3669</v>
      </c>
      <c r="E713" t="s">
        <v>4712</v>
      </c>
      <c r="F713" t="s">
        <v>4038</v>
      </c>
      <c r="G713" t="s">
        <v>4978</v>
      </c>
      <c r="H713">
        <v>103</v>
      </c>
      <c r="I713">
        <v>0</v>
      </c>
      <c r="J713">
        <v>0</v>
      </c>
      <c r="K713">
        <v>103</v>
      </c>
      <c r="L713">
        <v>84</v>
      </c>
      <c r="M713">
        <v>0</v>
      </c>
      <c r="N713">
        <v>84</v>
      </c>
      <c r="O713">
        <v>0</v>
      </c>
      <c r="P713">
        <v>1</v>
      </c>
      <c r="R713">
        <v>1</v>
      </c>
      <c r="U713">
        <v>0</v>
      </c>
      <c r="V713">
        <v>1</v>
      </c>
      <c r="W713">
        <v>0</v>
      </c>
      <c r="X713">
        <v>2</v>
      </c>
      <c r="Z713">
        <v>23</v>
      </c>
      <c r="AA713">
        <v>38</v>
      </c>
      <c r="AC713">
        <v>7</v>
      </c>
      <c r="AD713">
        <v>11</v>
      </c>
    </row>
    <row r="714" spans="1:30" x14ac:dyDescent="0.3">
      <c r="A714" t="s">
        <v>2754</v>
      </c>
      <c r="B714">
        <v>2023</v>
      </c>
      <c r="C714">
        <v>5</v>
      </c>
      <c r="D714" t="s">
        <v>3669</v>
      </c>
      <c r="E714" t="s">
        <v>4712</v>
      </c>
      <c r="F714" t="s">
        <v>4040</v>
      </c>
      <c r="G714" t="s">
        <v>4979</v>
      </c>
      <c r="H714">
        <v>59</v>
      </c>
      <c r="I714">
        <v>0</v>
      </c>
      <c r="J714">
        <v>0</v>
      </c>
      <c r="K714">
        <v>59</v>
      </c>
      <c r="L714">
        <v>58</v>
      </c>
      <c r="M714">
        <v>0</v>
      </c>
      <c r="N714">
        <v>58</v>
      </c>
      <c r="O714">
        <v>0</v>
      </c>
      <c r="P714">
        <v>2</v>
      </c>
      <c r="R714">
        <v>1</v>
      </c>
      <c r="U714">
        <v>0</v>
      </c>
      <c r="V714">
        <v>0</v>
      </c>
      <c r="W714">
        <v>0</v>
      </c>
      <c r="X714">
        <v>0</v>
      </c>
      <c r="Z714">
        <v>7</v>
      </c>
      <c r="AA714">
        <v>16</v>
      </c>
      <c r="AC714">
        <v>27</v>
      </c>
      <c r="AD714">
        <v>5</v>
      </c>
    </row>
    <row r="715" spans="1:30" x14ac:dyDescent="0.3">
      <c r="A715" t="s">
        <v>2755</v>
      </c>
      <c r="B715">
        <v>2023</v>
      </c>
      <c r="C715">
        <v>5</v>
      </c>
      <c r="D715" t="s">
        <v>3669</v>
      </c>
      <c r="E715" t="s">
        <v>4712</v>
      </c>
      <c r="F715" t="s">
        <v>4042</v>
      </c>
      <c r="G715" t="s">
        <v>4980</v>
      </c>
      <c r="H715">
        <v>46</v>
      </c>
      <c r="I715">
        <v>0</v>
      </c>
      <c r="J715">
        <v>0</v>
      </c>
      <c r="K715">
        <v>46</v>
      </c>
      <c r="L715">
        <v>39</v>
      </c>
      <c r="M715">
        <v>0</v>
      </c>
      <c r="N715">
        <v>39</v>
      </c>
      <c r="O715">
        <v>1</v>
      </c>
      <c r="P715">
        <v>0</v>
      </c>
      <c r="R715">
        <v>0</v>
      </c>
      <c r="U715">
        <v>0</v>
      </c>
      <c r="V715">
        <v>0</v>
      </c>
      <c r="W715">
        <v>0</v>
      </c>
      <c r="X715">
        <v>0</v>
      </c>
      <c r="Z715">
        <v>12</v>
      </c>
      <c r="AA715">
        <v>23</v>
      </c>
      <c r="AC715">
        <v>0</v>
      </c>
      <c r="AD715">
        <v>3</v>
      </c>
    </row>
    <row r="716" spans="1:30" x14ac:dyDescent="0.3">
      <c r="A716" t="s">
        <v>2756</v>
      </c>
      <c r="B716">
        <v>2023</v>
      </c>
      <c r="C716">
        <v>5</v>
      </c>
      <c r="D716" t="s">
        <v>3669</v>
      </c>
      <c r="E716" t="s">
        <v>4712</v>
      </c>
      <c r="F716" t="s">
        <v>3099</v>
      </c>
      <c r="G716" t="s">
        <v>4981</v>
      </c>
      <c r="H716">
        <v>29</v>
      </c>
      <c r="I716">
        <v>0</v>
      </c>
      <c r="J716">
        <v>0</v>
      </c>
      <c r="K716">
        <v>29</v>
      </c>
      <c r="L716">
        <v>24</v>
      </c>
      <c r="M716">
        <v>0</v>
      </c>
      <c r="N716">
        <v>24</v>
      </c>
      <c r="O716">
        <v>0</v>
      </c>
      <c r="P716">
        <v>0</v>
      </c>
      <c r="R716">
        <v>0</v>
      </c>
      <c r="U716">
        <v>0</v>
      </c>
      <c r="V716">
        <v>0</v>
      </c>
      <c r="W716">
        <v>0</v>
      </c>
      <c r="X716">
        <v>0</v>
      </c>
      <c r="Z716">
        <v>10</v>
      </c>
      <c r="AA716">
        <v>8</v>
      </c>
      <c r="AC716">
        <v>1</v>
      </c>
      <c r="AD716">
        <v>5</v>
      </c>
    </row>
    <row r="717" spans="1:30" x14ac:dyDescent="0.3">
      <c r="A717" t="s">
        <v>2757</v>
      </c>
      <c r="B717">
        <v>2023</v>
      </c>
      <c r="C717">
        <v>5</v>
      </c>
      <c r="D717" t="s">
        <v>4045</v>
      </c>
      <c r="E717" t="s">
        <v>4982</v>
      </c>
      <c r="F717" t="s">
        <v>11</v>
      </c>
      <c r="G717" t="s">
        <v>4983</v>
      </c>
      <c r="H717">
        <v>1840</v>
      </c>
      <c r="I717">
        <v>0</v>
      </c>
      <c r="J717">
        <v>0</v>
      </c>
      <c r="K717">
        <v>1840</v>
      </c>
      <c r="L717">
        <v>1372</v>
      </c>
      <c r="M717">
        <v>7</v>
      </c>
      <c r="N717">
        <v>1379</v>
      </c>
      <c r="O717">
        <v>25</v>
      </c>
      <c r="P717">
        <v>15</v>
      </c>
      <c r="Q717">
        <v>0</v>
      </c>
      <c r="R717">
        <v>3</v>
      </c>
      <c r="T717">
        <v>3</v>
      </c>
      <c r="V717">
        <v>11</v>
      </c>
      <c r="W717">
        <v>1</v>
      </c>
      <c r="X717">
        <v>3</v>
      </c>
      <c r="Y717">
        <v>0</v>
      </c>
      <c r="Z717">
        <v>412</v>
      </c>
      <c r="AA717">
        <v>690</v>
      </c>
      <c r="AC717">
        <v>31</v>
      </c>
      <c r="AD717">
        <v>185</v>
      </c>
    </row>
    <row r="718" spans="1:30" x14ac:dyDescent="0.3">
      <c r="A718" t="s">
        <v>2758</v>
      </c>
      <c r="B718">
        <v>2023</v>
      </c>
      <c r="C718">
        <v>5</v>
      </c>
      <c r="D718" t="s">
        <v>4045</v>
      </c>
      <c r="E718" t="s">
        <v>4982</v>
      </c>
      <c r="F718" t="s">
        <v>12</v>
      </c>
      <c r="G718" t="s">
        <v>4984</v>
      </c>
      <c r="H718">
        <v>2815</v>
      </c>
      <c r="I718">
        <v>2</v>
      </c>
      <c r="J718">
        <v>0</v>
      </c>
      <c r="K718">
        <v>2817</v>
      </c>
      <c r="L718">
        <v>1912</v>
      </c>
      <c r="M718">
        <v>8</v>
      </c>
      <c r="N718">
        <v>1920</v>
      </c>
      <c r="O718">
        <v>22</v>
      </c>
      <c r="P718">
        <v>19</v>
      </c>
      <c r="Q718">
        <v>1</v>
      </c>
      <c r="R718">
        <v>7</v>
      </c>
      <c r="T718">
        <v>2</v>
      </c>
      <c r="V718">
        <v>8</v>
      </c>
      <c r="W718">
        <v>1</v>
      </c>
      <c r="X718">
        <v>1</v>
      </c>
      <c r="Y718">
        <v>4</v>
      </c>
      <c r="Z718">
        <v>639</v>
      </c>
      <c r="AA718">
        <v>961</v>
      </c>
      <c r="AC718">
        <v>57</v>
      </c>
      <c r="AD718">
        <v>198</v>
      </c>
    </row>
    <row r="719" spans="1:30" x14ac:dyDescent="0.3">
      <c r="A719" t="s">
        <v>2759</v>
      </c>
      <c r="B719">
        <v>2023</v>
      </c>
      <c r="C719">
        <v>5</v>
      </c>
      <c r="D719" t="s">
        <v>4045</v>
      </c>
      <c r="E719" t="s">
        <v>4982</v>
      </c>
      <c r="F719" t="s">
        <v>13</v>
      </c>
      <c r="G719" t="s">
        <v>4985</v>
      </c>
      <c r="H719">
        <v>582</v>
      </c>
      <c r="I719">
        <v>0</v>
      </c>
      <c r="J719">
        <v>0</v>
      </c>
      <c r="K719">
        <v>582</v>
      </c>
      <c r="L719">
        <v>477</v>
      </c>
      <c r="M719">
        <v>0</v>
      </c>
      <c r="N719">
        <v>477</v>
      </c>
      <c r="O719">
        <v>4</v>
      </c>
      <c r="P719">
        <v>4</v>
      </c>
      <c r="Q719">
        <v>0</v>
      </c>
      <c r="R719">
        <v>0</v>
      </c>
      <c r="T719">
        <v>1</v>
      </c>
      <c r="V719">
        <v>4</v>
      </c>
      <c r="W719">
        <v>1</v>
      </c>
      <c r="X719">
        <v>1</v>
      </c>
      <c r="Y719">
        <v>1</v>
      </c>
      <c r="Z719">
        <v>157</v>
      </c>
      <c r="AA719">
        <v>230</v>
      </c>
      <c r="AC719">
        <v>9</v>
      </c>
      <c r="AD719">
        <v>65</v>
      </c>
    </row>
    <row r="720" spans="1:30" x14ac:dyDescent="0.3">
      <c r="A720" t="s">
        <v>2760</v>
      </c>
      <c r="B720">
        <v>2023</v>
      </c>
      <c r="C720">
        <v>5</v>
      </c>
      <c r="D720" t="s">
        <v>4045</v>
      </c>
      <c r="E720" t="s">
        <v>4982</v>
      </c>
      <c r="F720" t="s">
        <v>14</v>
      </c>
      <c r="G720" t="s">
        <v>4986</v>
      </c>
      <c r="H720">
        <v>590</v>
      </c>
      <c r="I720">
        <v>0</v>
      </c>
      <c r="J720">
        <v>0</v>
      </c>
      <c r="K720">
        <v>590</v>
      </c>
      <c r="L720">
        <v>489</v>
      </c>
      <c r="M720">
        <v>0</v>
      </c>
      <c r="N720">
        <v>489</v>
      </c>
      <c r="O720">
        <v>8</v>
      </c>
      <c r="P720">
        <v>5</v>
      </c>
      <c r="Q720">
        <v>1</v>
      </c>
      <c r="R720">
        <v>1</v>
      </c>
      <c r="T720">
        <v>1</v>
      </c>
      <c r="V720">
        <v>1</v>
      </c>
      <c r="W720">
        <v>0</v>
      </c>
      <c r="X720">
        <v>1</v>
      </c>
      <c r="Y720">
        <v>1</v>
      </c>
      <c r="Z720">
        <v>170</v>
      </c>
      <c r="AA720">
        <v>226</v>
      </c>
      <c r="AC720">
        <v>10</v>
      </c>
      <c r="AD720">
        <v>64</v>
      </c>
    </row>
    <row r="721" spans="1:30" x14ac:dyDescent="0.3">
      <c r="A721" t="s">
        <v>2761</v>
      </c>
      <c r="B721">
        <v>2023</v>
      </c>
      <c r="C721">
        <v>5</v>
      </c>
      <c r="D721" t="s">
        <v>4045</v>
      </c>
      <c r="E721" t="s">
        <v>4982</v>
      </c>
      <c r="F721" t="s">
        <v>15</v>
      </c>
      <c r="G721" t="s">
        <v>4987</v>
      </c>
      <c r="H721">
        <v>233</v>
      </c>
      <c r="I721">
        <v>0</v>
      </c>
      <c r="J721">
        <v>0</v>
      </c>
      <c r="K721">
        <v>233</v>
      </c>
      <c r="L721">
        <v>181</v>
      </c>
      <c r="M721">
        <v>0</v>
      </c>
      <c r="N721">
        <v>181</v>
      </c>
      <c r="O721">
        <v>4</v>
      </c>
      <c r="P721">
        <v>3</v>
      </c>
      <c r="Q721">
        <v>0</v>
      </c>
      <c r="R721">
        <v>0</v>
      </c>
      <c r="T721">
        <v>0</v>
      </c>
      <c r="V721">
        <v>0</v>
      </c>
      <c r="W721">
        <v>0</v>
      </c>
      <c r="X721">
        <v>0</v>
      </c>
      <c r="Y721">
        <v>0</v>
      </c>
      <c r="Z721">
        <v>44</v>
      </c>
      <c r="AA721">
        <v>109</v>
      </c>
      <c r="AC721">
        <v>4</v>
      </c>
      <c r="AD721">
        <v>17</v>
      </c>
    </row>
    <row r="722" spans="1:30" x14ac:dyDescent="0.3">
      <c r="A722" t="s">
        <v>2762</v>
      </c>
      <c r="B722">
        <v>2023</v>
      </c>
      <c r="C722">
        <v>5</v>
      </c>
      <c r="D722" t="s">
        <v>4045</v>
      </c>
      <c r="E722" t="s">
        <v>4982</v>
      </c>
      <c r="F722" t="s">
        <v>16</v>
      </c>
      <c r="G722" t="s">
        <v>4988</v>
      </c>
      <c r="H722">
        <v>1358</v>
      </c>
      <c r="I722">
        <v>0</v>
      </c>
      <c r="J722">
        <v>0</v>
      </c>
      <c r="K722">
        <v>1358</v>
      </c>
      <c r="L722">
        <v>991</v>
      </c>
      <c r="M722">
        <v>1</v>
      </c>
      <c r="N722">
        <v>992</v>
      </c>
      <c r="O722">
        <v>8</v>
      </c>
      <c r="P722">
        <v>7</v>
      </c>
      <c r="Q722">
        <v>1</v>
      </c>
      <c r="R722">
        <v>1</v>
      </c>
      <c r="T722">
        <v>0</v>
      </c>
      <c r="V722">
        <v>5</v>
      </c>
      <c r="W722">
        <v>1</v>
      </c>
      <c r="X722">
        <v>0</v>
      </c>
      <c r="Y722">
        <v>0</v>
      </c>
      <c r="Z722">
        <v>320</v>
      </c>
      <c r="AA722">
        <v>554</v>
      </c>
      <c r="AC722">
        <v>11</v>
      </c>
      <c r="AD722">
        <v>84</v>
      </c>
    </row>
    <row r="723" spans="1:30" x14ac:dyDescent="0.3">
      <c r="A723" t="s">
        <v>2763</v>
      </c>
      <c r="B723">
        <v>2023</v>
      </c>
      <c r="C723">
        <v>5</v>
      </c>
      <c r="D723" t="s">
        <v>4045</v>
      </c>
      <c r="E723" t="s">
        <v>4982</v>
      </c>
      <c r="F723" t="s">
        <v>17</v>
      </c>
      <c r="G723" t="s">
        <v>4989</v>
      </c>
      <c r="H723">
        <v>680</v>
      </c>
      <c r="I723">
        <v>0</v>
      </c>
      <c r="J723">
        <v>0</v>
      </c>
      <c r="K723">
        <v>680</v>
      </c>
      <c r="L723">
        <v>574</v>
      </c>
      <c r="M723">
        <v>0</v>
      </c>
      <c r="N723">
        <v>574</v>
      </c>
      <c r="O723">
        <v>10</v>
      </c>
      <c r="P723">
        <v>7</v>
      </c>
      <c r="Q723">
        <v>0</v>
      </c>
      <c r="R723">
        <v>0</v>
      </c>
      <c r="T723">
        <v>2</v>
      </c>
      <c r="V723">
        <v>2</v>
      </c>
      <c r="W723">
        <v>0</v>
      </c>
      <c r="X723">
        <v>0</v>
      </c>
      <c r="Y723">
        <v>4</v>
      </c>
      <c r="Z723">
        <v>103</v>
      </c>
      <c r="AA723">
        <v>387</v>
      </c>
      <c r="AC723">
        <v>10</v>
      </c>
      <c r="AD723">
        <v>49</v>
      </c>
    </row>
    <row r="724" spans="1:30" x14ac:dyDescent="0.3">
      <c r="A724" t="s">
        <v>2764</v>
      </c>
      <c r="B724">
        <v>2023</v>
      </c>
      <c r="C724">
        <v>5</v>
      </c>
      <c r="D724" t="s">
        <v>4045</v>
      </c>
      <c r="E724" t="s">
        <v>4982</v>
      </c>
      <c r="F724" t="s">
        <v>18</v>
      </c>
      <c r="G724" t="s">
        <v>4990</v>
      </c>
      <c r="H724">
        <v>154</v>
      </c>
      <c r="I724">
        <v>0</v>
      </c>
      <c r="J724">
        <v>0</v>
      </c>
      <c r="K724">
        <v>154</v>
      </c>
      <c r="L724">
        <v>133</v>
      </c>
      <c r="M724">
        <v>0</v>
      </c>
      <c r="N724">
        <v>133</v>
      </c>
      <c r="O724">
        <v>2</v>
      </c>
      <c r="P724">
        <v>0</v>
      </c>
      <c r="Q724">
        <v>0</v>
      </c>
      <c r="R724">
        <v>0</v>
      </c>
      <c r="T724">
        <v>2</v>
      </c>
      <c r="V724">
        <v>0</v>
      </c>
      <c r="W724">
        <v>1</v>
      </c>
      <c r="X724">
        <v>0</v>
      </c>
      <c r="Y724">
        <v>0</v>
      </c>
      <c r="Z724">
        <v>30</v>
      </c>
      <c r="AA724">
        <v>90</v>
      </c>
      <c r="AC724">
        <v>0</v>
      </c>
      <c r="AD724">
        <v>8</v>
      </c>
    </row>
    <row r="725" spans="1:30" x14ac:dyDescent="0.3">
      <c r="A725" t="s">
        <v>2765</v>
      </c>
      <c r="B725">
        <v>2023</v>
      </c>
      <c r="C725">
        <v>5</v>
      </c>
      <c r="D725" t="s">
        <v>4045</v>
      </c>
      <c r="E725" t="s">
        <v>4982</v>
      </c>
      <c r="F725" t="s">
        <v>19</v>
      </c>
      <c r="G725" t="s">
        <v>4991</v>
      </c>
      <c r="H725">
        <v>420</v>
      </c>
      <c r="I725">
        <v>0</v>
      </c>
      <c r="J725">
        <v>0</v>
      </c>
      <c r="K725">
        <v>420</v>
      </c>
      <c r="L725">
        <v>299</v>
      </c>
      <c r="M725">
        <v>0</v>
      </c>
      <c r="N725">
        <v>299</v>
      </c>
      <c r="O725">
        <v>3</v>
      </c>
      <c r="P725">
        <v>3</v>
      </c>
      <c r="Q725">
        <v>0</v>
      </c>
      <c r="R725">
        <v>0</v>
      </c>
      <c r="T725">
        <v>0</v>
      </c>
      <c r="V725">
        <v>0</v>
      </c>
      <c r="W725">
        <v>0</v>
      </c>
      <c r="X725">
        <v>0</v>
      </c>
      <c r="Y725">
        <v>0</v>
      </c>
      <c r="Z725">
        <v>167</v>
      </c>
      <c r="AA725">
        <v>101</v>
      </c>
      <c r="AC725">
        <v>2</v>
      </c>
      <c r="AD725">
        <v>23</v>
      </c>
    </row>
    <row r="726" spans="1:30" x14ac:dyDescent="0.3">
      <c r="A726" t="s">
        <v>2766</v>
      </c>
      <c r="B726">
        <v>2023</v>
      </c>
      <c r="C726">
        <v>5</v>
      </c>
      <c r="D726" t="s">
        <v>4045</v>
      </c>
      <c r="E726" t="s">
        <v>4982</v>
      </c>
      <c r="F726" t="s">
        <v>20</v>
      </c>
      <c r="G726" t="s">
        <v>4992</v>
      </c>
      <c r="H726">
        <v>346</v>
      </c>
      <c r="I726">
        <v>0</v>
      </c>
      <c r="J726">
        <v>0</v>
      </c>
      <c r="K726">
        <v>346</v>
      </c>
      <c r="L726">
        <v>276</v>
      </c>
      <c r="M726">
        <v>0</v>
      </c>
      <c r="N726">
        <v>276</v>
      </c>
      <c r="O726">
        <v>2</v>
      </c>
      <c r="P726">
        <v>4</v>
      </c>
      <c r="Q726">
        <v>0</v>
      </c>
      <c r="R726">
        <v>2</v>
      </c>
      <c r="T726">
        <v>1</v>
      </c>
      <c r="V726">
        <v>0</v>
      </c>
      <c r="W726">
        <v>0</v>
      </c>
      <c r="X726">
        <v>0</v>
      </c>
      <c r="Y726">
        <v>2</v>
      </c>
      <c r="Z726">
        <v>39</v>
      </c>
      <c r="AA726">
        <v>159</v>
      </c>
      <c r="AC726">
        <v>8</v>
      </c>
      <c r="AD726">
        <v>59</v>
      </c>
    </row>
    <row r="727" spans="1:30" x14ac:dyDescent="0.3">
      <c r="A727" t="s">
        <v>2767</v>
      </c>
      <c r="B727">
        <v>2023</v>
      </c>
      <c r="C727">
        <v>5</v>
      </c>
      <c r="D727" t="s">
        <v>4045</v>
      </c>
      <c r="E727" t="s">
        <v>4982</v>
      </c>
      <c r="F727" t="s">
        <v>21</v>
      </c>
      <c r="G727" t="s">
        <v>4993</v>
      </c>
      <c r="H727">
        <v>290</v>
      </c>
      <c r="I727">
        <v>0</v>
      </c>
      <c r="J727">
        <v>0</v>
      </c>
      <c r="K727">
        <v>290</v>
      </c>
      <c r="L727">
        <v>248</v>
      </c>
      <c r="M727">
        <v>0</v>
      </c>
      <c r="N727">
        <v>248</v>
      </c>
      <c r="O727">
        <v>4</v>
      </c>
      <c r="P727">
        <v>1</v>
      </c>
      <c r="Q727">
        <v>9</v>
      </c>
      <c r="R727">
        <v>0</v>
      </c>
      <c r="T727">
        <v>1</v>
      </c>
      <c r="V727">
        <v>0</v>
      </c>
      <c r="W727">
        <v>0</v>
      </c>
      <c r="X727">
        <v>0</v>
      </c>
      <c r="Y727">
        <v>1</v>
      </c>
      <c r="Z727">
        <v>91</v>
      </c>
      <c r="AA727">
        <v>120</v>
      </c>
      <c r="AC727">
        <v>1</v>
      </c>
      <c r="AD727">
        <v>20</v>
      </c>
    </row>
    <row r="728" spans="1:30" x14ac:dyDescent="0.3">
      <c r="A728" t="s">
        <v>2768</v>
      </c>
      <c r="B728">
        <v>2023</v>
      </c>
      <c r="C728">
        <v>5</v>
      </c>
      <c r="D728" t="s">
        <v>4045</v>
      </c>
      <c r="E728" t="s">
        <v>4982</v>
      </c>
      <c r="F728" t="s">
        <v>22</v>
      </c>
      <c r="G728" t="s">
        <v>4994</v>
      </c>
      <c r="H728">
        <v>706</v>
      </c>
      <c r="I728">
        <v>0</v>
      </c>
      <c r="J728">
        <v>0</v>
      </c>
      <c r="K728">
        <v>706</v>
      </c>
      <c r="L728">
        <v>557</v>
      </c>
      <c r="M728">
        <v>0</v>
      </c>
      <c r="N728">
        <v>557</v>
      </c>
      <c r="O728">
        <v>13</v>
      </c>
      <c r="P728">
        <v>2</v>
      </c>
      <c r="Q728">
        <v>0</v>
      </c>
      <c r="R728">
        <v>1</v>
      </c>
      <c r="T728">
        <v>1</v>
      </c>
      <c r="V728">
        <v>0</v>
      </c>
      <c r="W728">
        <v>0</v>
      </c>
      <c r="X728">
        <v>0</v>
      </c>
      <c r="Y728">
        <v>2</v>
      </c>
      <c r="Z728">
        <v>241</v>
      </c>
      <c r="AA728">
        <v>201</v>
      </c>
      <c r="AC728">
        <v>30</v>
      </c>
      <c r="AD728">
        <v>66</v>
      </c>
    </row>
    <row r="729" spans="1:30" x14ac:dyDescent="0.3">
      <c r="A729" t="s">
        <v>2769</v>
      </c>
      <c r="B729">
        <v>2023</v>
      </c>
      <c r="C729">
        <v>5</v>
      </c>
      <c r="D729" t="s">
        <v>4045</v>
      </c>
      <c r="E729" t="s">
        <v>4982</v>
      </c>
      <c r="F729" t="s">
        <v>23</v>
      </c>
      <c r="G729" t="s">
        <v>4995</v>
      </c>
      <c r="H729">
        <v>1780</v>
      </c>
      <c r="I729">
        <v>1</v>
      </c>
      <c r="J729">
        <v>0</v>
      </c>
      <c r="K729">
        <v>1781</v>
      </c>
      <c r="L729">
        <v>1474</v>
      </c>
      <c r="M729">
        <v>0</v>
      </c>
      <c r="N729">
        <v>1474</v>
      </c>
      <c r="O729">
        <v>9</v>
      </c>
      <c r="P729">
        <v>12</v>
      </c>
      <c r="Q729">
        <v>1</v>
      </c>
      <c r="R729">
        <v>5</v>
      </c>
      <c r="T729">
        <v>4</v>
      </c>
      <c r="V729">
        <v>6</v>
      </c>
      <c r="W729">
        <v>0</v>
      </c>
      <c r="X729">
        <v>3</v>
      </c>
      <c r="Y729">
        <v>0</v>
      </c>
      <c r="Z729">
        <v>688</v>
      </c>
      <c r="AA729">
        <v>648</v>
      </c>
      <c r="AC729">
        <v>20</v>
      </c>
      <c r="AD729">
        <v>78</v>
      </c>
    </row>
    <row r="730" spans="1:30" x14ac:dyDescent="0.3">
      <c r="A730" t="s">
        <v>2770</v>
      </c>
      <c r="B730">
        <v>2023</v>
      </c>
      <c r="C730">
        <v>5</v>
      </c>
      <c r="D730" t="s">
        <v>4045</v>
      </c>
      <c r="E730" t="s">
        <v>4982</v>
      </c>
      <c r="F730" t="s">
        <v>24</v>
      </c>
      <c r="G730" t="s">
        <v>4996</v>
      </c>
      <c r="H730">
        <v>4124</v>
      </c>
      <c r="I730">
        <v>0</v>
      </c>
      <c r="J730">
        <v>0</v>
      </c>
      <c r="K730">
        <v>4124</v>
      </c>
      <c r="L730">
        <v>2846</v>
      </c>
      <c r="M730">
        <v>11</v>
      </c>
      <c r="N730">
        <v>2857</v>
      </c>
      <c r="O730">
        <v>52</v>
      </c>
      <c r="P730">
        <v>37</v>
      </c>
      <c r="Q730">
        <v>1</v>
      </c>
      <c r="R730">
        <v>14</v>
      </c>
      <c r="T730">
        <v>12</v>
      </c>
      <c r="V730">
        <v>19</v>
      </c>
      <c r="W730">
        <v>6</v>
      </c>
      <c r="X730">
        <v>5</v>
      </c>
      <c r="Y730">
        <v>10</v>
      </c>
      <c r="Z730">
        <v>550</v>
      </c>
      <c r="AA730">
        <v>1685</v>
      </c>
      <c r="AC730">
        <v>107</v>
      </c>
      <c r="AD730">
        <v>359</v>
      </c>
    </row>
    <row r="731" spans="1:30" x14ac:dyDescent="0.3">
      <c r="A731" t="s">
        <v>2771</v>
      </c>
      <c r="B731">
        <v>2023</v>
      </c>
      <c r="C731">
        <v>5</v>
      </c>
      <c r="D731" t="s">
        <v>4045</v>
      </c>
      <c r="E731" t="s">
        <v>4982</v>
      </c>
      <c r="F731" t="s">
        <v>25</v>
      </c>
      <c r="G731" t="s">
        <v>4997</v>
      </c>
      <c r="H731">
        <v>769</v>
      </c>
      <c r="I731">
        <v>0</v>
      </c>
      <c r="J731">
        <v>0</v>
      </c>
      <c r="K731">
        <v>769</v>
      </c>
      <c r="L731">
        <v>568</v>
      </c>
      <c r="M731">
        <v>0</v>
      </c>
      <c r="N731">
        <v>568</v>
      </c>
      <c r="O731">
        <v>5</v>
      </c>
      <c r="P731">
        <v>0</v>
      </c>
      <c r="Q731">
        <v>0</v>
      </c>
      <c r="R731">
        <v>22</v>
      </c>
      <c r="T731">
        <v>0</v>
      </c>
      <c r="V731">
        <v>2</v>
      </c>
      <c r="W731">
        <v>1</v>
      </c>
      <c r="X731">
        <v>0</v>
      </c>
      <c r="Y731">
        <v>5</v>
      </c>
      <c r="Z731">
        <v>184</v>
      </c>
      <c r="AA731">
        <v>267</v>
      </c>
      <c r="AC731">
        <v>9</v>
      </c>
      <c r="AD731">
        <v>73</v>
      </c>
    </row>
    <row r="732" spans="1:30" x14ac:dyDescent="0.3">
      <c r="A732" t="s">
        <v>2772</v>
      </c>
      <c r="B732">
        <v>2023</v>
      </c>
      <c r="C732">
        <v>5</v>
      </c>
      <c r="D732" t="s">
        <v>4045</v>
      </c>
      <c r="E732" t="s">
        <v>4982</v>
      </c>
      <c r="F732" t="s">
        <v>26</v>
      </c>
      <c r="G732" t="s">
        <v>4998</v>
      </c>
      <c r="H732">
        <v>4964</v>
      </c>
      <c r="I732">
        <v>0</v>
      </c>
      <c r="J732">
        <v>0</v>
      </c>
      <c r="K732">
        <v>4964</v>
      </c>
      <c r="L732">
        <v>3546</v>
      </c>
      <c r="M732">
        <v>11</v>
      </c>
      <c r="N732">
        <v>3557</v>
      </c>
      <c r="O732">
        <v>59</v>
      </c>
      <c r="P732">
        <v>60</v>
      </c>
      <c r="Q732">
        <v>1</v>
      </c>
      <c r="R732">
        <v>30</v>
      </c>
      <c r="T732">
        <v>9</v>
      </c>
      <c r="V732">
        <v>31</v>
      </c>
      <c r="W732">
        <v>6</v>
      </c>
      <c r="X732">
        <v>9</v>
      </c>
      <c r="Y732">
        <v>13</v>
      </c>
      <c r="Z732">
        <v>1086</v>
      </c>
      <c r="AA732">
        <v>1654</v>
      </c>
      <c r="AC732">
        <v>159</v>
      </c>
      <c r="AD732">
        <v>440</v>
      </c>
    </row>
    <row r="733" spans="1:30" x14ac:dyDescent="0.3">
      <c r="A733" t="s">
        <v>2773</v>
      </c>
      <c r="B733">
        <v>2023</v>
      </c>
      <c r="C733">
        <v>5</v>
      </c>
      <c r="D733" t="s">
        <v>4045</v>
      </c>
      <c r="E733" t="s">
        <v>4982</v>
      </c>
      <c r="F733" t="s">
        <v>27</v>
      </c>
      <c r="G733" t="s">
        <v>4999</v>
      </c>
      <c r="H733">
        <v>268</v>
      </c>
      <c r="I733">
        <v>0</v>
      </c>
      <c r="J733">
        <v>0</v>
      </c>
      <c r="K733">
        <v>268</v>
      </c>
      <c r="L733">
        <v>212</v>
      </c>
      <c r="M733">
        <v>0</v>
      </c>
      <c r="N733">
        <v>212</v>
      </c>
      <c r="O733">
        <v>5</v>
      </c>
      <c r="P733">
        <v>2</v>
      </c>
      <c r="Q733">
        <v>0</v>
      </c>
      <c r="R733">
        <v>1</v>
      </c>
      <c r="T733">
        <v>0</v>
      </c>
      <c r="V733">
        <v>0</v>
      </c>
      <c r="W733">
        <v>0</v>
      </c>
      <c r="X733">
        <v>0</v>
      </c>
      <c r="Y733">
        <v>1</v>
      </c>
      <c r="Z733">
        <v>36</v>
      </c>
      <c r="AA733">
        <v>151</v>
      </c>
      <c r="AC733">
        <v>8</v>
      </c>
      <c r="AD733">
        <v>8</v>
      </c>
    </row>
    <row r="734" spans="1:30" x14ac:dyDescent="0.3">
      <c r="A734" t="s">
        <v>2774</v>
      </c>
      <c r="B734">
        <v>2023</v>
      </c>
      <c r="C734">
        <v>5</v>
      </c>
      <c r="D734" t="s">
        <v>4045</v>
      </c>
      <c r="E734" t="s">
        <v>4982</v>
      </c>
      <c r="F734" t="s">
        <v>28</v>
      </c>
      <c r="G734" t="s">
        <v>5000</v>
      </c>
      <c r="H734">
        <v>663</v>
      </c>
      <c r="I734">
        <v>0</v>
      </c>
      <c r="J734">
        <v>0</v>
      </c>
      <c r="K734">
        <v>663</v>
      </c>
      <c r="L734">
        <v>450</v>
      </c>
      <c r="M734">
        <v>0</v>
      </c>
      <c r="N734">
        <v>450</v>
      </c>
      <c r="O734">
        <v>4</v>
      </c>
      <c r="P734">
        <v>1</v>
      </c>
      <c r="Q734">
        <v>1</v>
      </c>
      <c r="R734">
        <v>0</v>
      </c>
      <c r="T734">
        <v>1</v>
      </c>
      <c r="V734">
        <v>6</v>
      </c>
      <c r="W734">
        <v>0</v>
      </c>
      <c r="X734">
        <v>0</v>
      </c>
      <c r="Y734">
        <v>4</v>
      </c>
      <c r="Z734">
        <v>113</v>
      </c>
      <c r="AA734">
        <v>205</v>
      </c>
      <c r="AC734">
        <v>30</v>
      </c>
      <c r="AD734">
        <v>85</v>
      </c>
    </row>
    <row r="735" spans="1:30" x14ac:dyDescent="0.3">
      <c r="A735" t="s">
        <v>2775</v>
      </c>
      <c r="B735">
        <v>2023</v>
      </c>
      <c r="C735">
        <v>5</v>
      </c>
      <c r="D735" t="s">
        <v>4045</v>
      </c>
      <c r="E735" t="s">
        <v>4982</v>
      </c>
      <c r="F735" t="s">
        <v>29</v>
      </c>
      <c r="G735" t="s">
        <v>5001</v>
      </c>
      <c r="H735">
        <v>8045</v>
      </c>
      <c r="I735">
        <v>1</v>
      </c>
      <c r="J735">
        <v>0</v>
      </c>
      <c r="K735">
        <v>8046</v>
      </c>
      <c r="L735">
        <v>5596</v>
      </c>
      <c r="M735">
        <v>18</v>
      </c>
      <c r="N735">
        <v>5614</v>
      </c>
      <c r="O735">
        <v>100</v>
      </c>
      <c r="P735">
        <v>78</v>
      </c>
      <c r="Q735">
        <v>8</v>
      </c>
      <c r="R735">
        <v>70</v>
      </c>
      <c r="T735">
        <v>21</v>
      </c>
      <c r="V735">
        <v>28</v>
      </c>
      <c r="W735">
        <v>8</v>
      </c>
      <c r="X735">
        <v>6</v>
      </c>
      <c r="Y735">
        <v>33</v>
      </c>
      <c r="Z735">
        <v>1727</v>
      </c>
      <c r="AA735">
        <v>2712</v>
      </c>
      <c r="AC735">
        <v>344</v>
      </c>
      <c r="AD735">
        <v>479</v>
      </c>
    </row>
    <row r="736" spans="1:30" x14ac:dyDescent="0.3">
      <c r="A736" t="s">
        <v>2776</v>
      </c>
      <c r="B736">
        <v>2023</v>
      </c>
      <c r="C736">
        <v>5</v>
      </c>
      <c r="D736" t="s">
        <v>4045</v>
      </c>
      <c r="E736" t="s">
        <v>4982</v>
      </c>
      <c r="F736" t="s">
        <v>30</v>
      </c>
      <c r="G736" t="s">
        <v>5002</v>
      </c>
      <c r="H736">
        <v>1210</v>
      </c>
      <c r="I736">
        <v>0</v>
      </c>
      <c r="J736">
        <v>0</v>
      </c>
      <c r="K736">
        <v>1210</v>
      </c>
      <c r="L736">
        <v>1013</v>
      </c>
      <c r="M736">
        <v>2</v>
      </c>
      <c r="N736">
        <v>1015</v>
      </c>
      <c r="O736">
        <v>9</v>
      </c>
      <c r="P736">
        <v>3</v>
      </c>
      <c r="Q736">
        <v>2</v>
      </c>
      <c r="R736">
        <v>0</v>
      </c>
      <c r="T736">
        <v>3</v>
      </c>
      <c r="V736">
        <v>3</v>
      </c>
      <c r="W736">
        <v>1</v>
      </c>
      <c r="X736">
        <v>0</v>
      </c>
      <c r="Y736">
        <v>3</v>
      </c>
      <c r="Z736">
        <v>396</v>
      </c>
      <c r="AA736">
        <v>479</v>
      </c>
      <c r="AC736">
        <v>15</v>
      </c>
      <c r="AD736">
        <v>101</v>
      </c>
    </row>
    <row r="737" spans="1:30" x14ac:dyDescent="0.3">
      <c r="A737" t="s">
        <v>2777</v>
      </c>
      <c r="B737">
        <v>2023</v>
      </c>
      <c r="C737">
        <v>5</v>
      </c>
      <c r="D737" t="s">
        <v>4045</v>
      </c>
      <c r="E737" t="s">
        <v>4982</v>
      </c>
      <c r="F737" t="s">
        <v>31</v>
      </c>
      <c r="G737" t="s">
        <v>5003</v>
      </c>
      <c r="H737">
        <v>2865</v>
      </c>
      <c r="I737">
        <v>0</v>
      </c>
      <c r="J737">
        <v>0</v>
      </c>
      <c r="K737">
        <v>2865</v>
      </c>
      <c r="L737">
        <v>1920</v>
      </c>
      <c r="M737">
        <v>0</v>
      </c>
      <c r="N737">
        <v>1920</v>
      </c>
      <c r="O737">
        <v>57</v>
      </c>
      <c r="P737">
        <v>25</v>
      </c>
      <c r="Q737">
        <v>3</v>
      </c>
      <c r="R737">
        <v>98</v>
      </c>
      <c r="T737">
        <v>1</v>
      </c>
      <c r="V737">
        <v>13</v>
      </c>
      <c r="W737">
        <v>6</v>
      </c>
      <c r="X737">
        <v>1</v>
      </c>
      <c r="Y737">
        <v>5</v>
      </c>
      <c r="Z737">
        <v>578</v>
      </c>
      <c r="AA737">
        <v>885</v>
      </c>
      <c r="AC737">
        <v>49</v>
      </c>
      <c r="AD737">
        <v>199</v>
      </c>
    </row>
    <row r="738" spans="1:30" x14ac:dyDescent="0.3">
      <c r="A738" t="s">
        <v>2778</v>
      </c>
      <c r="B738">
        <v>2023</v>
      </c>
      <c r="C738">
        <v>5</v>
      </c>
      <c r="D738" t="s">
        <v>4045</v>
      </c>
      <c r="E738" t="s">
        <v>4982</v>
      </c>
      <c r="F738" t="s">
        <v>32</v>
      </c>
      <c r="G738" t="s">
        <v>5004</v>
      </c>
      <c r="H738">
        <v>357</v>
      </c>
      <c r="I738">
        <v>0</v>
      </c>
      <c r="J738">
        <v>0</v>
      </c>
      <c r="K738">
        <v>357</v>
      </c>
      <c r="L738">
        <v>279</v>
      </c>
      <c r="M738">
        <v>0</v>
      </c>
      <c r="N738">
        <v>279</v>
      </c>
      <c r="O738">
        <v>3</v>
      </c>
      <c r="P738">
        <v>6</v>
      </c>
      <c r="Q738">
        <v>0</v>
      </c>
      <c r="R738">
        <v>3</v>
      </c>
      <c r="T738">
        <v>0</v>
      </c>
      <c r="V738">
        <v>2</v>
      </c>
      <c r="W738">
        <v>0</v>
      </c>
      <c r="X738">
        <v>0</v>
      </c>
      <c r="Y738">
        <v>0</v>
      </c>
      <c r="Z738">
        <v>85</v>
      </c>
      <c r="AA738">
        <v>128</v>
      </c>
      <c r="AC738">
        <v>5</v>
      </c>
      <c r="AD738">
        <v>47</v>
      </c>
    </row>
    <row r="739" spans="1:30" x14ac:dyDescent="0.3">
      <c r="A739" t="s">
        <v>2779</v>
      </c>
      <c r="B739">
        <v>2023</v>
      </c>
      <c r="C739">
        <v>5</v>
      </c>
      <c r="D739" t="s">
        <v>4045</v>
      </c>
      <c r="E739" t="s">
        <v>4982</v>
      </c>
      <c r="F739" t="s">
        <v>33</v>
      </c>
      <c r="G739" t="s">
        <v>5005</v>
      </c>
      <c r="H739">
        <v>2603</v>
      </c>
      <c r="I739">
        <v>0</v>
      </c>
      <c r="J739">
        <v>0</v>
      </c>
      <c r="K739">
        <v>2603</v>
      </c>
      <c r="L739">
        <v>1874</v>
      </c>
      <c r="M739">
        <v>7</v>
      </c>
      <c r="N739">
        <v>1881</v>
      </c>
      <c r="O739">
        <v>30</v>
      </c>
      <c r="P739">
        <v>29</v>
      </c>
      <c r="Q739">
        <v>2</v>
      </c>
      <c r="R739">
        <v>16</v>
      </c>
      <c r="T739">
        <v>9</v>
      </c>
      <c r="V739">
        <v>24</v>
      </c>
      <c r="W739">
        <v>5</v>
      </c>
      <c r="X739">
        <v>1</v>
      </c>
      <c r="Y739">
        <v>6</v>
      </c>
      <c r="Z739">
        <v>504</v>
      </c>
      <c r="AA739">
        <v>873</v>
      </c>
      <c r="AC739">
        <v>88</v>
      </c>
      <c r="AD739">
        <v>294</v>
      </c>
    </row>
    <row r="740" spans="1:30" x14ac:dyDescent="0.3">
      <c r="A740" t="s">
        <v>2780</v>
      </c>
      <c r="B740">
        <v>2023</v>
      </c>
      <c r="C740">
        <v>5</v>
      </c>
      <c r="D740" t="s">
        <v>4045</v>
      </c>
      <c r="E740" t="s">
        <v>4982</v>
      </c>
      <c r="F740" t="s">
        <v>34</v>
      </c>
      <c r="G740" t="s">
        <v>5006</v>
      </c>
      <c r="H740">
        <v>1034</v>
      </c>
      <c r="I740">
        <v>0</v>
      </c>
      <c r="J740">
        <v>0</v>
      </c>
      <c r="K740">
        <v>1034</v>
      </c>
      <c r="L740">
        <v>869</v>
      </c>
      <c r="M740">
        <v>3</v>
      </c>
      <c r="N740">
        <v>872</v>
      </c>
      <c r="O740">
        <v>8</v>
      </c>
      <c r="P740">
        <v>2</v>
      </c>
      <c r="Q740">
        <v>0</v>
      </c>
      <c r="R740">
        <v>3</v>
      </c>
      <c r="T740">
        <v>2</v>
      </c>
      <c r="V740">
        <v>2</v>
      </c>
      <c r="W740">
        <v>2</v>
      </c>
      <c r="X740">
        <v>2</v>
      </c>
      <c r="Y740">
        <v>0</v>
      </c>
      <c r="Z740">
        <v>343</v>
      </c>
      <c r="AA740">
        <v>394</v>
      </c>
      <c r="AC740">
        <v>11</v>
      </c>
      <c r="AD740">
        <v>103</v>
      </c>
    </row>
    <row r="741" spans="1:30" x14ac:dyDescent="0.3">
      <c r="A741" t="s">
        <v>2781</v>
      </c>
      <c r="B741">
        <v>2023</v>
      </c>
      <c r="C741">
        <v>5</v>
      </c>
      <c r="D741" t="s">
        <v>4045</v>
      </c>
      <c r="E741" t="s">
        <v>4982</v>
      </c>
      <c r="F741" t="s">
        <v>35</v>
      </c>
      <c r="G741" t="s">
        <v>5007</v>
      </c>
      <c r="H741">
        <v>1373</v>
      </c>
      <c r="I741">
        <v>0</v>
      </c>
      <c r="J741">
        <v>0</v>
      </c>
      <c r="K741">
        <v>1373</v>
      </c>
      <c r="L741">
        <v>864</v>
      </c>
      <c r="M741">
        <v>1</v>
      </c>
      <c r="N741">
        <v>865</v>
      </c>
      <c r="O741">
        <v>16</v>
      </c>
      <c r="P741">
        <v>5</v>
      </c>
      <c r="Q741">
        <v>1</v>
      </c>
      <c r="R741">
        <v>5</v>
      </c>
      <c r="T741">
        <v>3</v>
      </c>
      <c r="V741">
        <v>8</v>
      </c>
      <c r="W741">
        <v>1</v>
      </c>
      <c r="X741">
        <v>1</v>
      </c>
      <c r="Y741">
        <v>3</v>
      </c>
      <c r="Z741">
        <v>199</v>
      </c>
      <c r="AA741">
        <v>453</v>
      </c>
      <c r="AC741">
        <v>23</v>
      </c>
      <c r="AD741">
        <v>147</v>
      </c>
    </row>
    <row r="742" spans="1:30" x14ac:dyDescent="0.3">
      <c r="A742" t="s">
        <v>2782</v>
      </c>
      <c r="B742">
        <v>2023</v>
      </c>
      <c r="C742">
        <v>5</v>
      </c>
      <c r="D742" t="s">
        <v>4045</v>
      </c>
      <c r="E742" t="s">
        <v>4982</v>
      </c>
      <c r="F742" t="s">
        <v>36</v>
      </c>
      <c r="G742" t="s">
        <v>5008</v>
      </c>
      <c r="H742">
        <v>234</v>
      </c>
      <c r="I742">
        <v>0</v>
      </c>
      <c r="J742">
        <v>0</v>
      </c>
      <c r="K742">
        <v>234</v>
      </c>
      <c r="L742">
        <v>175</v>
      </c>
      <c r="M742">
        <v>0</v>
      </c>
      <c r="N742">
        <v>175</v>
      </c>
      <c r="O742">
        <v>0</v>
      </c>
      <c r="P742">
        <v>3</v>
      </c>
      <c r="Q742">
        <v>0</v>
      </c>
      <c r="R742">
        <v>0</v>
      </c>
      <c r="T742">
        <v>0</v>
      </c>
      <c r="V742">
        <v>1</v>
      </c>
      <c r="W742">
        <v>0</v>
      </c>
      <c r="X742">
        <v>0</v>
      </c>
      <c r="Y742">
        <v>0</v>
      </c>
      <c r="Z742">
        <v>38</v>
      </c>
      <c r="AA742">
        <v>104</v>
      </c>
      <c r="AC742">
        <v>2</v>
      </c>
      <c r="AD742">
        <v>27</v>
      </c>
    </row>
    <row r="743" spans="1:30" x14ac:dyDescent="0.3">
      <c r="A743" t="s">
        <v>2783</v>
      </c>
      <c r="B743">
        <v>2023</v>
      </c>
      <c r="C743">
        <v>5</v>
      </c>
      <c r="D743" t="s">
        <v>4045</v>
      </c>
      <c r="E743" t="s">
        <v>4982</v>
      </c>
      <c r="F743" t="s">
        <v>37</v>
      </c>
      <c r="G743" t="s">
        <v>5009</v>
      </c>
      <c r="H743">
        <v>323</v>
      </c>
      <c r="I743">
        <v>0</v>
      </c>
      <c r="J743">
        <v>0</v>
      </c>
      <c r="K743">
        <v>323</v>
      </c>
      <c r="L743">
        <v>294</v>
      </c>
      <c r="M743">
        <v>0</v>
      </c>
      <c r="N743">
        <v>294</v>
      </c>
      <c r="O743">
        <v>1</v>
      </c>
      <c r="P743">
        <v>0</v>
      </c>
      <c r="Q743">
        <v>1</v>
      </c>
      <c r="R743">
        <v>0</v>
      </c>
      <c r="T743">
        <v>1</v>
      </c>
      <c r="V743">
        <v>0</v>
      </c>
      <c r="W743">
        <v>0</v>
      </c>
      <c r="X743">
        <v>0</v>
      </c>
      <c r="Y743">
        <v>0</v>
      </c>
      <c r="Z743">
        <v>95</v>
      </c>
      <c r="AA743">
        <v>165</v>
      </c>
      <c r="AC743">
        <v>0</v>
      </c>
      <c r="AD743">
        <v>31</v>
      </c>
    </row>
    <row r="744" spans="1:30" x14ac:dyDescent="0.3">
      <c r="A744" t="s">
        <v>2784</v>
      </c>
      <c r="B744">
        <v>2023</v>
      </c>
      <c r="C744">
        <v>5</v>
      </c>
      <c r="D744" t="s">
        <v>4045</v>
      </c>
      <c r="E744" t="s">
        <v>4982</v>
      </c>
      <c r="F744" t="s">
        <v>38</v>
      </c>
      <c r="G744" t="s">
        <v>5010</v>
      </c>
      <c r="H744">
        <v>3687</v>
      </c>
      <c r="I744">
        <v>0</v>
      </c>
      <c r="J744">
        <v>0</v>
      </c>
      <c r="K744">
        <v>3687</v>
      </c>
      <c r="L744">
        <v>2846</v>
      </c>
      <c r="M744">
        <v>9</v>
      </c>
      <c r="N744">
        <v>2855</v>
      </c>
      <c r="O744">
        <v>49</v>
      </c>
      <c r="P744">
        <v>47</v>
      </c>
      <c r="Q744">
        <v>2</v>
      </c>
      <c r="R744">
        <v>6</v>
      </c>
      <c r="T744">
        <v>4</v>
      </c>
      <c r="V744">
        <v>9</v>
      </c>
      <c r="W744">
        <v>4</v>
      </c>
      <c r="X744">
        <v>4</v>
      </c>
      <c r="Y744">
        <v>3</v>
      </c>
      <c r="Z744">
        <v>1050</v>
      </c>
      <c r="AA744">
        <v>1437</v>
      </c>
      <c r="AC744">
        <v>52</v>
      </c>
      <c r="AD744">
        <v>187</v>
      </c>
    </row>
    <row r="745" spans="1:30" x14ac:dyDescent="0.3">
      <c r="A745" t="s">
        <v>2785</v>
      </c>
      <c r="B745">
        <v>2023</v>
      </c>
      <c r="C745">
        <v>5</v>
      </c>
      <c r="D745" t="s">
        <v>4045</v>
      </c>
      <c r="E745" t="s">
        <v>4982</v>
      </c>
      <c r="F745" t="s">
        <v>39</v>
      </c>
      <c r="G745" t="s">
        <v>5011</v>
      </c>
      <c r="H745">
        <v>181</v>
      </c>
      <c r="I745">
        <v>0</v>
      </c>
      <c r="J745">
        <v>0</v>
      </c>
      <c r="K745">
        <v>181</v>
      </c>
      <c r="L745">
        <v>158</v>
      </c>
      <c r="M745">
        <v>0</v>
      </c>
      <c r="N745">
        <v>158</v>
      </c>
      <c r="O745">
        <v>1</v>
      </c>
      <c r="P745">
        <v>3</v>
      </c>
      <c r="Q745">
        <v>0</v>
      </c>
      <c r="R745">
        <v>1</v>
      </c>
      <c r="T745">
        <v>1</v>
      </c>
      <c r="V745">
        <v>1</v>
      </c>
      <c r="W745">
        <v>0</v>
      </c>
      <c r="X745">
        <v>0</v>
      </c>
      <c r="Y745">
        <v>0</v>
      </c>
      <c r="Z745">
        <v>54</v>
      </c>
      <c r="AA745">
        <v>85</v>
      </c>
      <c r="AC745">
        <v>2</v>
      </c>
      <c r="AD745">
        <v>10</v>
      </c>
    </row>
    <row r="746" spans="1:30" x14ac:dyDescent="0.3">
      <c r="A746" t="s">
        <v>2786</v>
      </c>
      <c r="B746">
        <v>2023</v>
      </c>
      <c r="C746">
        <v>5</v>
      </c>
      <c r="D746" t="s">
        <v>4045</v>
      </c>
      <c r="E746" t="s">
        <v>4982</v>
      </c>
      <c r="F746" t="s">
        <v>40</v>
      </c>
      <c r="G746" t="s">
        <v>5012</v>
      </c>
      <c r="H746">
        <v>449</v>
      </c>
      <c r="I746">
        <v>0</v>
      </c>
      <c r="J746">
        <v>0</v>
      </c>
      <c r="K746">
        <v>449</v>
      </c>
      <c r="L746">
        <v>371</v>
      </c>
      <c r="M746">
        <v>0</v>
      </c>
      <c r="N746">
        <v>371</v>
      </c>
      <c r="O746">
        <v>5</v>
      </c>
      <c r="P746">
        <v>7</v>
      </c>
      <c r="Q746">
        <v>0</v>
      </c>
      <c r="R746">
        <v>2</v>
      </c>
      <c r="T746">
        <v>2</v>
      </c>
      <c r="V746">
        <v>1</v>
      </c>
      <c r="W746">
        <v>0</v>
      </c>
      <c r="X746">
        <v>1</v>
      </c>
      <c r="Y746">
        <v>0</v>
      </c>
      <c r="Z746">
        <v>97</v>
      </c>
      <c r="AA746">
        <v>197</v>
      </c>
      <c r="AC746">
        <v>16</v>
      </c>
      <c r="AD746">
        <v>43</v>
      </c>
    </row>
    <row r="747" spans="1:30" x14ac:dyDescent="0.3">
      <c r="A747" t="s">
        <v>2787</v>
      </c>
      <c r="B747">
        <v>2023</v>
      </c>
      <c r="C747">
        <v>5</v>
      </c>
      <c r="D747" t="s">
        <v>4045</v>
      </c>
      <c r="E747" t="s">
        <v>4982</v>
      </c>
      <c r="F747" t="s">
        <v>41</v>
      </c>
      <c r="G747" t="s">
        <v>5013</v>
      </c>
      <c r="H747">
        <v>3043</v>
      </c>
      <c r="I747">
        <v>1</v>
      </c>
      <c r="J747">
        <v>0</v>
      </c>
      <c r="K747">
        <v>3044</v>
      </c>
      <c r="L747">
        <v>1972</v>
      </c>
      <c r="M747">
        <v>8</v>
      </c>
      <c r="N747">
        <v>1980</v>
      </c>
      <c r="O747">
        <v>62</v>
      </c>
      <c r="P747">
        <v>8</v>
      </c>
      <c r="Q747">
        <v>2</v>
      </c>
      <c r="R747">
        <v>10</v>
      </c>
      <c r="T747">
        <v>9</v>
      </c>
      <c r="V747">
        <v>15</v>
      </c>
      <c r="W747">
        <v>10</v>
      </c>
      <c r="X747">
        <v>3</v>
      </c>
      <c r="Y747">
        <v>4</v>
      </c>
      <c r="Z747">
        <v>652</v>
      </c>
      <c r="AA747">
        <v>807</v>
      </c>
      <c r="AC747">
        <v>57</v>
      </c>
      <c r="AD747">
        <v>341</v>
      </c>
    </row>
    <row r="748" spans="1:30" x14ac:dyDescent="0.3">
      <c r="A748" t="s">
        <v>2788</v>
      </c>
      <c r="B748">
        <v>2023</v>
      </c>
      <c r="C748">
        <v>5</v>
      </c>
      <c r="D748" t="s">
        <v>4045</v>
      </c>
      <c r="E748" t="s">
        <v>4982</v>
      </c>
      <c r="F748" t="s">
        <v>42</v>
      </c>
      <c r="G748" t="s">
        <v>5014</v>
      </c>
      <c r="H748">
        <v>478</v>
      </c>
      <c r="I748">
        <v>0</v>
      </c>
      <c r="J748">
        <v>0</v>
      </c>
      <c r="K748">
        <v>478</v>
      </c>
      <c r="L748">
        <v>299</v>
      </c>
      <c r="M748">
        <v>0</v>
      </c>
      <c r="N748">
        <v>299</v>
      </c>
      <c r="O748">
        <v>7</v>
      </c>
      <c r="P748">
        <v>1</v>
      </c>
      <c r="Q748">
        <v>0</v>
      </c>
      <c r="R748">
        <v>2</v>
      </c>
      <c r="T748">
        <v>2</v>
      </c>
      <c r="V748">
        <v>0</v>
      </c>
      <c r="W748">
        <v>1</v>
      </c>
      <c r="X748">
        <v>1</v>
      </c>
      <c r="Y748">
        <v>0</v>
      </c>
      <c r="Z748">
        <v>55</v>
      </c>
      <c r="AA748">
        <v>176</v>
      </c>
      <c r="AC748">
        <v>7</v>
      </c>
      <c r="AD748">
        <v>47</v>
      </c>
    </row>
    <row r="749" spans="1:30" x14ac:dyDescent="0.3">
      <c r="A749" t="s">
        <v>2789</v>
      </c>
      <c r="B749">
        <v>2023</v>
      </c>
      <c r="C749">
        <v>5</v>
      </c>
      <c r="D749" t="s">
        <v>4045</v>
      </c>
      <c r="E749" t="s">
        <v>4982</v>
      </c>
      <c r="F749" t="s">
        <v>43</v>
      </c>
      <c r="G749" t="s">
        <v>5265</v>
      </c>
      <c r="H749">
        <v>285</v>
      </c>
      <c r="I749">
        <v>0</v>
      </c>
      <c r="J749">
        <v>0</v>
      </c>
      <c r="K749">
        <v>285</v>
      </c>
      <c r="L749">
        <v>216</v>
      </c>
      <c r="M749">
        <v>0</v>
      </c>
      <c r="N749">
        <v>216</v>
      </c>
      <c r="O749">
        <v>7</v>
      </c>
      <c r="P749">
        <v>2</v>
      </c>
      <c r="Q749">
        <v>0</v>
      </c>
      <c r="R749">
        <v>0</v>
      </c>
      <c r="T749">
        <v>1</v>
      </c>
      <c r="V749">
        <v>0</v>
      </c>
      <c r="W749">
        <v>0</v>
      </c>
      <c r="X749">
        <v>0</v>
      </c>
      <c r="Y749">
        <v>0</v>
      </c>
      <c r="Z749">
        <v>53</v>
      </c>
      <c r="AA749">
        <v>122</v>
      </c>
      <c r="AC749">
        <v>3</v>
      </c>
      <c r="AD749">
        <v>28</v>
      </c>
    </row>
    <row r="750" spans="1:30" x14ac:dyDescent="0.3">
      <c r="A750" t="s">
        <v>2790</v>
      </c>
      <c r="B750">
        <v>2023</v>
      </c>
      <c r="C750">
        <v>5</v>
      </c>
      <c r="D750" t="s">
        <v>4045</v>
      </c>
      <c r="E750" t="s">
        <v>4982</v>
      </c>
      <c r="F750" t="s">
        <v>44</v>
      </c>
      <c r="G750" t="s">
        <v>5015</v>
      </c>
      <c r="H750">
        <v>1262</v>
      </c>
      <c r="I750">
        <v>0</v>
      </c>
      <c r="J750">
        <v>0</v>
      </c>
      <c r="K750">
        <v>1262</v>
      </c>
      <c r="L750">
        <v>1005</v>
      </c>
      <c r="M750">
        <v>2</v>
      </c>
      <c r="N750">
        <v>1007</v>
      </c>
      <c r="O750">
        <v>22</v>
      </c>
      <c r="P750">
        <v>7</v>
      </c>
      <c r="Q750">
        <v>57</v>
      </c>
      <c r="R750">
        <v>4</v>
      </c>
      <c r="T750">
        <v>1</v>
      </c>
      <c r="V750">
        <v>3</v>
      </c>
      <c r="W750">
        <v>2</v>
      </c>
      <c r="X750">
        <v>4</v>
      </c>
      <c r="Y750">
        <v>2</v>
      </c>
      <c r="Z750">
        <v>324</v>
      </c>
      <c r="AA750">
        <v>445</v>
      </c>
      <c r="AC750">
        <v>45</v>
      </c>
      <c r="AD750">
        <v>91</v>
      </c>
    </row>
    <row r="751" spans="1:30" x14ac:dyDescent="0.3">
      <c r="A751" t="s">
        <v>2791</v>
      </c>
      <c r="B751">
        <v>2023</v>
      </c>
      <c r="C751">
        <v>5</v>
      </c>
      <c r="D751" t="s">
        <v>4045</v>
      </c>
      <c r="E751" t="s">
        <v>4982</v>
      </c>
      <c r="F751" t="s">
        <v>45</v>
      </c>
      <c r="G751" t="s">
        <v>5016</v>
      </c>
      <c r="H751">
        <v>327</v>
      </c>
      <c r="I751">
        <v>0</v>
      </c>
      <c r="J751">
        <v>0</v>
      </c>
      <c r="K751">
        <v>327</v>
      </c>
      <c r="L751">
        <v>240</v>
      </c>
      <c r="M751">
        <v>0</v>
      </c>
      <c r="N751">
        <v>240</v>
      </c>
      <c r="O751">
        <v>6</v>
      </c>
      <c r="P751">
        <v>2</v>
      </c>
      <c r="Q751">
        <v>0</v>
      </c>
      <c r="R751">
        <v>1</v>
      </c>
      <c r="T751">
        <v>1</v>
      </c>
      <c r="V751">
        <v>7</v>
      </c>
      <c r="W751">
        <v>0</v>
      </c>
      <c r="X751">
        <v>0</v>
      </c>
      <c r="Y751">
        <v>0</v>
      </c>
      <c r="Z751">
        <v>34</v>
      </c>
      <c r="AA751">
        <v>149</v>
      </c>
      <c r="AC751">
        <v>15</v>
      </c>
      <c r="AD751">
        <v>25</v>
      </c>
    </row>
    <row r="752" spans="1:30" x14ac:dyDescent="0.3">
      <c r="A752" t="s">
        <v>2792</v>
      </c>
      <c r="B752">
        <v>2023</v>
      </c>
      <c r="C752">
        <v>5</v>
      </c>
      <c r="D752" t="s">
        <v>4045</v>
      </c>
      <c r="E752" t="s">
        <v>4982</v>
      </c>
      <c r="F752" t="s">
        <v>46</v>
      </c>
      <c r="G752" t="s">
        <v>5017</v>
      </c>
      <c r="H752">
        <v>679</v>
      </c>
      <c r="I752">
        <v>0</v>
      </c>
      <c r="J752">
        <v>0</v>
      </c>
      <c r="K752">
        <v>679</v>
      </c>
      <c r="L752">
        <v>556</v>
      </c>
      <c r="M752">
        <v>0</v>
      </c>
      <c r="N752">
        <v>556</v>
      </c>
      <c r="O752">
        <v>13</v>
      </c>
      <c r="P752">
        <v>8</v>
      </c>
      <c r="Q752">
        <v>0</v>
      </c>
      <c r="R752">
        <v>1</v>
      </c>
      <c r="T752">
        <v>0</v>
      </c>
      <c r="V752">
        <v>0</v>
      </c>
      <c r="W752">
        <v>0</v>
      </c>
      <c r="X752">
        <v>0</v>
      </c>
      <c r="Y752">
        <v>2</v>
      </c>
      <c r="Z752">
        <v>201</v>
      </c>
      <c r="AA752">
        <v>280</v>
      </c>
      <c r="AC752">
        <v>5</v>
      </c>
      <c r="AD752">
        <v>46</v>
      </c>
    </row>
    <row r="753" spans="1:30" x14ac:dyDescent="0.3">
      <c r="A753" t="s">
        <v>2793</v>
      </c>
      <c r="B753">
        <v>2023</v>
      </c>
      <c r="C753">
        <v>5</v>
      </c>
      <c r="D753" t="s">
        <v>4045</v>
      </c>
      <c r="E753" t="s">
        <v>4982</v>
      </c>
      <c r="F753" t="s">
        <v>47</v>
      </c>
      <c r="G753" t="s">
        <v>5266</v>
      </c>
      <c r="H753">
        <v>1490</v>
      </c>
      <c r="I753">
        <v>0</v>
      </c>
      <c r="J753">
        <v>0</v>
      </c>
      <c r="K753">
        <v>1490</v>
      </c>
      <c r="L753">
        <v>1119</v>
      </c>
      <c r="M753">
        <v>3</v>
      </c>
      <c r="N753">
        <v>1122</v>
      </c>
      <c r="O753">
        <v>16</v>
      </c>
      <c r="P753">
        <v>17</v>
      </c>
      <c r="Q753">
        <v>0</v>
      </c>
      <c r="R753">
        <v>1</v>
      </c>
      <c r="T753">
        <v>1</v>
      </c>
      <c r="V753">
        <v>3</v>
      </c>
      <c r="W753">
        <v>1</v>
      </c>
      <c r="X753">
        <v>0</v>
      </c>
      <c r="Y753">
        <v>1</v>
      </c>
      <c r="Z753">
        <v>411</v>
      </c>
      <c r="AA753">
        <v>544</v>
      </c>
      <c r="AC753">
        <v>24</v>
      </c>
      <c r="AD753">
        <v>103</v>
      </c>
    </row>
    <row r="754" spans="1:30" x14ac:dyDescent="0.3">
      <c r="A754" t="s">
        <v>2794</v>
      </c>
      <c r="B754">
        <v>2023</v>
      </c>
      <c r="C754">
        <v>5</v>
      </c>
      <c r="D754" t="s">
        <v>4045</v>
      </c>
      <c r="E754" t="s">
        <v>4982</v>
      </c>
      <c r="F754" t="s">
        <v>48</v>
      </c>
      <c r="G754" t="s">
        <v>5018</v>
      </c>
      <c r="H754">
        <v>3850</v>
      </c>
      <c r="I754">
        <v>0</v>
      </c>
      <c r="J754">
        <v>0</v>
      </c>
      <c r="K754">
        <v>3850</v>
      </c>
      <c r="L754">
        <v>2518</v>
      </c>
      <c r="M754">
        <v>11</v>
      </c>
      <c r="N754">
        <v>2529</v>
      </c>
      <c r="O754">
        <v>46</v>
      </c>
      <c r="P754">
        <v>22</v>
      </c>
      <c r="Q754">
        <v>49</v>
      </c>
      <c r="R754">
        <v>10</v>
      </c>
      <c r="T754">
        <v>11</v>
      </c>
      <c r="V754">
        <v>37</v>
      </c>
      <c r="W754">
        <v>5</v>
      </c>
      <c r="X754">
        <v>7</v>
      </c>
      <c r="Y754">
        <v>8</v>
      </c>
      <c r="Z754">
        <v>766</v>
      </c>
      <c r="AA754">
        <v>832</v>
      </c>
      <c r="AC754">
        <v>129</v>
      </c>
      <c r="AD754">
        <v>568</v>
      </c>
    </row>
    <row r="755" spans="1:30" x14ac:dyDescent="0.3">
      <c r="A755" t="s">
        <v>2795</v>
      </c>
      <c r="B755">
        <v>2023</v>
      </c>
      <c r="C755">
        <v>5</v>
      </c>
      <c r="D755" t="s">
        <v>4045</v>
      </c>
      <c r="E755" t="s">
        <v>4982</v>
      </c>
      <c r="F755" t="s">
        <v>49</v>
      </c>
      <c r="G755" t="s">
        <v>5019</v>
      </c>
      <c r="H755">
        <v>215</v>
      </c>
      <c r="I755">
        <v>0</v>
      </c>
      <c r="J755">
        <v>0</v>
      </c>
      <c r="K755">
        <v>215</v>
      </c>
      <c r="L755">
        <v>171</v>
      </c>
      <c r="M755">
        <v>0</v>
      </c>
      <c r="N755">
        <v>171</v>
      </c>
      <c r="O755">
        <v>0</v>
      </c>
      <c r="P755">
        <v>1</v>
      </c>
      <c r="Q755">
        <v>0</v>
      </c>
      <c r="R755">
        <v>0</v>
      </c>
      <c r="T755">
        <v>3</v>
      </c>
      <c r="V755">
        <v>0</v>
      </c>
      <c r="W755">
        <v>0</v>
      </c>
      <c r="X755">
        <v>0</v>
      </c>
      <c r="Y755">
        <v>0</v>
      </c>
      <c r="Z755">
        <v>78</v>
      </c>
      <c r="AA755">
        <v>45</v>
      </c>
      <c r="AC755">
        <v>3</v>
      </c>
      <c r="AD755">
        <v>41</v>
      </c>
    </row>
    <row r="756" spans="1:30" x14ac:dyDescent="0.3">
      <c r="A756" t="s">
        <v>2796</v>
      </c>
      <c r="B756">
        <v>2023</v>
      </c>
      <c r="C756">
        <v>5</v>
      </c>
      <c r="D756" t="s">
        <v>4045</v>
      </c>
      <c r="E756" t="s">
        <v>4982</v>
      </c>
      <c r="F756" t="s">
        <v>50</v>
      </c>
      <c r="G756" t="s">
        <v>5267</v>
      </c>
      <c r="H756">
        <v>1404</v>
      </c>
      <c r="I756">
        <v>0</v>
      </c>
      <c r="J756">
        <v>0</v>
      </c>
      <c r="K756">
        <v>1404</v>
      </c>
      <c r="L756">
        <v>952</v>
      </c>
      <c r="M756">
        <v>1</v>
      </c>
      <c r="N756">
        <v>953</v>
      </c>
      <c r="O756">
        <v>17</v>
      </c>
      <c r="P756">
        <v>8</v>
      </c>
      <c r="Q756">
        <v>5</v>
      </c>
      <c r="R756">
        <v>1</v>
      </c>
      <c r="T756">
        <v>4</v>
      </c>
      <c r="V756">
        <v>4</v>
      </c>
      <c r="W756">
        <v>0</v>
      </c>
      <c r="X756">
        <v>0</v>
      </c>
      <c r="Y756">
        <v>4</v>
      </c>
      <c r="Z756">
        <v>567</v>
      </c>
      <c r="AA756">
        <v>260</v>
      </c>
      <c r="AC756">
        <v>19</v>
      </c>
      <c r="AD756">
        <v>64</v>
      </c>
    </row>
    <row r="757" spans="1:30" x14ac:dyDescent="0.3">
      <c r="A757" t="s">
        <v>2797</v>
      </c>
      <c r="B757">
        <v>2023</v>
      </c>
      <c r="C757">
        <v>5</v>
      </c>
      <c r="D757" t="s">
        <v>4045</v>
      </c>
      <c r="E757" t="s">
        <v>4982</v>
      </c>
      <c r="F757" t="s">
        <v>51</v>
      </c>
      <c r="G757" t="s">
        <v>5020</v>
      </c>
      <c r="H757">
        <v>4516</v>
      </c>
      <c r="I757">
        <v>0</v>
      </c>
      <c r="J757">
        <v>0</v>
      </c>
      <c r="K757">
        <v>4516</v>
      </c>
      <c r="L757">
        <v>3010</v>
      </c>
      <c r="M757">
        <v>20</v>
      </c>
      <c r="N757">
        <v>3030</v>
      </c>
      <c r="O757">
        <v>31</v>
      </c>
      <c r="P757">
        <v>39</v>
      </c>
      <c r="Q757">
        <v>0</v>
      </c>
      <c r="R757">
        <v>18</v>
      </c>
      <c r="T757">
        <v>12</v>
      </c>
      <c r="V757">
        <v>31</v>
      </c>
      <c r="W757">
        <v>8</v>
      </c>
      <c r="X757">
        <v>10</v>
      </c>
      <c r="Y757">
        <v>9</v>
      </c>
      <c r="Z757">
        <v>878</v>
      </c>
      <c r="AA757">
        <v>1342</v>
      </c>
      <c r="AC757">
        <v>140</v>
      </c>
      <c r="AD757">
        <v>512</v>
      </c>
    </row>
    <row r="758" spans="1:30" x14ac:dyDescent="0.3">
      <c r="A758" t="s">
        <v>2798</v>
      </c>
      <c r="B758">
        <v>2023</v>
      </c>
      <c r="C758">
        <v>5</v>
      </c>
      <c r="D758" t="s">
        <v>4045</v>
      </c>
      <c r="E758" t="s">
        <v>4982</v>
      </c>
      <c r="F758" t="s">
        <v>52</v>
      </c>
      <c r="G758" t="s">
        <v>5021</v>
      </c>
      <c r="H758">
        <v>165</v>
      </c>
      <c r="I758">
        <v>0</v>
      </c>
      <c r="J758">
        <v>0</v>
      </c>
      <c r="K758">
        <v>165</v>
      </c>
      <c r="L758">
        <v>134</v>
      </c>
      <c r="M758">
        <v>0</v>
      </c>
      <c r="N758">
        <v>134</v>
      </c>
      <c r="O758">
        <v>2</v>
      </c>
      <c r="P758">
        <v>1</v>
      </c>
      <c r="Q758">
        <v>0</v>
      </c>
      <c r="R758">
        <v>0</v>
      </c>
      <c r="T758">
        <v>1</v>
      </c>
      <c r="V758">
        <v>1</v>
      </c>
      <c r="W758">
        <v>2</v>
      </c>
      <c r="X758">
        <v>0</v>
      </c>
      <c r="Y758">
        <v>0</v>
      </c>
      <c r="Z758">
        <v>56</v>
      </c>
      <c r="AA758">
        <v>54</v>
      </c>
      <c r="AC758">
        <v>3</v>
      </c>
      <c r="AD758">
        <v>14</v>
      </c>
    </row>
    <row r="759" spans="1:30" x14ac:dyDescent="0.3">
      <c r="A759" t="s">
        <v>2799</v>
      </c>
      <c r="B759">
        <v>2023</v>
      </c>
      <c r="C759">
        <v>5</v>
      </c>
      <c r="D759" t="s">
        <v>4045</v>
      </c>
      <c r="E759" t="s">
        <v>4982</v>
      </c>
      <c r="F759" t="s">
        <v>53</v>
      </c>
      <c r="G759" t="s">
        <v>5022</v>
      </c>
      <c r="H759">
        <v>745</v>
      </c>
      <c r="I759">
        <v>0</v>
      </c>
      <c r="J759">
        <v>0</v>
      </c>
      <c r="K759">
        <v>745</v>
      </c>
      <c r="L759">
        <v>666</v>
      </c>
      <c r="M759">
        <v>0</v>
      </c>
      <c r="N759">
        <v>666</v>
      </c>
      <c r="O759">
        <v>7</v>
      </c>
      <c r="P759">
        <v>7</v>
      </c>
      <c r="Q759">
        <v>0</v>
      </c>
      <c r="R759">
        <v>1</v>
      </c>
      <c r="T759">
        <v>5</v>
      </c>
      <c r="V759">
        <v>3</v>
      </c>
      <c r="W759">
        <v>1</v>
      </c>
      <c r="X759">
        <v>1</v>
      </c>
      <c r="Y759">
        <v>0</v>
      </c>
      <c r="Z759">
        <v>264</v>
      </c>
      <c r="AA759">
        <v>299</v>
      </c>
      <c r="AC759">
        <v>12</v>
      </c>
      <c r="AD759">
        <v>66</v>
      </c>
    </row>
    <row r="760" spans="1:30" x14ac:dyDescent="0.3">
      <c r="A760" t="s">
        <v>2800</v>
      </c>
      <c r="B760">
        <v>2023</v>
      </c>
      <c r="C760">
        <v>5</v>
      </c>
      <c r="D760" t="s">
        <v>4045</v>
      </c>
      <c r="E760" t="s">
        <v>4982</v>
      </c>
      <c r="F760" t="s">
        <v>55</v>
      </c>
      <c r="G760" t="s">
        <v>5023</v>
      </c>
      <c r="H760">
        <v>1437</v>
      </c>
      <c r="I760">
        <v>0</v>
      </c>
      <c r="J760">
        <v>0</v>
      </c>
      <c r="K760">
        <v>1437</v>
      </c>
      <c r="L760">
        <v>1090</v>
      </c>
      <c r="M760">
        <v>1</v>
      </c>
      <c r="N760">
        <v>1091</v>
      </c>
      <c r="O760">
        <v>12</v>
      </c>
      <c r="P760">
        <v>14</v>
      </c>
      <c r="Q760">
        <v>0</v>
      </c>
      <c r="R760">
        <v>5</v>
      </c>
      <c r="T760">
        <v>1</v>
      </c>
      <c r="V760">
        <v>5</v>
      </c>
      <c r="W760">
        <v>2</v>
      </c>
      <c r="X760">
        <v>0</v>
      </c>
      <c r="Y760">
        <v>4</v>
      </c>
      <c r="Z760">
        <v>445</v>
      </c>
      <c r="AA760">
        <v>486</v>
      </c>
      <c r="AC760">
        <v>20</v>
      </c>
      <c r="AD760">
        <v>97</v>
      </c>
    </row>
    <row r="761" spans="1:30" x14ac:dyDescent="0.3">
      <c r="A761" t="s">
        <v>2801</v>
      </c>
      <c r="B761">
        <v>2023</v>
      </c>
      <c r="C761">
        <v>5</v>
      </c>
      <c r="D761" t="s">
        <v>4045</v>
      </c>
      <c r="E761" t="s">
        <v>4982</v>
      </c>
      <c r="F761" t="s">
        <v>56</v>
      </c>
      <c r="G761" t="s">
        <v>5024</v>
      </c>
      <c r="H761">
        <v>2337</v>
      </c>
      <c r="I761">
        <v>11</v>
      </c>
      <c r="J761">
        <v>0</v>
      </c>
      <c r="K761">
        <v>2348</v>
      </c>
      <c r="L761">
        <v>1698</v>
      </c>
      <c r="M761">
        <v>6</v>
      </c>
      <c r="N761">
        <v>1704</v>
      </c>
      <c r="O761">
        <v>27</v>
      </c>
      <c r="P761">
        <v>11</v>
      </c>
      <c r="Q761">
        <v>1</v>
      </c>
      <c r="R761">
        <v>4</v>
      </c>
      <c r="T761">
        <v>3</v>
      </c>
      <c r="V761">
        <v>4</v>
      </c>
      <c r="W761">
        <v>1</v>
      </c>
      <c r="X761">
        <v>0</v>
      </c>
      <c r="Y761">
        <v>2</v>
      </c>
      <c r="Z761">
        <v>520</v>
      </c>
      <c r="AA761">
        <v>977</v>
      </c>
      <c r="AC761">
        <v>37</v>
      </c>
      <c r="AD761">
        <v>116</v>
      </c>
    </row>
    <row r="762" spans="1:30" x14ac:dyDescent="0.3">
      <c r="A762" t="s">
        <v>2802</v>
      </c>
      <c r="B762">
        <v>2023</v>
      </c>
      <c r="C762">
        <v>5</v>
      </c>
      <c r="D762" t="s">
        <v>4045</v>
      </c>
      <c r="E762" t="s">
        <v>4982</v>
      </c>
      <c r="F762" t="s">
        <v>57</v>
      </c>
      <c r="G762" t="s">
        <v>5025</v>
      </c>
      <c r="H762">
        <v>2961</v>
      </c>
      <c r="I762">
        <v>2</v>
      </c>
      <c r="J762">
        <v>0</v>
      </c>
      <c r="K762">
        <v>2963</v>
      </c>
      <c r="L762">
        <v>1732</v>
      </c>
      <c r="M762">
        <v>4</v>
      </c>
      <c r="N762">
        <v>1736</v>
      </c>
      <c r="O762">
        <v>39</v>
      </c>
      <c r="P762">
        <v>14</v>
      </c>
      <c r="Q762">
        <v>6</v>
      </c>
      <c r="R762">
        <v>4</v>
      </c>
      <c r="T762">
        <v>8</v>
      </c>
      <c r="V762">
        <v>30</v>
      </c>
      <c r="W762">
        <v>6</v>
      </c>
      <c r="X762">
        <v>1</v>
      </c>
      <c r="Y762">
        <v>2</v>
      </c>
      <c r="Z762">
        <v>479</v>
      </c>
      <c r="AA762">
        <v>682</v>
      </c>
      <c r="AC762">
        <v>62</v>
      </c>
      <c r="AD762">
        <v>403</v>
      </c>
    </row>
    <row r="763" spans="1:30" x14ac:dyDescent="0.3">
      <c r="A763" t="s">
        <v>2803</v>
      </c>
      <c r="B763">
        <v>2023</v>
      </c>
      <c r="C763">
        <v>5</v>
      </c>
      <c r="D763" t="s">
        <v>4045</v>
      </c>
      <c r="E763" t="s">
        <v>4982</v>
      </c>
      <c r="F763" t="s">
        <v>58</v>
      </c>
      <c r="G763" t="s">
        <v>5287</v>
      </c>
      <c r="H763">
        <v>363</v>
      </c>
      <c r="I763">
        <v>0</v>
      </c>
      <c r="J763">
        <v>0</v>
      </c>
      <c r="K763">
        <v>363</v>
      </c>
      <c r="L763">
        <v>305</v>
      </c>
      <c r="M763">
        <v>0</v>
      </c>
      <c r="N763">
        <v>305</v>
      </c>
      <c r="O763">
        <v>1</v>
      </c>
      <c r="P763">
        <v>3</v>
      </c>
      <c r="Q763">
        <v>0</v>
      </c>
      <c r="R763">
        <v>2</v>
      </c>
      <c r="T763">
        <v>1</v>
      </c>
      <c r="V763">
        <v>2</v>
      </c>
      <c r="W763">
        <v>2</v>
      </c>
      <c r="X763">
        <v>14</v>
      </c>
      <c r="Y763">
        <v>1</v>
      </c>
      <c r="Z763">
        <v>104</v>
      </c>
      <c r="AA763">
        <v>126</v>
      </c>
      <c r="AC763">
        <v>8</v>
      </c>
      <c r="AD763">
        <v>41</v>
      </c>
    </row>
    <row r="764" spans="1:30" x14ac:dyDescent="0.3">
      <c r="A764" t="s">
        <v>2804</v>
      </c>
      <c r="B764">
        <v>2023</v>
      </c>
      <c r="C764">
        <v>5</v>
      </c>
      <c r="D764" t="s">
        <v>4045</v>
      </c>
      <c r="E764" t="s">
        <v>4982</v>
      </c>
      <c r="F764" t="s">
        <v>59</v>
      </c>
      <c r="G764" t="s">
        <v>5026</v>
      </c>
      <c r="H764">
        <v>414</v>
      </c>
      <c r="I764">
        <v>0</v>
      </c>
      <c r="J764">
        <v>0</v>
      </c>
      <c r="K764">
        <v>414</v>
      </c>
      <c r="L764">
        <v>350</v>
      </c>
      <c r="M764">
        <v>0</v>
      </c>
      <c r="N764">
        <v>350</v>
      </c>
      <c r="O764">
        <v>5</v>
      </c>
      <c r="P764">
        <v>11</v>
      </c>
      <c r="Q764">
        <v>1</v>
      </c>
      <c r="R764">
        <v>1</v>
      </c>
      <c r="T764">
        <v>1</v>
      </c>
      <c r="V764">
        <v>2</v>
      </c>
      <c r="W764">
        <v>0</v>
      </c>
      <c r="X764">
        <v>1</v>
      </c>
      <c r="Y764">
        <v>0</v>
      </c>
      <c r="Z764">
        <v>127</v>
      </c>
      <c r="AA764">
        <v>130</v>
      </c>
      <c r="AC764">
        <v>8</v>
      </c>
      <c r="AD764">
        <v>63</v>
      </c>
    </row>
    <row r="765" spans="1:30" x14ac:dyDescent="0.3">
      <c r="A765" t="s">
        <v>2805</v>
      </c>
      <c r="B765">
        <v>2023</v>
      </c>
      <c r="C765">
        <v>5</v>
      </c>
      <c r="D765" t="s">
        <v>4045</v>
      </c>
      <c r="E765" t="s">
        <v>4982</v>
      </c>
      <c r="F765" t="s">
        <v>60</v>
      </c>
      <c r="G765" t="s">
        <v>5027</v>
      </c>
      <c r="H765">
        <v>553</v>
      </c>
      <c r="I765">
        <v>0</v>
      </c>
      <c r="J765">
        <v>0</v>
      </c>
      <c r="K765">
        <v>553</v>
      </c>
      <c r="L765">
        <v>389</v>
      </c>
      <c r="M765">
        <v>0</v>
      </c>
      <c r="N765">
        <v>389</v>
      </c>
      <c r="O765">
        <v>9</v>
      </c>
      <c r="P765">
        <v>5</v>
      </c>
      <c r="Q765">
        <v>0</v>
      </c>
      <c r="R765">
        <v>0</v>
      </c>
      <c r="T765">
        <v>5</v>
      </c>
      <c r="V765">
        <v>8</v>
      </c>
      <c r="W765">
        <v>5</v>
      </c>
      <c r="X765">
        <v>0</v>
      </c>
      <c r="Y765">
        <v>0</v>
      </c>
      <c r="Z765">
        <v>95</v>
      </c>
      <c r="AA765">
        <v>206</v>
      </c>
      <c r="AC765">
        <v>13</v>
      </c>
      <c r="AD765">
        <v>43</v>
      </c>
    </row>
    <row r="766" spans="1:30" x14ac:dyDescent="0.3">
      <c r="A766" t="s">
        <v>2806</v>
      </c>
      <c r="B766">
        <v>2023</v>
      </c>
      <c r="C766">
        <v>5</v>
      </c>
      <c r="D766" t="s">
        <v>4045</v>
      </c>
      <c r="E766" t="s">
        <v>4982</v>
      </c>
      <c r="F766" t="s">
        <v>61</v>
      </c>
      <c r="G766" t="s">
        <v>5028</v>
      </c>
      <c r="H766">
        <v>1775</v>
      </c>
      <c r="I766">
        <v>0</v>
      </c>
      <c r="J766">
        <v>0</v>
      </c>
      <c r="K766">
        <v>1775</v>
      </c>
      <c r="L766">
        <v>1302</v>
      </c>
      <c r="M766">
        <v>5</v>
      </c>
      <c r="N766">
        <v>1307</v>
      </c>
      <c r="O766">
        <v>33</v>
      </c>
      <c r="P766">
        <v>12</v>
      </c>
      <c r="Q766">
        <v>1</v>
      </c>
      <c r="R766">
        <v>1</v>
      </c>
      <c r="T766">
        <v>1</v>
      </c>
      <c r="V766">
        <v>7</v>
      </c>
      <c r="W766">
        <v>0</v>
      </c>
      <c r="X766">
        <v>0</v>
      </c>
      <c r="Y766">
        <v>4</v>
      </c>
      <c r="Z766">
        <v>382</v>
      </c>
      <c r="AA766">
        <v>648</v>
      </c>
      <c r="AC766">
        <v>18</v>
      </c>
      <c r="AD766">
        <v>200</v>
      </c>
    </row>
    <row r="767" spans="1:30" x14ac:dyDescent="0.3">
      <c r="A767" t="s">
        <v>2807</v>
      </c>
      <c r="B767">
        <v>2023</v>
      </c>
      <c r="C767">
        <v>5</v>
      </c>
      <c r="D767" t="s">
        <v>4045</v>
      </c>
      <c r="E767" t="s">
        <v>4982</v>
      </c>
      <c r="F767" t="s">
        <v>62</v>
      </c>
      <c r="G767" t="s">
        <v>5029</v>
      </c>
      <c r="H767">
        <v>3506</v>
      </c>
      <c r="I767">
        <v>0</v>
      </c>
      <c r="J767">
        <v>0</v>
      </c>
      <c r="K767">
        <v>3506</v>
      </c>
      <c r="L767">
        <v>2517</v>
      </c>
      <c r="M767">
        <v>13</v>
      </c>
      <c r="N767">
        <v>2530</v>
      </c>
      <c r="O767">
        <v>26</v>
      </c>
      <c r="P767">
        <v>36</v>
      </c>
      <c r="Q767">
        <v>1</v>
      </c>
      <c r="R767">
        <v>29</v>
      </c>
      <c r="T767">
        <v>6</v>
      </c>
      <c r="V767">
        <v>34</v>
      </c>
      <c r="W767">
        <v>4</v>
      </c>
      <c r="X767">
        <v>3</v>
      </c>
      <c r="Y767">
        <v>10</v>
      </c>
      <c r="Z767">
        <v>695</v>
      </c>
      <c r="AA767">
        <v>1169</v>
      </c>
      <c r="AC767">
        <v>126</v>
      </c>
      <c r="AD767">
        <v>391</v>
      </c>
    </row>
    <row r="768" spans="1:30" x14ac:dyDescent="0.3">
      <c r="A768" t="s">
        <v>2808</v>
      </c>
      <c r="B768">
        <v>2023</v>
      </c>
      <c r="C768">
        <v>5</v>
      </c>
      <c r="D768" t="s">
        <v>4045</v>
      </c>
      <c r="E768" t="s">
        <v>4982</v>
      </c>
      <c r="F768" t="s">
        <v>63</v>
      </c>
      <c r="G768" t="s">
        <v>5030</v>
      </c>
      <c r="H768">
        <v>7669</v>
      </c>
      <c r="I768">
        <v>0</v>
      </c>
      <c r="J768">
        <v>0</v>
      </c>
      <c r="K768">
        <v>7669</v>
      </c>
      <c r="L768">
        <v>5664</v>
      </c>
      <c r="M768">
        <v>32</v>
      </c>
      <c r="N768">
        <v>5696</v>
      </c>
      <c r="O768">
        <v>115</v>
      </c>
      <c r="P768">
        <v>101</v>
      </c>
      <c r="Q768">
        <v>7</v>
      </c>
      <c r="R768">
        <v>20</v>
      </c>
      <c r="T768">
        <v>8</v>
      </c>
      <c r="V768">
        <v>25</v>
      </c>
      <c r="W768">
        <v>7</v>
      </c>
      <c r="X768">
        <v>11</v>
      </c>
      <c r="Y768">
        <v>8</v>
      </c>
      <c r="Z768">
        <v>1800</v>
      </c>
      <c r="AA768">
        <v>3097</v>
      </c>
      <c r="AC768">
        <v>118</v>
      </c>
      <c r="AD768">
        <v>379</v>
      </c>
    </row>
    <row r="769" spans="1:30" x14ac:dyDescent="0.3">
      <c r="A769" t="s">
        <v>2809</v>
      </c>
      <c r="B769">
        <v>2023</v>
      </c>
      <c r="C769">
        <v>5</v>
      </c>
      <c r="D769" t="s">
        <v>4045</v>
      </c>
      <c r="E769" t="s">
        <v>4982</v>
      </c>
      <c r="F769" t="s">
        <v>64</v>
      </c>
      <c r="G769" t="s">
        <v>5031</v>
      </c>
      <c r="H769">
        <v>3612</v>
      </c>
      <c r="I769">
        <v>2</v>
      </c>
      <c r="J769">
        <v>0</v>
      </c>
      <c r="K769">
        <v>3614</v>
      </c>
      <c r="L769">
        <v>2572</v>
      </c>
      <c r="M769">
        <v>16</v>
      </c>
      <c r="N769">
        <v>2588</v>
      </c>
      <c r="O769">
        <v>39</v>
      </c>
      <c r="P769">
        <v>29</v>
      </c>
      <c r="Q769">
        <v>0</v>
      </c>
      <c r="R769">
        <v>7</v>
      </c>
      <c r="T769">
        <v>7</v>
      </c>
      <c r="V769">
        <v>14</v>
      </c>
      <c r="W769">
        <v>4</v>
      </c>
      <c r="X769">
        <v>0</v>
      </c>
      <c r="Y769">
        <v>3</v>
      </c>
      <c r="Z769">
        <v>971</v>
      </c>
      <c r="AA769">
        <v>1192</v>
      </c>
      <c r="AC769">
        <v>49</v>
      </c>
      <c r="AD769">
        <v>273</v>
      </c>
    </row>
    <row r="770" spans="1:30" x14ac:dyDescent="0.3">
      <c r="A770" t="s">
        <v>2810</v>
      </c>
      <c r="B770">
        <v>2023</v>
      </c>
      <c r="C770">
        <v>5</v>
      </c>
      <c r="D770" t="s">
        <v>4045</v>
      </c>
      <c r="E770" t="s">
        <v>4982</v>
      </c>
      <c r="F770" t="s">
        <v>65</v>
      </c>
      <c r="G770" t="s">
        <v>5032</v>
      </c>
      <c r="H770">
        <v>1005</v>
      </c>
      <c r="I770">
        <v>0</v>
      </c>
      <c r="J770">
        <v>0</v>
      </c>
      <c r="K770">
        <v>1005</v>
      </c>
      <c r="L770">
        <v>852</v>
      </c>
      <c r="M770">
        <v>0</v>
      </c>
      <c r="N770">
        <v>852</v>
      </c>
      <c r="O770">
        <v>15</v>
      </c>
      <c r="P770">
        <v>6</v>
      </c>
      <c r="Q770">
        <v>1</v>
      </c>
      <c r="R770">
        <v>1</v>
      </c>
      <c r="T770">
        <v>1</v>
      </c>
      <c r="V770">
        <v>1</v>
      </c>
      <c r="W770">
        <v>0</v>
      </c>
      <c r="X770">
        <v>0</v>
      </c>
      <c r="Y770">
        <v>1</v>
      </c>
      <c r="Z770">
        <v>317</v>
      </c>
      <c r="AA770">
        <v>407</v>
      </c>
      <c r="AC770">
        <v>10</v>
      </c>
      <c r="AD770">
        <v>92</v>
      </c>
    </row>
    <row r="771" spans="1:30" x14ac:dyDescent="0.3">
      <c r="A771" t="s">
        <v>2811</v>
      </c>
      <c r="B771">
        <v>2023</v>
      </c>
      <c r="C771">
        <v>5</v>
      </c>
      <c r="D771" t="s">
        <v>4045</v>
      </c>
      <c r="E771" t="s">
        <v>4982</v>
      </c>
      <c r="F771" t="s">
        <v>66</v>
      </c>
      <c r="G771" t="s">
        <v>5033</v>
      </c>
      <c r="H771">
        <v>2675</v>
      </c>
      <c r="I771">
        <v>0</v>
      </c>
      <c r="J771">
        <v>0</v>
      </c>
      <c r="K771">
        <v>2675</v>
      </c>
      <c r="L771">
        <v>1470</v>
      </c>
      <c r="M771">
        <v>5</v>
      </c>
      <c r="N771">
        <v>1475</v>
      </c>
      <c r="O771">
        <v>33</v>
      </c>
      <c r="P771">
        <v>25</v>
      </c>
      <c r="Q771">
        <v>0</v>
      </c>
      <c r="R771">
        <v>10</v>
      </c>
      <c r="T771">
        <v>20</v>
      </c>
      <c r="V771">
        <v>22</v>
      </c>
      <c r="W771">
        <v>6</v>
      </c>
      <c r="X771">
        <v>4</v>
      </c>
      <c r="Y771">
        <v>8</v>
      </c>
      <c r="Z771">
        <v>341</v>
      </c>
      <c r="AA771">
        <v>674</v>
      </c>
      <c r="AC771">
        <v>46</v>
      </c>
      <c r="AD771">
        <v>286</v>
      </c>
    </row>
    <row r="772" spans="1:30" x14ac:dyDescent="0.3">
      <c r="A772" t="s">
        <v>2812</v>
      </c>
      <c r="B772">
        <v>2023</v>
      </c>
      <c r="C772">
        <v>5</v>
      </c>
      <c r="D772" t="s">
        <v>4045</v>
      </c>
      <c r="E772" t="s">
        <v>4982</v>
      </c>
      <c r="F772" t="s">
        <v>67</v>
      </c>
      <c r="G772" t="s">
        <v>5034</v>
      </c>
      <c r="H772">
        <v>219</v>
      </c>
      <c r="I772">
        <v>0</v>
      </c>
      <c r="J772">
        <v>0</v>
      </c>
      <c r="K772">
        <v>219</v>
      </c>
      <c r="L772">
        <v>187</v>
      </c>
      <c r="M772">
        <v>0</v>
      </c>
      <c r="N772">
        <v>187</v>
      </c>
      <c r="O772">
        <v>7</v>
      </c>
      <c r="P772">
        <v>1</v>
      </c>
      <c r="Q772">
        <v>0</v>
      </c>
      <c r="R772">
        <v>0</v>
      </c>
      <c r="T772">
        <v>1</v>
      </c>
      <c r="V772">
        <v>0</v>
      </c>
      <c r="W772">
        <v>0</v>
      </c>
      <c r="X772">
        <v>0</v>
      </c>
      <c r="Y772">
        <v>0</v>
      </c>
      <c r="Z772">
        <v>76</v>
      </c>
      <c r="AA772">
        <v>78</v>
      </c>
      <c r="AC772">
        <v>1</v>
      </c>
      <c r="AD772">
        <v>23</v>
      </c>
    </row>
    <row r="773" spans="1:30" x14ac:dyDescent="0.3">
      <c r="A773" t="s">
        <v>2813</v>
      </c>
      <c r="B773">
        <v>2023</v>
      </c>
      <c r="C773">
        <v>5</v>
      </c>
      <c r="D773" t="s">
        <v>4045</v>
      </c>
      <c r="E773" t="s">
        <v>4982</v>
      </c>
      <c r="F773" t="s">
        <v>68</v>
      </c>
      <c r="G773" t="s">
        <v>5035</v>
      </c>
      <c r="H773">
        <v>346</v>
      </c>
      <c r="I773">
        <v>0</v>
      </c>
      <c r="J773">
        <v>0</v>
      </c>
      <c r="K773">
        <v>346</v>
      </c>
      <c r="L773">
        <v>248</v>
      </c>
      <c r="M773">
        <v>0</v>
      </c>
      <c r="N773">
        <v>248</v>
      </c>
      <c r="O773">
        <v>1</v>
      </c>
      <c r="P773">
        <v>1</v>
      </c>
      <c r="Q773">
        <v>0</v>
      </c>
      <c r="R773">
        <v>2</v>
      </c>
      <c r="T773">
        <v>1</v>
      </c>
      <c r="V773">
        <v>3</v>
      </c>
      <c r="W773">
        <v>0</v>
      </c>
      <c r="X773">
        <v>0</v>
      </c>
      <c r="Y773">
        <v>1</v>
      </c>
      <c r="Z773">
        <v>76</v>
      </c>
      <c r="AA773">
        <v>108</v>
      </c>
      <c r="AC773">
        <v>5</v>
      </c>
      <c r="AD773">
        <v>50</v>
      </c>
    </row>
    <row r="774" spans="1:30" x14ac:dyDescent="0.3">
      <c r="A774" t="s">
        <v>2814</v>
      </c>
      <c r="B774">
        <v>2023</v>
      </c>
      <c r="C774">
        <v>5</v>
      </c>
      <c r="D774" t="s">
        <v>4045</v>
      </c>
      <c r="E774" t="s">
        <v>4982</v>
      </c>
      <c r="F774" t="s">
        <v>69</v>
      </c>
      <c r="G774" t="s">
        <v>5036</v>
      </c>
      <c r="H774">
        <v>1659</v>
      </c>
      <c r="I774">
        <v>1</v>
      </c>
      <c r="J774">
        <v>0</v>
      </c>
      <c r="K774">
        <v>1660</v>
      </c>
      <c r="L774">
        <v>1366</v>
      </c>
      <c r="M774">
        <v>0</v>
      </c>
      <c r="N774">
        <v>1366</v>
      </c>
      <c r="O774">
        <v>44</v>
      </c>
      <c r="P774">
        <v>11</v>
      </c>
      <c r="Q774">
        <v>15</v>
      </c>
      <c r="R774">
        <v>8</v>
      </c>
      <c r="T774">
        <v>7</v>
      </c>
      <c r="V774">
        <v>3</v>
      </c>
      <c r="W774">
        <v>1</v>
      </c>
      <c r="X774">
        <v>0</v>
      </c>
      <c r="Y774">
        <v>6</v>
      </c>
      <c r="Z774">
        <v>601</v>
      </c>
      <c r="AA774">
        <v>465</v>
      </c>
      <c r="AC774">
        <v>27</v>
      </c>
      <c r="AD774">
        <v>178</v>
      </c>
    </row>
    <row r="775" spans="1:30" x14ac:dyDescent="0.3">
      <c r="A775" t="s">
        <v>2815</v>
      </c>
      <c r="B775">
        <v>2023</v>
      </c>
      <c r="C775">
        <v>5</v>
      </c>
      <c r="D775" t="s">
        <v>4045</v>
      </c>
      <c r="E775" t="s">
        <v>4982</v>
      </c>
      <c r="F775" t="s">
        <v>70</v>
      </c>
      <c r="G775" t="s">
        <v>5037</v>
      </c>
      <c r="H775">
        <v>167</v>
      </c>
      <c r="I775">
        <v>0</v>
      </c>
      <c r="J775">
        <v>0</v>
      </c>
      <c r="K775">
        <v>167</v>
      </c>
      <c r="L775">
        <v>140</v>
      </c>
      <c r="M775">
        <v>0</v>
      </c>
      <c r="N775">
        <v>140</v>
      </c>
      <c r="O775">
        <v>1</v>
      </c>
      <c r="P775">
        <v>1</v>
      </c>
      <c r="Q775">
        <v>0</v>
      </c>
      <c r="R775">
        <v>0</v>
      </c>
      <c r="T775">
        <v>1</v>
      </c>
      <c r="V775">
        <v>2</v>
      </c>
      <c r="W775">
        <v>0</v>
      </c>
      <c r="X775">
        <v>0</v>
      </c>
      <c r="Y775">
        <v>0</v>
      </c>
      <c r="Z775">
        <v>14</v>
      </c>
      <c r="AA775">
        <v>99</v>
      </c>
      <c r="AC775">
        <v>2</v>
      </c>
      <c r="AD775">
        <v>20</v>
      </c>
    </row>
    <row r="776" spans="1:30" x14ac:dyDescent="0.3">
      <c r="A776" t="s">
        <v>2816</v>
      </c>
      <c r="B776">
        <v>2023</v>
      </c>
      <c r="C776">
        <v>5</v>
      </c>
      <c r="D776" t="s">
        <v>4045</v>
      </c>
      <c r="E776" t="s">
        <v>4982</v>
      </c>
      <c r="F776" t="s">
        <v>71</v>
      </c>
      <c r="G776" t="s">
        <v>5038</v>
      </c>
      <c r="H776">
        <v>2826</v>
      </c>
      <c r="I776">
        <v>0</v>
      </c>
      <c r="J776">
        <v>0</v>
      </c>
      <c r="K776">
        <v>2826</v>
      </c>
      <c r="L776">
        <v>1950</v>
      </c>
      <c r="M776">
        <v>2</v>
      </c>
      <c r="N776">
        <v>1952</v>
      </c>
      <c r="O776">
        <v>32</v>
      </c>
      <c r="P776">
        <v>28</v>
      </c>
      <c r="Q776">
        <v>0</v>
      </c>
      <c r="R776">
        <v>0</v>
      </c>
      <c r="T776">
        <v>6</v>
      </c>
      <c r="V776">
        <v>13</v>
      </c>
      <c r="W776">
        <v>1</v>
      </c>
      <c r="X776">
        <v>1</v>
      </c>
      <c r="Y776">
        <v>4</v>
      </c>
      <c r="Z776">
        <v>390</v>
      </c>
      <c r="AA776">
        <v>1285</v>
      </c>
      <c r="AC776">
        <v>56</v>
      </c>
      <c r="AD776">
        <v>136</v>
      </c>
    </row>
    <row r="777" spans="1:30" x14ac:dyDescent="0.3">
      <c r="A777" t="s">
        <v>2817</v>
      </c>
      <c r="B777">
        <v>2023</v>
      </c>
      <c r="C777">
        <v>5</v>
      </c>
      <c r="D777" t="s">
        <v>4045</v>
      </c>
      <c r="E777" t="s">
        <v>4982</v>
      </c>
      <c r="F777" t="s">
        <v>72</v>
      </c>
      <c r="G777" t="s">
        <v>5039</v>
      </c>
      <c r="H777">
        <v>1071</v>
      </c>
      <c r="I777">
        <v>0</v>
      </c>
      <c r="J777">
        <v>0</v>
      </c>
      <c r="K777">
        <v>1071</v>
      </c>
      <c r="L777">
        <v>946</v>
      </c>
      <c r="M777">
        <v>1</v>
      </c>
      <c r="N777">
        <v>947</v>
      </c>
      <c r="O777">
        <v>16</v>
      </c>
      <c r="P777">
        <v>8</v>
      </c>
      <c r="Q777">
        <v>0</v>
      </c>
      <c r="R777">
        <v>3</v>
      </c>
      <c r="T777">
        <v>0</v>
      </c>
      <c r="V777">
        <v>0</v>
      </c>
      <c r="W777">
        <v>2</v>
      </c>
      <c r="X777">
        <v>1</v>
      </c>
      <c r="Y777">
        <v>1</v>
      </c>
      <c r="Z777">
        <v>392</v>
      </c>
      <c r="AA777">
        <v>411</v>
      </c>
      <c r="AC777">
        <v>11</v>
      </c>
      <c r="AD777">
        <v>102</v>
      </c>
    </row>
    <row r="778" spans="1:30" x14ac:dyDescent="0.3">
      <c r="A778" t="s">
        <v>2818</v>
      </c>
      <c r="B778">
        <v>2023</v>
      </c>
      <c r="C778">
        <v>5</v>
      </c>
      <c r="D778" t="s">
        <v>4045</v>
      </c>
      <c r="E778" t="s">
        <v>4982</v>
      </c>
      <c r="F778" t="s">
        <v>73</v>
      </c>
      <c r="G778" t="s">
        <v>5040</v>
      </c>
      <c r="H778">
        <v>376</v>
      </c>
      <c r="I778">
        <v>1</v>
      </c>
      <c r="J778">
        <v>0</v>
      </c>
      <c r="K778">
        <v>377</v>
      </c>
      <c r="L778">
        <v>313</v>
      </c>
      <c r="M778">
        <v>0</v>
      </c>
      <c r="N778">
        <v>313</v>
      </c>
      <c r="O778">
        <v>2</v>
      </c>
      <c r="P778">
        <v>1</v>
      </c>
      <c r="Q778">
        <v>0</v>
      </c>
      <c r="R778">
        <v>0</v>
      </c>
      <c r="T778">
        <v>0</v>
      </c>
      <c r="V778">
        <v>0</v>
      </c>
      <c r="W778">
        <v>0</v>
      </c>
      <c r="X778">
        <v>0</v>
      </c>
      <c r="Y778">
        <v>0</v>
      </c>
      <c r="Z778">
        <v>75</v>
      </c>
      <c r="AA778">
        <v>198</v>
      </c>
      <c r="AC778">
        <v>4</v>
      </c>
      <c r="AD778">
        <v>33</v>
      </c>
    </row>
    <row r="779" spans="1:30" x14ac:dyDescent="0.3">
      <c r="A779" t="s">
        <v>2819</v>
      </c>
      <c r="B779">
        <v>2023</v>
      </c>
      <c r="C779">
        <v>5</v>
      </c>
      <c r="D779" t="s">
        <v>4045</v>
      </c>
      <c r="E779" t="s">
        <v>4982</v>
      </c>
      <c r="F779" t="s">
        <v>74</v>
      </c>
      <c r="G779" t="s">
        <v>5041</v>
      </c>
      <c r="H779">
        <v>4178</v>
      </c>
      <c r="I779">
        <v>0</v>
      </c>
      <c r="J779">
        <v>0</v>
      </c>
      <c r="K779">
        <v>4178</v>
      </c>
      <c r="L779">
        <v>2974</v>
      </c>
      <c r="M779">
        <v>29</v>
      </c>
      <c r="N779">
        <v>3003</v>
      </c>
      <c r="O779">
        <v>59</v>
      </c>
      <c r="P779">
        <v>47</v>
      </c>
      <c r="Q779">
        <v>4</v>
      </c>
      <c r="R779">
        <v>9</v>
      </c>
      <c r="T779">
        <v>4</v>
      </c>
      <c r="V779">
        <v>30</v>
      </c>
      <c r="W779">
        <v>3</v>
      </c>
      <c r="X779">
        <v>2</v>
      </c>
      <c r="Y779">
        <v>19</v>
      </c>
      <c r="Z779">
        <v>1008</v>
      </c>
      <c r="AA779">
        <v>1237</v>
      </c>
      <c r="AC779">
        <v>241</v>
      </c>
      <c r="AD779">
        <v>340</v>
      </c>
    </row>
    <row r="780" spans="1:30" x14ac:dyDescent="0.3">
      <c r="A780" t="s">
        <v>2820</v>
      </c>
      <c r="B780">
        <v>2023</v>
      </c>
      <c r="C780">
        <v>5</v>
      </c>
      <c r="D780" t="s">
        <v>4045</v>
      </c>
      <c r="E780" t="s">
        <v>4982</v>
      </c>
      <c r="F780" t="s">
        <v>75</v>
      </c>
      <c r="G780" t="s">
        <v>5273</v>
      </c>
      <c r="H780">
        <v>289</v>
      </c>
      <c r="I780">
        <v>0</v>
      </c>
      <c r="J780">
        <v>0</v>
      </c>
      <c r="K780">
        <v>289</v>
      </c>
      <c r="L780">
        <v>215</v>
      </c>
      <c r="M780">
        <v>0</v>
      </c>
      <c r="N780">
        <v>215</v>
      </c>
      <c r="O780">
        <v>1</v>
      </c>
      <c r="P780">
        <v>3</v>
      </c>
      <c r="Q780">
        <v>0</v>
      </c>
      <c r="R780">
        <v>0</v>
      </c>
      <c r="T780">
        <v>1</v>
      </c>
      <c r="V780">
        <v>1</v>
      </c>
      <c r="W780">
        <v>0</v>
      </c>
      <c r="X780">
        <v>0</v>
      </c>
      <c r="Y780">
        <v>1</v>
      </c>
      <c r="Z780">
        <v>65</v>
      </c>
      <c r="AA780">
        <v>117</v>
      </c>
      <c r="AC780">
        <v>10</v>
      </c>
      <c r="AD780">
        <v>16</v>
      </c>
    </row>
    <row r="781" spans="1:30" x14ac:dyDescent="0.3">
      <c r="A781" t="s">
        <v>2821</v>
      </c>
      <c r="B781">
        <v>2023</v>
      </c>
      <c r="C781">
        <v>5</v>
      </c>
      <c r="D781" t="s">
        <v>4045</v>
      </c>
      <c r="E781" t="s">
        <v>4982</v>
      </c>
      <c r="F781" t="s">
        <v>76</v>
      </c>
      <c r="G781" t="s">
        <v>5042</v>
      </c>
      <c r="H781">
        <v>8052</v>
      </c>
      <c r="I781">
        <v>0</v>
      </c>
      <c r="J781">
        <v>0</v>
      </c>
      <c r="K781">
        <v>8052</v>
      </c>
      <c r="L781">
        <v>5687</v>
      </c>
      <c r="M781">
        <v>40</v>
      </c>
      <c r="N781">
        <v>5727</v>
      </c>
      <c r="O781">
        <v>97</v>
      </c>
      <c r="P781">
        <v>40</v>
      </c>
      <c r="Q781">
        <v>6</v>
      </c>
      <c r="R781">
        <v>25</v>
      </c>
      <c r="T781">
        <v>8</v>
      </c>
      <c r="V781">
        <v>50</v>
      </c>
      <c r="W781">
        <v>12</v>
      </c>
      <c r="X781">
        <v>1</v>
      </c>
      <c r="Y781">
        <v>14</v>
      </c>
      <c r="Z781">
        <v>2602</v>
      </c>
      <c r="AA781">
        <v>2237</v>
      </c>
      <c r="AC781">
        <v>168</v>
      </c>
      <c r="AD781">
        <v>467</v>
      </c>
    </row>
    <row r="782" spans="1:30" x14ac:dyDescent="0.3">
      <c r="A782" t="s">
        <v>2822</v>
      </c>
      <c r="B782">
        <v>2023</v>
      </c>
      <c r="C782">
        <v>5</v>
      </c>
      <c r="D782" t="s">
        <v>4045</v>
      </c>
      <c r="E782" t="s">
        <v>4982</v>
      </c>
      <c r="F782" t="s">
        <v>77</v>
      </c>
      <c r="G782" t="s">
        <v>5043</v>
      </c>
      <c r="H782">
        <v>2259</v>
      </c>
      <c r="I782">
        <v>0</v>
      </c>
      <c r="J782">
        <v>0</v>
      </c>
      <c r="K782">
        <v>2259</v>
      </c>
      <c r="L782">
        <v>1894</v>
      </c>
      <c r="M782">
        <v>2</v>
      </c>
      <c r="N782">
        <v>1896</v>
      </c>
      <c r="O782">
        <v>44</v>
      </c>
      <c r="P782">
        <v>21</v>
      </c>
      <c r="Q782">
        <v>2</v>
      </c>
      <c r="R782">
        <v>8</v>
      </c>
      <c r="T782">
        <v>3</v>
      </c>
      <c r="V782">
        <v>5</v>
      </c>
      <c r="W782">
        <v>1</v>
      </c>
      <c r="X782">
        <v>2</v>
      </c>
      <c r="Y782">
        <v>3</v>
      </c>
      <c r="Z782">
        <v>907</v>
      </c>
      <c r="AA782">
        <v>730</v>
      </c>
      <c r="AC782">
        <v>19</v>
      </c>
      <c r="AD782">
        <v>151</v>
      </c>
    </row>
    <row r="783" spans="1:30" x14ac:dyDescent="0.3">
      <c r="A783" t="s">
        <v>2823</v>
      </c>
      <c r="B783">
        <v>2023</v>
      </c>
      <c r="C783">
        <v>5</v>
      </c>
      <c r="D783" t="s">
        <v>4045</v>
      </c>
      <c r="E783" t="s">
        <v>4982</v>
      </c>
      <c r="F783" t="s">
        <v>78</v>
      </c>
      <c r="G783" t="s">
        <v>5044</v>
      </c>
      <c r="H783">
        <v>162</v>
      </c>
      <c r="I783">
        <v>0</v>
      </c>
      <c r="J783">
        <v>0</v>
      </c>
      <c r="K783">
        <v>162</v>
      </c>
      <c r="L783">
        <v>131</v>
      </c>
      <c r="M783">
        <v>0</v>
      </c>
      <c r="N783">
        <v>131</v>
      </c>
      <c r="O783">
        <v>3</v>
      </c>
      <c r="P783">
        <v>0</v>
      </c>
      <c r="Q783">
        <v>0</v>
      </c>
      <c r="R783">
        <v>0</v>
      </c>
      <c r="T783">
        <v>1</v>
      </c>
      <c r="V783">
        <v>1</v>
      </c>
      <c r="W783">
        <v>1</v>
      </c>
      <c r="X783">
        <v>0</v>
      </c>
      <c r="Y783">
        <v>0</v>
      </c>
      <c r="Z783">
        <v>17</v>
      </c>
      <c r="AA783">
        <v>83</v>
      </c>
      <c r="AC783">
        <v>5</v>
      </c>
      <c r="AD783">
        <v>20</v>
      </c>
    </row>
    <row r="784" spans="1:30" x14ac:dyDescent="0.3">
      <c r="A784" t="s">
        <v>2824</v>
      </c>
      <c r="B784">
        <v>2023</v>
      </c>
      <c r="C784">
        <v>5</v>
      </c>
      <c r="D784" t="s">
        <v>4045</v>
      </c>
      <c r="E784" t="s">
        <v>4982</v>
      </c>
      <c r="F784" t="s">
        <v>79</v>
      </c>
      <c r="G784" t="s">
        <v>5045</v>
      </c>
      <c r="H784">
        <v>1938</v>
      </c>
      <c r="I784">
        <v>0</v>
      </c>
      <c r="J784">
        <v>0</v>
      </c>
      <c r="K784">
        <v>1938</v>
      </c>
      <c r="L784">
        <v>1577</v>
      </c>
      <c r="M784">
        <v>6</v>
      </c>
      <c r="N784">
        <v>1583</v>
      </c>
      <c r="O784">
        <v>44</v>
      </c>
      <c r="P784">
        <v>15</v>
      </c>
      <c r="Q784">
        <v>1</v>
      </c>
      <c r="R784">
        <v>4</v>
      </c>
      <c r="T784">
        <v>2</v>
      </c>
      <c r="V784">
        <v>5</v>
      </c>
      <c r="W784">
        <v>1</v>
      </c>
      <c r="X784">
        <v>2</v>
      </c>
      <c r="Y784">
        <v>4</v>
      </c>
      <c r="Z784">
        <v>521</v>
      </c>
      <c r="AA784">
        <v>793</v>
      </c>
      <c r="AC784">
        <v>73</v>
      </c>
      <c r="AD784">
        <v>127</v>
      </c>
    </row>
    <row r="785" spans="1:30" x14ac:dyDescent="0.3">
      <c r="A785" t="s">
        <v>2825</v>
      </c>
      <c r="B785">
        <v>2023</v>
      </c>
      <c r="C785">
        <v>5</v>
      </c>
      <c r="D785" t="s">
        <v>4045</v>
      </c>
      <c r="E785" t="s">
        <v>4982</v>
      </c>
      <c r="F785" t="s">
        <v>80</v>
      </c>
      <c r="G785" t="s">
        <v>5046</v>
      </c>
      <c r="H785">
        <v>1405</v>
      </c>
      <c r="I785">
        <v>0</v>
      </c>
      <c r="J785">
        <v>0</v>
      </c>
      <c r="K785">
        <v>1405</v>
      </c>
      <c r="L785">
        <v>1198</v>
      </c>
      <c r="M785">
        <v>1</v>
      </c>
      <c r="N785">
        <v>1199</v>
      </c>
      <c r="O785">
        <v>26</v>
      </c>
      <c r="P785">
        <v>6</v>
      </c>
      <c r="Q785">
        <v>0</v>
      </c>
      <c r="R785">
        <v>9</v>
      </c>
      <c r="T785">
        <v>0</v>
      </c>
      <c r="V785">
        <v>8</v>
      </c>
      <c r="W785">
        <v>1</v>
      </c>
      <c r="X785">
        <v>0</v>
      </c>
      <c r="Y785">
        <v>2</v>
      </c>
      <c r="Z785">
        <v>421</v>
      </c>
      <c r="AA785">
        <v>563</v>
      </c>
      <c r="AC785">
        <v>37</v>
      </c>
      <c r="AD785">
        <v>126</v>
      </c>
    </row>
    <row r="786" spans="1:30" x14ac:dyDescent="0.3">
      <c r="A786" t="s">
        <v>2826</v>
      </c>
      <c r="B786">
        <v>2023</v>
      </c>
      <c r="C786">
        <v>5</v>
      </c>
      <c r="D786" t="s">
        <v>4045</v>
      </c>
      <c r="E786" t="s">
        <v>4982</v>
      </c>
      <c r="F786" t="s">
        <v>81</v>
      </c>
      <c r="G786" t="s">
        <v>5274</v>
      </c>
      <c r="H786">
        <v>1729</v>
      </c>
      <c r="I786">
        <v>0</v>
      </c>
      <c r="J786">
        <v>0</v>
      </c>
      <c r="K786">
        <v>1729</v>
      </c>
      <c r="L786">
        <v>1424</v>
      </c>
      <c r="M786">
        <v>3</v>
      </c>
      <c r="N786">
        <v>1427</v>
      </c>
      <c r="O786">
        <v>33</v>
      </c>
      <c r="P786">
        <v>11</v>
      </c>
      <c r="Q786">
        <v>1</v>
      </c>
      <c r="R786">
        <v>2</v>
      </c>
      <c r="T786">
        <v>2</v>
      </c>
      <c r="V786">
        <v>9</v>
      </c>
      <c r="W786">
        <v>2</v>
      </c>
      <c r="X786">
        <v>1</v>
      </c>
      <c r="Y786">
        <v>7</v>
      </c>
      <c r="Z786">
        <v>376</v>
      </c>
      <c r="AA786">
        <v>710</v>
      </c>
      <c r="AC786">
        <v>156</v>
      </c>
      <c r="AD786">
        <v>117</v>
      </c>
    </row>
    <row r="787" spans="1:30" x14ac:dyDescent="0.3">
      <c r="A787" t="s">
        <v>2827</v>
      </c>
      <c r="B787">
        <v>2023</v>
      </c>
      <c r="C787">
        <v>5</v>
      </c>
      <c r="D787" t="s">
        <v>4045</v>
      </c>
      <c r="E787" t="s">
        <v>4982</v>
      </c>
      <c r="F787" t="s">
        <v>82</v>
      </c>
      <c r="G787" t="s">
        <v>5283</v>
      </c>
      <c r="H787">
        <v>691</v>
      </c>
      <c r="I787">
        <v>0</v>
      </c>
      <c r="J787">
        <v>0</v>
      </c>
      <c r="K787">
        <v>691</v>
      </c>
      <c r="L787">
        <v>534</v>
      </c>
      <c r="M787">
        <v>0</v>
      </c>
      <c r="N787">
        <v>534</v>
      </c>
      <c r="O787">
        <v>0</v>
      </c>
      <c r="P787">
        <v>8</v>
      </c>
      <c r="Q787">
        <v>0</v>
      </c>
      <c r="R787">
        <v>1</v>
      </c>
      <c r="T787">
        <v>3</v>
      </c>
      <c r="V787">
        <v>4</v>
      </c>
      <c r="W787">
        <v>5</v>
      </c>
      <c r="X787">
        <v>0</v>
      </c>
      <c r="Y787">
        <v>1</v>
      </c>
      <c r="Z787">
        <v>170</v>
      </c>
      <c r="AA787">
        <v>255</v>
      </c>
      <c r="AC787">
        <v>14</v>
      </c>
      <c r="AD787">
        <v>73</v>
      </c>
    </row>
    <row r="788" spans="1:30" x14ac:dyDescent="0.3">
      <c r="A788" t="s">
        <v>2828</v>
      </c>
      <c r="B788">
        <v>2023</v>
      </c>
      <c r="C788">
        <v>5</v>
      </c>
      <c r="D788" t="s">
        <v>4045</v>
      </c>
      <c r="E788" t="s">
        <v>4982</v>
      </c>
      <c r="F788" t="s">
        <v>83</v>
      </c>
      <c r="G788" t="s">
        <v>5047</v>
      </c>
      <c r="H788">
        <v>287</v>
      </c>
      <c r="I788">
        <v>0</v>
      </c>
      <c r="J788">
        <v>0</v>
      </c>
      <c r="K788">
        <v>287</v>
      </c>
      <c r="L788">
        <v>241</v>
      </c>
      <c r="M788">
        <v>0</v>
      </c>
      <c r="N788">
        <v>241</v>
      </c>
      <c r="O788">
        <v>2</v>
      </c>
      <c r="P788">
        <v>2</v>
      </c>
      <c r="Q788">
        <v>0</v>
      </c>
      <c r="R788">
        <v>1</v>
      </c>
      <c r="T788">
        <v>5</v>
      </c>
      <c r="V788">
        <v>1</v>
      </c>
      <c r="W788">
        <v>0</v>
      </c>
      <c r="X788">
        <v>0</v>
      </c>
      <c r="Y788">
        <v>1</v>
      </c>
      <c r="Z788">
        <v>98</v>
      </c>
      <c r="AA788">
        <v>111</v>
      </c>
      <c r="AC788">
        <v>5</v>
      </c>
      <c r="AD788">
        <v>15</v>
      </c>
    </row>
    <row r="789" spans="1:30" x14ac:dyDescent="0.3">
      <c r="A789" t="s">
        <v>2829</v>
      </c>
      <c r="B789">
        <v>2023</v>
      </c>
      <c r="C789">
        <v>5</v>
      </c>
      <c r="D789" t="s">
        <v>4045</v>
      </c>
      <c r="E789" t="s">
        <v>4982</v>
      </c>
      <c r="F789" t="s">
        <v>84</v>
      </c>
      <c r="G789" t="s">
        <v>5048</v>
      </c>
      <c r="H789">
        <v>393</v>
      </c>
      <c r="I789">
        <v>0</v>
      </c>
      <c r="J789">
        <v>0</v>
      </c>
      <c r="K789">
        <v>393</v>
      </c>
      <c r="L789">
        <v>338</v>
      </c>
      <c r="M789">
        <v>0</v>
      </c>
      <c r="N789">
        <v>338</v>
      </c>
      <c r="O789">
        <v>3</v>
      </c>
      <c r="P789">
        <v>5</v>
      </c>
      <c r="Q789">
        <v>0</v>
      </c>
      <c r="R789">
        <v>1</v>
      </c>
      <c r="T789">
        <v>0</v>
      </c>
      <c r="V789">
        <v>1</v>
      </c>
      <c r="W789">
        <v>0</v>
      </c>
      <c r="X789">
        <v>0</v>
      </c>
      <c r="Y789">
        <v>0</v>
      </c>
      <c r="Z789">
        <v>120</v>
      </c>
      <c r="AA789">
        <v>181</v>
      </c>
      <c r="AC789">
        <v>8</v>
      </c>
      <c r="AD789">
        <v>19</v>
      </c>
    </row>
    <row r="790" spans="1:30" x14ac:dyDescent="0.3">
      <c r="A790" t="s">
        <v>2830</v>
      </c>
      <c r="B790">
        <v>2023</v>
      </c>
      <c r="C790">
        <v>5</v>
      </c>
      <c r="D790" t="s">
        <v>4045</v>
      </c>
      <c r="E790" t="s">
        <v>4982</v>
      </c>
      <c r="F790" t="s">
        <v>85</v>
      </c>
      <c r="G790" t="s">
        <v>5049</v>
      </c>
      <c r="H790">
        <v>126</v>
      </c>
      <c r="I790">
        <v>0</v>
      </c>
      <c r="J790">
        <v>0</v>
      </c>
      <c r="K790">
        <v>126</v>
      </c>
      <c r="L790">
        <v>104</v>
      </c>
      <c r="M790">
        <v>0</v>
      </c>
      <c r="N790">
        <v>104</v>
      </c>
      <c r="O790">
        <v>8</v>
      </c>
      <c r="P790">
        <v>0</v>
      </c>
      <c r="Q790">
        <v>0</v>
      </c>
      <c r="R790">
        <v>0</v>
      </c>
      <c r="T790">
        <v>0</v>
      </c>
      <c r="V790">
        <v>0</v>
      </c>
      <c r="W790">
        <v>0</v>
      </c>
      <c r="X790">
        <v>0</v>
      </c>
      <c r="Y790">
        <v>0</v>
      </c>
      <c r="Z790">
        <v>36</v>
      </c>
      <c r="AA790">
        <v>36</v>
      </c>
      <c r="AC790">
        <v>3</v>
      </c>
      <c r="AD790">
        <v>21</v>
      </c>
    </row>
    <row r="791" spans="1:30" x14ac:dyDescent="0.3">
      <c r="A791" t="s">
        <v>2831</v>
      </c>
      <c r="B791">
        <v>2023</v>
      </c>
      <c r="C791">
        <v>5</v>
      </c>
      <c r="D791" t="s">
        <v>4045</v>
      </c>
      <c r="E791" t="s">
        <v>4982</v>
      </c>
      <c r="F791" t="s">
        <v>86</v>
      </c>
      <c r="G791" t="s">
        <v>5050</v>
      </c>
      <c r="H791">
        <v>707</v>
      </c>
      <c r="I791">
        <v>0</v>
      </c>
      <c r="J791">
        <v>0</v>
      </c>
      <c r="K791">
        <v>707</v>
      </c>
      <c r="L791">
        <v>515</v>
      </c>
      <c r="M791">
        <v>0</v>
      </c>
      <c r="N791">
        <v>515</v>
      </c>
      <c r="O791">
        <v>3</v>
      </c>
      <c r="P791">
        <v>9</v>
      </c>
      <c r="Q791">
        <v>1</v>
      </c>
      <c r="R791">
        <v>3</v>
      </c>
      <c r="T791">
        <v>1</v>
      </c>
      <c r="V791">
        <v>2</v>
      </c>
      <c r="W791">
        <v>0</v>
      </c>
      <c r="X791">
        <v>1</v>
      </c>
      <c r="Y791">
        <v>1</v>
      </c>
      <c r="Z791">
        <v>256</v>
      </c>
      <c r="AA791">
        <v>193</v>
      </c>
      <c r="AC791">
        <v>8</v>
      </c>
      <c r="AD791">
        <v>37</v>
      </c>
    </row>
    <row r="792" spans="1:30" x14ac:dyDescent="0.3">
      <c r="A792" t="s">
        <v>2832</v>
      </c>
      <c r="B792">
        <v>2023</v>
      </c>
      <c r="C792">
        <v>5</v>
      </c>
      <c r="D792" t="s">
        <v>4045</v>
      </c>
      <c r="E792" t="s">
        <v>4982</v>
      </c>
      <c r="F792" t="s">
        <v>87</v>
      </c>
      <c r="G792" t="s">
        <v>5051</v>
      </c>
      <c r="H792">
        <v>653</v>
      </c>
      <c r="I792">
        <v>0</v>
      </c>
      <c r="J792">
        <v>0</v>
      </c>
      <c r="K792">
        <v>653</v>
      </c>
      <c r="L792">
        <v>480</v>
      </c>
      <c r="M792">
        <v>0</v>
      </c>
      <c r="N792">
        <v>480</v>
      </c>
      <c r="O792">
        <v>10</v>
      </c>
      <c r="P792">
        <v>7</v>
      </c>
      <c r="Q792">
        <v>0</v>
      </c>
      <c r="R792">
        <v>2</v>
      </c>
      <c r="T792">
        <v>0</v>
      </c>
      <c r="V792">
        <v>7</v>
      </c>
      <c r="W792">
        <v>1</v>
      </c>
      <c r="X792">
        <v>1</v>
      </c>
      <c r="Y792">
        <v>1</v>
      </c>
      <c r="Z792">
        <v>100</v>
      </c>
      <c r="AA792">
        <v>277</v>
      </c>
      <c r="AC792">
        <v>8</v>
      </c>
      <c r="AD792">
        <v>66</v>
      </c>
    </row>
    <row r="793" spans="1:30" x14ac:dyDescent="0.3">
      <c r="A793" t="s">
        <v>2833</v>
      </c>
      <c r="B793">
        <v>2023</v>
      </c>
      <c r="C793">
        <v>5</v>
      </c>
      <c r="D793" t="s">
        <v>4045</v>
      </c>
      <c r="E793" t="s">
        <v>4982</v>
      </c>
      <c r="F793" t="s">
        <v>88</v>
      </c>
      <c r="G793" t="s">
        <v>5052</v>
      </c>
      <c r="H793">
        <v>1370</v>
      </c>
      <c r="I793">
        <v>0</v>
      </c>
      <c r="J793">
        <v>0</v>
      </c>
      <c r="K793">
        <v>1370</v>
      </c>
      <c r="L793">
        <v>1168</v>
      </c>
      <c r="M793">
        <v>3</v>
      </c>
      <c r="N793">
        <v>1171</v>
      </c>
      <c r="O793">
        <v>21</v>
      </c>
      <c r="P793">
        <v>9</v>
      </c>
      <c r="Q793">
        <v>1</v>
      </c>
      <c r="R793">
        <v>2</v>
      </c>
      <c r="T793">
        <v>1</v>
      </c>
      <c r="V793">
        <v>4</v>
      </c>
      <c r="W793">
        <v>0</v>
      </c>
      <c r="X793">
        <v>0</v>
      </c>
      <c r="Y793">
        <v>1</v>
      </c>
      <c r="Z793">
        <v>508</v>
      </c>
      <c r="AA793">
        <v>518</v>
      </c>
      <c r="AC793">
        <v>11</v>
      </c>
      <c r="AD793">
        <v>95</v>
      </c>
    </row>
    <row r="794" spans="1:30" x14ac:dyDescent="0.3">
      <c r="A794" t="s">
        <v>2834</v>
      </c>
      <c r="B794">
        <v>2023</v>
      </c>
      <c r="C794">
        <v>5</v>
      </c>
      <c r="D794" t="s">
        <v>4045</v>
      </c>
      <c r="E794" t="s">
        <v>4982</v>
      </c>
      <c r="F794" t="s">
        <v>89</v>
      </c>
      <c r="G794" t="s">
        <v>5275</v>
      </c>
      <c r="H794">
        <v>359</v>
      </c>
      <c r="I794">
        <v>0</v>
      </c>
      <c r="J794">
        <v>0</v>
      </c>
      <c r="K794">
        <v>359</v>
      </c>
      <c r="L794">
        <v>290</v>
      </c>
      <c r="M794">
        <v>0</v>
      </c>
      <c r="N794">
        <v>290</v>
      </c>
      <c r="O794">
        <v>7</v>
      </c>
      <c r="P794">
        <v>2</v>
      </c>
      <c r="Q794">
        <v>0</v>
      </c>
      <c r="R794">
        <v>0</v>
      </c>
      <c r="T794">
        <v>2</v>
      </c>
      <c r="V794">
        <v>2</v>
      </c>
      <c r="W794">
        <v>0</v>
      </c>
      <c r="X794">
        <v>0</v>
      </c>
      <c r="Y794">
        <v>4</v>
      </c>
      <c r="Z794">
        <v>66</v>
      </c>
      <c r="AA794">
        <v>157</v>
      </c>
      <c r="AC794">
        <v>28</v>
      </c>
      <c r="AD794">
        <v>22</v>
      </c>
    </row>
    <row r="795" spans="1:30" x14ac:dyDescent="0.3">
      <c r="A795" t="s">
        <v>2835</v>
      </c>
      <c r="B795">
        <v>2023</v>
      </c>
      <c r="C795">
        <v>5</v>
      </c>
      <c r="D795" t="s">
        <v>4045</v>
      </c>
      <c r="E795" t="s">
        <v>4982</v>
      </c>
      <c r="F795" t="s">
        <v>90</v>
      </c>
      <c r="G795" t="s">
        <v>5053</v>
      </c>
      <c r="H795">
        <v>3</v>
      </c>
      <c r="I795">
        <v>0</v>
      </c>
      <c r="J795">
        <v>0</v>
      </c>
      <c r="K795">
        <v>3</v>
      </c>
      <c r="L795">
        <v>3</v>
      </c>
      <c r="M795">
        <v>0</v>
      </c>
      <c r="N795">
        <v>3</v>
      </c>
      <c r="O795">
        <v>0</v>
      </c>
      <c r="P795">
        <v>0</v>
      </c>
      <c r="Q795">
        <v>0</v>
      </c>
      <c r="R795">
        <v>0</v>
      </c>
      <c r="T795">
        <v>0</v>
      </c>
      <c r="V795">
        <v>0</v>
      </c>
      <c r="W795">
        <v>0</v>
      </c>
      <c r="X795">
        <v>0</v>
      </c>
      <c r="Y795">
        <v>0</v>
      </c>
      <c r="Z795">
        <v>2</v>
      </c>
      <c r="AA795">
        <v>1</v>
      </c>
      <c r="AC795">
        <v>0</v>
      </c>
      <c r="AD795">
        <v>0</v>
      </c>
    </row>
    <row r="796" spans="1:30" x14ac:dyDescent="0.3">
      <c r="A796" t="s">
        <v>2836</v>
      </c>
      <c r="B796">
        <v>2023</v>
      </c>
      <c r="C796">
        <v>5</v>
      </c>
      <c r="D796" t="s">
        <v>4045</v>
      </c>
      <c r="E796" t="s">
        <v>4982</v>
      </c>
      <c r="F796" t="s">
        <v>91</v>
      </c>
      <c r="G796" t="s">
        <v>5054</v>
      </c>
      <c r="H796">
        <v>20571</v>
      </c>
      <c r="I796">
        <v>6</v>
      </c>
      <c r="J796">
        <v>0</v>
      </c>
      <c r="K796">
        <v>20577</v>
      </c>
      <c r="L796">
        <v>12836</v>
      </c>
      <c r="M796">
        <v>61</v>
      </c>
      <c r="N796">
        <v>12897</v>
      </c>
      <c r="O796">
        <v>194</v>
      </c>
      <c r="P796">
        <v>146</v>
      </c>
      <c r="Q796">
        <v>19</v>
      </c>
      <c r="R796">
        <v>67</v>
      </c>
      <c r="T796">
        <v>68</v>
      </c>
      <c r="V796">
        <v>189</v>
      </c>
      <c r="W796">
        <v>34</v>
      </c>
      <c r="X796">
        <v>18</v>
      </c>
      <c r="Y796">
        <v>32</v>
      </c>
      <c r="Z796">
        <v>4042</v>
      </c>
      <c r="AA796">
        <v>5347</v>
      </c>
      <c r="AC796">
        <v>633</v>
      </c>
      <c r="AD796">
        <v>2109</v>
      </c>
    </row>
    <row r="797" spans="1:30" x14ac:dyDescent="0.3">
      <c r="A797" t="s">
        <v>2837</v>
      </c>
      <c r="B797">
        <v>2023</v>
      </c>
      <c r="C797">
        <v>5</v>
      </c>
      <c r="D797" t="s">
        <v>4045</v>
      </c>
      <c r="E797" t="s">
        <v>4982</v>
      </c>
      <c r="F797" t="s">
        <v>92</v>
      </c>
      <c r="G797" t="s">
        <v>5055</v>
      </c>
      <c r="H797">
        <v>1098</v>
      </c>
      <c r="I797">
        <v>0</v>
      </c>
      <c r="J797">
        <v>0</v>
      </c>
      <c r="K797">
        <v>1098</v>
      </c>
      <c r="L797">
        <v>936</v>
      </c>
      <c r="M797">
        <v>0</v>
      </c>
      <c r="N797">
        <v>936</v>
      </c>
      <c r="O797">
        <v>21</v>
      </c>
      <c r="P797">
        <v>13</v>
      </c>
      <c r="Q797">
        <v>0</v>
      </c>
      <c r="R797">
        <v>5</v>
      </c>
      <c r="T797">
        <v>3</v>
      </c>
      <c r="V797">
        <v>7</v>
      </c>
      <c r="W797">
        <v>1</v>
      </c>
      <c r="X797">
        <v>1</v>
      </c>
      <c r="Y797">
        <v>1</v>
      </c>
      <c r="Z797">
        <v>351</v>
      </c>
      <c r="AA797">
        <v>407</v>
      </c>
      <c r="AC797">
        <v>41</v>
      </c>
      <c r="AD797">
        <v>85</v>
      </c>
    </row>
    <row r="798" spans="1:30" x14ac:dyDescent="0.3">
      <c r="A798" t="s">
        <v>2838</v>
      </c>
      <c r="B798">
        <v>2023</v>
      </c>
      <c r="C798">
        <v>5</v>
      </c>
      <c r="D798" t="s">
        <v>4045</v>
      </c>
      <c r="E798" t="s">
        <v>4982</v>
      </c>
      <c r="F798" t="s">
        <v>93</v>
      </c>
      <c r="G798" t="s">
        <v>5056</v>
      </c>
      <c r="H798">
        <v>636</v>
      </c>
      <c r="I798">
        <v>0</v>
      </c>
      <c r="J798">
        <v>0</v>
      </c>
      <c r="K798">
        <v>636</v>
      </c>
      <c r="L798">
        <v>479</v>
      </c>
      <c r="M798">
        <v>0</v>
      </c>
      <c r="N798">
        <v>479</v>
      </c>
      <c r="O798">
        <v>5</v>
      </c>
      <c r="P798">
        <v>10</v>
      </c>
      <c r="Q798">
        <v>3</v>
      </c>
      <c r="R798">
        <v>7</v>
      </c>
      <c r="T798">
        <v>1</v>
      </c>
      <c r="V798">
        <v>7</v>
      </c>
      <c r="W798">
        <v>2</v>
      </c>
      <c r="X798">
        <v>0</v>
      </c>
      <c r="Y798">
        <v>0</v>
      </c>
      <c r="Z798">
        <v>157</v>
      </c>
      <c r="AA798">
        <v>176</v>
      </c>
      <c r="AC798">
        <v>21</v>
      </c>
      <c r="AD798">
        <v>90</v>
      </c>
    </row>
    <row r="799" spans="1:30" x14ac:dyDescent="0.3">
      <c r="A799" t="s">
        <v>2839</v>
      </c>
      <c r="B799">
        <v>2023</v>
      </c>
      <c r="C799">
        <v>5</v>
      </c>
      <c r="D799" t="s">
        <v>4045</v>
      </c>
      <c r="E799" t="s">
        <v>4982</v>
      </c>
      <c r="F799" t="s">
        <v>94</v>
      </c>
      <c r="G799" t="s">
        <v>5057</v>
      </c>
      <c r="H799">
        <v>2027</v>
      </c>
      <c r="I799">
        <v>0</v>
      </c>
      <c r="J799">
        <v>0</v>
      </c>
      <c r="K799">
        <v>2027</v>
      </c>
      <c r="L799">
        <v>1576</v>
      </c>
      <c r="M799">
        <v>7</v>
      </c>
      <c r="N799">
        <v>1583</v>
      </c>
      <c r="O799">
        <v>56</v>
      </c>
      <c r="P799">
        <v>22</v>
      </c>
      <c r="Q799">
        <v>3</v>
      </c>
      <c r="R799">
        <v>6</v>
      </c>
      <c r="T799">
        <v>1</v>
      </c>
      <c r="V799">
        <v>11</v>
      </c>
      <c r="W799">
        <v>3</v>
      </c>
      <c r="X799">
        <v>0</v>
      </c>
      <c r="Y799">
        <v>1</v>
      </c>
      <c r="Z799">
        <v>367</v>
      </c>
      <c r="AA799">
        <v>850</v>
      </c>
      <c r="AC799">
        <v>45</v>
      </c>
      <c r="AD799">
        <v>218</v>
      </c>
    </row>
    <row r="800" spans="1:30" x14ac:dyDescent="0.3">
      <c r="A800" t="s">
        <v>2840</v>
      </c>
      <c r="B800">
        <v>2023</v>
      </c>
      <c r="C800">
        <v>5</v>
      </c>
      <c r="D800" t="s">
        <v>4045</v>
      </c>
      <c r="E800" t="s">
        <v>4982</v>
      </c>
      <c r="F800" t="s">
        <v>95</v>
      </c>
      <c r="G800" t="s">
        <v>5058</v>
      </c>
      <c r="H800">
        <v>1638</v>
      </c>
      <c r="I800">
        <v>0</v>
      </c>
      <c r="J800">
        <v>0</v>
      </c>
      <c r="K800">
        <v>1638</v>
      </c>
      <c r="L800">
        <v>1102</v>
      </c>
      <c r="M800">
        <v>0</v>
      </c>
      <c r="N800">
        <v>1102</v>
      </c>
      <c r="O800">
        <v>17</v>
      </c>
      <c r="P800">
        <v>6</v>
      </c>
      <c r="Q800">
        <v>0</v>
      </c>
      <c r="R800">
        <v>1</v>
      </c>
      <c r="T800">
        <v>2</v>
      </c>
      <c r="V800">
        <v>2</v>
      </c>
      <c r="W800">
        <v>5</v>
      </c>
      <c r="X800">
        <v>0</v>
      </c>
      <c r="Y800">
        <v>3</v>
      </c>
      <c r="Z800">
        <v>417</v>
      </c>
      <c r="AA800">
        <v>382</v>
      </c>
      <c r="AC800">
        <v>20</v>
      </c>
      <c r="AD800">
        <v>247</v>
      </c>
    </row>
    <row r="801" spans="1:30" x14ac:dyDescent="0.3">
      <c r="A801" t="s">
        <v>2841</v>
      </c>
      <c r="B801">
        <v>2023</v>
      </c>
      <c r="C801">
        <v>5</v>
      </c>
      <c r="D801" t="s">
        <v>4045</v>
      </c>
      <c r="E801" t="s">
        <v>4982</v>
      </c>
      <c r="F801" t="s">
        <v>96</v>
      </c>
      <c r="G801" t="s">
        <v>5059</v>
      </c>
      <c r="H801">
        <v>496</v>
      </c>
      <c r="I801">
        <v>0</v>
      </c>
      <c r="J801">
        <v>0</v>
      </c>
      <c r="K801">
        <v>496</v>
      </c>
      <c r="L801">
        <v>380</v>
      </c>
      <c r="M801">
        <v>0</v>
      </c>
      <c r="N801">
        <v>380</v>
      </c>
      <c r="O801">
        <v>3</v>
      </c>
      <c r="P801">
        <v>3</v>
      </c>
      <c r="Q801">
        <v>0</v>
      </c>
      <c r="R801">
        <v>2</v>
      </c>
      <c r="T801">
        <v>1</v>
      </c>
      <c r="V801">
        <v>5</v>
      </c>
      <c r="W801">
        <v>0</v>
      </c>
      <c r="X801">
        <v>1</v>
      </c>
      <c r="Y801">
        <v>1</v>
      </c>
      <c r="Z801">
        <v>130</v>
      </c>
      <c r="AA801">
        <v>160</v>
      </c>
      <c r="AC801">
        <v>5</v>
      </c>
      <c r="AD801">
        <v>69</v>
      </c>
    </row>
    <row r="802" spans="1:30" x14ac:dyDescent="0.3">
      <c r="A802" t="s">
        <v>2842</v>
      </c>
      <c r="B802">
        <v>2023</v>
      </c>
      <c r="C802">
        <v>5</v>
      </c>
      <c r="D802" t="s">
        <v>4045</v>
      </c>
      <c r="E802" t="s">
        <v>4982</v>
      </c>
      <c r="F802" t="s">
        <v>97</v>
      </c>
      <c r="G802" t="s">
        <v>5060</v>
      </c>
      <c r="H802">
        <v>8003</v>
      </c>
      <c r="I802">
        <v>0</v>
      </c>
      <c r="J802">
        <v>0</v>
      </c>
      <c r="K802">
        <v>8003</v>
      </c>
      <c r="L802">
        <v>5790</v>
      </c>
      <c r="M802">
        <v>41</v>
      </c>
      <c r="N802">
        <v>5831</v>
      </c>
      <c r="O802">
        <v>106</v>
      </c>
      <c r="P802">
        <v>70</v>
      </c>
      <c r="Q802">
        <v>41</v>
      </c>
      <c r="R802">
        <v>19</v>
      </c>
      <c r="T802">
        <v>16</v>
      </c>
      <c r="V802">
        <v>31</v>
      </c>
      <c r="W802">
        <v>17</v>
      </c>
      <c r="X802">
        <v>6</v>
      </c>
      <c r="Y802">
        <v>8</v>
      </c>
      <c r="Z802">
        <v>2462</v>
      </c>
      <c r="AA802">
        <v>2466</v>
      </c>
      <c r="AC802">
        <v>99</v>
      </c>
      <c r="AD802">
        <v>490</v>
      </c>
    </row>
    <row r="803" spans="1:30" x14ac:dyDescent="0.3">
      <c r="A803" t="s">
        <v>2843</v>
      </c>
      <c r="B803">
        <v>2023</v>
      </c>
      <c r="C803">
        <v>5</v>
      </c>
      <c r="D803" t="s">
        <v>4045</v>
      </c>
      <c r="E803" t="s">
        <v>4982</v>
      </c>
      <c r="F803" t="s">
        <v>98</v>
      </c>
      <c r="G803" t="s">
        <v>5061</v>
      </c>
      <c r="H803">
        <v>2625</v>
      </c>
      <c r="I803">
        <v>0</v>
      </c>
      <c r="J803">
        <v>0</v>
      </c>
      <c r="K803">
        <v>2625</v>
      </c>
      <c r="L803">
        <v>1662</v>
      </c>
      <c r="M803">
        <v>3</v>
      </c>
      <c r="N803">
        <v>1665</v>
      </c>
      <c r="O803">
        <v>27</v>
      </c>
      <c r="P803">
        <v>19</v>
      </c>
      <c r="Q803">
        <v>2</v>
      </c>
      <c r="R803">
        <v>7</v>
      </c>
      <c r="T803">
        <v>6</v>
      </c>
      <c r="V803">
        <v>17</v>
      </c>
      <c r="W803">
        <v>3</v>
      </c>
      <c r="X803">
        <v>2</v>
      </c>
      <c r="Y803">
        <v>10</v>
      </c>
      <c r="Z803">
        <v>540</v>
      </c>
      <c r="AA803">
        <v>731</v>
      </c>
      <c r="AC803">
        <v>50</v>
      </c>
      <c r="AD803">
        <v>251</v>
      </c>
    </row>
    <row r="804" spans="1:30" x14ac:dyDescent="0.3">
      <c r="A804" t="s">
        <v>2844</v>
      </c>
      <c r="B804">
        <v>2023</v>
      </c>
      <c r="C804">
        <v>5</v>
      </c>
      <c r="D804" t="s">
        <v>4045</v>
      </c>
      <c r="E804" t="s">
        <v>4982</v>
      </c>
      <c r="F804" t="s">
        <v>99</v>
      </c>
      <c r="G804" t="s">
        <v>5062</v>
      </c>
      <c r="H804">
        <v>1392</v>
      </c>
      <c r="I804">
        <v>0</v>
      </c>
      <c r="J804">
        <v>0</v>
      </c>
      <c r="K804">
        <v>1392</v>
      </c>
      <c r="L804">
        <v>1122</v>
      </c>
      <c r="M804">
        <v>3</v>
      </c>
      <c r="N804">
        <v>1125</v>
      </c>
      <c r="O804">
        <v>25</v>
      </c>
      <c r="P804">
        <v>8</v>
      </c>
      <c r="Q804">
        <v>1</v>
      </c>
      <c r="R804">
        <v>2</v>
      </c>
      <c r="T804">
        <v>0</v>
      </c>
      <c r="V804">
        <v>6</v>
      </c>
      <c r="W804">
        <v>3</v>
      </c>
      <c r="X804">
        <v>0</v>
      </c>
      <c r="Y804">
        <v>7</v>
      </c>
      <c r="Z804">
        <v>236</v>
      </c>
      <c r="AA804">
        <v>628</v>
      </c>
      <c r="AC804">
        <v>88</v>
      </c>
      <c r="AD804">
        <v>121</v>
      </c>
    </row>
    <row r="805" spans="1:30" x14ac:dyDescent="0.3">
      <c r="A805" t="s">
        <v>2845</v>
      </c>
      <c r="B805">
        <v>2023</v>
      </c>
      <c r="C805">
        <v>5</v>
      </c>
      <c r="D805" t="s">
        <v>4045</v>
      </c>
      <c r="E805" t="s">
        <v>4982</v>
      </c>
      <c r="F805" t="s">
        <v>100</v>
      </c>
      <c r="G805" t="s">
        <v>5063</v>
      </c>
      <c r="H805">
        <v>368</v>
      </c>
      <c r="I805">
        <v>3</v>
      </c>
      <c r="J805">
        <v>0</v>
      </c>
      <c r="K805">
        <v>371</v>
      </c>
      <c r="L805">
        <v>290</v>
      </c>
      <c r="M805">
        <v>0</v>
      </c>
      <c r="N805">
        <v>290</v>
      </c>
      <c r="O805">
        <v>2</v>
      </c>
      <c r="P805">
        <v>0</v>
      </c>
      <c r="Q805">
        <v>0</v>
      </c>
      <c r="R805">
        <v>1</v>
      </c>
      <c r="T805">
        <v>0</v>
      </c>
      <c r="V805">
        <v>0</v>
      </c>
      <c r="W805">
        <v>1</v>
      </c>
      <c r="X805">
        <v>2</v>
      </c>
      <c r="Y805">
        <v>0</v>
      </c>
      <c r="Z805">
        <v>87</v>
      </c>
      <c r="AA805">
        <v>169</v>
      </c>
      <c r="AC805">
        <v>3</v>
      </c>
      <c r="AD805">
        <v>25</v>
      </c>
    </row>
    <row r="806" spans="1:30" x14ac:dyDescent="0.3">
      <c r="A806" t="s">
        <v>2846</v>
      </c>
      <c r="B806">
        <v>2023</v>
      </c>
      <c r="C806">
        <v>5</v>
      </c>
      <c r="D806" t="s">
        <v>4045</v>
      </c>
      <c r="E806" t="s">
        <v>4982</v>
      </c>
      <c r="F806" t="s">
        <v>101</v>
      </c>
      <c r="G806" t="s">
        <v>5064</v>
      </c>
      <c r="H806">
        <v>409</v>
      </c>
      <c r="I806">
        <v>0</v>
      </c>
      <c r="J806">
        <v>0</v>
      </c>
      <c r="K806">
        <v>409</v>
      </c>
      <c r="L806">
        <v>306</v>
      </c>
      <c r="M806">
        <v>0</v>
      </c>
      <c r="N806">
        <v>306</v>
      </c>
      <c r="O806">
        <v>3</v>
      </c>
      <c r="P806">
        <v>3</v>
      </c>
      <c r="Q806">
        <v>0</v>
      </c>
      <c r="R806">
        <v>0</v>
      </c>
      <c r="T806">
        <v>0</v>
      </c>
      <c r="V806">
        <v>1</v>
      </c>
      <c r="W806">
        <v>0</v>
      </c>
      <c r="X806">
        <v>0</v>
      </c>
      <c r="Y806">
        <v>0</v>
      </c>
      <c r="Z806">
        <v>51</v>
      </c>
      <c r="AA806">
        <v>216</v>
      </c>
      <c r="AC806">
        <v>3</v>
      </c>
      <c r="AD806">
        <v>29</v>
      </c>
    </row>
    <row r="807" spans="1:30" x14ac:dyDescent="0.3">
      <c r="A807" t="s">
        <v>2847</v>
      </c>
      <c r="B807">
        <v>2023</v>
      </c>
      <c r="C807">
        <v>5</v>
      </c>
      <c r="D807" t="s">
        <v>4045</v>
      </c>
      <c r="E807" t="s">
        <v>4982</v>
      </c>
      <c r="F807" t="s">
        <v>102</v>
      </c>
      <c r="G807" t="s">
        <v>5065</v>
      </c>
      <c r="H807">
        <v>230</v>
      </c>
      <c r="I807">
        <v>0</v>
      </c>
      <c r="J807">
        <v>0</v>
      </c>
      <c r="K807">
        <v>230</v>
      </c>
      <c r="L807">
        <v>203</v>
      </c>
      <c r="M807">
        <v>0</v>
      </c>
      <c r="N807">
        <v>203</v>
      </c>
      <c r="O807">
        <v>0</v>
      </c>
      <c r="P807">
        <v>1</v>
      </c>
      <c r="Q807">
        <v>0</v>
      </c>
      <c r="R807">
        <v>1</v>
      </c>
      <c r="T807">
        <v>2</v>
      </c>
      <c r="V807">
        <v>0</v>
      </c>
      <c r="W807">
        <v>0</v>
      </c>
      <c r="X807">
        <v>0</v>
      </c>
      <c r="Y807">
        <v>0</v>
      </c>
      <c r="Z807">
        <v>97</v>
      </c>
      <c r="AA807">
        <v>86</v>
      </c>
      <c r="AC807">
        <v>0</v>
      </c>
      <c r="AD807">
        <v>16</v>
      </c>
    </row>
    <row r="808" spans="1:30" x14ac:dyDescent="0.3">
      <c r="A808" t="s">
        <v>2848</v>
      </c>
      <c r="B808">
        <v>2023</v>
      </c>
      <c r="C808">
        <v>5</v>
      </c>
      <c r="D808" t="s">
        <v>4045</v>
      </c>
      <c r="E808" t="s">
        <v>4982</v>
      </c>
      <c r="F808" t="s">
        <v>103</v>
      </c>
      <c r="G808" t="s">
        <v>5066</v>
      </c>
      <c r="H808">
        <v>150</v>
      </c>
      <c r="I808">
        <v>0</v>
      </c>
      <c r="J808">
        <v>0</v>
      </c>
      <c r="K808">
        <v>150</v>
      </c>
      <c r="L808">
        <v>127</v>
      </c>
      <c r="M808">
        <v>0</v>
      </c>
      <c r="N808">
        <v>127</v>
      </c>
      <c r="O808">
        <v>1</v>
      </c>
      <c r="P808">
        <v>0</v>
      </c>
      <c r="Q808">
        <v>0</v>
      </c>
      <c r="R808">
        <v>0</v>
      </c>
      <c r="T808">
        <v>0</v>
      </c>
      <c r="V808">
        <v>1</v>
      </c>
      <c r="W808">
        <v>0</v>
      </c>
      <c r="X808">
        <v>2</v>
      </c>
      <c r="Y808">
        <v>0</v>
      </c>
      <c r="Z808">
        <v>60</v>
      </c>
      <c r="AA808">
        <v>52</v>
      </c>
      <c r="AC808">
        <v>0</v>
      </c>
      <c r="AD808">
        <v>11</v>
      </c>
    </row>
    <row r="809" spans="1:30" x14ac:dyDescent="0.3">
      <c r="A809" t="s">
        <v>2849</v>
      </c>
      <c r="B809">
        <v>2023</v>
      </c>
      <c r="C809">
        <v>5</v>
      </c>
      <c r="D809" t="s">
        <v>4045</v>
      </c>
      <c r="E809" t="s">
        <v>4982</v>
      </c>
      <c r="F809" t="s">
        <v>104</v>
      </c>
      <c r="G809" t="s">
        <v>5067</v>
      </c>
      <c r="H809">
        <v>355</v>
      </c>
      <c r="I809">
        <v>0</v>
      </c>
      <c r="J809">
        <v>0</v>
      </c>
      <c r="K809">
        <v>355</v>
      </c>
      <c r="L809">
        <v>269</v>
      </c>
      <c r="M809">
        <v>0</v>
      </c>
      <c r="N809">
        <v>269</v>
      </c>
      <c r="O809">
        <v>8</v>
      </c>
      <c r="P809">
        <v>10</v>
      </c>
      <c r="Q809">
        <v>1</v>
      </c>
      <c r="R809">
        <v>1</v>
      </c>
      <c r="T809">
        <v>1</v>
      </c>
      <c r="V809">
        <v>3</v>
      </c>
      <c r="W809">
        <v>0</v>
      </c>
      <c r="X809">
        <v>0</v>
      </c>
      <c r="Y809">
        <v>1</v>
      </c>
      <c r="Z809">
        <v>68</v>
      </c>
      <c r="AA809">
        <v>121</v>
      </c>
      <c r="AC809">
        <v>10</v>
      </c>
      <c r="AD809">
        <v>45</v>
      </c>
    </row>
    <row r="810" spans="1:30" x14ac:dyDescent="0.3">
      <c r="A810" t="s">
        <v>2850</v>
      </c>
      <c r="B810">
        <v>2023</v>
      </c>
      <c r="C810">
        <v>5</v>
      </c>
      <c r="D810" t="s">
        <v>4045</v>
      </c>
      <c r="E810" t="s">
        <v>4982</v>
      </c>
      <c r="F810" t="s">
        <v>105</v>
      </c>
      <c r="G810" t="s">
        <v>5276</v>
      </c>
      <c r="H810">
        <v>661</v>
      </c>
      <c r="I810">
        <v>0</v>
      </c>
      <c r="J810">
        <v>0</v>
      </c>
      <c r="K810">
        <v>661</v>
      </c>
      <c r="L810">
        <v>569</v>
      </c>
      <c r="M810">
        <v>0</v>
      </c>
      <c r="N810">
        <v>569</v>
      </c>
      <c r="O810">
        <v>5</v>
      </c>
      <c r="P810">
        <v>6</v>
      </c>
      <c r="Q810">
        <v>0</v>
      </c>
      <c r="R810">
        <v>4</v>
      </c>
      <c r="T810">
        <v>0</v>
      </c>
      <c r="V810">
        <v>3</v>
      </c>
      <c r="W810">
        <v>1</v>
      </c>
      <c r="X810">
        <v>0</v>
      </c>
      <c r="Y810">
        <v>0</v>
      </c>
      <c r="Z810">
        <v>227</v>
      </c>
      <c r="AA810">
        <v>248</v>
      </c>
      <c r="AC810">
        <v>2</v>
      </c>
      <c r="AD810">
        <v>73</v>
      </c>
    </row>
    <row r="811" spans="1:30" x14ac:dyDescent="0.3">
      <c r="A811" t="s">
        <v>2851</v>
      </c>
      <c r="B811">
        <v>2023</v>
      </c>
      <c r="C811">
        <v>5</v>
      </c>
      <c r="D811" t="s">
        <v>4045</v>
      </c>
      <c r="E811" t="s">
        <v>4982</v>
      </c>
      <c r="F811" t="s">
        <v>106</v>
      </c>
      <c r="G811" t="s">
        <v>5068</v>
      </c>
      <c r="H811">
        <v>996</v>
      </c>
      <c r="I811">
        <v>0</v>
      </c>
      <c r="J811">
        <v>0</v>
      </c>
      <c r="K811">
        <v>996</v>
      </c>
      <c r="L811">
        <v>786</v>
      </c>
      <c r="M811">
        <v>1</v>
      </c>
      <c r="N811">
        <v>787</v>
      </c>
      <c r="O811">
        <v>14</v>
      </c>
      <c r="P811">
        <v>6</v>
      </c>
      <c r="Q811">
        <v>0</v>
      </c>
      <c r="R811">
        <v>1</v>
      </c>
      <c r="T811">
        <v>0</v>
      </c>
      <c r="V811">
        <v>2</v>
      </c>
      <c r="W811">
        <v>0</v>
      </c>
      <c r="X811">
        <v>3</v>
      </c>
      <c r="Y811">
        <v>4</v>
      </c>
      <c r="Z811">
        <v>213</v>
      </c>
      <c r="AA811">
        <v>290</v>
      </c>
      <c r="AC811">
        <v>131</v>
      </c>
      <c r="AD811">
        <v>123</v>
      </c>
    </row>
    <row r="812" spans="1:30" x14ac:dyDescent="0.3">
      <c r="A812" t="s">
        <v>2852</v>
      </c>
      <c r="B812">
        <v>2023</v>
      </c>
      <c r="C812">
        <v>5</v>
      </c>
      <c r="D812" t="s">
        <v>4045</v>
      </c>
      <c r="E812" t="s">
        <v>4982</v>
      </c>
      <c r="F812" t="s">
        <v>107</v>
      </c>
      <c r="G812" t="s">
        <v>5069</v>
      </c>
      <c r="H812">
        <v>1150</v>
      </c>
      <c r="I812">
        <v>0</v>
      </c>
      <c r="J812">
        <v>0</v>
      </c>
      <c r="K812">
        <v>1150</v>
      </c>
      <c r="L812">
        <v>959</v>
      </c>
      <c r="M812">
        <v>2</v>
      </c>
      <c r="N812">
        <v>961</v>
      </c>
      <c r="O812">
        <v>12</v>
      </c>
      <c r="P812">
        <v>16</v>
      </c>
      <c r="Q812">
        <v>3</v>
      </c>
      <c r="R812">
        <v>0</v>
      </c>
      <c r="T812">
        <v>2</v>
      </c>
      <c r="V812">
        <v>2</v>
      </c>
      <c r="W812">
        <v>1</v>
      </c>
      <c r="X812">
        <v>0</v>
      </c>
      <c r="Y812">
        <v>0</v>
      </c>
      <c r="Z812">
        <v>246</v>
      </c>
      <c r="AA812">
        <v>577</v>
      </c>
      <c r="AC812">
        <v>16</v>
      </c>
      <c r="AD812">
        <v>86</v>
      </c>
    </row>
    <row r="813" spans="1:30" x14ac:dyDescent="0.3">
      <c r="A813" t="s">
        <v>2853</v>
      </c>
      <c r="B813">
        <v>2023</v>
      </c>
      <c r="C813">
        <v>5</v>
      </c>
      <c r="D813" t="s">
        <v>4045</v>
      </c>
      <c r="E813" t="s">
        <v>4982</v>
      </c>
      <c r="F813" t="s">
        <v>108</v>
      </c>
      <c r="G813" t="s">
        <v>5070</v>
      </c>
      <c r="H813">
        <v>1978</v>
      </c>
      <c r="I813">
        <v>0</v>
      </c>
      <c r="J813">
        <v>0</v>
      </c>
      <c r="K813">
        <v>1978</v>
      </c>
      <c r="L813">
        <v>1465</v>
      </c>
      <c r="M813">
        <v>8</v>
      </c>
      <c r="N813">
        <v>1473</v>
      </c>
      <c r="O813">
        <v>23</v>
      </c>
      <c r="P813">
        <v>10</v>
      </c>
      <c r="Q813">
        <v>0</v>
      </c>
      <c r="R813">
        <v>4</v>
      </c>
      <c r="T813">
        <v>2</v>
      </c>
      <c r="V813">
        <v>3</v>
      </c>
      <c r="W813">
        <v>1</v>
      </c>
      <c r="X813">
        <v>1</v>
      </c>
      <c r="Y813">
        <v>0</v>
      </c>
      <c r="Z813">
        <v>704</v>
      </c>
      <c r="AA813">
        <v>474</v>
      </c>
      <c r="AC813">
        <v>24</v>
      </c>
      <c r="AD813">
        <v>227</v>
      </c>
    </row>
    <row r="814" spans="1:30" x14ac:dyDescent="0.3">
      <c r="A814" t="s">
        <v>2854</v>
      </c>
      <c r="B814">
        <v>2023</v>
      </c>
      <c r="C814">
        <v>5</v>
      </c>
      <c r="D814" t="s">
        <v>4045</v>
      </c>
      <c r="E814" t="s">
        <v>4982</v>
      </c>
      <c r="F814" t="s">
        <v>109</v>
      </c>
      <c r="G814" t="s">
        <v>5071</v>
      </c>
      <c r="H814">
        <v>4283</v>
      </c>
      <c r="I814">
        <v>0</v>
      </c>
      <c r="J814">
        <v>0</v>
      </c>
      <c r="K814">
        <v>4283</v>
      </c>
      <c r="L814">
        <v>2493</v>
      </c>
      <c r="M814">
        <v>19</v>
      </c>
      <c r="N814">
        <v>2512</v>
      </c>
      <c r="O814">
        <v>41</v>
      </c>
      <c r="P814">
        <v>30</v>
      </c>
      <c r="Q814">
        <v>2</v>
      </c>
      <c r="R814">
        <v>16</v>
      </c>
      <c r="T814">
        <v>13</v>
      </c>
      <c r="V814">
        <v>33</v>
      </c>
      <c r="W814">
        <v>6</v>
      </c>
      <c r="X814">
        <v>7</v>
      </c>
      <c r="Y814">
        <v>13</v>
      </c>
      <c r="Z814">
        <v>694</v>
      </c>
      <c r="AA814">
        <v>1077</v>
      </c>
      <c r="AC814">
        <v>165</v>
      </c>
      <c r="AD814">
        <v>415</v>
      </c>
    </row>
    <row r="815" spans="1:30" x14ac:dyDescent="0.3">
      <c r="A815" t="s">
        <v>2855</v>
      </c>
      <c r="B815">
        <v>2023</v>
      </c>
      <c r="C815">
        <v>5</v>
      </c>
      <c r="D815" t="s">
        <v>4045</v>
      </c>
      <c r="E815" t="s">
        <v>4982</v>
      </c>
      <c r="F815" t="s">
        <v>3360</v>
      </c>
      <c r="G815" t="s">
        <v>5072</v>
      </c>
      <c r="H815">
        <v>167</v>
      </c>
      <c r="I815">
        <v>0</v>
      </c>
      <c r="J815">
        <v>0</v>
      </c>
      <c r="K815">
        <v>167</v>
      </c>
      <c r="L815">
        <v>143</v>
      </c>
      <c r="M815">
        <v>0</v>
      </c>
      <c r="N815">
        <v>143</v>
      </c>
      <c r="O815">
        <v>3</v>
      </c>
      <c r="P815">
        <v>1</v>
      </c>
      <c r="Q815">
        <v>0</v>
      </c>
      <c r="R815">
        <v>0</v>
      </c>
      <c r="T815">
        <v>1</v>
      </c>
      <c r="V815">
        <v>0</v>
      </c>
      <c r="W815">
        <v>0</v>
      </c>
      <c r="X815">
        <v>1</v>
      </c>
      <c r="Y815">
        <v>2</v>
      </c>
      <c r="Z815">
        <v>45</v>
      </c>
      <c r="AA815">
        <v>78</v>
      </c>
      <c r="AC815">
        <v>2</v>
      </c>
      <c r="AD815">
        <v>10</v>
      </c>
    </row>
    <row r="816" spans="1:30" x14ac:dyDescent="0.3">
      <c r="A816" t="s">
        <v>2856</v>
      </c>
      <c r="B816">
        <v>2023</v>
      </c>
      <c r="C816">
        <v>5</v>
      </c>
      <c r="D816" t="s">
        <v>4045</v>
      </c>
      <c r="E816" t="s">
        <v>4982</v>
      </c>
      <c r="F816" t="s">
        <v>3362</v>
      </c>
      <c r="G816" t="s">
        <v>5073</v>
      </c>
      <c r="H816">
        <v>3596</v>
      </c>
      <c r="I816">
        <v>0</v>
      </c>
      <c r="J816">
        <v>0</v>
      </c>
      <c r="K816">
        <v>3596</v>
      </c>
      <c r="L816">
        <v>2849</v>
      </c>
      <c r="M816">
        <v>16</v>
      </c>
      <c r="N816">
        <v>2865</v>
      </c>
      <c r="O816">
        <v>52</v>
      </c>
      <c r="P816">
        <v>26</v>
      </c>
      <c r="Q816">
        <v>2</v>
      </c>
      <c r="R816">
        <v>10</v>
      </c>
      <c r="T816">
        <v>11</v>
      </c>
      <c r="V816">
        <v>14</v>
      </c>
      <c r="W816">
        <v>8</v>
      </c>
      <c r="X816">
        <v>2</v>
      </c>
      <c r="Y816">
        <v>7</v>
      </c>
      <c r="Z816">
        <v>1150</v>
      </c>
      <c r="AA816">
        <v>1125</v>
      </c>
      <c r="AC816">
        <v>49</v>
      </c>
      <c r="AD816">
        <v>409</v>
      </c>
    </row>
    <row r="817" spans="1:30" x14ac:dyDescent="0.3">
      <c r="A817" t="s">
        <v>2857</v>
      </c>
      <c r="B817">
        <v>2023</v>
      </c>
      <c r="C817">
        <v>5</v>
      </c>
      <c r="D817" t="s">
        <v>4045</v>
      </c>
      <c r="E817" t="s">
        <v>4982</v>
      </c>
      <c r="F817" t="s">
        <v>3364</v>
      </c>
      <c r="G817" t="s">
        <v>5074</v>
      </c>
      <c r="H817">
        <v>3704</v>
      </c>
      <c r="I817">
        <v>0</v>
      </c>
      <c r="J817">
        <v>0</v>
      </c>
      <c r="K817">
        <v>3704</v>
      </c>
      <c r="L817">
        <v>2593</v>
      </c>
      <c r="M817">
        <v>15</v>
      </c>
      <c r="N817">
        <v>2608</v>
      </c>
      <c r="O817">
        <v>42</v>
      </c>
      <c r="P817">
        <v>41</v>
      </c>
      <c r="Q817">
        <v>0</v>
      </c>
      <c r="R817">
        <v>12</v>
      </c>
      <c r="T817">
        <v>6</v>
      </c>
      <c r="V817">
        <v>10</v>
      </c>
      <c r="W817">
        <v>4</v>
      </c>
      <c r="X817">
        <v>5</v>
      </c>
      <c r="Y817">
        <v>10</v>
      </c>
      <c r="Z817">
        <v>932</v>
      </c>
      <c r="AA817">
        <v>1114</v>
      </c>
      <c r="AC817">
        <v>102</v>
      </c>
      <c r="AD817">
        <v>330</v>
      </c>
    </row>
    <row r="818" spans="1:30" x14ac:dyDescent="0.3">
      <c r="A818" t="s">
        <v>2858</v>
      </c>
      <c r="B818">
        <v>2023</v>
      </c>
      <c r="C818">
        <v>5</v>
      </c>
      <c r="D818" t="s">
        <v>4045</v>
      </c>
      <c r="E818" t="s">
        <v>4982</v>
      </c>
      <c r="F818" t="s">
        <v>3366</v>
      </c>
      <c r="G818" t="s">
        <v>5075</v>
      </c>
      <c r="H818">
        <v>336</v>
      </c>
      <c r="I818">
        <v>0</v>
      </c>
      <c r="J818">
        <v>0</v>
      </c>
      <c r="K818">
        <v>336</v>
      </c>
      <c r="L818">
        <v>315</v>
      </c>
      <c r="M818">
        <v>0</v>
      </c>
      <c r="N818">
        <v>315</v>
      </c>
      <c r="O818">
        <v>1</v>
      </c>
      <c r="P818">
        <v>1</v>
      </c>
      <c r="Q818">
        <v>0</v>
      </c>
      <c r="R818">
        <v>0</v>
      </c>
      <c r="T818">
        <v>0</v>
      </c>
      <c r="V818">
        <v>0</v>
      </c>
      <c r="W818">
        <v>0</v>
      </c>
      <c r="X818">
        <v>0</v>
      </c>
      <c r="Y818">
        <v>0</v>
      </c>
      <c r="Z818">
        <v>125</v>
      </c>
      <c r="AA818">
        <v>173</v>
      </c>
      <c r="AC818">
        <v>1</v>
      </c>
      <c r="AD818">
        <v>14</v>
      </c>
    </row>
    <row r="819" spans="1:30" x14ac:dyDescent="0.3">
      <c r="A819" t="s">
        <v>2859</v>
      </c>
      <c r="B819">
        <v>2023</v>
      </c>
      <c r="C819">
        <v>5</v>
      </c>
      <c r="D819" t="s">
        <v>4045</v>
      </c>
      <c r="E819" t="s">
        <v>4982</v>
      </c>
      <c r="F819" t="s">
        <v>3368</v>
      </c>
      <c r="G819" t="s">
        <v>5076</v>
      </c>
      <c r="H819">
        <v>433</v>
      </c>
      <c r="I819">
        <v>0</v>
      </c>
      <c r="J819">
        <v>0</v>
      </c>
      <c r="K819">
        <v>433</v>
      </c>
      <c r="L819">
        <v>345</v>
      </c>
      <c r="M819">
        <v>0</v>
      </c>
      <c r="N819">
        <v>345</v>
      </c>
      <c r="O819">
        <v>4</v>
      </c>
      <c r="P819">
        <v>2</v>
      </c>
      <c r="Q819">
        <v>0</v>
      </c>
      <c r="R819">
        <v>0</v>
      </c>
      <c r="T819">
        <v>1</v>
      </c>
      <c r="V819">
        <v>1</v>
      </c>
      <c r="W819">
        <v>1</v>
      </c>
      <c r="X819">
        <v>1</v>
      </c>
      <c r="Y819">
        <v>1</v>
      </c>
      <c r="Z819">
        <v>66</v>
      </c>
      <c r="AA819">
        <v>221</v>
      </c>
      <c r="AC819">
        <v>14</v>
      </c>
      <c r="AD819">
        <v>33</v>
      </c>
    </row>
    <row r="820" spans="1:30" x14ac:dyDescent="0.3">
      <c r="A820" t="s">
        <v>2860</v>
      </c>
      <c r="B820">
        <v>2023</v>
      </c>
      <c r="C820">
        <v>5</v>
      </c>
      <c r="D820" t="s">
        <v>4045</v>
      </c>
      <c r="E820" t="s">
        <v>4982</v>
      </c>
      <c r="F820" t="s">
        <v>3752</v>
      </c>
      <c r="G820" t="s">
        <v>5077</v>
      </c>
      <c r="H820">
        <v>357</v>
      </c>
      <c r="I820">
        <v>0</v>
      </c>
      <c r="J820">
        <v>0</v>
      </c>
      <c r="K820">
        <v>357</v>
      </c>
      <c r="L820">
        <v>299</v>
      </c>
      <c r="M820">
        <v>0</v>
      </c>
      <c r="N820">
        <v>299</v>
      </c>
      <c r="O820">
        <v>2</v>
      </c>
      <c r="P820">
        <v>4</v>
      </c>
      <c r="Q820">
        <v>0</v>
      </c>
      <c r="R820">
        <v>1</v>
      </c>
      <c r="T820">
        <v>0</v>
      </c>
      <c r="V820">
        <v>0</v>
      </c>
      <c r="W820">
        <v>0</v>
      </c>
      <c r="X820">
        <v>1</v>
      </c>
      <c r="Y820">
        <v>0</v>
      </c>
      <c r="Z820">
        <v>83</v>
      </c>
      <c r="AA820">
        <v>169</v>
      </c>
      <c r="AC820">
        <v>4</v>
      </c>
      <c r="AD820">
        <v>35</v>
      </c>
    </row>
    <row r="821" spans="1:30" x14ac:dyDescent="0.3">
      <c r="A821" t="s">
        <v>2861</v>
      </c>
      <c r="B821">
        <v>2023</v>
      </c>
      <c r="C821">
        <v>5</v>
      </c>
      <c r="D821" t="s">
        <v>4045</v>
      </c>
      <c r="E821" t="s">
        <v>4982</v>
      </c>
      <c r="F821" t="s">
        <v>3370</v>
      </c>
      <c r="G821" t="s">
        <v>5078</v>
      </c>
      <c r="H821">
        <v>7298</v>
      </c>
      <c r="I821">
        <v>1</v>
      </c>
      <c r="J821">
        <v>0</v>
      </c>
      <c r="K821">
        <v>7299</v>
      </c>
      <c r="L821">
        <v>5650</v>
      </c>
      <c r="M821">
        <v>24</v>
      </c>
      <c r="N821">
        <v>5674</v>
      </c>
      <c r="O821">
        <v>100</v>
      </c>
      <c r="P821">
        <v>72</v>
      </c>
      <c r="Q821">
        <v>65</v>
      </c>
      <c r="R821">
        <v>12</v>
      </c>
      <c r="T821">
        <v>11</v>
      </c>
      <c r="V821">
        <v>25</v>
      </c>
      <c r="W821">
        <v>4</v>
      </c>
      <c r="X821">
        <v>5</v>
      </c>
      <c r="Y821">
        <v>41</v>
      </c>
      <c r="Z821">
        <v>1961</v>
      </c>
      <c r="AA821">
        <v>2780</v>
      </c>
      <c r="AC821">
        <v>178</v>
      </c>
      <c r="AD821">
        <v>420</v>
      </c>
    </row>
    <row r="822" spans="1:30" x14ac:dyDescent="0.3">
      <c r="A822" t="s">
        <v>2862</v>
      </c>
      <c r="B822">
        <v>2023</v>
      </c>
      <c r="C822">
        <v>5</v>
      </c>
      <c r="D822" t="s">
        <v>4045</v>
      </c>
      <c r="E822" t="s">
        <v>4982</v>
      </c>
      <c r="F822" t="s">
        <v>3373</v>
      </c>
      <c r="G822" t="s">
        <v>5079</v>
      </c>
      <c r="H822">
        <v>3731</v>
      </c>
      <c r="I822">
        <v>0</v>
      </c>
      <c r="J822">
        <v>0</v>
      </c>
      <c r="K822">
        <v>3731</v>
      </c>
      <c r="L822">
        <v>2660</v>
      </c>
      <c r="M822">
        <v>5</v>
      </c>
      <c r="N822">
        <v>2665</v>
      </c>
      <c r="O822">
        <v>39</v>
      </c>
      <c r="P822">
        <v>38</v>
      </c>
      <c r="Q822">
        <v>2</v>
      </c>
      <c r="R822">
        <v>25</v>
      </c>
      <c r="T822">
        <v>4</v>
      </c>
      <c r="V822">
        <v>19</v>
      </c>
      <c r="W822">
        <v>2</v>
      </c>
      <c r="X822">
        <v>8</v>
      </c>
      <c r="Y822">
        <v>16</v>
      </c>
      <c r="Z822">
        <v>796</v>
      </c>
      <c r="AA822">
        <v>1152</v>
      </c>
      <c r="AC822">
        <v>151</v>
      </c>
      <c r="AD822">
        <v>413</v>
      </c>
    </row>
    <row r="823" spans="1:30" x14ac:dyDescent="0.3">
      <c r="A823" t="s">
        <v>2863</v>
      </c>
      <c r="B823">
        <v>2023</v>
      </c>
      <c r="C823">
        <v>5</v>
      </c>
      <c r="D823" t="s">
        <v>4045</v>
      </c>
      <c r="E823" t="s">
        <v>4982</v>
      </c>
      <c r="F823" t="s">
        <v>3375</v>
      </c>
      <c r="G823" t="s">
        <v>5277</v>
      </c>
      <c r="H823">
        <v>426</v>
      </c>
      <c r="I823">
        <v>0</v>
      </c>
      <c r="J823">
        <v>0</v>
      </c>
      <c r="K823">
        <v>426</v>
      </c>
      <c r="L823">
        <v>373</v>
      </c>
      <c r="M823">
        <v>0</v>
      </c>
      <c r="N823">
        <v>373</v>
      </c>
      <c r="O823">
        <v>3</v>
      </c>
      <c r="P823">
        <v>1</v>
      </c>
      <c r="Q823">
        <v>0</v>
      </c>
      <c r="R823">
        <v>1</v>
      </c>
      <c r="T823">
        <v>0</v>
      </c>
      <c r="V823">
        <v>0</v>
      </c>
      <c r="W823">
        <v>0</v>
      </c>
      <c r="X823">
        <v>0</v>
      </c>
      <c r="Y823">
        <v>0</v>
      </c>
      <c r="Z823">
        <v>106</v>
      </c>
      <c r="AA823">
        <v>202</v>
      </c>
      <c r="AC823">
        <v>3</v>
      </c>
      <c r="AD823">
        <v>57</v>
      </c>
    </row>
    <row r="824" spans="1:30" x14ac:dyDescent="0.3">
      <c r="A824" t="s">
        <v>2864</v>
      </c>
      <c r="B824">
        <v>2023</v>
      </c>
      <c r="C824">
        <v>5</v>
      </c>
      <c r="D824" t="s">
        <v>4045</v>
      </c>
      <c r="E824" t="s">
        <v>4982</v>
      </c>
      <c r="F824" t="s">
        <v>3377</v>
      </c>
      <c r="G824" t="s">
        <v>5080</v>
      </c>
      <c r="H824">
        <v>2814</v>
      </c>
      <c r="I824">
        <v>0</v>
      </c>
      <c r="J824">
        <v>0</v>
      </c>
      <c r="K824">
        <v>2814</v>
      </c>
      <c r="L824">
        <v>2254</v>
      </c>
      <c r="M824">
        <v>9</v>
      </c>
      <c r="N824">
        <v>2263</v>
      </c>
      <c r="O824">
        <v>58</v>
      </c>
      <c r="P824">
        <v>13</v>
      </c>
      <c r="Q824">
        <v>2</v>
      </c>
      <c r="R824">
        <v>9</v>
      </c>
      <c r="T824">
        <v>1</v>
      </c>
      <c r="V824">
        <v>10</v>
      </c>
      <c r="W824">
        <v>2</v>
      </c>
      <c r="X824">
        <v>0</v>
      </c>
      <c r="Y824">
        <v>0</v>
      </c>
      <c r="Z824">
        <v>884</v>
      </c>
      <c r="AA824">
        <v>1016</v>
      </c>
      <c r="AC824">
        <v>40</v>
      </c>
      <c r="AD824">
        <v>228</v>
      </c>
    </row>
    <row r="825" spans="1:30" x14ac:dyDescent="0.3">
      <c r="A825" t="s">
        <v>2865</v>
      </c>
      <c r="B825">
        <v>2023</v>
      </c>
      <c r="C825">
        <v>5</v>
      </c>
      <c r="D825" t="s">
        <v>4045</v>
      </c>
      <c r="E825" t="s">
        <v>4982</v>
      </c>
      <c r="F825" t="s">
        <v>3379</v>
      </c>
      <c r="G825" t="s">
        <v>5081</v>
      </c>
      <c r="H825">
        <v>1578</v>
      </c>
      <c r="I825">
        <v>0</v>
      </c>
      <c r="J825">
        <v>0</v>
      </c>
      <c r="K825">
        <v>1578</v>
      </c>
      <c r="L825">
        <v>1314</v>
      </c>
      <c r="M825">
        <v>2</v>
      </c>
      <c r="N825">
        <v>1316</v>
      </c>
      <c r="O825">
        <v>18</v>
      </c>
      <c r="P825">
        <v>12</v>
      </c>
      <c r="Q825">
        <v>0</v>
      </c>
      <c r="R825">
        <v>1</v>
      </c>
      <c r="T825">
        <v>2</v>
      </c>
      <c r="V825">
        <v>3</v>
      </c>
      <c r="W825">
        <v>0</v>
      </c>
      <c r="X825">
        <v>1</v>
      </c>
      <c r="Y825">
        <v>2</v>
      </c>
      <c r="Z825">
        <v>354</v>
      </c>
      <c r="AA825">
        <v>820</v>
      </c>
      <c r="AC825">
        <v>8</v>
      </c>
      <c r="AD825">
        <v>95</v>
      </c>
    </row>
    <row r="826" spans="1:30" x14ac:dyDescent="0.3">
      <c r="A826" t="s">
        <v>2866</v>
      </c>
      <c r="B826">
        <v>2023</v>
      </c>
      <c r="C826">
        <v>5</v>
      </c>
      <c r="D826" t="s">
        <v>4045</v>
      </c>
      <c r="E826" t="s">
        <v>4982</v>
      </c>
      <c r="F826" t="s">
        <v>3381</v>
      </c>
      <c r="G826" t="s">
        <v>5082</v>
      </c>
      <c r="H826">
        <v>51</v>
      </c>
      <c r="I826">
        <v>0</v>
      </c>
      <c r="J826">
        <v>0</v>
      </c>
      <c r="K826">
        <v>51</v>
      </c>
      <c r="L826">
        <v>49</v>
      </c>
      <c r="M826">
        <v>0</v>
      </c>
      <c r="N826">
        <v>49</v>
      </c>
      <c r="O826">
        <v>0</v>
      </c>
      <c r="P826">
        <v>0</v>
      </c>
      <c r="Q826">
        <v>0</v>
      </c>
      <c r="R826">
        <v>0</v>
      </c>
      <c r="T826">
        <v>0</v>
      </c>
      <c r="V826">
        <v>0</v>
      </c>
      <c r="W826">
        <v>0</v>
      </c>
      <c r="X826">
        <v>0</v>
      </c>
      <c r="Y826">
        <v>0</v>
      </c>
      <c r="Z826">
        <v>17</v>
      </c>
      <c r="AA826">
        <v>32</v>
      </c>
      <c r="AC826">
        <v>0</v>
      </c>
      <c r="AD826">
        <v>0</v>
      </c>
    </row>
    <row r="827" spans="1:30" x14ac:dyDescent="0.3">
      <c r="A827" t="s">
        <v>2867</v>
      </c>
      <c r="B827">
        <v>2023</v>
      </c>
      <c r="C827">
        <v>5</v>
      </c>
      <c r="D827" t="s">
        <v>4045</v>
      </c>
      <c r="E827" t="s">
        <v>4982</v>
      </c>
      <c r="F827" t="s">
        <v>3383</v>
      </c>
      <c r="G827" t="s">
        <v>5288</v>
      </c>
      <c r="H827">
        <v>1766</v>
      </c>
      <c r="I827">
        <v>0</v>
      </c>
      <c r="J827">
        <v>0</v>
      </c>
      <c r="K827">
        <v>1766</v>
      </c>
      <c r="L827">
        <v>1273</v>
      </c>
      <c r="M827">
        <v>2</v>
      </c>
      <c r="N827">
        <v>1275</v>
      </c>
      <c r="O827">
        <v>48</v>
      </c>
      <c r="P827">
        <v>12</v>
      </c>
      <c r="Q827">
        <v>0</v>
      </c>
      <c r="R827">
        <v>5</v>
      </c>
      <c r="T827">
        <v>3</v>
      </c>
      <c r="V827">
        <v>3</v>
      </c>
      <c r="W827">
        <v>3</v>
      </c>
      <c r="X827">
        <v>1</v>
      </c>
      <c r="Y827">
        <v>2</v>
      </c>
      <c r="Z827">
        <v>388</v>
      </c>
      <c r="AA827">
        <v>715</v>
      </c>
      <c r="AC827">
        <v>26</v>
      </c>
      <c r="AD827">
        <v>69</v>
      </c>
    </row>
    <row r="828" spans="1:30" x14ac:dyDescent="0.3">
      <c r="A828" t="s">
        <v>2868</v>
      </c>
      <c r="B828">
        <v>2023</v>
      </c>
      <c r="C828">
        <v>5</v>
      </c>
      <c r="D828" t="s">
        <v>4045</v>
      </c>
      <c r="E828" t="s">
        <v>4982</v>
      </c>
      <c r="F828" t="s">
        <v>3386</v>
      </c>
      <c r="G828" t="s">
        <v>5289</v>
      </c>
      <c r="H828">
        <v>1672</v>
      </c>
      <c r="I828">
        <v>0</v>
      </c>
      <c r="J828">
        <v>0</v>
      </c>
      <c r="K828">
        <v>1672</v>
      </c>
      <c r="L828">
        <v>1242</v>
      </c>
      <c r="M828">
        <v>2</v>
      </c>
      <c r="N828">
        <v>1244</v>
      </c>
      <c r="O828">
        <v>17</v>
      </c>
      <c r="P828">
        <v>8</v>
      </c>
      <c r="Q828">
        <v>1</v>
      </c>
      <c r="R828">
        <v>0</v>
      </c>
      <c r="T828">
        <v>4</v>
      </c>
      <c r="V828">
        <v>6</v>
      </c>
      <c r="W828">
        <v>2</v>
      </c>
      <c r="X828">
        <v>1</v>
      </c>
      <c r="Y828">
        <v>0</v>
      </c>
      <c r="Z828">
        <v>469</v>
      </c>
      <c r="AA828">
        <v>516</v>
      </c>
      <c r="AC828">
        <v>11</v>
      </c>
      <c r="AD828">
        <v>209</v>
      </c>
    </row>
    <row r="829" spans="1:30" x14ac:dyDescent="0.3">
      <c r="A829" t="s">
        <v>2869</v>
      </c>
      <c r="B829">
        <v>2023</v>
      </c>
      <c r="C829">
        <v>5</v>
      </c>
      <c r="D829" t="s">
        <v>4045</v>
      </c>
      <c r="E829" t="s">
        <v>4982</v>
      </c>
      <c r="F829" t="s">
        <v>3762</v>
      </c>
      <c r="G829" t="s">
        <v>5083</v>
      </c>
      <c r="H829">
        <v>540</v>
      </c>
      <c r="I829">
        <v>0</v>
      </c>
      <c r="J829">
        <v>0</v>
      </c>
      <c r="K829">
        <v>540</v>
      </c>
      <c r="L829">
        <v>424</v>
      </c>
      <c r="M829">
        <v>0</v>
      </c>
      <c r="N829">
        <v>424</v>
      </c>
      <c r="O829">
        <v>1</v>
      </c>
      <c r="P829">
        <v>5</v>
      </c>
      <c r="Q829">
        <v>1</v>
      </c>
      <c r="R829">
        <v>0</v>
      </c>
      <c r="T829">
        <v>2</v>
      </c>
      <c r="V829">
        <v>1</v>
      </c>
      <c r="W829">
        <v>0</v>
      </c>
      <c r="X829">
        <v>0</v>
      </c>
      <c r="Y829">
        <v>0</v>
      </c>
      <c r="Z829">
        <v>126</v>
      </c>
      <c r="AA829">
        <v>258</v>
      </c>
      <c r="AC829">
        <v>5</v>
      </c>
      <c r="AD829">
        <v>25</v>
      </c>
    </row>
    <row r="830" spans="1:30" x14ac:dyDescent="0.3">
      <c r="A830" t="s">
        <v>2870</v>
      </c>
      <c r="B830">
        <v>2023</v>
      </c>
      <c r="C830">
        <v>5</v>
      </c>
      <c r="D830" t="s">
        <v>4045</v>
      </c>
      <c r="E830" t="s">
        <v>4982</v>
      </c>
      <c r="F830" t="s">
        <v>3389</v>
      </c>
      <c r="G830" t="s">
        <v>5084</v>
      </c>
      <c r="H830">
        <v>2636</v>
      </c>
      <c r="I830">
        <v>0</v>
      </c>
      <c r="J830">
        <v>0</v>
      </c>
      <c r="K830">
        <v>2636</v>
      </c>
      <c r="L830">
        <v>2209</v>
      </c>
      <c r="M830">
        <v>5</v>
      </c>
      <c r="N830">
        <v>2214</v>
      </c>
      <c r="O830">
        <v>64</v>
      </c>
      <c r="P830">
        <v>32</v>
      </c>
      <c r="Q830">
        <v>3</v>
      </c>
      <c r="R830">
        <v>6</v>
      </c>
      <c r="T830">
        <v>4</v>
      </c>
      <c r="V830">
        <v>9</v>
      </c>
      <c r="W830">
        <v>0</v>
      </c>
      <c r="X830">
        <v>7</v>
      </c>
      <c r="Y830">
        <v>6</v>
      </c>
      <c r="Z830">
        <v>692</v>
      </c>
      <c r="AA830">
        <v>1074</v>
      </c>
      <c r="AC830">
        <v>31</v>
      </c>
      <c r="AD830">
        <v>286</v>
      </c>
    </row>
    <row r="831" spans="1:30" x14ac:dyDescent="0.3">
      <c r="A831" t="s">
        <v>2871</v>
      </c>
      <c r="B831">
        <v>2023</v>
      </c>
      <c r="C831">
        <v>5</v>
      </c>
      <c r="D831" t="s">
        <v>4045</v>
      </c>
      <c r="E831" t="s">
        <v>4982</v>
      </c>
      <c r="F831" t="s">
        <v>3391</v>
      </c>
      <c r="G831" t="s">
        <v>5085</v>
      </c>
      <c r="H831">
        <v>721</v>
      </c>
      <c r="I831">
        <v>0</v>
      </c>
      <c r="J831">
        <v>0</v>
      </c>
      <c r="K831">
        <v>721</v>
      </c>
      <c r="L831">
        <v>582</v>
      </c>
      <c r="M831">
        <v>0</v>
      </c>
      <c r="N831">
        <v>582</v>
      </c>
      <c r="O831">
        <v>10</v>
      </c>
      <c r="P831">
        <v>7</v>
      </c>
      <c r="Q831">
        <v>1</v>
      </c>
      <c r="R831">
        <v>3</v>
      </c>
      <c r="T831">
        <v>1</v>
      </c>
      <c r="V831">
        <v>2</v>
      </c>
      <c r="W831">
        <v>0</v>
      </c>
      <c r="X831">
        <v>2</v>
      </c>
      <c r="Y831">
        <v>0</v>
      </c>
      <c r="Z831">
        <v>152</v>
      </c>
      <c r="AA831">
        <v>333</v>
      </c>
      <c r="AC831">
        <v>7</v>
      </c>
      <c r="AD831">
        <v>64</v>
      </c>
    </row>
    <row r="832" spans="1:30" x14ac:dyDescent="0.3">
      <c r="A832" t="s">
        <v>2872</v>
      </c>
      <c r="B832">
        <v>2023</v>
      </c>
      <c r="C832">
        <v>5</v>
      </c>
      <c r="D832" t="s">
        <v>4045</v>
      </c>
      <c r="E832" t="s">
        <v>4982</v>
      </c>
      <c r="F832" t="s">
        <v>3393</v>
      </c>
      <c r="G832" t="s">
        <v>5086</v>
      </c>
      <c r="H832">
        <v>752</v>
      </c>
      <c r="I832">
        <v>0</v>
      </c>
      <c r="J832">
        <v>0</v>
      </c>
      <c r="K832">
        <v>752</v>
      </c>
      <c r="L832">
        <v>616</v>
      </c>
      <c r="M832">
        <v>0</v>
      </c>
      <c r="N832">
        <v>616</v>
      </c>
      <c r="O832">
        <v>14</v>
      </c>
      <c r="P832">
        <v>5</v>
      </c>
      <c r="Q832">
        <v>1</v>
      </c>
      <c r="R832">
        <v>3</v>
      </c>
      <c r="T832">
        <v>1</v>
      </c>
      <c r="V832">
        <v>4</v>
      </c>
      <c r="W832">
        <v>0</v>
      </c>
      <c r="X832">
        <v>0</v>
      </c>
      <c r="Y832">
        <v>1</v>
      </c>
      <c r="Z832">
        <v>189</v>
      </c>
      <c r="AA832">
        <v>358</v>
      </c>
      <c r="AC832">
        <v>6</v>
      </c>
      <c r="AD832">
        <v>34</v>
      </c>
    </row>
    <row r="833" spans="1:30" x14ac:dyDescent="0.3">
      <c r="A833" t="s">
        <v>2873</v>
      </c>
      <c r="B833">
        <v>2023</v>
      </c>
      <c r="C833">
        <v>5</v>
      </c>
      <c r="D833" t="s">
        <v>4045</v>
      </c>
      <c r="E833" t="s">
        <v>4982</v>
      </c>
      <c r="F833" t="s">
        <v>3395</v>
      </c>
      <c r="G833" t="s">
        <v>5087</v>
      </c>
      <c r="H833">
        <v>2350</v>
      </c>
      <c r="I833">
        <v>0</v>
      </c>
      <c r="J833">
        <v>0</v>
      </c>
      <c r="K833">
        <v>2350</v>
      </c>
      <c r="L833">
        <v>1480</v>
      </c>
      <c r="M833">
        <v>7</v>
      </c>
      <c r="N833">
        <v>1487</v>
      </c>
      <c r="O833">
        <v>24</v>
      </c>
      <c r="P833">
        <v>10</v>
      </c>
      <c r="Q833">
        <v>1</v>
      </c>
      <c r="R833">
        <v>10</v>
      </c>
      <c r="T833">
        <v>1</v>
      </c>
      <c r="V833">
        <v>14</v>
      </c>
      <c r="W833">
        <v>2</v>
      </c>
      <c r="X833">
        <v>1</v>
      </c>
      <c r="Y833">
        <v>5</v>
      </c>
      <c r="Z833">
        <v>465</v>
      </c>
      <c r="AA833">
        <v>688</v>
      </c>
      <c r="AC833">
        <v>60</v>
      </c>
      <c r="AD833">
        <v>206</v>
      </c>
    </row>
    <row r="834" spans="1:30" x14ac:dyDescent="0.3">
      <c r="A834" t="s">
        <v>2874</v>
      </c>
      <c r="B834">
        <v>2023</v>
      </c>
      <c r="C834">
        <v>5</v>
      </c>
      <c r="D834" t="s">
        <v>4045</v>
      </c>
      <c r="E834" t="s">
        <v>4982</v>
      </c>
      <c r="F834" t="s">
        <v>3397</v>
      </c>
      <c r="G834" t="s">
        <v>5088</v>
      </c>
      <c r="H834">
        <v>3795</v>
      </c>
      <c r="I834">
        <v>0</v>
      </c>
      <c r="J834">
        <v>0</v>
      </c>
      <c r="K834">
        <v>3795</v>
      </c>
      <c r="L834">
        <v>2214</v>
      </c>
      <c r="M834">
        <v>12</v>
      </c>
      <c r="N834">
        <v>2226</v>
      </c>
      <c r="O834">
        <v>39</v>
      </c>
      <c r="P834">
        <v>34</v>
      </c>
      <c r="Q834">
        <v>0</v>
      </c>
      <c r="R834">
        <v>7</v>
      </c>
      <c r="T834">
        <v>5</v>
      </c>
      <c r="V834">
        <v>39</v>
      </c>
      <c r="W834">
        <v>8</v>
      </c>
      <c r="X834">
        <v>2</v>
      </c>
      <c r="Y834">
        <v>9</v>
      </c>
      <c r="Z834">
        <v>768</v>
      </c>
      <c r="AA834">
        <v>874</v>
      </c>
      <c r="AC834">
        <v>105</v>
      </c>
      <c r="AD834">
        <v>336</v>
      </c>
    </row>
    <row r="835" spans="1:30" x14ac:dyDescent="0.3">
      <c r="A835" t="s">
        <v>2875</v>
      </c>
      <c r="B835">
        <v>2023</v>
      </c>
      <c r="C835">
        <v>5</v>
      </c>
      <c r="D835" t="s">
        <v>4045</v>
      </c>
      <c r="E835" t="s">
        <v>4982</v>
      </c>
      <c r="F835" t="s">
        <v>3769</v>
      </c>
      <c r="G835" t="s">
        <v>5089</v>
      </c>
      <c r="H835">
        <v>139</v>
      </c>
      <c r="I835">
        <v>0</v>
      </c>
      <c r="J835">
        <v>0</v>
      </c>
      <c r="K835">
        <v>139</v>
      </c>
      <c r="L835">
        <v>119</v>
      </c>
      <c r="M835">
        <v>0</v>
      </c>
      <c r="N835">
        <v>119</v>
      </c>
      <c r="O835">
        <v>0</v>
      </c>
      <c r="P835">
        <v>0</v>
      </c>
      <c r="Q835">
        <v>0</v>
      </c>
      <c r="R835">
        <v>2</v>
      </c>
      <c r="T835">
        <v>0</v>
      </c>
      <c r="V835">
        <v>0</v>
      </c>
      <c r="W835">
        <v>0</v>
      </c>
      <c r="X835">
        <v>0</v>
      </c>
      <c r="Y835">
        <v>0</v>
      </c>
      <c r="Z835">
        <v>26</v>
      </c>
      <c r="AA835">
        <v>72</v>
      </c>
      <c r="AC835">
        <v>0</v>
      </c>
      <c r="AD835">
        <v>19</v>
      </c>
    </row>
    <row r="836" spans="1:30" x14ac:dyDescent="0.3">
      <c r="A836" t="s">
        <v>2876</v>
      </c>
      <c r="B836">
        <v>2023</v>
      </c>
      <c r="C836">
        <v>5</v>
      </c>
      <c r="D836" t="s">
        <v>4045</v>
      </c>
      <c r="E836" t="s">
        <v>4982</v>
      </c>
      <c r="F836" t="s">
        <v>3399</v>
      </c>
      <c r="G836" t="s">
        <v>5090</v>
      </c>
      <c r="H836">
        <v>7900</v>
      </c>
      <c r="I836">
        <v>1</v>
      </c>
      <c r="J836">
        <v>0</v>
      </c>
      <c r="K836">
        <v>7901</v>
      </c>
      <c r="L836">
        <v>4952</v>
      </c>
      <c r="M836">
        <v>19</v>
      </c>
      <c r="N836">
        <v>4971</v>
      </c>
      <c r="O836">
        <v>93</v>
      </c>
      <c r="P836">
        <v>66</v>
      </c>
      <c r="Q836">
        <v>29</v>
      </c>
      <c r="R836">
        <v>30</v>
      </c>
      <c r="T836">
        <v>24</v>
      </c>
      <c r="V836">
        <v>43</v>
      </c>
      <c r="W836">
        <v>7</v>
      </c>
      <c r="X836">
        <v>7</v>
      </c>
      <c r="Y836">
        <v>8</v>
      </c>
      <c r="Z836">
        <v>1566</v>
      </c>
      <c r="AA836">
        <v>2056</v>
      </c>
      <c r="AC836">
        <v>149</v>
      </c>
      <c r="AD836">
        <v>885</v>
      </c>
    </row>
    <row r="837" spans="1:30" x14ac:dyDescent="0.3">
      <c r="A837" t="s">
        <v>2877</v>
      </c>
      <c r="B837">
        <v>2023</v>
      </c>
      <c r="C837">
        <v>5</v>
      </c>
      <c r="D837" t="s">
        <v>4045</v>
      </c>
      <c r="E837" t="s">
        <v>4982</v>
      </c>
      <c r="F837" t="s">
        <v>3401</v>
      </c>
      <c r="G837" t="s">
        <v>5091</v>
      </c>
      <c r="H837">
        <v>6183</v>
      </c>
      <c r="I837">
        <v>0</v>
      </c>
      <c r="J837">
        <v>0</v>
      </c>
      <c r="K837">
        <v>6183</v>
      </c>
      <c r="L837">
        <v>4624</v>
      </c>
      <c r="M837">
        <v>19</v>
      </c>
      <c r="N837">
        <v>4643</v>
      </c>
      <c r="O837">
        <v>53</v>
      </c>
      <c r="P837">
        <v>53</v>
      </c>
      <c r="Q837">
        <v>7</v>
      </c>
      <c r="R837">
        <v>59</v>
      </c>
      <c r="T837">
        <v>19</v>
      </c>
      <c r="V837">
        <v>51</v>
      </c>
      <c r="W837">
        <v>9</v>
      </c>
      <c r="X837">
        <v>1</v>
      </c>
      <c r="Y837">
        <v>13</v>
      </c>
      <c r="Z837">
        <v>1395</v>
      </c>
      <c r="AA837">
        <v>2139</v>
      </c>
      <c r="AC837">
        <v>249</v>
      </c>
      <c r="AD837">
        <v>595</v>
      </c>
    </row>
    <row r="838" spans="1:30" x14ac:dyDescent="0.3">
      <c r="A838" t="s">
        <v>2878</v>
      </c>
      <c r="B838">
        <v>2023</v>
      </c>
      <c r="C838">
        <v>5</v>
      </c>
      <c r="D838" t="s">
        <v>4045</v>
      </c>
      <c r="E838" t="s">
        <v>4982</v>
      </c>
      <c r="F838" t="s">
        <v>3403</v>
      </c>
      <c r="G838" t="s">
        <v>5092</v>
      </c>
      <c r="H838">
        <v>3579</v>
      </c>
      <c r="I838">
        <v>0</v>
      </c>
      <c r="J838">
        <v>0</v>
      </c>
      <c r="K838">
        <v>3579</v>
      </c>
      <c r="L838">
        <v>2127</v>
      </c>
      <c r="M838">
        <v>12</v>
      </c>
      <c r="N838">
        <v>2139</v>
      </c>
      <c r="O838">
        <v>47</v>
      </c>
      <c r="P838">
        <v>22</v>
      </c>
      <c r="Q838">
        <v>5</v>
      </c>
      <c r="R838">
        <v>18</v>
      </c>
      <c r="T838">
        <v>13</v>
      </c>
      <c r="V838">
        <v>44</v>
      </c>
      <c r="W838">
        <v>7</v>
      </c>
      <c r="X838">
        <v>10</v>
      </c>
      <c r="Y838">
        <v>11</v>
      </c>
      <c r="Z838">
        <v>542</v>
      </c>
      <c r="AA838">
        <v>790</v>
      </c>
      <c r="AC838">
        <v>131</v>
      </c>
      <c r="AD838">
        <v>499</v>
      </c>
    </row>
    <row r="839" spans="1:30" x14ac:dyDescent="0.3">
      <c r="A839" t="s">
        <v>2879</v>
      </c>
      <c r="B839">
        <v>2023</v>
      </c>
      <c r="C839">
        <v>5</v>
      </c>
      <c r="D839" t="s">
        <v>4045</v>
      </c>
      <c r="E839" t="s">
        <v>4982</v>
      </c>
      <c r="F839" t="s">
        <v>3405</v>
      </c>
      <c r="G839" t="s">
        <v>5093</v>
      </c>
      <c r="H839">
        <v>2084</v>
      </c>
      <c r="I839">
        <v>0</v>
      </c>
      <c r="J839">
        <v>0</v>
      </c>
      <c r="K839">
        <v>2084</v>
      </c>
      <c r="L839">
        <v>1804</v>
      </c>
      <c r="M839">
        <v>6</v>
      </c>
      <c r="N839">
        <v>1810</v>
      </c>
      <c r="O839">
        <v>41</v>
      </c>
      <c r="P839">
        <v>11</v>
      </c>
      <c r="Q839">
        <v>2</v>
      </c>
      <c r="R839">
        <v>0</v>
      </c>
      <c r="T839">
        <v>4</v>
      </c>
      <c r="V839">
        <v>17</v>
      </c>
      <c r="W839">
        <v>1</v>
      </c>
      <c r="X839">
        <v>1</v>
      </c>
      <c r="Y839">
        <v>2</v>
      </c>
      <c r="Z839">
        <v>567</v>
      </c>
      <c r="AA839">
        <v>960</v>
      </c>
      <c r="AC839">
        <v>19</v>
      </c>
      <c r="AD839">
        <v>185</v>
      </c>
    </row>
    <row r="840" spans="1:30" x14ac:dyDescent="0.3">
      <c r="A840" t="s">
        <v>2880</v>
      </c>
      <c r="B840">
        <v>2023</v>
      </c>
      <c r="C840">
        <v>5</v>
      </c>
      <c r="D840" t="s">
        <v>4045</v>
      </c>
      <c r="E840" t="s">
        <v>4982</v>
      </c>
      <c r="F840" t="s">
        <v>3407</v>
      </c>
      <c r="G840" t="s">
        <v>5094</v>
      </c>
      <c r="H840">
        <v>2195</v>
      </c>
      <c r="I840">
        <v>0</v>
      </c>
      <c r="J840">
        <v>0</v>
      </c>
      <c r="K840">
        <v>2195</v>
      </c>
      <c r="L840">
        <v>1776</v>
      </c>
      <c r="M840">
        <v>3</v>
      </c>
      <c r="N840">
        <v>1779</v>
      </c>
      <c r="O840">
        <v>29</v>
      </c>
      <c r="P840">
        <v>26</v>
      </c>
      <c r="Q840">
        <v>2</v>
      </c>
      <c r="R840">
        <v>5</v>
      </c>
      <c r="T840">
        <v>4</v>
      </c>
      <c r="V840">
        <v>9</v>
      </c>
      <c r="W840">
        <v>0</v>
      </c>
      <c r="X840">
        <v>2</v>
      </c>
      <c r="Y840">
        <v>7</v>
      </c>
      <c r="Z840">
        <v>581</v>
      </c>
      <c r="AA840">
        <v>911</v>
      </c>
      <c r="AC840">
        <v>52</v>
      </c>
      <c r="AD840">
        <v>153</v>
      </c>
    </row>
    <row r="841" spans="1:30" x14ac:dyDescent="0.3">
      <c r="A841" t="s">
        <v>2881</v>
      </c>
      <c r="B841">
        <v>2023</v>
      </c>
      <c r="C841">
        <v>5</v>
      </c>
      <c r="D841" t="s">
        <v>4045</v>
      </c>
      <c r="E841" t="s">
        <v>4982</v>
      </c>
      <c r="F841" t="s">
        <v>3409</v>
      </c>
      <c r="G841" t="s">
        <v>5095</v>
      </c>
      <c r="H841">
        <v>248</v>
      </c>
      <c r="I841">
        <v>0</v>
      </c>
      <c r="J841">
        <v>0</v>
      </c>
      <c r="K841">
        <v>248</v>
      </c>
      <c r="L841">
        <v>171</v>
      </c>
      <c r="M841">
        <v>0</v>
      </c>
      <c r="N841">
        <v>171</v>
      </c>
      <c r="O841">
        <v>3</v>
      </c>
      <c r="P841">
        <v>1</v>
      </c>
      <c r="Q841">
        <v>0</v>
      </c>
      <c r="R841">
        <v>1</v>
      </c>
      <c r="T841">
        <v>0</v>
      </c>
      <c r="V841">
        <v>0</v>
      </c>
      <c r="W841">
        <v>0</v>
      </c>
      <c r="X841">
        <v>0</v>
      </c>
      <c r="Y841">
        <v>0</v>
      </c>
      <c r="Z841">
        <v>51</v>
      </c>
      <c r="AA841">
        <v>76</v>
      </c>
      <c r="AC841">
        <v>7</v>
      </c>
      <c r="AD841">
        <v>32</v>
      </c>
    </row>
    <row r="842" spans="1:30" x14ac:dyDescent="0.3">
      <c r="A842" t="s">
        <v>2882</v>
      </c>
      <c r="B842">
        <v>2023</v>
      </c>
      <c r="C842">
        <v>5</v>
      </c>
      <c r="D842" t="s">
        <v>4045</v>
      </c>
      <c r="E842" t="s">
        <v>4982</v>
      </c>
      <c r="F842" t="s">
        <v>3777</v>
      </c>
      <c r="G842" t="s">
        <v>5096</v>
      </c>
      <c r="H842">
        <v>858</v>
      </c>
      <c r="I842">
        <v>1</v>
      </c>
      <c r="J842">
        <v>0</v>
      </c>
      <c r="K842">
        <v>859</v>
      </c>
      <c r="L842">
        <v>495</v>
      </c>
      <c r="M842">
        <v>0</v>
      </c>
      <c r="N842">
        <v>495</v>
      </c>
      <c r="O842">
        <v>10</v>
      </c>
      <c r="P842">
        <v>3</v>
      </c>
      <c r="Q842">
        <v>0</v>
      </c>
      <c r="R842">
        <v>0</v>
      </c>
      <c r="T842">
        <v>4</v>
      </c>
      <c r="V842">
        <v>11</v>
      </c>
      <c r="W842">
        <v>0</v>
      </c>
      <c r="X842">
        <v>1</v>
      </c>
      <c r="Y842">
        <v>1</v>
      </c>
      <c r="Z842">
        <v>143</v>
      </c>
      <c r="AA842">
        <v>207</v>
      </c>
      <c r="AC842">
        <v>22</v>
      </c>
      <c r="AD842">
        <v>93</v>
      </c>
    </row>
    <row r="843" spans="1:30" x14ac:dyDescent="0.3">
      <c r="A843" t="s">
        <v>2883</v>
      </c>
      <c r="B843">
        <v>2023</v>
      </c>
      <c r="C843">
        <v>5</v>
      </c>
      <c r="D843" t="s">
        <v>4045</v>
      </c>
      <c r="E843" t="s">
        <v>4982</v>
      </c>
      <c r="F843" t="s">
        <v>3411</v>
      </c>
      <c r="G843" t="s">
        <v>5097</v>
      </c>
      <c r="H843">
        <v>2668</v>
      </c>
      <c r="I843">
        <v>0</v>
      </c>
      <c r="J843">
        <v>0</v>
      </c>
      <c r="K843">
        <v>2668</v>
      </c>
      <c r="L843">
        <v>1896</v>
      </c>
      <c r="M843">
        <v>1</v>
      </c>
      <c r="N843">
        <v>1897</v>
      </c>
      <c r="O843">
        <v>32</v>
      </c>
      <c r="P843">
        <v>35</v>
      </c>
      <c r="Q843">
        <v>0</v>
      </c>
      <c r="R843">
        <v>6</v>
      </c>
      <c r="T843">
        <v>7</v>
      </c>
      <c r="V843">
        <v>7</v>
      </c>
      <c r="W843">
        <v>2</v>
      </c>
      <c r="X843">
        <v>0</v>
      </c>
      <c r="Y843">
        <v>7</v>
      </c>
      <c r="Z843">
        <v>775</v>
      </c>
      <c r="AA843">
        <v>802</v>
      </c>
      <c r="AC843">
        <v>46</v>
      </c>
      <c r="AD843">
        <v>178</v>
      </c>
    </row>
    <row r="844" spans="1:30" x14ac:dyDescent="0.3">
      <c r="A844" t="s">
        <v>2884</v>
      </c>
      <c r="B844">
        <v>2023</v>
      </c>
      <c r="C844">
        <v>5</v>
      </c>
      <c r="D844" t="s">
        <v>4045</v>
      </c>
      <c r="E844" t="s">
        <v>4982</v>
      </c>
      <c r="F844" t="s">
        <v>3413</v>
      </c>
      <c r="G844" t="s">
        <v>5098</v>
      </c>
      <c r="H844">
        <v>114</v>
      </c>
      <c r="I844">
        <v>0</v>
      </c>
      <c r="J844">
        <v>0</v>
      </c>
      <c r="K844">
        <v>114</v>
      </c>
      <c r="L844">
        <v>99</v>
      </c>
      <c r="M844">
        <v>0</v>
      </c>
      <c r="N844">
        <v>99</v>
      </c>
      <c r="O844">
        <v>0</v>
      </c>
      <c r="P844">
        <v>2</v>
      </c>
      <c r="Q844">
        <v>0</v>
      </c>
      <c r="R844">
        <v>1</v>
      </c>
      <c r="T844">
        <v>0</v>
      </c>
      <c r="V844">
        <v>0</v>
      </c>
      <c r="W844">
        <v>0</v>
      </c>
      <c r="X844">
        <v>0</v>
      </c>
      <c r="Y844">
        <v>0</v>
      </c>
      <c r="Z844">
        <v>20</v>
      </c>
      <c r="AA844">
        <v>58</v>
      </c>
      <c r="AC844">
        <v>10</v>
      </c>
      <c r="AD844">
        <v>8</v>
      </c>
    </row>
    <row r="845" spans="1:30" x14ac:dyDescent="0.3">
      <c r="A845" t="s">
        <v>2885</v>
      </c>
      <c r="B845">
        <v>2023</v>
      </c>
      <c r="C845">
        <v>5</v>
      </c>
      <c r="D845" t="s">
        <v>4045</v>
      </c>
      <c r="E845" t="s">
        <v>4982</v>
      </c>
      <c r="F845" t="s">
        <v>3415</v>
      </c>
      <c r="G845" t="s">
        <v>5099</v>
      </c>
      <c r="H845">
        <v>286</v>
      </c>
      <c r="I845">
        <v>0</v>
      </c>
      <c r="J845">
        <v>0</v>
      </c>
      <c r="K845">
        <v>286</v>
      </c>
      <c r="L845">
        <v>236</v>
      </c>
      <c r="M845">
        <v>0</v>
      </c>
      <c r="N845">
        <v>236</v>
      </c>
      <c r="O845">
        <v>6</v>
      </c>
      <c r="P845">
        <v>3</v>
      </c>
      <c r="Q845">
        <v>0</v>
      </c>
      <c r="R845">
        <v>0</v>
      </c>
      <c r="T845">
        <v>0</v>
      </c>
      <c r="V845">
        <v>0</v>
      </c>
      <c r="W845">
        <v>1</v>
      </c>
      <c r="X845">
        <v>0</v>
      </c>
      <c r="Y845">
        <v>0</v>
      </c>
      <c r="Z845">
        <v>92</v>
      </c>
      <c r="AA845">
        <v>108</v>
      </c>
      <c r="AC845">
        <v>7</v>
      </c>
      <c r="AD845">
        <v>19</v>
      </c>
    </row>
    <row r="846" spans="1:30" x14ac:dyDescent="0.3">
      <c r="A846" t="s">
        <v>2886</v>
      </c>
      <c r="B846">
        <v>2023</v>
      </c>
      <c r="C846">
        <v>5</v>
      </c>
      <c r="D846" t="s">
        <v>4045</v>
      </c>
      <c r="E846" t="s">
        <v>4982</v>
      </c>
      <c r="F846" t="s">
        <v>3417</v>
      </c>
      <c r="G846" t="s">
        <v>5100</v>
      </c>
      <c r="H846">
        <v>266</v>
      </c>
      <c r="I846">
        <v>0</v>
      </c>
      <c r="J846">
        <v>0</v>
      </c>
      <c r="K846">
        <v>266</v>
      </c>
      <c r="L846">
        <v>233</v>
      </c>
      <c r="M846">
        <v>0</v>
      </c>
      <c r="N846">
        <v>233</v>
      </c>
      <c r="O846">
        <v>5</v>
      </c>
      <c r="P846">
        <v>1</v>
      </c>
      <c r="Q846">
        <v>1</v>
      </c>
      <c r="R846">
        <v>0</v>
      </c>
      <c r="T846">
        <v>1</v>
      </c>
      <c r="V846">
        <v>0</v>
      </c>
      <c r="W846">
        <v>0</v>
      </c>
      <c r="X846">
        <v>0</v>
      </c>
      <c r="Y846">
        <v>0</v>
      </c>
      <c r="Z846">
        <v>102</v>
      </c>
      <c r="AA846">
        <v>109</v>
      </c>
      <c r="AC846">
        <v>10</v>
      </c>
      <c r="AD846">
        <v>4</v>
      </c>
    </row>
    <row r="847" spans="1:30" x14ac:dyDescent="0.3">
      <c r="A847" t="s">
        <v>2887</v>
      </c>
      <c r="B847">
        <v>2023</v>
      </c>
      <c r="C847">
        <v>5</v>
      </c>
      <c r="D847" t="s">
        <v>4045</v>
      </c>
      <c r="E847" t="s">
        <v>4982</v>
      </c>
      <c r="F847" t="s">
        <v>3419</v>
      </c>
      <c r="G847" t="s">
        <v>5101</v>
      </c>
      <c r="H847">
        <v>2533</v>
      </c>
      <c r="I847">
        <v>0</v>
      </c>
      <c r="J847">
        <v>0</v>
      </c>
      <c r="K847">
        <v>2533</v>
      </c>
      <c r="L847">
        <v>1885</v>
      </c>
      <c r="M847">
        <v>1</v>
      </c>
      <c r="N847">
        <v>1886</v>
      </c>
      <c r="O847">
        <v>30</v>
      </c>
      <c r="P847">
        <v>26</v>
      </c>
      <c r="Q847">
        <v>3</v>
      </c>
      <c r="R847">
        <v>13</v>
      </c>
      <c r="T847">
        <v>14</v>
      </c>
      <c r="V847">
        <v>10</v>
      </c>
      <c r="W847">
        <v>1</v>
      </c>
      <c r="X847">
        <v>1</v>
      </c>
      <c r="Y847">
        <v>1</v>
      </c>
      <c r="Z847">
        <v>849</v>
      </c>
      <c r="AA847">
        <v>529</v>
      </c>
      <c r="AC847">
        <v>35</v>
      </c>
      <c r="AD847">
        <v>374</v>
      </c>
    </row>
    <row r="848" spans="1:30" x14ac:dyDescent="0.3">
      <c r="A848" t="s">
        <v>2888</v>
      </c>
      <c r="B848">
        <v>2023</v>
      </c>
      <c r="C848">
        <v>5</v>
      </c>
      <c r="D848" t="s">
        <v>4045</v>
      </c>
      <c r="E848" t="s">
        <v>4982</v>
      </c>
      <c r="F848" t="s">
        <v>3421</v>
      </c>
      <c r="G848" t="s">
        <v>5102</v>
      </c>
      <c r="H848">
        <v>2898</v>
      </c>
      <c r="I848">
        <v>1</v>
      </c>
      <c r="J848">
        <v>0</v>
      </c>
      <c r="K848">
        <v>2899</v>
      </c>
      <c r="L848">
        <v>2171</v>
      </c>
      <c r="M848">
        <v>4</v>
      </c>
      <c r="N848">
        <v>2175</v>
      </c>
      <c r="O848">
        <v>53</v>
      </c>
      <c r="P848">
        <v>36</v>
      </c>
      <c r="Q848">
        <v>1</v>
      </c>
      <c r="R848">
        <v>8</v>
      </c>
      <c r="T848">
        <v>6</v>
      </c>
      <c r="V848">
        <v>8</v>
      </c>
      <c r="W848">
        <v>3</v>
      </c>
      <c r="X848">
        <v>0</v>
      </c>
      <c r="Y848">
        <v>3</v>
      </c>
      <c r="Z848">
        <v>713</v>
      </c>
      <c r="AA848">
        <v>1046</v>
      </c>
      <c r="AC848">
        <v>38</v>
      </c>
      <c r="AD848">
        <v>260</v>
      </c>
    </row>
    <row r="849" spans="1:30" x14ac:dyDescent="0.3">
      <c r="A849" t="s">
        <v>2889</v>
      </c>
      <c r="B849">
        <v>2023</v>
      </c>
      <c r="C849">
        <v>5</v>
      </c>
      <c r="D849" t="s">
        <v>4045</v>
      </c>
      <c r="E849" t="s">
        <v>4982</v>
      </c>
      <c r="F849" t="s">
        <v>3424</v>
      </c>
      <c r="G849" t="s">
        <v>5103</v>
      </c>
      <c r="H849">
        <v>1659</v>
      </c>
      <c r="I849">
        <v>0</v>
      </c>
      <c r="J849">
        <v>0</v>
      </c>
      <c r="K849">
        <v>1659</v>
      </c>
      <c r="L849">
        <v>1298</v>
      </c>
      <c r="M849">
        <v>5</v>
      </c>
      <c r="N849">
        <v>1303</v>
      </c>
      <c r="O849">
        <v>23</v>
      </c>
      <c r="P849">
        <v>16</v>
      </c>
      <c r="Q849">
        <v>0</v>
      </c>
      <c r="R849">
        <v>0</v>
      </c>
      <c r="T849">
        <v>0</v>
      </c>
      <c r="V849">
        <v>9</v>
      </c>
      <c r="W849">
        <v>1</v>
      </c>
      <c r="X849">
        <v>3</v>
      </c>
      <c r="Y849">
        <v>4</v>
      </c>
      <c r="Z849">
        <v>381</v>
      </c>
      <c r="AA849">
        <v>639</v>
      </c>
      <c r="AC849">
        <v>58</v>
      </c>
      <c r="AD849">
        <v>169</v>
      </c>
    </row>
    <row r="850" spans="1:30" x14ac:dyDescent="0.3">
      <c r="A850" t="s">
        <v>2890</v>
      </c>
      <c r="B850">
        <v>2023</v>
      </c>
      <c r="C850">
        <v>5</v>
      </c>
      <c r="D850" t="s">
        <v>4045</v>
      </c>
      <c r="E850" t="s">
        <v>4982</v>
      </c>
      <c r="F850" t="s">
        <v>3427</v>
      </c>
      <c r="G850" t="s">
        <v>5278</v>
      </c>
      <c r="H850">
        <v>4109</v>
      </c>
      <c r="I850">
        <v>0</v>
      </c>
      <c r="J850">
        <v>0</v>
      </c>
      <c r="K850">
        <v>4109</v>
      </c>
      <c r="L850">
        <v>3208</v>
      </c>
      <c r="M850">
        <v>19</v>
      </c>
      <c r="N850">
        <v>3227</v>
      </c>
      <c r="O850">
        <v>85</v>
      </c>
      <c r="P850">
        <v>31</v>
      </c>
      <c r="Q850">
        <v>0</v>
      </c>
      <c r="R850">
        <v>13</v>
      </c>
      <c r="T850">
        <v>8</v>
      </c>
      <c r="V850">
        <v>14</v>
      </c>
      <c r="W850">
        <v>6</v>
      </c>
      <c r="X850">
        <v>2</v>
      </c>
      <c r="Y850">
        <v>9</v>
      </c>
      <c r="Z850">
        <v>945</v>
      </c>
      <c r="AA850">
        <v>1486</v>
      </c>
      <c r="AC850">
        <v>295</v>
      </c>
      <c r="AD850">
        <v>333</v>
      </c>
    </row>
    <row r="851" spans="1:30" x14ac:dyDescent="0.3">
      <c r="A851" t="s">
        <v>2891</v>
      </c>
      <c r="B851">
        <v>2023</v>
      </c>
      <c r="C851">
        <v>5</v>
      </c>
      <c r="D851" t="s">
        <v>4045</v>
      </c>
      <c r="E851" t="s">
        <v>4982</v>
      </c>
      <c r="F851" t="s">
        <v>3789</v>
      </c>
      <c r="G851" t="s">
        <v>5279</v>
      </c>
      <c r="H851">
        <v>5693</v>
      </c>
      <c r="I851">
        <v>0</v>
      </c>
      <c r="J851">
        <v>0</v>
      </c>
      <c r="K851">
        <v>5693</v>
      </c>
      <c r="L851">
        <v>3911</v>
      </c>
      <c r="M851">
        <v>12</v>
      </c>
      <c r="N851">
        <v>3923</v>
      </c>
      <c r="O851">
        <v>79</v>
      </c>
      <c r="P851">
        <v>46</v>
      </c>
      <c r="Q851">
        <v>1</v>
      </c>
      <c r="R851">
        <v>9</v>
      </c>
      <c r="T851">
        <v>5</v>
      </c>
      <c r="V851">
        <v>16</v>
      </c>
      <c r="W851">
        <v>9</v>
      </c>
      <c r="X851">
        <v>2</v>
      </c>
      <c r="Y851">
        <v>12</v>
      </c>
      <c r="Z851">
        <v>1389</v>
      </c>
      <c r="AA851">
        <v>1873</v>
      </c>
      <c r="AC851">
        <v>66</v>
      </c>
      <c r="AD851">
        <v>416</v>
      </c>
    </row>
    <row r="852" spans="1:30" x14ac:dyDescent="0.3">
      <c r="A852" t="s">
        <v>2892</v>
      </c>
      <c r="B852">
        <v>2023</v>
      </c>
      <c r="C852">
        <v>5</v>
      </c>
      <c r="D852" t="s">
        <v>4045</v>
      </c>
      <c r="E852" t="s">
        <v>4982</v>
      </c>
      <c r="F852" t="s">
        <v>3429</v>
      </c>
      <c r="G852" t="s">
        <v>5280</v>
      </c>
      <c r="H852">
        <v>1584</v>
      </c>
      <c r="I852">
        <v>0</v>
      </c>
      <c r="J852">
        <v>0</v>
      </c>
      <c r="K852">
        <v>1584</v>
      </c>
      <c r="L852">
        <v>1076</v>
      </c>
      <c r="M852">
        <v>3</v>
      </c>
      <c r="N852">
        <v>1079</v>
      </c>
      <c r="O852">
        <v>14</v>
      </c>
      <c r="P852">
        <v>18</v>
      </c>
      <c r="Q852">
        <v>4</v>
      </c>
      <c r="R852">
        <v>5</v>
      </c>
      <c r="T852">
        <v>8</v>
      </c>
      <c r="V852">
        <v>9</v>
      </c>
      <c r="W852">
        <v>2</v>
      </c>
      <c r="X852">
        <v>2</v>
      </c>
      <c r="Y852">
        <v>5</v>
      </c>
      <c r="Z852">
        <v>216</v>
      </c>
      <c r="AA852">
        <v>612</v>
      </c>
      <c r="AC852">
        <v>47</v>
      </c>
      <c r="AD852">
        <v>137</v>
      </c>
    </row>
    <row r="853" spans="1:30" x14ac:dyDescent="0.3">
      <c r="A853" t="s">
        <v>2893</v>
      </c>
      <c r="B853">
        <v>2023</v>
      </c>
      <c r="C853">
        <v>5</v>
      </c>
      <c r="D853" t="s">
        <v>4045</v>
      </c>
      <c r="E853" t="s">
        <v>4982</v>
      </c>
      <c r="F853" t="s">
        <v>3791</v>
      </c>
      <c r="G853" t="s">
        <v>5268</v>
      </c>
      <c r="H853">
        <v>983</v>
      </c>
      <c r="I853">
        <v>0</v>
      </c>
      <c r="J853">
        <v>0</v>
      </c>
      <c r="K853">
        <v>983</v>
      </c>
      <c r="L853">
        <v>846</v>
      </c>
      <c r="M853">
        <v>1</v>
      </c>
      <c r="N853">
        <v>847</v>
      </c>
      <c r="O853">
        <v>18</v>
      </c>
      <c r="P853">
        <v>6</v>
      </c>
      <c r="Q853">
        <v>0</v>
      </c>
      <c r="R853">
        <v>0</v>
      </c>
      <c r="T853">
        <v>2</v>
      </c>
      <c r="V853">
        <v>3</v>
      </c>
      <c r="W853">
        <v>0</v>
      </c>
      <c r="X853">
        <v>1</v>
      </c>
      <c r="Y853">
        <v>0</v>
      </c>
      <c r="Z853">
        <v>272</v>
      </c>
      <c r="AA853">
        <v>466</v>
      </c>
      <c r="AC853">
        <v>7</v>
      </c>
      <c r="AD853">
        <v>72</v>
      </c>
    </row>
    <row r="854" spans="1:30" x14ac:dyDescent="0.3">
      <c r="A854" t="s">
        <v>2894</v>
      </c>
      <c r="B854">
        <v>2023</v>
      </c>
      <c r="C854">
        <v>5</v>
      </c>
      <c r="D854" t="s">
        <v>4045</v>
      </c>
      <c r="E854" t="s">
        <v>4982</v>
      </c>
      <c r="F854" t="s">
        <v>3431</v>
      </c>
      <c r="G854" t="s">
        <v>5104</v>
      </c>
      <c r="H854">
        <v>148</v>
      </c>
      <c r="I854">
        <v>0</v>
      </c>
      <c r="J854">
        <v>0</v>
      </c>
      <c r="K854">
        <v>148</v>
      </c>
      <c r="L854">
        <v>137</v>
      </c>
      <c r="M854">
        <v>0</v>
      </c>
      <c r="N854">
        <v>137</v>
      </c>
      <c r="O854">
        <v>0</v>
      </c>
      <c r="P854">
        <v>0</v>
      </c>
      <c r="Q854">
        <v>0</v>
      </c>
      <c r="R854">
        <v>0</v>
      </c>
      <c r="T854">
        <v>0</v>
      </c>
      <c r="V854">
        <v>1</v>
      </c>
      <c r="W854">
        <v>0</v>
      </c>
      <c r="X854">
        <v>0</v>
      </c>
      <c r="Y854">
        <v>0</v>
      </c>
      <c r="Z854">
        <v>58</v>
      </c>
      <c r="AA854">
        <v>73</v>
      </c>
      <c r="AC854">
        <v>3</v>
      </c>
      <c r="AD854">
        <v>2</v>
      </c>
    </row>
    <row r="855" spans="1:30" x14ac:dyDescent="0.3">
      <c r="A855" t="s">
        <v>2895</v>
      </c>
      <c r="B855">
        <v>2023</v>
      </c>
      <c r="C855">
        <v>5</v>
      </c>
      <c r="D855" t="s">
        <v>4045</v>
      </c>
      <c r="E855" t="s">
        <v>4982</v>
      </c>
      <c r="F855" t="s">
        <v>3433</v>
      </c>
      <c r="G855" t="s">
        <v>5105</v>
      </c>
      <c r="H855">
        <v>1071</v>
      </c>
      <c r="I855">
        <v>0</v>
      </c>
      <c r="J855">
        <v>0</v>
      </c>
      <c r="K855">
        <v>1071</v>
      </c>
      <c r="L855">
        <v>845</v>
      </c>
      <c r="M855">
        <v>2</v>
      </c>
      <c r="N855">
        <v>847</v>
      </c>
      <c r="O855">
        <v>21</v>
      </c>
      <c r="P855">
        <v>8</v>
      </c>
      <c r="Q855">
        <v>0</v>
      </c>
      <c r="R855">
        <v>1</v>
      </c>
      <c r="T855">
        <v>1</v>
      </c>
      <c r="V855">
        <v>4</v>
      </c>
      <c r="W855">
        <v>2</v>
      </c>
      <c r="X855">
        <v>1</v>
      </c>
      <c r="Y855">
        <v>0</v>
      </c>
      <c r="Z855">
        <v>238</v>
      </c>
      <c r="AA855">
        <v>460</v>
      </c>
      <c r="AC855">
        <v>13</v>
      </c>
      <c r="AD855">
        <v>98</v>
      </c>
    </row>
    <row r="856" spans="1:30" x14ac:dyDescent="0.3">
      <c r="A856" t="s">
        <v>2896</v>
      </c>
      <c r="B856">
        <v>2023</v>
      </c>
      <c r="C856">
        <v>5</v>
      </c>
      <c r="D856" t="s">
        <v>4045</v>
      </c>
      <c r="E856" t="s">
        <v>4982</v>
      </c>
      <c r="F856" t="s">
        <v>3435</v>
      </c>
      <c r="G856" t="s">
        <v>5106</v>
      </c>
      <c r="H856">
        <v>827</v>
      </c>
      <c r="I856">
        <v>3</v>
      </c>
      <c r="J856">
        <v>0</v>
      </c>
      <c r="K856">
        <v>830</v>
      </c>
      <c r="L856">
        <v>683</v>
      </c>
      <c r="M856">
        <v>1</v>
      </c>
      <c r="N856">
        <v>684</v>
      </c>
      <c r="O856">
        <v>6</v>
      </c>
      <c r="P856">
        <v>8</v>
      </c>
      <c r="Q856">
        <v>1</v>
      </c>
      <c r="R856">
        <v>2</v>
      </c>
      <c r="T856">
        <v>1</v>
      </c>
      <c r="V856">
        <v>3</v>
      </c>
      <c r="W856">
        <v>0</v>
      </c>
      <c r="X856">
        <v>1</v>
      </c>
      <c r="Y856">
        <v>1</v>
      </c>
      <c r="Z856">
        <v>187</v>
      </c>
      <c r="AA856">
        <v>391</v>
      </c>
      <c r="AC856">
        <v>14</v>
      </c>
      <c r="AD856">
        <v>69</v>
      </c>
    </row>
    <row r="857" spans="1:30" x14ac:dyDescent="0.3">
      <c r="A857" t="s">
        <v>2897</v>
      </c>
      <c r="B857">
        <v>2023</v>
      </c>
      <c r="C857">
        <v>5</v>
      </c>
      <c r="D857" t="s">
        <v>4045</v>
      </c>
      <c r="E857" t="s">
        <v>4982</v>
      </c>
      <c r="F857" t="s">
        <v>3437</v>
      </c>
      <c r="G857" t="s">
        <v>5107</v>
      </c>
      <c r="H857">
        <v>7717</v>
      </c>
      <c r="I857">
        <v>0</v>
      </c>
      <c r="J857">
        <v>0</v>
      </c>
      <c r="K857">
        <v>7717</v>
      </c>
      <c r="L857">
        <v>5739</v>
      </c>
      <c r="M857">
        <v>42</v>
      </c>
      <c r="N857">
        <v>5781</v>
      </c>
      <c r="O857">
        <v>135</v>
      </c>
      <c r="P857">
        <v>65</v>
      </c>
      <c r="Q857">
        <v>3</v>
      </c>
      <c r="R857">
        <v>16</v>
      </c>
      <c r="T857">
        <v>18</v>
      </c>
      <c r="V857">
        <v>43</v>
      </c>
      <c r="W857">
        <v>8</v>
      </c>
      <c r="X857">
        <v>0</v>
      </c>
      <c r="Y857">
        <v>9</v>
      </c>
      <c r="Z857">
        <v>2070</v>
      </c>
      <c r="AA857">
        <v>2683</v>
      </c>
      <c r="AC857">
        <v>154</v>
      </c>
      <c r="AD857">
        <v>577</v>
      </c>
    </row>
    <row r="858" spans="1:30" x14ac:dyDescent="0.3">
      <c r="A858" t="s">
        <v>2898</v>
      </c>
      <c r="B858">
        <v>2023</v>
      </c>
      <c r="C858">
        <v>5</v>
      </c>
      <c r="D858" t="s">
        <v>4045</v>
      </c>
      <c r="E858" t="s">
        <v>4982</v>
      </c>
      <c r="F858" t="s">
        <v>3439</v>
      </c>
      <c r="G858" t="s">
        <v>5108</v>
      </c>
      <c r="H858">
        <v>1280</v>
      </c>
      <c r="I858">
        <v>0</v>
      </c>
      <c r="J858">
        <v>0</v>
      </c>
      <c r="K858">
        <v>1280</v>
      </c>
      <c r="L858">
        <v>933</v>
      </c>
      <c r="M858">
        <v>1</v>
      </c>
      <c r="N858">
        <v>934</v>
      </c>
      <c r="O858">
        <v>18</v>
      </c>
      <c r="P858">
        <v>2</v>
      </c>
      <c r="Q858">
        <v>2</v>
      </c>
      <c r="R858">
        <v>0</v>
      </c>
      <c r="T858">
        <v>1</v>
      </c>
      <c r="V858">
        <v>2</v>
      </c>
      <c r="W858">
        <v>1</v>
      </c>
      <c r="X858">
        <v>0</v>
      </c>
      <c r="Y858">
        <v>5</v>
      </c>
      <c r="Z858">
        <v>366</v>
      </c>
      <c r="AA858">
        <v>398</v>
      </c>
      <c r="AC858">
        <v>38</v>
      </c>
      <c r="AD858">
        <v>101</v>
      </c>
    </row>
    <row r="859" spans="1:30" x14ac:dyDescent="0.3">
      <c r="A859" t="s">
        <v>2899</v>
      </c>
      <c r="B859">
        <v>2023</v>
      </c>
      <c r="C859">
        <v>5</v>
      </c>
      <c r="D859" t="s">
        <v>4045</v>
      </c>
      <c r="E859" t="s">
        <v>4982</v>
      </c>
      <c r="F859" t="s">
        <v>4223</v>
      </c>
      <c r="G859" t="s">
        <v>5269</v>
      </c>
      <c r="H859">
        <v>755</v>
      </c>
      <c r="I859">
        <v>0</v>
      </c>
      <c r="J859">
        <v>0</v>
      </c>
      <c r="K859">
        <v>755</v>
      </c>
      <c r="L859">
        <v>583</v>
      </c>
      <c r="M859">
        <v>0</v>
      </c>
      <c r="N859">
        <v>583</v>
      </c>
      <c r="O859">
        <v>4</v>
      </c>
      <c r="P859">
        <v>6</v>
      </c>
      <c r="Q859">
        <v>0</v>
      </c>
      <c r="R859">
        <v>3</v>
      </c>
      <c r="T859">
        <v>4</v>
      </c>
      <c r="V859">
        <v>2</v>
      </c>
      <c r="W859">
        <v>0</v>
      </c>
      <c r="X859">
        <v>0</v>
      </c>
      <c r="Y859">
        <v>2</v>
      </c>
      <c r="Z859">
        <v>162</v>
      </c>
      <c r="AA859">
        <v>312</v>
      </c>
      <c r="AC859">
        <v>17</v>
      </c>
      <c r="AD859">
        <v>71</v>
      </c>
    </row>
    <row r="860" spans="1:30" x14ac:dyDescent="0.3">
      <c r="A860" t="s">
        <v>2900</v>
      </c>
      <c r="B860">
        <v>2023</v>
      </c>
      <c r="C860">
        <v>5</v>
      </c>
      <c r="D860" t="s">
        <v>4045</v>
      </c>
      <c r="E860" t="s">
        <v>4982</v>
      </c>
      <c r="F860" t="s">
        <v>3441</v>
      </c>
      <c r="G860" t="s">
        <v>5109</v>
      </c>
      <c r="H860">
        <v>2790</v>
      </c>
      <c r="I860">
        <v>0</v>
      </c>
      <c r="J860">
        <v>0</v>
      </c>
      <c r="K860">
        <v>2790</v>
      </c>
      <c r="L860">
        <v>1786</v>
      </c>
      <c r="M860">
        <v>9</v>
      </c>
      <c r="N860">
        <v>1795</v>
      </c>
      <c r="O860">
        <v>26</v>
      </c>
      <c r="P860">
        <v>14</v>
      </c>
      <c r="Q860">
        <v>4</v>
      </c>
      <c r="R860">
        <v>11</v>
      </c>
      <c r="T860">
        <v>1</v>
      </c>
      <c r="V860">
        <v>12</v>
      </c>
      <c r="W860">
        <v>5</v>
      </c>
      <c r="X860">
        <v>3</v>
      </c>
      <c r="Y860">
        <v>1</v>
      </c>
      <c r="Z860">
        <v>618</v>
      </c>
      <c r="AA860">
        <v>794</v>
      </c>
      <c r="AC860">
        <v>33</v>
      </c>
      <c r="AD860">
        <v>273</v>
      </c>
    </row>
    <row r="861" spans="1:30" x14ac:dyDescent="0.3">
      <c r="A861" t="s">
        <v>2901</v>
      </c>
      <c r="B861">
        <v>2023</v>
      </c>
      <c r="C861">
        <v>5</v>
      </c>
      <c r="D861" t="s">
        <v>4045</v>
      </c>
      <c r="E861" t="s">
        <v>4982</v>
      </c>
      <c r="F861" t="s">
        <v>3443</v>
      </c>
      <c r="G861" t="s">
        <v>5110</v>
      </c>
      <c r="H861">
        <v>110</v>
      </c>
      <c r="I861">
        <v>0</v>
      </c>
      <c r="J861">
        <v>0</v>
      </c>
      <c r="K861">
        <v>110</v>
      </c>
      <c r="L861">
        <v>101</v>
      </c>
      <c r="M861">
        <v>0</v>
      </c>
      <c r="N861">
        <v>101</v>
      </c>
      <c r="O861">
        <v>2</v>
      </c>
      <c r="P861">
        <v>0</v>
      </c>
      <c r="Q861">
        <v>0</v>
      </c>
      <c r="R861">
        <v>0</v>
      </c>
      <c r="T861">
        <v>1</v>
      </c>
      <c r="V861">
        <v>1</v>
      </c>
      <c r="W861">
        <v>0</v>
      </c>
      <c r="X861">
        <v>0</v>
      </c>
      <c r="Y861">
        <v>0</v>
      </c>
      <c r="Z861">
        <v>46</v>
      </c>
      <c r="AA861">
        <v>26</v>
      </c>
      <c r="AC861">
        <v>8</v>
      </c>
      <c r="AD861">
        <v>17</v>
      </c>
    </row>
    <row r="862" spans="1:30" x14ac:dyDescent="0.3">
      <c r="A862" t="s">
        <v>2902</v>
      </c>
      <c r="B862">
        <v>2023</v>
      </c>
      <c r="C862">
        <v>5</v>
      </c>
      <c r="D862" t="s">
        <v>4045</v>
      </c>
      <c r="E862" t="s">
        <v>4982</v>
      </c>
      <c r="F862" t="s">
        <v>3445</v>
      </c>
      <c r="G862" t="s">
        <v>5111</v>
      </c>
      <c r="H862">
        <v>631</v>
      </c>
      <c r="I862">
        <v>0</v>
      </c>
      <c r="J862">
        <v>0</v>
      </c>
      <c r="K862">
        <v>631</v>
      </c>
      <c r="L862">
        <v>471</v>
      </c>
      <c r="M862">
        <v>0</v>
      </c>
      <c r="N862">
        <v>471</v>
      </c>
      <c r="O862">
        <v>7</v>
      </c>
      <c r="P862">
        <v>0</v>
      </c>
      <c r="Q862">
        <v>0</v>
      </c>
      <c r="R862">
        <v>1</v>
      </c>
      <c r="T862">
        <v>0</v>
      </c>
      <c r="V862">
        <v>8</v>
      </c>
      <c r="W862">
        <v>1</v>
      </c>
      <c r="X862">
        <v>0</v>
      </c>
      <c r="Y862">
        <v>6</v>
      </c>
      <c r="Z862">
        <v>110</v>
      </c>
      <c r="AA862">
        <v>228</v>
      </c>
      <c r="AC862">
        <v>17</v>
      </c>
      <c r="AD862">
        <v>93</v>
      </c>
    </row>
    <row r="863" spans="1:30" x14ac:dyDescent="0.3">
      <c r="A863" t="s">
        <v>2903</v>
      </c>
      <c r="B863">
        <v>2023</v>
      </c>
      <c r="C863">
        <v>5</v>
      </c>
      <c r="D863" t="s">
        <v>4045</v>
      </c>
      <c r="E863" t="s">
        <v>4982</v>
      </c>
      <c r="F863" t="s">
        <v>3447</v>
      </c>
      <c r="G863" t="s">
        <v>5112</v>
      </c>
      <c r="H863">
        <v>245</v>
      </c>
      <c r="I863">
        <v>0</v>
      </c>
      <c r="J863">
        <v>0</v>
      </c>
      <c r="K863">
        <v>245</v>
      </c>
      <c r="L863">
        <v>208</v>
      </c>
      <c r="M863">
        <v>0</v>
      </c>
      <c r="N863">
        <v>208</v>
      </c>
      <c r="O863">
        <v>1</v>
      </c>
      <c r="P863">
        <v>0</v>
      </c>
      <c r="Q863">
        <v>1</v>
      </c>
      <c r="R863">
        <v>0</v>
      </c>
      <c r="T863">
        <v>0</v>
      </c>
      <c r="V863">
        <v>0</v>
      </c>
      <c r="W863">
        <v>0</v>
      </c>
      <c r="X863">
        <v>1</v>
      </c>
      <c r="Y863">
        <v>0</v>
      </c>
      <c r="Z863">
        <v>88</v>
      </c>
      <c r="AA863">
        <v>96</v>
      </c>
      <c r="AC863">
        <v>2</v>
      </c>
      <c r="AD863">
        <v>19</v>
      </c>
    </row>
    <row r="864" spans="1:30" x14ac:dyDescent="0.3">
      <c r="A864" t="s">
        <v>2904</v>
      </c>
      <c r="B864">
        <v>2023</v>
      </c>
      <c r="C864">
        <v>5</v>
      </c>
      <c r="D864" t="s">
        <v>4045</v>
      </c>
      <c r="E864" t="s">
        <v>4982</v>
      </c>
      <c r="F864" t="s">
        <v>3449</v>
      </c>
      <c r="G864" t="s">
        <v>5270</v>
      </c>
      <c r="H864">
        <v>477</v>
      </c>
      <c r="I864">
        <v>0</v>
      </c>
      <c r="J864">
        <v>0</v>
      </c>
      <c r="K864">
        <v>477</v>
      </c>
      <c r="L864">
        <v>411</v>
      </c>
      <c r="M864">
        <v>0</v>
      </c>
      <c r="N864">
        <v>411</v>
      </c>
      <c r="O864">
        <v>7</v>
      </c>
      <c r="P864">
        <v>5</v>
      </c>
      <c r="Q864">
        <v>0</v>
      </c>
      <c r="R864">
        <v>3</v>
      </c>
      <c r="T864">
        <v>1</v>
      </c>
      <c r="V864">
        <v>6</v>
      </c>
      <c r="W864">
        <v>0</v>
      </c>
      <c r="X864">
        <v>0</v>
      </c>
      <c r="Y864">
        <v>0</v>
      </c>
      <c r="Z864">
        <v>175</v>
      </c>
      <c r="AA864">
        <v>148</v>
      </c>
      <c r="AC864">
        <v>16</v>
      </c>
      <c r="AD864">
        <v>50</v>
      </c>
    </row>
    <row r="865" spans="1:30" x14ac:dyDescent="0.3">
      <c r="A865" t="s">
        <v>2905</v>
      </c>
      <c r="B865">
        <v>2023</v>
      </c>
      <c r="C865">
        <v>5</v>
      </c>
      <c r="D865" t="s">
        <v>4045</v>
      </c>
      <c r="E865" t="s">
        <v>4982</v>
      </c>
      <c r="F865" t="s">
        <v>3451</v>
      </c>
      <c r="G865" t="s">
        <v>5113</v>
      </c>
      <c r="H865">
        <v>473</v>
      </c>
      <c r="I865">
        <v>0</v>
      </c>
      <c r="J865">
        <v>0</v>
      </c>
      <c r="K865">
        <v>473</v>
      </c>
      <c r="L865">
        <v>379</v>
      </c>
      <c r="M865">
        <v>0</v>
      </c>
      <c r="N865">
        <v>379</v>
      </c>
      <c r="O865">
        <v>5</v>
      </c>
      <c r="P865">
        <v>4</v>
      </c>
      <c r="Q865">
        <v>0</v>
      </c>
      <c r="R865">
        <v>0</v>
      </c>
      <c r="T865">
        <v>0</v>
      </c>
      <c r="V865">
        <v>1</v>
      </c>
      <c r="W865">
        <v>0</v>
      </c>
      <c r="X865">
        <v>0</v>
      </c>
      <c r="Y865">
        <v>0</v>
      </c>
      <c r="Z865">
        <v>58</v>
      </c>
      <c r="AA865">
        <v>268</v>
      </c>
      <c r="AC865">
        <v>7</v>
      </c>
      <c r="AD865">
        <v>36</v>
      </c>
    </row>
    <row r="866" spans="1:30" x14ac:dyDescent="0.3">
      <c r="A866" t="s">
        <v>2906</v>
      </c>
      <c r="B866">
        <v>2023</v>
      </c>
      <c r="C866">
        <v>5</v>
      </c>
      <c r="D866" t="s">
        <v>4045</v>
      </c>
      <c r="E866" t="s">
        <v>4982</v>
      </c>
      <c r="F866" t="s">
        <v>3453</v>
      </c>
      <c r="G866" t="s">
        <v>5114</v>
      </c>
      <c r="H866">
        <v>550</v>
      </c>
      <c r="I866">
        <v>0</v>
      </c>
      <c r="J866">
        <v>0</v>
      </c>
      <c r="K866">
        <v>550</v>
      </c>
      <c r="L866">
        <v>436</v>
      </c>
      <c r="M866">
        <v>0</v>
      </c>
      <c r="N866">
        <v>436</v>
      </c>
      <c r="O866">
        <v>7</v>
      </c>
      <c r="P866">
        <v>3</v>
      </c>
      <c r="Q866">
        <v>0</v>
      </c>
      <c r="R866">
        <v>0</v>
      </c>
      <c r="T866">
        <v>1</v>
      </c>
      <c r="V866">
        <v>1</v>
      </c>
      <c r="W866">
        <v>0</v>
      </c>
      <c r="X866">
        <v>3</v>
      </c>
      <c r="Y866">
        <v>0</v>
      </c>
      <c r="Z866">
        <v>114</v>
      </c>
      <c r="AA866">
        <v>257</v>
      </c>
      <c r="AC866">
        <v>13</v>
      </c>
      <c r="AD866">
        <v>37</v>
      </c>
    </row>
    <row r="867" spans="1:30" x14ac:dyDescent="0.3">
      <c r="A867" t="s">
        <v>2907</v>
      </c>
      <c r="B867">
        <v>2023</v>
      </c>
      <c r="C867">
        <v>5</v>
      </c>
      <c r="D867" t="s">
        <v>4045</v>
      </c>
      <c r="E867" t="s">
        <v>4982</v>
      </c>
      <c r="F867" t="s">
        <v>3455</v>
      </c>
      <c r="G867" t="s">
        <v>5115</v>
      </c>
      <c r="H867">
        <v>513</v>
      </c>
      <c r="I867">
        <v>0</v>
      </c>
      <c r="J867">
        <v>0</v>
      </c>
      <c r="K867">
        <v>513</v>
      </c>
      <c r="L867">
        <v>435</v>
      </c>
      <c r="M867">
        <v>0</v>
      </c>
      <c r="N867">
        <v>435</v>
      </c>
      <c r="O867">
        <v>2</v>
      </c>
      <c r="P867">
        <v>3</v>
      </c>
      <c r="Q867">
        <v>0</v>
      </c>
      <c r="R867">
        <v>1</v>
      </c>
      <c r="T867">
        <v>3</v>
      </c>
      <c r="V867">
        <v>0</v>
      </c>
      <c r="W867">
        <v>0</v>
      </c>
      <c r="X867">
        <v>0</v>
      </c>
      <c r="Y867">
        <v>3</v>
      </c>
      <c r="Z867">
        <v>147</v>
      </c>
      <c r="AA867">
        <v>236</v>
      </c>
      <c r="AC867">
        <v>7</v>
      </c>
      <c r="AD867">
        <v>33</v>
      </c>
    </row>
    <row r="868" spans="1:30" x14ac:dyDescent="0.3">
      <c r="A868" t="s">
        <v>2908</v>
      </c>
      <c r="B868">
        <v>2023</v>
      </c>
      <c r="C868">
        <v>5</v>
      </c>
      <c r="D868" t="s">
        <v>4045</v>
      </c>
      <c r="E868" t="s">
        <v>4982</v>
      </c>
      <c r="F868" t="s">
        <v>3457</v>
      </c>
      <c r="G868" t="s">
        <v>5116</v>
      </c>
      <c r="H868">
        <v>1504</v>
      </c>
      <c r="I868">
        <v>0</v>
      </c>
      <c r="J868">
        <v>0</v>
      </c>
      <c r="K868">
        <v>1504</v>
      </c>
      <c r="L868">
        <v>1174</v>
      </c>
      <c r="M868">
        <v>1</v>
      </c>
      <c r="N868">
        <v>1175</v>
      </c>
      <c r="O868">
        <v>19</v>
      </c>
      <c r="P868">
        <v>9</v>
      </c>
      <c r="Q868">
        <v>2</v>
      </c>
      <c r="R868">
        <v>6</v>
      </c>
      <c r="T868">
        <v>5</v>
      </c>
      <c r="V868">
        <v>2</v>
      </c>
      <c r="W868">
        <v>1</v>
      </c>
      <c r="X868">
        <v>0</v>
      </c>
      <c r="Y868">
        <v>2</v>
      </c>
      <c r="Z868">
        <v>369</v>
      </c>
      <c r="AA868">
        <v>558</v>
      </c>
      <c r="AC868">
        <v>35</v>
      </c>
      <c r="AD868">
        <v>167</v>
      </c>
    </row>
    <row r="869" spans="1:30" x14ac:dyDescent="0.3">
      <c r="A869" t="s">
        <v>2909</v>
      </c>
      <c r="B869">
        <v>2023</v>
      </c>
      <c r="C869">
        <v>5</v>
      </c>
      <c r="D869" t="s">
        <v>4045</v>
      </c>
      <c r="E869" t="s">
        <v>4982</v>
      </c>
      <c r="F869" t="s">
        <v>3459</v>
      </c>
      <c r="G869" t="s">
        <v>5117</v>
      </c>
      <c r="H869">
        <v>1561</v>
      </c>
      <c r="I869">
        <v>0</v>
      </c>
      <c r="J869">
        <v>0</v>
      </c>
      <c r="K869">
        <v>1561</v>
      </c>
      <c r="L869">
        <v>1088</v>
      </c>
      <c r="M869">
        <v>3</v>
      </c>
      <c r="N869">
        <v>1091</v>
      </c>
      <c r="O869">
        <v>10</v>
      </c>
      <c r="P869">
        <v>15</v>
      </c>
      <c r="Q869">
        <v>1</v>
      </c>
      <c r="R869">
        <v>4</v>
      </c>
      <c r="T869">
        <v>15</v>
      </c>
      <c r="V869">
        <v>17</v>
      </c>
      <c r="W869">
        <v>6</v>
      </c>
      <c r="X869">
        <v>2</v>
      </c>
      <c r="Y869">
        <v>3</v>
      </c>
      <c r="Z869">
        <v>367</v>
      </c>
      <c r="AA869">
        <v>431</v>
      </c>
      <c r="AC869">
        <v>53</v>
      </c>
      <c r="AD869">
        <v>167</v>
      </c>
    </row>
    <row r="870" spans="1:30" x14ac:dyDescent="0.3">
      <c r="A870" t="s">
        <v>2910</v>
      </c>
      <c r="B870">
        <v>2023</v>
      </c>
      <c r="C870">
        <v>5</v>
      </c>
      <c r="D870" t="s">
        <v>4045</v>
      </c>
      <c r="E870" t="s">
        <v>4982</v>
      </c>
      <c r="F870" t="s">
        <v>3462</v>
      </c>
      <c r="G870" t="s">
        <v>5118</v>
      </c>
      <c r="H870">
        <v>299</v>
      </c>
      <c r="I870">
        <v>0</v>
      </c>
      <c r="J870">
        <v>0</v>
      </c>
      <c r="K870">
        <v>299</v>
      </c>
      <c r="L870">
        <v>256</v>
      </c>
      <c r="M870">
        <v>0</v>
      </c>
      <c r="N870">
        <v>256</v>
      </c>
      <c r="O870">
        <v>4</v>
      </c>
      <c r="P870">
        <v>2</v>
      </c>
      <c r="Q870">
        <v>0</v>
      </c>
      <c r="R870">
        <v>0</v>
      </c>
      <c r="T870">
        <v>3</v>
      </c>
      <c r="V870">
        <v>0</v>
      </c>
      <c r="W870">
        <v>0</v>
      </c>
      <c r="X870">
        <v>0</v>
      </c>
      <c r="Y870">
        <v>0</v>
      </c>
      <c r="Z870">
        <v>74</v>
      </c>
      <c r="AA870">
        <v>137</v>
      </c>
      <c r="AC870">
        <v>10</v>
      </c>
      <c r="AD870">
        <v>26</v>
      </c>
    </row>
    <row r="871" spans="1:30" x14ac:dyDescent="0.3">
      <c r="A871" t="s">
        <v>2911</v>
      </c>
      <c r="B871">
        <v>2023</v>
      </c>
      <c r="C871">
        <v>5</v>
      </c>
      <c r="D871" t="s">
        <v>4045</v>
      </c>
      <c r="E871" t="s">
        <v>4982</v>
      </c>
      <c r="F871" t="s">
        <v>3464</v>
      </c>
      <c r="G871" t="s">
        <v>5119</v>
      </c>
      <c r="H871">
        <v>3243</v>
      </c>
      <c r="I871">
        <v>0</v>
      </c>
      <c r="J871">
        <v>0</v>
      </c>
      <c r="K871">
        <v>3243</v>
      </c>
      <c r="L871">
        <v>2650</v>
      </c>
      <c r="M871">
        <v>12</v>
      </c>
      <c r="N871">
        <v>2662</v>
      </c>
      <c r="O871">
        <v>49</v>
      </c>
      <c r="P871">
        <v>12</v>
      </c>
      <c r="Q871">
        <v>1</v>
      </c>
      <c r="R871">
        <v>10</v>
      </c>
      <c r="T871">
        <v>6</v>
      </c>
      <c r="V871">
        <v>10</v>
      </c>
      <c r="W871">
        <v>7</v>
      </c>
      <c r="X871">
        <v>4</v>
      </c>
      <c r="Y871">
        <v>5</v>
      </c>
      <c r="Z871">
        <v>881</v>
      </c>
      <c r="AA871">
        <v>1324</v>
      </c>
      <c r="AC871">
        <v>161</v>
      </c>
      <c r="AD871">
        <v>192</v>
      </c>
    </row>
    <row r="872" spans="1:30" x14ac:dyDescent="0.3">
      <c r="A872" t="s">
        <v>2912</v>
      </c>
      <c r="B872">
        <v>2023</v>
      </c>
      <c r="C872">
        <v>5</v>
      </c>
      <c r="D872" t="s">
        <v>4045</v>
      </c>
      <c r="E872" t="s">
        <v>4982</v>
      </c>
      <c r="F872" t="s">
        <v>3466</v>
      </c>
      <c r="G872" t="s">
        <v>5120</v>
      </c>
      <c r="H872">
        <v>2675</v>
      </c>
      <c r="I872">
        <v>0</v>
      </c>
      <c r="J872">
        <v>0</v>
      </c>
      <c r="K872">
        <v>2675</v>
      </c>
      <c r="L872">
        <v>1616</v>
      </c>
      <c r="M872">
        <v>2</v>
      </c>
      <c r="N872">
        <v>1618</v>
      </c>
      <c r="O872">
        <v>29</v>
      </c>
      <c r="P872">
        <v>20</v>
      </c>
      <c r="Q872">
        <v>0</v>
      </c>
      <c r="R872">
        <v>7</v>
      </c>
      <c r="T872">
        <v>10</v>
      </c>
      <c r="V872">
        <v>16</v>
      </c>
      <c r="W872">
        <v>3</v>
      </c>
      <c r="X872">
        <v>3</v>
      </c>
      <c r="Y872">
        <v>5</v>
      </c>
      <c r="Z872">
        <v>684</v>
      </c>
      <c r="AA872">
        <v>453</v>
      </c>
      <c r="AC872">
        <v>115</v>
      </c>
      <c r="AD872">
        <v>273</v>
      </c>
    </row>
    <row r="873" spans="1:30" x14ac:dyDescent="0.3">
      <c r="A873" t="s">
        <v>2913</v>
      </c>
      <c r="B873">
        <v>2023</v>
      </c>
      <c r="C873">
        <v>5</v>
      </c>
      <c r="D873" t="s">
        <v>4045</v>
      </c>
      <c r="E873" t="s">
        <v>4982</v>
      </c>
      <c r="F873" t="s">
        <v>3468</v>
      </c>
      <c r="G873" t="s">
        <v>5121</v>
      </c>
      <c r="H873">
        <v>2613</v>
      </c>
      <c r="I873">
        <v>0</v>
      </c>
      <c r="J873">
        <v>0</v>
      </c>
      <c r="K873">
        <v>2613</v>
      </c>
      <c r="L873">
        <v>2021</v>
      </c>
      <c r="M873">
        <v>10</v>
      </c>
      <c r="N873">
        <v>2031</v>
      </c>
      <c r="O873">
        <v>25</v>
      </c>
      <c r="P873">
        <v>14</v>
      </c>
      <c r="Q873">
        <v>2</v>
      </c>
      <c r="R873">
        <v>8</v>
      </c>
      <c r="T873">
        <v>3</v>
      </c>
      <c r="V873">
        <v>11</v>
      </c>
      <c r="W873">
        <v>1</v>
      </c>
      <c r="X873">
        <v>1</v>
      </c>
      <c r="Y873">
        <v>2</v>
      </c>
      <c r="Z873">
        <v>1018</v>
      </c>
      <c r="AA873">
        <v>743</v>
      </c>
      <c r="AC873">
        <v>58</v>
      </c>
      <c r="AD873">
        <v>145</v>
      </c>
    </row>
    <row r="874" spans="1:30" x14ac:dyDescent="0.3">
      <c r="A874" t="s">
        <v>2914</v>
      </c>
      <c r="B874">
        <v>2023</v>
      </c>
      <c r="C874">
        <v>5</v>
      </c>
      <c r="D874" t="s">
        <v>4045</v>
      </c>
      <c r="E874" t="s">
        <v>4982</v>
      </c>
      <c r="F874" t="s">
        <v>3470</v>
      </c>
      <c r="G874" t="s">
        <v>5122</v>
      </c>
      <c r="H874">
        <v>95</v>
      </c>
      <c r="I874">
        <v>0</v>
      </c>
      <c r="J874">
        <v>0</v>
      </c>
      <c r="K874">
        <v>95</v>
      </c>
      <c r="L874">
        <v>81</v>
      </c>
      <c r="M874">
        <v>0</v>
      </c>
      <c r="N874">
        <v>81</v>
      </c>
      <c r="O874">
        <v>0</v>
      </c>
      <c r="P874">
        <v>0</v>
      </c>
      <c r="Q874">
        <v>0</v>
      </c>
      <c r="R874">
        <v>0</v>
      </c>
      <c r="T874">
        <v>0</v>
      </c>
      <c r="V874">
        <v>0</v>
      </c>
      <c r="W874">
        <v>0</v>
      </c>
      <c r="X874">
        <v>1</v>
      </c>
      <c r="Y874">
        <v>0</v>
      </c>
      <c r="Z874">
        <v>31</v>
      </c>
      <c r="AA874">
        <v>32</v>
      </c>
      <c r="AC874">
        <v>3</v>
      </c>
      <c r="AD874">
        <v>14</v>
      </c>
    </row>
    <row r="875" spans="1:30" x14ac:dyDescent="0.3">
      <c r="A875" t="s">
        <v>2915</v>
      </c>
      <c r="B875">
        <v>2023</v>
      </c>
      <c r="C875">
        <v>5</v>
      </c>
      <c r="D875" t="s">
        <v>4045</v>
      </c>
      <c r="E875" t="s">
        <v>4982</v>
      </c>
      <c r="F875" t="s">
        <v>3472</v>
      </c>
      <c r="G875" t="s">
        <v>5123</v>
      </c>
      <c r="H875">
        <v>1172</v>
      </c>
      <c r="I875">
        <v>0</v>
      </c>
      <c r="J875">
        <v>0</v>
      </c>
      <c r="K875">
        <v>1172</v>
      </c>
      <c r="L875">
        <v>933</v>
      </c>
      <c r="M875">
        <v>1</v>
      </c>
      <c r="N875">
        <v>934</v>
      </c>
      <c r="O875">
        <v>13</v>
      </c>
      <c r="P875">
        <v>10</v>
      </c>
      <c r="Q875">
        <v>1</v>
      </c>
      <c r="R875">
        <v>6</v>
      </c>
      <c r="T875">
        <v>6</v>
      </c>
      <c r="V875">
        <v>4</v>
      </c>
      <c r="W875">
        <v>1</v>
      </c>
      <c r="X875">
        <v>4</v>
      </c>
      <c r="Y875">
        <v>2</v>
      </c>
      <c r="Z875">
        <v>369</v>
      </c>
      <c r="AA875">
        <v>349</v>
      </c>
      <c r="AC875">
        <v>28</v>
      </c>
      <c r="AD875">
        <v>141</v>
      </c>
    </row>
    <row r="876" spans="1:30" x14ac:dyDescent="0.3">
      <c r="A876" t="s">
        <v>2916</v>
      </c>
      <c r="B876">
        <v>2023</v>
      </c>
      <c r="C876">
        <v>5</v>
      </c>
      <c r="D876" t="s">
        <v>4045</v>
      </c>
      <c r="E876" t="s">
        <v>4982</v>
      </c>
      <c r="F876" t="s">
        <v>3474</v>
      </c>
      <c r="G876" t="s">
        <v>5124</v>
      </c>
      <c r="H876">
        <v>16932</v>
      </c>
      <c r="I876">
        <v>26</v>
      </c>
      <c r="J876">
        <v>0</v>
      </c>
      <c r="K876">
        <v>16958</v>
      </c>
      <c r="L876">
        <v>9603</v>
      </c>
      <c r="M876">
        <v>14</v>
      </c>
      <c r="N876">
        <v>9617</v>
      </c>
      <c r="O876">
        <v>147</v>
      </c>
      <c r="P876">
        <v>117</v>
      </c>
      <c r="Q876">
        <v>21</v>
      </c>
      <c r="R876">
        <v>101</v>
      </c>
      <c r="T876">
        <v>59</v>
      </c>
      <c r="V876">
        <v>216</v>
      </c>
      <c r="W876">
        <v>39</v>
      </c>
      <c r="X876">
        <v>26</v>
      </c>
      <c r="Y876">
        <v>49</v>
      </c>
      <c r="Z876">
        <v>3257</v>
      </c>
      <c r="AA876">
        <v>3030</v>
      </c>
      <c r="AC876">
        <v>647</v>
      </c>
      <c r="AD876">
        <v>1908</v>
      </c>
    </row>
    <row r="877" spans="1:30" x14ac:dyDescent="0.3">
      <c r="A877" t="s">
        <v>2917</v>
      </c>
      <c r="B877">
        <v>2023</v>
      </c>
      <c r="C877">
        <v>5</v>
      </c>
      <c r="D877" t="s">
        <v>4045</v>
      </c>
      <c r="E877" t="s">
        <v>4982</v>
      </c>
      <c r="F877" t="s">
        <v>3476</v>
      </c>
      <c r="G877" t="s">
        <v>5125</v>
      </c>
      <c r="H877">
        <v>583</v>
      </c>
      <c r="I877">
        <v>0</v>
      </c>
      <c r="J877">
        <v>0</v>
      </c>
      <c r="K877">
        <v>583</v>
      </c>
      <c r="L877">
        <v>507</v>
      </c>
      <c r="M877">
        <v>0</v>
      </c>
      <c r="N877">
        <v>507</v>
      </c>
      <c r="O877">
        <v>9</v>
      </c>
      <c r="P877">
        <v>2</v>
      </c>
      <c r="Q877">
        <v>1</v>
      </c>
      <c r="R877">
        <v>3</v>
      </c>
      <c r="T877">
        <v>3</v>
      </c>
      <c r="V877">
        <v>2</v>
      </c>
      <c r="W877">
        <v>0</v>
      </c>
      <c r="X877">
        <v>0</v>
      </c>
      <c r="Y877">
        <v>0</v>
      </c>
      <c r="Z877">
        <v>182</v>
      </c>
      <c r="AA877">
        <v>257</v>
      </c>
      <c r="AC877">
        <v>4</v>
      </c>
      <c r="AD877">
        <v>44</v>
      </c>
    </row>
    <row r="878" spans="1:30" x14ac:dyDescent="0.3">
      <c r="A878" t="s">
        <v>2918</v>
      </c>
      <c r="B878">
        <v>2023</v>
      </c>
      <c r="C878">
        <v>5</v>
      </c>
      <c r="D878" t="s">
        <v>4045</v>
      </c>
      <c r="E878" t="s">
        <v>4982</v>
      </c>
      <c r="F878" t="s">
        <v>3478</v>
      </c>
      <c r="G878" t="s">
        <v>5126</v>
      </c>
      <c r="H878">
        <v>8401</v>
      </c>
      <c r="I878">
        <v>0</v>
      </c>
      <c r="J878">
        <v>0</v>
      </c>
      <c r="K878">
        <v>8401</v>
      </c>
      <c r="L878">
        <v>5859</v>
      </c>
      <c r="M878">
        <v>16</v>
      </c>
      <c r="N878">
        <v>5875</v>
      </c>
      <c r="O878">
        <v>171</v>
      </c>
      <c r="P878">
        <v>82</v>
      </c>
      <c r="Q878">
        <v>6</v>
      </c>
      <c r="R878">
        <v>32</v>
      </c>
      <c r="T878">
        <v>24</v>
      </c>
      <c r="V878">
        <v>31</v>
      </c>
      <c r="W878">
        <v>13</v>
      </c>
      <c r="X878">
        <v>5</v>
      </c>
      <c r="Y878">
        <v>27</v>
      </c>
      <c r="Z878">
        <v>1804</v>
      </c>
      <c r="AA878">
        <v>2554</v>
      </c>
      <c r="AC878">
        <v>310</v>
      </c>
      <c r="AD878">
        <v>816</v>
      </c>
    </row>
    <row r="879" spans="1:30" x14ac:dyDescent="0.3">
      <c r="A879" t="s">
        <v>2919</v>
      </c>
      <c r="B879">
        <v>2023</v>
      </c>
      <c r="C879">
        <v>5</v>
      </c>
      <c r="D879" t="s">
        <v>4045</v>
      </c>
      <c r="E879" t="s">
        <v>4982</v>
      </c>
      <c r="F879" t="s">
        <v>4248</v>
      </c>
      <c r="G879" t="s">
        <v>5127</v>
      </c>
      <c r="H879">
        <v>166</v>
      </c>
      <c r="I879">
        <v>0</v>
      </c>
      <c r="J879">
        <v>0</v>
      </c>
      <c r="K879">
        <v>166</v>
      </c>
      <c r="L879">
        <v>141</v>
      </c>
      <c r="M879">
        <v>0</v>
      </c>
      <c r="N879">
        <v>141</v>
      </c>
      <c r="O879">
        <v>0</v>
      </c>
      <c r="P879">
        <v>0</v>
      </c>
      <c r="Q879">
        <v>0</v>
      </c>
      <c r="R879">
        <v>1</v>
      </c>
      <c r="T879">
        <v>0</v>
      </c>
      <c r="V879">
        <v>0</v>
      </c>
      <c r="W879">
        <v>0</v>
      </c>
      <c r="X879">
        <v>0</v>
      </c>
      <c r="Y879">
        <v>0</v>
      </c>
      <c r="Z879">
        <v>64</v>
      </c>
      <c r="AA879">
        <v>58</v>
      </c>
      <c r="AC879">
        <v>3</v>
      </c>
      <c r="AD879">
        <v>15</v>
      </c>
    </row>
    <row r="880" spans="1:30" x14ac:dyDescent="0.3">
      <c r="A880" t="s">
        <v>2920</v>
      </c>
      <c r="B880">
        <v>2023</v>
      </c>
      <c r="C880">
        <v>5</v>
      </c>
      <c r="D880" t="s">
        <v>4045</v>
      </c>
      <c r="E880" t="s">
        <v>4982</v>
      </c>
      <c r="F880" t="s">
        <v>3480</v>
      </c>
      <c r="G880" t="s">
        <v>5128</v>
      </c>
      <c r="H880">
        <v>62149</v>
      </c>
      <c r="I880">
        <v>9</v>
      </c>
      <c r="J880">
        <v>0</v>
      </c>
      <c r="K880">
        <v>62158</v>
      </c>
      <c r="L880">
        <v>39863</v>
      </c>
      <c r="M880">
        <v>23</v>
      </c>
      <c r="N880">
        <v>39886</v>
      </c>
      <c r="O880">
        <v>584</v>
      </c>
      <c r="P880">
        <v>555</v>
      </c>
      <c r="Q880">
        <v>163</v>
      </c>
      <c r="R880">
        <v>257</v>
      </c>
      <c r="T880">
        <v>569</v>
      </c>
      <c r="V880">
        <v>322</v>
      </c>
      <c r="W880">
        <v>76</v>
      </c>
      <c r="X880">
        <v>64</v>
      </c>
      <c r="Y880">
        <v>88</v>
      </c>
      <c r="Z880">
        <v>12044</v>
      </c>
      <c r="AA880">
        <v>17451</v>
      </c>
      <c r="AC880">
        <v>1501</v>
      </c>
      <c r="AD880">
        <v>6226</v>
      </c>
    </row>
    <row r="881" spans="1:30" x14ac:dyDescent="0.3">
      <c r="A881" t="s">
        <v>2921</v>
      </c>
      <c r="B881">
        <v>2023</v>
      </c>
      <c r="C881">
        <v>5</v>
      </c>
      <c r="D881" t="s">
        <v>4045</v>
      </c>
      <c r="E881" t="s">
        <v>4982</v>
      </c>
      <c r="F881" t="s">
        <v>3482</v>
      </c>
      <c r="G881" t="s">
        <v>5129</v>
      </c>
      <c r="H881">
        <v>1545</v>
      </c>
      <c r="I881">
        <v>0</v>
      </c>
      <c r="J881">
        <v>0</v>
      </c>
      <c r="K881">
        <v>1545</v>
      </c>
      <c r="L881">
        <v>1199</v>
      </c>
      <c r="M881">
        <v>4</v>
      </c>
      <c r="N881">
        <v>1203</v>
      </c>
      <c r="O881">
        <v>28</v>
      </c>
      <c r="P881">
        <v>6</v>
      </c>
      <c r="Q881">
        <v>0</v>
      </c>
      <c r="R881">
        <v>14</v>
      </c>
      <c r="T881">
        <v>4</v>
      </c>
      <c r="V881">
        <v>4</v>
      </c>
      <c r="W881">
        <v>4</v>
      </c>
      <c r="X881">
        <v>1</v>
      </c>
      <c r="Y881">
        <v>4</v>
      </c>
      <c r="Z881">
        <v>358</v>
      </c>
      <c r="AA881">
        <v>679</v>
      </c>
      <c r="AC881">
        <v>12</v>
      </c>
      <c r="AD881">
        <v>89</v>
      </c>
    </row>
    <row r="882" spans="1:30" x14ac:dyDescent="0.3">
      <c r="A882" t="s">
        <v>2922</v>
      </c>
      <c r="B882">
        <v>2023</v>
      </c>
      <c r="C882">
        <v>5</v>
      </c>
      <c r="D882" t="s">
        <v>4045</v>
      </c>
      <c r="E882" t="s">
        <v>4982</v>
      </c>
      <c r="F882" t="s">
        <v>3484</v>
      </c>
      <c r="G882" t="s">
        <v>5271</v>
      </c>
      <c r="H882">
        <v>1318</v>
      </c>
      <c r="I882">
        <v>1</v>
      </c>
      <c r="J882">
        <v>0</v>
      </c>
      <c r="K882">
        <v>1319</v>
      </c>
      <c r="L882">
        <v>1143</v>
      </c>
      <c r="M882">
        <v>2</v>
      </c>
      <c r="N882">
        <v>1145</v>
      </c>
      <c r="O882">
        <v>7</v>
      </c>
      <c r="P882">
        <v>4</v>
      </c>
      <c r="Q882">
        <v>0</v>
      </c>
      <c r="R882">
        <v>3</v>
      </c>
      <c r="T882">
        <v>1</v>
      </c>
      <c r="V882">
        <v>1</v>
      </c>
      <c r="W882">
        <v>3</v>
      </c>
      <c r="X882">
        <v>0</v>
      </c>
      <c r="Y882">
        <v>1</v>
      </c>
      <c r="Z882">
        <v>465</v>
      </c>
      <c r="AA882">
        <v>570</v>
      </c>
      <c r="AC882">
        <v>13</v>
      </c>
      <c r="AD882">
        <v>77</v>
      </c>
    </row>
    <row r="883" spans="1:30" x14ac:dyDescent="0.3">
      <c r="A883" t="s">
        <v>2923</v>
      </c>
      <c r="B883">
        <v>2023</v>
      </c>
      <c r="C883">
        <v>5</v>
      </c>
      <c r="D883" t="s">
        <v>4045</v>
      </c>
      <c r="E883" t="s">
        <v>4982</v>
      </c>
      <c r="F883" t="s">
        <v>3816</v>
      </c>
      <c r="G883" t="s">
        <v>4982</v>
      </c>
      <c r="H883">
        <v>62806</v>
      </c>
      <c r="I883">
        <v>4</v>
      </c>
      <c r="J883">
        <v>0</v>
      </c>
      <c r="K883">
        <v>62810</v>
      </c>
      <c r="L883">
        <v>44003</v>
      </c>
      <c r="M883">
        <v>74</v>
      </c>
      <c r="N883">
        <v>44077</v>
      </c>
      <c r="O883">
        <v>665</v>
      </c>
      <c r="P883">
        <v>663</v>
      </c>
      <c r="Q883">
        <v>43</v>
      </c>
      <c r="R883">
        <v>910</v>
      </c>
      <c r="T883">
        <v>191</v>
      </c>
      <c r="V883">
        <v>401</v>
      </c>
      <c r="W883">
        <v>133</v>
      </c>
      <c r="X883">
        <v>96</v>
      </c>
      <c r="Y883">
        <v>102</v>
      </c>
      <c r="Z883">
        <v>13370</v>
      </c>
      <c r="AA883">
        <v>18680</v>
      </c>
      <c r="AC883">
        <v>2586</v>
      </c>
      <c r="AD883">
        <v>6237</v>
      </c>
    </row>
    <row r="884" spans="1:30" x14ac:dyDescent="0.3">
      <c r="A884" t="s">
        <v>2924</v>
      </c>
      <c r="B884">
        <v>2023</v>
      </c>
      <c r="C884">
        <v>5</v>
      </c>
      <c r="D884" t="s">
        <v>4045</v>
      </c>
      <c r="E884" t="s">
        <v>4982</v>
      </c>
      <c r="F884" t="s">
        <v>3486</v>
      </c>
      <c r="G884" t="s">
        <v>5130</v>
      </c>
      <c r="H884">
        <v>163</v>
      </c>
      <c r="I884">
        <v>0</v>
      </c>
      <c r="J884">
        <v>0</v>
      </c>
      <c r="K884">
        <v>163</v>
      </c>
      <c r="L884">
        <v>140</v>
      </c>
      <c r="M884">
        <v>0</v>
      </c>
      <c r="N884">
        <v>140</v>
      </c>
      <c r="O884">
        <v>2</v>
      </c>
      <c r="P884">
        <v>0</v>
      </c>
      <c r="Q884">
        <v>0</v>
      </c>
      <c r="R884">
        <v>0</v>
      </c>
      <c r="T884">
        <v>0</v>
      </c>
      <c r="V884">
        <v>1</v>
      </c>
      <c r="W884">
        <v>0</v>
      </c>
      <c r="X884">
        <v>1</v>
      </c>
      <c r="Y884">
        <v>0</v>
      </c>
      <c r="Z884">
        <v>61</v>
      </c>
      <c r="AA884">
        <v>51</v>
      </c>
      <c r="AC884">
        <v>1</v>
      </c>
      <c r="AD884">
        <v>23</v>
      </c>
    </row>
    <row r="885" spans="1:30" x14ac:dyDescent="0.3">
      <c r="A885" t="s">
        <v>2925</v>
      </c>
      <c r="B885">
        <v>2023</v>
      </c>
      <c r="C885">
        <v>5</v>
      </c>
      <c r="D885" t="s">
        <v>4045</v>
      </c>
      <c r="E885" t="s">
        <v>4982</v>
      </c>
      <c r="F885" t="s">
        <v>3488</v>
      </c>
      <c r="G885" t="s">
        <v>5131</v>
      </c>
      <c r="H885">
        <v>192</v>
      </c>
      <c r="I885">
        <v>0</v>
      </c>
      <c r="J885">
        <v>0</v>
      </c>
      <c r="K885">
        <v>192</v>
      </c>
      <c r="L885">
        <v>167</v>
      </c>
      <c r="M885">
        <v>0</v>
      </c>
      <c r="N885">
        <v>167</v>
      </c>
      <c r="O885">
        <v>5</v>
      </c>
      <c r="P885">
        <v>1</v>
      </c>
      <c r="Q885">
        <v>0</v>
      </c>
      <c r="R885">
        <v>2</v>
      </c>
      <c r="T885">
        <v>2</v>
      </c>
      <c r="V885">
        <v>0</v>
      </c>
      <c r="W885">
        <v>0</v>
      </c>
      <c r="X885">
        <v>0</v>
      </c>
      <c r="Y885">
        <v>0</v>
      </c>
      <c r="Z885">
        <v>73</v>
      </c>
      <c r="AA885">
        <v>66</v>
      </c>
      <c r="AC885">
        <v>1</v>
      </c>
      <c r="AD885">
        <v>17</v>
      </c>
    </row>
    <row r="886" spans="1:30" x14ac:dyDescent="0.3">
      <c r="A886" t="s">
        <v>2926</v>
      </c>
      <c r="B886">
        <v>2023</v>
      </c>
      <c r="C886">
        <v>5</v>
      </c>
      <c r="D886" t="s">
        <v>4045</v>
      </c>
      <c r="E886" t="s">
        <v>4982</v>
      </c>
      <c r="F886" t="s">
        <v>3490</v>
      </c>
      <c r="G886" t="s">
        <v>5281</v>
      </c>
      <c r="H886">
        <v>1432</v>
      </c>
      <c r="I886">
        <v>0</v>
      </c>
      <c r="J886">
        <v>0</v>
      </c>
      <c r="K886">
        <v>1432</v>
      </c>
      <c r="L886">
        <v>1056</v>
      </c>
      <c r="M886">
        <v>2</v>
      </c>
      <c r="N886">
        <v>1058</v>
      </c>
      <c r="O886">
        <v>32</v>
      </c>
      <c r="P886">
        <v>16</v>
      </c>
      <c r="Q886">
        <v>0</v>
      </c>
      <c r="R886">
        <v>4</v>
      </c>
      <c r="T886">
        <v>2</v>
      </c>
      <c r="V886">
        <v>12</v>
      </c>
      <c r="W886">
        <v>1</v>
      </c>
      <c r="X886">
        <v>1</v>
      </c>
      <c r="Y886">
        <v>2</v>
      </c>
      <c r="Z886">
        <v>458</v>
      </c>
      <c r="AA886">
        <v>441</v>
      </c>
      <c r="AC886">
        <v>18</v>
      </c>
      <c r="AD886">
        <v>71</v>
      </c>
    </row>
    <row r="887" spans="1:30" x14ac:dyDescent="0.3">
      <c r="A887" t="s">
        <v>2927</v>
      </c>
      <c r="B887">
        <v>2023</v>
      </c>
      <c r="C887">
        <v>5</v>
      </c>
      <c r="D887" t="s">
        <v>4045</v>
      </c>
      <c r="E887" t="s">
        <v>4982</v>
      </c>
      <c r="F887" t="s">
        <v>3493</v>
      </c>
      <c r="G887" t="s">
        <v>5132</v>
      </c>
      <c r="H887">
        <v>621</v>
      </c>
      <c r="I887">
        <v>0</v>
      </c>
      <c r="J887">
        <v>0</v>
      </c>
      <c r="K887">
        <v>621</v>
      </c>
      <c r="L887">
        <v>523</v>
      </c>
      <c r="M887">
        <v>0</v>
      </c>
      <c r="N887">
        <v>523</v>
      </c>
      <c r="O887">
        <v>5</v>
      </c>
      <c r="P887">
        <v>3</v>
      </c>
      <c r="Q887">
        <v>0</v>
      </c>
      <c r="R887">
        <v>0</v>
      </c>
      <c r="T887">
        <v>0</v>
      </c>
      <c r="V887">
        <v>0</v>
      </c>
      <c r="W887">
        <v>0</v>
      </c>
      <c r="X887">
        <v>0</v>
      </c>
      <c r="Y887">
        <v>0</v>
      </c>
      <c r="Z887">
        <v>219</v>
      </c>
      <c r="AA887">
        <v>251</v>
      </c>
      <c r="AC887">
        <v>6</v>
      </c>
      <c r="AD887">
        <v>39</v>
      </c>
    </row>
    <row r="888" spans="1:30" x14ac:dyDescent="0.3">
      <c r="A888" t="s">
        <v>2928</v>
      </c>
      <c r="B888">
        <v>2023</v>
      </c>
      <c r="C888">
        <v>5</v>
      </c>
      <c r="D888" t="s">
        <v>4045</v>
      </c>
      <c r="E888" t="s">
        <v>4982</v>
      </c>
      <c r="F888" t="s">
        <v>3495</v>
      </c>
      <c r="G888" t="s">
        <v>5133</v>
      </c>
      <c r="H888">
        <v>9801</v>
      </c>
      <c r="I888">
        <v>0</v>
      </c>
      <c r="J888">
        <v>0</v>
      </c>
      <c r="K888">
        <v>9801</v>
      </c>
      <c r="L888">
        <v>6615</v>
      </c>
      <c r="M888">
        <v>39</v>
      </c>
      <c r="N888">
        <v>6654</v>
      </c>
      <c r="O888">
        <v>120</v>
      </c>
      <c r="P888">
        <v>72</v>
      </c>
      <c r="Q888">
        <v>5</v>
      </c>
      <c r="R888">
        <v>25</v>
      </c>
      <c r="T888">
        <v>21</v>
      </c>
      <c r="V888">
        <v>47</v>
      </c>
      <c r="W888">
        <v>20</v>
      </c>
      <c r="X888">
        <v>5</v>
      </c>
      <c r="Y888">
        <v>10</v>
      </c>
      <c r="Z888">
        <v>2418</v>
      </c>
      <c r="AA888">
        <v>2769</v>
      </c>
      <c r="AC888">
        <v>188</v>
      </c>
      <c r="AD888">
        <v>954</v>
      </c>
    </row>
    <row r="889" spans="1:30" x14ac:dyDescent="0.3">
      <c r="A889" t="s">
        <v>2929</v>
      </c>
      <c r="B889">
        <v>2023</v>
      </c>
      <c r="C889">
        <v>5</v>
      </c>
      <c r="D889" t="s">
        <v>4045</v>
      </c>
      <c r="E889" t="s">
        <v>4982</v>
      </c>
      <c r="F889" t="s">
        <v>3497</v>
      </c>
      <c r="G889" t="s">
        <v>5134</v>
      </c>
      <c r="H889">
        <v>282</v>
      </c>
      <c r="I889">
        <v>0</v>
      </c>
      <c r="J889">
        <v>0</v>
      </c>
      <c r="K889">
        <v>282</v>
      </c>
      <c r="L889">
        <v>250</v>
      </c>
      <c r="M889">
        <v>0</v>
      </c>
      <c r="N889">
        <v>250</v>
      </c>
      <c r="O889">
        <v>2</v>
      </c>
      <c r="P889">
        <v>2</v>
      </c>
      <c r="Q889">
        <v>0</v>
      </c>
      <c r="R889">
        <v>0</v>
      </c>
      <c r="T889">
        <v>0</v>
      </c>
      <c r="V889">
        <v>1</v>
      </c>
      <c r="W889">
        <v>1</v>
      </c>
      <c r="X889">
        <v>0</v>
      </c>
      <c r="Y889">
        <v>1</v>
      </c>
      <c r="Z889">
        <v>101</v>
      </c>
      <c r="AA889">
        <v>86</v>
      </c>
      <c r="AC889">
        <v>0</v>
      </c>
      <c r="AD889">
        <v>56</v>
      </c>
    </row>
    <row r="890" spans="1:30" x14ac:dyDescent="0.3">
      <c r="A890" t="s">
        <v>2930</v>
      </c>
      <c r="B890">
        <v>2023</v>
      </c>
      <c r="C890">
        <v>5</v>
      </c>
      <c r="D890" t="s">
        <v>4045</v>
      </c>
      <c r="E890" t="s">
        <v>4982</v>
      </c>
      <c r="F890" t="s">
        <v>3499</v>
      </c>
      <c r="G890" t="s">
        <v>5135</v>
      </c>
      <c r="H890">
        <v>552</v>
      </c>
      <c r="I890">
        <v>0</v>
      </c>
      <c r="J890">
        <v>0</v>
      </c>
      <c r="K890">
        <v>552</v>
      </c>
      <c r="L890">
        <v>484</v>
      </c>
      <c r="M890">
        <v>0</v>
      </c>
      <c r="N890">
        <v>484</v>
      </c>
      <c r="O890">
        <v>8</v>
      </c>
      <c r="P890">
        <v>1</v>
      </c>
      <c r="Q890">
        <v>0</v>
      </c>
      <c r="R890">
        <v>0</v>
      </c>
      <c r="T890">
        <v>0</v>
      </c>
      <c r="V890">
        <v>0</v>
      </c>
      <c r="W890">
        <v>0</v>
      </c>
      <c r="X890">
        <v>0</v>
      </c>
      <c r="Y890">
        <v>1</v>
      </c>
      <c r="Z890">
        <v>220</v>
      </c>
      <c r="AA890">
        <v>198</v>
      </c>
      <c r="AC890">
        <v>5</v>
      </c>
      <c r="AD890">
        <v>51</v>
      </c>
    </row>
    <row r="891" spans="1:30" x14ac:dyDescent="0.3">
      <c r="A891" t="s">
        <v>2931</v>
      </c>
      <c r="B891">
        <v>2023</v>
      </c>
      <c r="C891">
        <v>5</v>
      </c>
      <c r="D891" t="s">
        <v>4045</v>
      </c>
      <c r="E891" t="s">
        <v>4982</v>
      </c>
      <c r="F891" t="s">
        <v>3502</v>
      </c>
      <c r="G891" t="s">
        <v>5136</v>
      </c>
      <c r="H891">
        <v>4198</v>
      </c>
      <c r="I891">
        <v>0</v>
      </c>
      <c r="J891">
        <v>0</v>
      </c>
      <c r="K891">
        <v>4198</v>
      </c>
      <c r="L891">
        <v>2527</v>
      </c>
      <c r="M891">
        <v>18</v>
      </c>
      <c r="N891">
        <v>2545</v>
      </c>
      <c r="O891">
        <v>44</v>
      </c>
      <c r="P891">
        <v>31</v>
      </c>
      <c r="Q891">
        <v>4</v>
      </c>
      <c r="R891">
        <v>15</v>
      </c>
      <c r="T891">
        <v>14</v>
      </c>
      <c r="V891">
        <v>58</v>
      </c>
      <c r="W891">
        <v>4</v>
      </c>
      <c r="X891">
        <v>12</v>
      </c>
      <c r="Y891">
        <v>11</v>
      </c>
      <c r="Z891">
        <v>613</v>
      </c>
      <c r="AA891">
        <v>1139</v>
      </c>
      <c r="AC891">
        <v>158</v>
      </c>
      <c r="AD891">
        <v>442</v>
      </c>
    </row>
    <row r="892" spans="1:30" x14ac:dyDescent="0.3">
      <c r="A892" t="s">
        <v>2932</v>
      </c>
      <c r="B892">
        <v>2023</v>
      </c>
      <c r="C892">
        <v>5</v>
      </c>
      <c r="D892" t="s">
        <v>4045</v>
      </c>
      <c r="E892" t="s">
        <v>4982</v>
      </c>
      <c r="F892" t="s">
        <v>3504</v>
      </c>
      <c r="G892" t="s">
        <v>5137</v>
      </c>
      <c r="H892">
        <v>1935</v>
      </c>
      <c r="I892">
        <v>0</v>
      </c>
      <c r="J892">
        <v>0</v>
      </c>
      <c r="K892">
        <v>1935</v>
      </c>
      <c r="L892">
        <v>1584</v>
      </c>
      <c r="M892">
        <v>3</v>
      </c>
      <c r="N892">
        <v>1587</v>
      </c>
      <c r="O892">
        <v>51</v>
      </c>
      <c r="P892">
        <v>17</v>
      </c>
      <c r="Q892">
        <v>0</v>
      </c>
      <c r="R892">
        <v>1</v>
      </c>
      <c r="T892">
        <v>6</v>
      </c>
      <c r="V892">
        <v>6</v>
      </c>
      <c r="W892">
        <v>1</v>
      </c>
      <c r="X892">
        <v>2</v>
      </c>
      <c r="Y892">
        <v>2</v>
      </c>
      <c r="Z892">
        <v>507</v>
      </c>
      <c r="AA892">
        <v>742</v>
      </c>
      <c r="AC892">
        <v>41</v>
      </c>
      <c r="AD892">
        <v>211</v>
      </c>
    </row>
    <row r="893" spans="1:30" x14ac:dyDescent="0.3">
      <c r="A893" t="s">
        <v>2933</v>
      </c>
      <c r="B893">
        <v>2023</v>
      </c>
      <c r="C893">
        <v>5</v>
      </c>
      <c r="D893" t="s">
        <v>4045</v>
      </c>
      <c r="E893" t="s">
        <v>4982</v>
      </c>
      <c r="F893" t="s">
        <v>3829</v>
      </c>
      <c r="G893" t="s">
        <v>5138</v>
      </c>
      <c r="H893">
        <v>481</v>
      </c>
      <c r="I893">
        <v>0</v>
      </c>
      <c r="J893">
        <v>0</v>
      </c>
      <c r="K893">
        <v>481</v>
      </c>
      <c r="L893">
        <v>399</v>
      </c>
      <c r="M893">
        <v>0</v>
      </c>
      <c r="N893">
        <v>399</v>
      </c>
      <c r="O893">
        <v>4</v>
      </c>
      <c r="P893">
        <v>4</v>
      </c>
      <c r="Q893">
        <v>0</v>
      </c>
      <c r="R893">
        <v>1</v>
      </c>
      <c r="T893">
        <v>6</v>
      </c>
      <c r="V893">
        <v>1</v>
      </c>
      <c r="W893">
        <v>0</v>
      </c>
      <c r="X893">
        <v>0</v>
      </c>
      <c r="Y893">
        <v>0</v>
      </c>
      <c r="Z893">
        <v>156</v>
      </c>
      <c r="AA893">
        <v>174</v>
      </c>
      <c r="AC893">
        <v>5</v>
      </c>
      <c r="AD893">
        <v>48</v>
      </c>
    </row>
    <row r="894" spans="1:30" x14ac:dyDescent="0.3">
      <c r="A894" t="s">
        <v>2934</v>
      </c>
      <c r="B894">
        <v>2023</v>
      </c>
      <c r="C894">
        <v>5</v>
      </c>
      <c r="D894" t="s">
        <v>4045</v>
      </c>
      <c r="E894" t="s">
        <v>4982</v>
      </c>
      <c r="F894" t="s">
        <v>4276</v>
      </c>
      <c r="G894" t="s">
        <v>5139</v>
      </c>
      <c r="H894">
        <v>3064</v>
      </c>
      <c r="I894">
        <v>0</v>
      </c>
      <c r="J894">
        <v>0</v>
      </c>
      <c r="K894">
        <v>3064</v>
      </c>
      <c r="L894">
        <v>2169</v>
      </c>
      <c r="M894">
        <v>11</v>
      </c>
      <c r="N894">
        <v>2180</v>
      </c>
      <c r="O894">
        <v>38</v>
      </c>
      <c r="P894">
        <v>26</v>
      </c>
      <c r="Q894">
        <v>0</v>
      </c>
      <c r="R894">
        <v>10</v>
      </c>
      <c r="T894">
        <v>1</v>
      </c>
      <c r="V894">
        <v>29</v>
      </c>
      <c r="W894">
        <v>1</v>
      </c>
      <c r="X894">
        <v>4</v>
      </c>
      <c r="Y894">
        <v>3</v>
      </c>
      <c r="Z894">
        <v>1146</v>
      </c>
      <c r="AA894">
        <v>657</v>
      </c>
      <c r="AC894">
        <v>51</v>
      </c>
      <c r="AD894">
        <v>211</v>
      </c>
    </row>
    <row r="895" spans="1:30" x14ac:dyDescent="0.3">
      <c r="A895" t="s">
        <v>2935</v>
      </c>
      <c r="B895">
        <v>2023</v>
      </c>
      <c r="C895">
        <v>5</v>
      </c>
      <c r="D895" t="s">
        <v>4045</v>
      </c>
      <c r="E895" t="s">
        <v>4982</v>
      </c>
      <c r="F895" t="s">
        <v>3506</v>
      </c>
      <c r="G895" t="s">
        <v>5140</v>
      </c>
      <c r="H895">
        <v>2342</v>
      </c>
      <c r="I895">
        <v>0</v>
      </c>
      <c r="J895">
        <v>0</v>
      </c>
      <c r="K895">
        <v>2342</v>
      </c>
      <c r="L895">
        <v>1883</v>
      </c>
      <c r="M895">
        <v>0</v>
      </c>
      <c r="N895">
        <v>1883</v>
      </c>
      <c r="O895">
        <v>31</v>
      </c>
      <c r="P895">
        <v>21</v>
      </c>
      <c r="Q895">
        <v>4</v>
      </c>
      <c r="R895">
        <v>7</v>
      </c>
      <c r="T895">
        <v>8</v>
      </c>
      <c r="V895">
        <v>1</v>
      </c>
      <c r="W895">
        <v>1</v>
      </c>
      <c r="X895">
        <v>0</v>
      </c>
      <c r="Y895">
        <v>1</v>
      </c>
      <c r="Z895">
        <v>782</v>
      </c>
      <c r="AA895">
        <v>846</v>
      </c>
      <c r="AC895">
        <v>19</v>
      </c>
      <c r="AD895">
        <v>162</v>
      </c>
    </row>
    <row r="896" spans="1:30" x14ac:dyDescent="0.3">
      <c r="A896" t="s">
        <v>2936</v>
      </c>
      <c r="B896">
        <v>2023</v>
      </c>
      <c r="C896">
        <v>5</v>
      </c>
      <c r="D896" t="s">
        <v>4045</v>
      </c>
      <c r="E896" t="s">
        <v>4982</v>
      </c>
      <c r="F896" t="s">
        <v>3832</v>
      </c>
      <c r="G896" t="s">
        <v>5284</v>
      </c>
      <c r="H896">
        <v>973</v>
      </c>
      <c r="I896">
        <v>0</v>
      </c>
      <c r="J896">
        <v>0</v>
      </c>
      <c r="K896">
        <v>973</v>
      </c>
      <c r="L896">
        <v>867</v>
      </c>
      <c r="M896">
        <v>2</v>
      </c>
      <c r="N896">
        <v>869</v>
      </c>
      <c r="O896">
        <v>5</v>
      </c>
      <c r="P896">
        <v>4</v>
      </c>
      <c r="Q896">
        <v>1</v>
      </c>
      <c r="R896">
        <v>2</v>
      </c>
      <c r="T896">
        <v>0</v>
      </c>
      <c r="V896">
        <v>1</v>
      </c>
      <c r="W896">
        <v>0</v>
      </c>
      <c r="X896">
        <v>0</v>
      </c>
      <c r="Y896">
        <v>1</v>
      </c>
      <c r="Z896">
        <v>359</v>
      </c>
      <c r="AA896">
        <v>396</v>
      </c>
      <c r="AC896">
        <v>15</v>
      </c>
      <c r="AD896">
        <v>85</v>
      </c>
    </row>
    <row r="897" spans="1:30" x14ac:dyDescent="0.3">
      <c r="A897" t="s">
        <v>2937</v>
      </c>
      <c r="B897">
        <v>2023</v>
      </c>
      <c r="C897">
        <v>5</v>
      </c>
      <c r="D897" t="s">
        <v>4045</v>
      </c>
      <c r="E897" t="s">
        <v>4982</v>
      </c>
      <c r="F897" t="s">
        <v>3834</v>
      </c>
      <c r="G897" t="s">
        <v>5285</v>
      </c>
      <c r="H897">
        <v>2748</v>
      </c>
      <c r="I897">
        <v>0</v>
      </c>
      <c r="J897">
        <v>0</v>
      </c>
      <c r="K897">
        <v>2748</v>
      </c>
      <c r="L897">
        <v>1697</v>
      </c>
      <c r="M897">
        <v>13</v>
      </c>
      <c r="N897">
        <v>1710</v>
      </c>
      <c r="O897">
        <v>28</v>
      </c>
      <c r="P897">
        <v>24</v>
      </c>
      <c r="Q897">
        <v>4</v>
      </c>
      <c r="R897">
        <v>17</v>
      </c>
      <c r="T897">
        <v>15</v>
      </c>
      <c r="V897">
        <v>41</v>
      </c>
      <c r="W897">
        <v>3</v>
      </c>
      <c r="X897">
        <v>3</v>
      </c>
      <c r="Y897">
        <v>9</v>
      </c>
      <c r="Z897">
        <v>615</v>
      </c>
      <c r="AA897">
        <v>551</v>
      </c>
      <c r="AC897">
        <v>103</v>
      </c>
      <c r="AD897">
        <v>297</v>
      </c>
    </row>
    <row r="898" spans="1:30" x14ac:dyDescent="0.3">
      <c r="A898" t="s">
        <v>2938</v>
      </c>
      <c r="B898">
        <v>2023</v>
      </c>
      <c r="C898">
        <v>5</v>
      </c>
      <c r="D898" t="s">
        <v>4045</v>
      </c>
      <c r="E898" t="s">
        <v>4982</v>
      </c>
      <c r="F898" t="s">
        <v>3836</v>
      </c>
      <c r="G898" t="s">
        <v>5286</v>
      </c>
      <c r="H898">
        <v>215</v>
      </c>
      <c r="I898">
        <v>0</v>
      </c>
      <c r="J898">
        <v>0</v>
      </c>
      <c r="K898">
        <v>215</v>
      </c>
      <c r="L898">
        <v>163</v>
      </c>
      <c r="M898">
        <v>0</v>
      </c>
      <c r="N898">
        <v>163</v>
      </c>
      <c r="O898">
        <v>0</v>
      </c>
      <c r="P898">
        <v>0</v>
      </c>
      <c r="Q898">
        <v>0</v>
      </c>
      <c r="R898">
        <v>0</v>
      </c>
      <c r="T898">
        <v>0</v>
      </c>
      <c r="V898">
        <v>2</v>
      </c>
      <c r="W898">
        <v>1</v>
      </c>
      <c r="X898">
        <v>0</v>
      </c>
      <c r="Y898">
        <v>0</v>
      </c>
      <c r="Z898">
        <v>14</v>
      </c>
      <c r="AA898">
        <v>112</v>
      </c>
      <c r="AC898">
        <v>17</v>
      </c>
      <c r="AD898">
        <v>17</v>
      </c>
    </row>
    <row r="899" spans="1:30" x14ac:dyDescent="0.3">
      <c r="A899" t="s">
        <v>2939</v>
      </c>
      <c r="B899">
        <v>2023</v>
      </c>
      <c r="C899">
        <v>5</v>
      </c>
      <c r="D899" t="s">
        <v>4045</v>
      </c>
      <c r="E899" t="s">
        <v>4982</v>
      </c>
      <c r="F899" t="s">
        <v>3508</v>
      </c>
      <c r="G899" t="s">
        <v>5141</v>
      </c>
      <c r="H899">
        <v>7565</v>
      </c>
      <c r="I899">
        <v>0</v>
      </c>
      <c r="J899">
        <v>0</v>
      </c>
      <c r="K899">
        <v>7565</v>
      </c>
      <c r="L899">
        <v>5557</v>
      </c>
      <c r="M899">
        <v>34</v>
      </c>
      <c r="N899">
        <v>5591</v>
      </c>
      <c r="O899">
        <v>124</v>
      </c>
      <c r="P899">
        <v>58</v>
      </c>
      <c r="Q899">
        <v>2</v>
      </c>
      <c r="R899">
        <v>12</v>
      </c>
      <c r="T899">
        <v>9</v>
      </c>
      <c r="V899">
        <v>16</v>
      </c>
      <c r="W899">
        <v>157</v>
      </c>
      <c r="X899">
        <v>2</v>
      </c>
      <c r="Y899">
        <v>10</v>
      </c>
      <c r="Z899">
        <v>1754</v>
      </c>
      <c r="AA899">
        <v>2865</v>
      </c>
      <c r="AC899">
        <v>171</v>
      </c>
      <c r="AD899">
        <v>411</v>
      </c>
    </row>
    <row r="900" spans="1:30" x14ac:dyDescent="0.3">
      <c r="A900" t="s">
        <v>2940</v>
      </c>
      <c r="B900">
        <v>2023</v>
      </c>
      <c r="C900">
        <v>5</v>
      </c>
      <c r="D900" t="s">
        <v>4045</v>
      </c>
      <c r="E900" t="s">
        <v>4982</v>
      </c>
      <c r="F900" t="s">
        <v>3510</v>
      </c>
      <c r="G900" t="s">
        <v>5282</v>
      </c>
      <c r="H900">
        <v>2888</v>
      </c>
      <c r="I900">
        <v>1</v>
      </c>
      <c r="J900">
        <v>0</v>
      </c>
      <c r="K900">
        <v>2889</v>
      </c>
      <c r="L900">
        <v>2219</v>
      </c>
      <c r="M900">
        <v>14</v>
      </c>
      <c r="N900">
        <v>2233</v>
      </c>
      <c r="O900">
        <v>29</v>
      </c>
      <c r="P900">
        <v>18</v>
      </c>
      <c r="Q900">
        <v>0</v>
      </c>
      <c r="R900">
        <v>8</v>
      </c>
      <c r="T900">
        <v>1</v>
      </c>
      <c r="V900">
        <v>8</v>
      </c>
      <c r="W900">
        <v>5</v>
      </c>
      <c r="X900">
        <v>0</v>
      </c>
      <c r="Y900">
        <v>18</v>
      </c>
      <c r="Z900">
        <v>818</v>
      </c>
      <c r="AA900">
        <v>891</v>
      </c>
      <c r="AC900">
        <v>257</v>
      </c>
      <c r="AD900">
        <v>180</v>
      </c>
    </row>
    <row r="901" spans="1:30" x14ac:dyDescent="0.3">
      <c r="A901" t="s">
        <v>2941</v>
      </c>
      <c r="B901">
        <v>2023</v>
      </c>
      <c r="C901">
        <v>5</v>
      </c>
      <c r="D901" t="s">
        <v>4045</v>
      </c>
      <c r="E901" t="s">
        <v>4982</v>
      </c>
      <c r="F901" t="s">
        <v>3512</v>
      </c>
      <c r="G901" t="s">
        <v>5142</v>
      </c>
      <c r="H901">
        <v>3951</v>
      </c>
      <c r="I901">
        <v>0</v>
      </c>
      <c r="J901">
        <v>0</v>
      </c>
      <c r="K901">
        <v>3951</v>
      </c>
      <c r="L901">
        <v>3210</v>
      </c>
      <c r="M901">
        <v>19</v>
      </c>
      <c r="N901">
        <v>3229</v>
      </c>
      <c r="O901">
        <v>84</v>
      </c>
      <c r="P901">
        <v>44</v>
      </c>
      <c r="Q901">
        <v>1</v>
      </c>
      <c r="R901">
        <v>14</v>
      </c>
      <c r="T901">
        <v>13</v>
      </c>
      <c r="V901">
        <v>21</v>
      </c>
      <c r="W901">
        <v>1</v>
      </c>
      <c r="X901">
        <v>1</v>
      </c>
      <c r="Y901">
        <v>2</v>
      </c>
      <c r="Z901">
        <v>1085</v>
      </c>
      <c r="AA901">
        <v>1598</v>
      </c>
      <c r="AC901">
        <v>49</v>
      </c>
      <c r="AD901">
        <v>316</v>
      </c>
    </row>
    <row r="902" spans="1:30" x14ac:dyDescent="0.3">
      <c r="A902" t="s">
        <v>2942</v>
      </c>
      <c r="B902">
        <v>2023</v>
      </c>
      <c r="C902">
        <v>5</v>
      </c>
      <c r="D902" t="s">
        <v>4045</v>
      </c>
      <c r="E902" t="s">
        <v>4982</v>
      </c>
      <c r="F902" t="s">
        <v>3514</v>
      </c>
      <c r="G902" t="s">
        <v>5143</v>
      </c>
      <c r="H902">
        <v>2894</v>
      </c>
      <c r="I902">
        <v>1</v>
      </c>
      <c r="J902">
        <v>0</v>
      </c>
      <c r="K902">
        <v>2895</v>
      </c>
      <c r="L902">
        <v>1850</v>
      </c>
      <c r="M902">
        <v>6</v>
      </c>
      <c r="N902">
        <v>1856</v>
      </c>
      <c r="O902">
        <v>44</v>
      </c>
      <c r="P902">
        <v>15</v>
      </c>
      <c r="Q902">
        <v>0</v>
      </c>
      <c r="R902">
        <v>9</v>
      </c>
      <c r="T902">
        <v>4</v>
      </c>
      <c r="V902">
        <v>18</v>
      </c>
      <c r="W902">
        <v>4</v>
      </c>
      <c r="X902">
        <v>3</v>
      </c>
      <c r="Y902">
        <v>3</v>
      </c>
      <c r="Z902">
        <v>510</v>
      </c>
      <c r="AA902">
        <v>967</v>
      </c>
      <c r="AC902">
        <v>76</v>
      </c>
      <c r="AD902">
        <v>203</v>
      </c>
    </row>
    <row r="903" spans="1:30" x14ac:dyDescent="0.3">
      <c r="A903" t="s">
        <v>2943</v>
      </c>
      <c r="B903">
        <v>2023</v>
      </c>
      <c r="C903">
        <v>5</v>
      </c>
      <c r="D903" t="s">
        <v>4045</v>
      </c>
      <c r="E903" t="s">
        <v>4982</v>
      </c>
      <c r="F903" t="s">
        <v>3516</v>
      </c>
      <c r="G903" t="s">
        <v>5144</v>
      </c>
      <c r="H903">
        <v>737</v>
      </c>
      <c r="I903">
        <v>0</v>
      </c>
      <c r="J903">
        <v>0</v>
      </c>
      <c r="K903">
        <v>737</v>
      </c>
      <c r="L903">
        <v>569</v>
      </c>
      <c r="M903">
        <v>0</v>
      </c>
      <c r="N903">
        <v>569</v>
      </c>
      <c r="O903">
        <v>8</v>
      </c>
      <c r="P903">
        <v>7</v>
      </c>
      <c r="Q903">
        <v>1</v>
      </c>
      <c r="R903">
        <v>4</v>
      </c>
      <c r="T903">
        <v>0</v>
      </c>
      <c r="V903">
        <v>8</v>
      </c>
      <c r="W903">
        <v>2</v>
      </c>
      <c r="X903">
        <v>1</v>
      </c>
      <c r="Y903">
        <v>2</v>
      </c>
      <c r="Z903">
        <v>172</v>
      </c>
      <c r="AA903">
        <v>249</v>
      </c>
      <c r="AC903">
        <v>18</v>
      </c>
      <c r="AD903">
        <v>97</v>
      </c>
    </row>
    <row r="904" spans="1:30" x14ac:dyDescent="0.3">
      <c r="A904" t="s">
        <v>2944</v>
      </c>
      <c r="B904">
        <v>2023</v>
      </c>
      <c r="C904">
        <v>5</v>
      </c>
      <c r="D904" t="s">
        <v>4045</v>
      </c>
      <c r="E904" t="s">
        <v>4982</v>
      </c>
      <c r="F904" t="s">
        <v>3518</v>
      </c>
      <c r="G904" t="s">
        <v>5145</v>
      </c>
      <c r="H904">
        <v>431</v>
      </c>
      <c r="I904">
        <v>0</v>
      </c>
      <c r="J904">
        <v>0</v>
      </c>
      <c r="K904">
        <v>431</v>
      </c>
      <c r="L904">
        <v>341</v>
      </c>
      <c r="M904">
        <v>0</v>
      </c>
      <c r="N904">
        <v>341</v>
      </c>
      <c r="O904">
        <v>19</v>
      </c>
      <c r="P904">
        <v>0</v>
      </c>
      <c r="Q904">
        <v>0</v>
      </c>
      <c r="R904">
        <v>1</v>
      </c>
      <c r="T904">
        <v>0</v>
      </c>
      <c r="V904">
        <v>0</v>
      </c>
      <c r="W904">
        <v>0</v>
      </c>
      <c r="X904">
        <v>1</v>
      </c>
      <c r="Y904">
        <v>0</v>
      </c>
      <c r="Z904">
        <v>82</v>
      </c>
      <c r="AA904">
        <v>163</v>
      </c>
      <c r="AC904">
        <v>14</v>
      </c>
      <c r="AD904">
        <v>61</v>
      </c>
    </row>
    <row r="905" spans="1:30" x14ac:dyDescent="0.3">
      <c r="A905" t="s">
        <v>2945</v>
      </c>
      <c r="B905">
        <v>2023</v>
      </c>
      <c r="C905">
        <v>5</v>
      </c>
      <c r="D905" t="s">
        <v>4045</v>
      </c>
      <c r="E905" t="s">
        <v>4982</v>
      </c>
      <c r="F905" t="s">
        <v>3521</v>
      </c>
      <c r="G905" t="s">
        <v>5146</v>
      </c>
      <c r="H905">
        <v>520</v>
      </c>
      <c r="I905">
        <v>0</v>
      </c>
      <c r="J905">
        <v>0</v>
      </c>
      <c r="K905">
        <v>520</v>
      </c>
      <c r="L905">
        <v>462</v>
      </c>
      <c r="M905">
        <v>0</v>
      </c>
      <c r="N905">
        <v>462</v>
      </c>
      <c r="O905">
        <v>10</v>
      </c>
      <c r="P905">
        <v>6</v>
      </c>
      <c r="Q905">
        <v>0</v>
      </c>
      <c r="R905">
        <v>0</v>
      </c>
      <c r="T905">
        <v>2</v>
      </c>
      <c r="V905">
        <v>0</v>
      </c>
      <c r="W905">
        <v>0</v>
      </c>
      <c r="X905">
        <v>0</v>
      </c>
      <c r="Y905">
        <v>2</v>
      </c>
      <c r="Z905">
        <v>155</v>
      </c>
      <c r="AA905">
        <v>253</v>
      </c>
      <c r="AC905">
        <v>2</v>
      </c>
      <c r="AD905">
        <v>32</v>
      </c>
    </row>
    <row r="906" spans="1:30" x14ac:dyDescent="0.3">
      <c r="A906" t="s">
        <v>2946</v>
      </c>
      <c r="B906">
        <v>2023</v>
      </c>
      <c r="C906">
        <v>5</v>
      </c>
      <c r="D906" t="s">
        <v>4045</v>
      </c>
      <c r="E906" t="s">
        <v>4982</v>
      </c>
      <c r="F906" t="s">
        <v>3523</v>
      </c>
      <c r="G906" t="s">
        <v>5147</v>
      </c>
      <c r="H906">
        <v>2261</v>
      </c>
      <c r="I906">
        <v>0</v>
      </c>
      <c r="J906">
        <v>0</v>
      </c>
      <c r="K906">
        <v>2261</v>
      </c>
      <c r="L906">
        <v>1960</v>
      </c>
      <c r="M906">
        <v>9</v>
      </c>
      <c r="N906">
        <v>1969</v>
      </c>
      <c r="O906">
        <v>27</v>
      </c>
      <c r="P906">
        <v>12</v>
      </c>
      <c r="Q906">
        <v>0</v>
      </c>
      <c r="R906">
        <v>9</v>
      </c>
      <c r="T906">
        <v>3</v>
      </c>
      <c r="V906">
        <v>2</v>
      </c>
      <c r="W906">
        <v>1</v>
      </c>
      <c r="X906">
        <v>1</v>
      </c>
      <c r="Y906">
        <v>2</v>
      </c>
      <c r="Z906">
        <v>750</v>
      </c>
      <c r="AA906">
        <v>954</v>
      </c>
      <c r="AC906">
        <v>33</v>
      </c>
      <c r="AD906">
        <v>175</v>
      </c>
    </row>
    <row r="907" spans="1:30" x14ac:dyDescent="0.3">
      <c r="A907" t="s">
        <v>2947</v>
      </c>
      <c r="B907">
        <v>2023</v>
      </c>
      <c r="C907">
        <v>5</v>
      </c>
      <c r="D907" t="s">
        <v>4045</v>
      </c>
      <c r="E907" t="s">
        <v>4982</v>
      </c>
      <c r="F907" t="s">
        <v>3525</v>
      </c>
      <c r="G907" t="s">
        <v>5148</v>
      </c>
      <c r="H907">
        <v>567</v>
      </c>
      <c r="I907">
        <v>0</v>
      </c>
      <c r="J907">
        <v>0</v>
      </c>
      <c r="K907">
        <v>567</v>
      </c>
      <c r="L907">
        <v>482</v>
      </c>
      <c r="M907">
        <v>0</v>
      </c>
      <c r="N907">
        <v>482</v>
      </c>
      <c r="O907">
        <v>8</v>
      </c>
      <c r="P907">
        <v>3</v>
      </c>
      <c r="Q907">
        <v>0</v>
      </c>
      <c r="R907">
        <v>0</v>
      </c>
      <c r="T907">
        <v>1</v>
      </c>
      <c r="V907">
        <v>1</v>
      </c>
      <c r="W907">
        <v>1</v>
      </c>
      <c r="X907">
        <v>0</v>
      </c>
      <c r="Y907">
        <v>2</v>
      </c>
      <c r="Z907">
        <v>181</v>
      </c>
      <c r="AA907">
        <v>190</v>
      </c>
      <c r="AC907">
        <v>12</v>
      </c>
      <c r="AD907">
        <v>83</v>
      </c>
    </row>
    <row r="908" spans="1:30" x14ac:dyDescent="0.3">
      <c r="A908" t="s">
        <v>2948</v>
      </c>
      <c r="B908">
        <v>2023</v>
      </c>
      <c r="C908">
        <v>5</v>
      </c>
      <c r="D908" t="s">
        <v>4045</v>
      </c>
      <c r="E908" t="s">
        <v>4982</v>
      </c>
      <c r="F908" t="s">
        <v>3527</v>
      </c>
      <c r="G908" t="s">
        <v>5149</v>
      </c>
      <c r="H908">
        <v>61</v>
      </c>
      <c r="I908">
        <v>0</v>
      </c>
      <c r="J908">
        <v>0</v>
      </c>
      <c r="K908">
        <v>61</v>
      </c>
      <c r="L908">
        <v>52</v>
      </c>
      <c r="M908">
        <v>0</v>
      </c>
      <c r="N908">
        <v>52</v>
      </c>
      <c r="O908">
        <v>2</v>
      </c>
      <c r="P908">
        <v>1</v>
      </c>
      <c r="Q908">
        <v>0</v>
      </c>
      <c r="R908">
        <v>1</v>
      </c>
      <c r="T908">
        <v>0</v>
      </c>
      <c r="V908">
        <v>2</v>
      </c>
      <c r="W908">
        <v>0</v>
      </c>
      <c r="X908">
        <v>0</v>
      </c>
      <c r="Y908">
        <v>0</v>
      </c>
      <c r="Z908">
        <v>11</v>
      </c>
      <c r="AA908">
        <v>26</v>
      </c>
      <c r="AC908">
        <v>0</v>
      </c>
      <c r="AD908">
        <v>9</v>
      </c>
    </row>
    <row r="909" spans="1:30" x14ac:dyDescent="0.3">
      <c r="A909" t="s">
        <v>2949</v>
      </c>
      <c r="B909">
        <v>2023</v>
      </c>
      <c r="C909">
        <v>5</v>
      </c>
      <c r="D909" t="s">
        <v>4045</v>
      </c>
      <c r="E909" t="s">
        <v>4982</v>
      </c>
      <c r="F909" t="s">
        <v>3529</v>
      </c>
      <c r="G909" t="s">
        <v>5150</v>
      </c>
      <c r="H909">
        <v>1983</v>
      </c>
      <c r="I909">
        <v>0</v>
      </c>
      <c r="J909">
        <v>0</v>
      </c>
      <c r="K909">
        <v>1983</v>
      </c>
      <c r="L909">
        <v>1520</v>
      </c>
      <c r="M909">
        <v>5</v>
      </c>
      <c r="N909">
        <v>1525</v>
      </c>
      <c r="O909">
        <v>53</v>
      </c>
      <c r="P909">
        <v>15</v>
      </c>
      <c r="Q909">
        <v>2</v>
      </c>
      <c r="R909">
        <v>5</v>
      </c>
      <c r="T909">
        <v>0</v>
      </c>
      <c r="V909">
        <v>5</v>
      </c>
      <c r="W909">
        <v>2</v>
      </c>
      <c r="X909">
        <v>0</v>
      </c>
      <c r="Y909">
        <v>11</v>
      </c>
      <c r="Z909">
        <v>390</v>
      </c>
      <c r="AA909">
        <v>862</v>
      </c>
      <c r="AC909">
        <v>42</v>
      </c>
      <c r="AD909">
        <v>138</v>
      </c>
    </row>
    <row r="910" spans="1:30" x14ac:dyDescent="0.3">
      <c r="A910" t="s">
        <v>2950</v>
      </c>
      <c r="B910">
        <v>2023</v>
      </c>
      <c r="C910">
        <v>5</v>
      </c>
      <c r="D910" t="s">
        <v>4045</v>
      </c>
      <c r="E910" t="s">
        <v>4982</v>
      </c>
      <c r="F910" t="s">
        <v>3531</v>
      </c>
      <c r="G910" t="s">
        <v>5151</v>
      </c>
      <c r="H910">
        <v>1388</v>
      </c>
      <c r="I910">
        <v>0</v>
      </c>
      <c r="J910">
        <v>0</v>
      </c>
      <c r="K910">
        <v>1388</v>
      </c>
      <c r="L910">
        <v>1103</v>
      </c>
      <c r="M910">
        <v>3</v>
      </c>
      <c r="N910">
        <v>1106</v>
      </c>
      <c r="O910">
        <v>24</v>
      </c>
      <c r="P910">
        <v>12</v>
      </c>
      <c r="Q910">
        <v>1</v>
      </c>
      <c r="R910">
        <v>3</v>
      </c>
      <c r="T910">
        <v>2</v>
      </c>
      <c r="V910">
        <v>1</v>
      </c>
      <c r="W910">
        <v>1</v>
      </c>
      <c r="X910">
        <v>1</v>
      </c>
      <c r="Y910">
        <v>1</v>
      </c>
      <c r="Z910">
        <v>351</v>
      </c>
      <c r="AA910">
        <v>522</v>
      </c>
      <c r="AC910">
        <v>9</v>
      </c>
      <c r="AD910">
        <v>178</v>
      </c>
    </row>
    <row r="911" spans="1:30" x14ac:dyDescent="0.3">
      <c r="A911" t="s">
        <v>2951</v>
      </c>
      <c r="B911">
        <v>2023</v>
      </c>
      <c r="C911">
        <v>5</v>
      </c>
      <c r="D911" t="s">
        <v>4045</v>
      </c>
      <c r="E911" t="s">
        <v>4982</v>
      </c>
      <c r="F911" t="s">
        <v>3533</v>
      </c>
      <c r="G911" t="s">
        <v>5152</v>
      </c>
      <c r="H911">
        <v>1924</v>
      </c>
      <c r="I911">
        <v>0</v>
      </c>
      <c r="J911">
        <v>0</v>
      </c>
      <c r="K911">
        <v>1924</v>
      </c>
      <c r="L911">
        <v>1568</v>
      </c>
      <c r="M911">
        <v>5</v>
      </c>
      <c r="N911">
        <v>1573</v>
      </c>
      <c r="O911">
        <v>20</v>
      </c>
      <c r="P911">
        <v>10</v>
      </c>
      <c r="Q911">
        <v>0</v>
      </c>
      <c r="R911">
        <v>3</v>
      </c>
      <c r="T911">
        <v>2</v>
      </c>
      <c r="V911">
        <v>4</v>
      </c>
      <c r="W911">
        <v>2</v>
      </c>
      <c r="X911">
        <v>1</v>
      </c>
      <c r="Y911">
        <v>5</v>
      </c>
      <c r="Z911">
        <v>619</v>
      </c>
      <c r="AA911">
        <v>767</v>
      </c>
      <c r="AC911">
        <v>10</v>
      </c>
      <c r="AD911">
        <v>130</v>
      </c>
    </row>
    <row r="912" spans="1:30" x14ac:dyDescent="0.3">
      <c r="A912" t="s">
        <v>2952</v>
      </c>
      <c r="B912">
        <v>2023</v>
      </c>
      <c r="C912">
        <v>5</v>
      </c>
      <c r="D912" t="s">
        <v>4045</v>
      </c>
      <c r="E912" t="s">
        <v>4982</v>
      </c>
      <c r="F912" t="s">
        <v>3535</v>
      </c>
      <c r="G912" t="s">
        <v>5153</v>
      </c>
      <c r="H912">
        <v>1853</v>
      </c>
      <c r="I912">
        <v>0</v>
      </c>
      <c r="J912">
        <v>0</v>
      </c>
      <c r="K912">
        <v>1853</v>
      </c>
      <c r="L912">
        <v>1492</v>
      </c>
      <c r="M912">
        <v>7</v>
      </c>
      <c r="N912">
        <v>1499</v>
      </c>
      <c r="O912">
        <v>23</v>
      </c>
      <c r="P912">
        <v>14</v>
      </c>
      <c r="Q912">
        <v>0</v>
      </c>
      <c r="R912">
        <v>4</v>
      </c>
      <c r="T912">
        <v>2</v>
      </c>
      <c r="V912">
        <v>7</v>
      </c>
      <c r="W912">
        <v>2</v>
      </c>
      <c r="X912">
        <v>1</v>
      </c>
      <c r="Y912">
        <v>0</v>
      </c>
      <c r="Z912">
        <v>626</v>
      </c>
      <c r="AA912">
        <v>603</v>
      </c>
      <c r="AC912">
        <v>11</v>
      </c>
      <c r="AD912">
        <v>206</v>
      </c>
    </row>
    <row r="913" spans="1:30" x14ac:dyDescent="0.3">
      <c r="A913" t="s">
        <v>2953</v>
      </c>
      <c r="B913">
        <v>2023</v>
      </c>
      <c r="C913">
        <v>5</v>
      </c>
      <c r="D913" t="s">
        <v>4045</v>
      </c>
      <c r="E913" t="s">
        <v>4982</v>
      </c>
      <c r="F913" t="s">
        <v>3538</v>
      </c>
      <c r="G913" t="s">
        <v>5272</v>
      </c>
      <c r="H913">
        <v>4024</v>
      </c>
      <c r="I913">
        <v>0</v>
      </c>
      <c r="J913">
        <v>0</v>
      </c>
      <c r="K913">
        <v>4024</v>
      </c>
      <c r="L913">
        <v>2182</v>
      </c>
      <c r="M913">
        <v>8</v>
      </c>
      <c r="N913">
        <v>2190</v>
      </c>
      <c r="O913">
        <v>32</v>
      </c>
      <c r="P913">
        <v>29</v>
      </c>
      <c r="Q913">
        <v>9</v>
      </c>
      <c r="R913">
        <v>18</v>
      </c>
      <c r="T913">
        <v>14</v>
      </c>
      <c r="V913">
        <v>58</v>
      </c>
      <c r="W913">
        <v>12</v>
      </c>
      <c r="X913">
        <v>5</v>
      </c>
      <c r="Y913">
        <v>9</v>
      </c>
      <c r="Z913">
        <v>501</v>
      </c>
      <c r="AA913">
        <v>862</v>
      </c>
      <c r="AC913">
        <v>171</v>
      </c>
      <c r="AD913">
        <v>470</v>
      </c>
    </row>
    <row r="914" spans="1:30" x14ac:dyDescent="0.3">
      <c r="A914" t="s">
        <v>2954</v>
      </c>
      <c r="B914">
        <v>2023</v>
      </c>
      <c r="C914">
        <v>5</v>
      </c>
      <c r="D914" t="s">
        <v>4045</v>
      </c>
      <c r="E914" t="s">
        <v>4982</v>
      </c>
      <c r="F914" t="s">
        <v>3853</v>
      </c>
      <c r="G914" t="s">
        <v>5290</v>
      </c>
      <c r="H914">
        <v>4340</v>
      </c>
      <c r="I914">
        <v>0</v>
      </c>
      <c r="J914">
        <v>0</v>
      </c>
      <c r="K914">
        <v>4340</v>
      </c>
      <c r="L914">
        <v>3286</v>
      </c>
      <c r="M914">
        <v>15</v>
      </c>
      <c r="N914">
        <v>3301</v>
      </c>
      <c r="O914">
        <v>105</v>
      </c>
      <c r="P914">
        <v>41</v>
      </c>
      <c r="Q914">
        <v>2</v>
      </c>
      <c r="R914">
        <v>14</v>
      </c>
      <c r="T914">
        <v>9</v>
      </c>
      <c r="V914">
        <v>8</v>
      </c>
      <c r="W914">
        <v>1</v>
      </c>
      <c r="X914">
        <v>2</v>
      </c>
      <c r="Y914">
        <v>4</v>
      </c>
      <c r="Z914">
        <v>928</v>
      </c>
      <c r="AA914">
        <v>1706</v>
      </c>
      <c r="AC914">
        <v>37</v>
      </c>
      <c r="AD914">
        <v>444</v>
      </c>
    </row>
    <row r="915" spans="1:30" x14ac:dyDescent="0.3">
      <c r="A915" t="s">
        <v>2955</v>
      </c>
      <c r="B915">
        <v>2023</v>
      </c>
      <c r="C915">
        <v>5</v>
      </c>
      <c r="D915" t="s">
        <v>4045</v>
      </c>
      <c r="E915" t="s">
        <v>4982</v>
      </c>
      <c r="F915" t="s">
        <v>3855</v>
      </c>
      <c r="G915" t="s">
        <v>5154</v>
      </c>
      <c r="H915">
        <v>4059</v>
      </c>
      <c r="I915">
        <v>0</v>
      </c>
      <c r="J915">
        <v>0</v>
      </c>
      <c r="K915">
        <v>4059</v>
      </c>
      <c r="L915">
        <v>2354</v>
      </c>
      <c r="M915">
        <v>13</v>
      </c>
      <c r="N915">
        <v>2367</v>
      </c>
      <c r="O915">
        <v>43</v>
      </c>
      <c r="P915">
        <v>28</v>
      </c>
      <c r="Q915">
        <v>9</v>
      </c>
      <c r="R915">
        <v>11</v>
      </c>
      <c r="T915">
        <v>10</v>
      </c>
      <c r="V915">
        <v>31</v>
      </c>
      <c r="W915">
        <v>1</v>
      </c>
      <c r="X915">
        <v>3</v>
      </c>
      <c r="Y915">
        <v>11</v>
      </c>
      <c r="Z915">
        <v>656</v>
      </c>
      <c r="AA915">
        <v>1090</v>
      </c>
      <c r="AC915">
        <v>111</v>
      </c>
      <c r="AD915">
        <v>363</v>
      </c>
    </row>
    <row r="916" spans="1:30" x14ac:dyDescent="0.3">
      <c r="A916" t="s">
        <v>2956</v>
      </c>
      <c r="B916">
        <v>2023</v>
      </c>
      <c r="C916">
        <v>5</v>
      </c>
      <c r="D916" t="s">
        <v>4045</v>
      </c>
      <c r="E916" t="s">
        <v>4982</v>
      </c>
      <c r="F916" t="s">
        <v>3540</v>
      </c>
      <c r="G916" t="s">
        <v>5155</v>
      </c>
      <c r="H916">
        <v>4083</v>
      </c>
      <c r="I916">
        <v>1</v>
      </c>
      <c r="J916">
        <v>0</v>
      </c>
      <c r="K916">
        <v>4084</v>
      </c>
      <c r="L916">
        <v>3071</v>
      </c>
      <c r="M916">
        <v>18</v>
      </c>
      <c r="N916">
        <v>3089</v>
      </c>
      <c r="O916">
        <v>65</v>
      </c>
      <c r="P916">
        <v>35</v>
      </c>
      <c r="Q916">
        <v>3</v>
      </c>
      <c r="R916">
        <v>40</v>
      </c>
      <c r="T916">
        <v>5</v>
      </c>
      <c r="V916">
        <v>11</v>
      </c>
      <c r="W916">
        <v>5</v>
      </c>
      <c r="X916">
        <v>4</v>
      </c>
      <c r="Y916">
        <v>6</v>
      </c>
      <c r="Z916">
        <v>1220</v>
      </c>
      <c r="AA916">
        <v>1210</v>
      </c>
      <c r="AC916">
        <v>112</v>
      </c>
      <c r="AD916">
        <v>373</v>
      </c>
    </row>
    <row r="917" spans="1:30" x14ac:dyDescent="0.3">
      <c r="A917" t="s">
        <v>2957</v>
      </c>
      <c r="B917">
        <v>2023</v>
      </c>
      <c r="C917">
        <v>5</v>
      </c>
      <c r="D917" t="s">
        <v>4045</v>
      </c>
      <c r="E917" t="s">
        <v>4982</v>
      </c>
      <c r="F917" t="s">
        <v>3542</v>
      </c>
      <c r="G917" t="s">
        <v>5156</v>
      </c>
      <c r="H917">
        <v>3148</v>
      </c>
      <c r="I917">
        <v>0</v>
      </c>
      <c r="J917">
        <v>0</v>
      </c>
      <c r="K917">
        <v>3148</v>
      </c>
      <c r="L917">
        <v>2011</v>
      </c>
      <c r="M917">
        <v>2</v>
      </c>
      <c r="N917">
        <v>2013</v>
      </c>
      <c r="O917">
        <v>58</v>
      </c>
      <c r="P917">
        <v>31</v>
      </c>
      <c r="Q917">
        <v>2</v>
      </c>
      <c r="R917">
        <v>12</v>
      </c>
      <c r="T917">
        <v>6</v>
      </c>
      <c r="V917">
        <v>21</v>
      </c>
      <c r="W917">
        <v>6</v>
      </c>
      <c r="X917">
        <v>6</v>
      </c>
      <c r="Y917">
        <v>2</v>
      </c>
      <c r="Z917">
        <v>455</v>
      </c>
      <c r="AA917">
        <v>962</v>
      </c>
      <c r="AC917">
        <v>99</v>
      </c>
      <c r="AD917">
        <v>353</v>
      </c>
    </row>
    <row r="918" spans="1:30" x14ac:dyDescent="0.3">
      <c r="A918" t="s">
        <v>2958</v>
      </c>
      <c r="B918">
        <v>2023</v>
      </c>
      <c r="C918">
        <v>5</v>
      </c>
      <c r="D918" t="s">
        <v>4045</v>
      </c>
      <c r="E918" t="s">
        <v>4982</v>
      </c>
      <c r="F918" t="s">
        <v>3546</v>
      </c>
      <c r="G918" t="s">
        <v>5157</v>
      </c>
      <c r="H918">
        <v>632</v>
      </c>
      <c r="I918">
        <v>0</v>
      </c>
      <c r="J918">
        <v>0</v>
      </c>
      <c r="K918">
        <v>632</v>
      </c>
      <c r="L918">
        <v>477</v>
      </c>
      <c r="M918">
        <v>0</v>
      </c>
      <c r="N918">
        <v>477</v>
      </c>
      <c r="O918">
        <v>10</v>
      </c>
      <c r="P918">
        <v>3</v>
      </c>
      <c r="Q918">
        <v>0</v>
      </c>
      <c r="R918">
        <v>0</v>
      </c>
      <c r="T918">
        <v>1</v>
      </c>
      <c r="V918">
        <v>4</v>
      </c>
      <c r="W918">
        <v>0</v>
      </c>
      <c r="X918">
        <v>0</v>
      </c>
      <c r="Y918">
        <v>1</v>
      </c>
      <c r="Z918">
        <v>163</v>
      </c>
      <c r="AA918">
        <v>214</v>
      </c>
      <c r="AC918">
        <v>4</v>
      </c>
      <c r="AD918">
        <v>77</v>
      </c>
    </row>
    <row r="919" spans="1:30" x14ac:dyDescent="0.3">
      <c r="A919" t="s">
        <v>2959</v>
      </c>
      <c r="B919">
        <v>2023</v>
      </c>
      <c r="C919">
        <v>5</v>
      </c>
      <c r="D919" t="s">
        <v>4045</v>
      </c>
      <c r="E919" t="s">
        <v>4982</v>
      </c>
      <c r="F919" t="s">
        <v>3548</v>
      </c>
      <c r="G919" t="s">
        <v>5158</v>
      </c>
      <c r="H919">
        <v>7864</v>
      </c>
      <c r="I919">
        <v>0</v>
      </c>
      <c r="J919">
        <v>0</v>
      </c>
      <c r="K919">
        <v>7864</v>
      </c>
      <c r="L919">
        <v>4594</v>
      </c>
      <c r="M919">
        <v>22</v>
      </c>
      <c r="N919">
        <v>4616</v>
      </c>
      <c r="O919">
        <v>85</v>
      </c>
      <c r="P919">
        <v>53</v>
      </c>
      <c r="Q919">
        <v>11</v>
      </c>
      <c r="R919">
        <v>70</v>
      </c>
      <c r="T919">
        <v>22</v>
      </c>
      <c r="V919">
        <v>68</v>
      </c>
      <c r="W919">
        <v>12</v>
      </c>
      <c r="X919">
        <v>3</v>
      </c>
      <c r="Y919">
        <v>18</v>
      </c>
      <c r="Z919">
        <v>1153</v>
      </c>
      <c r="AA919">
        <v>2052</v>
      </c>
      <c r="AC919">
        <v>196</v>
      </c>
      <c r="AD919">
        <v>863</v>
      </c>
    </row>
    <row r="920" spans="1:30" x14ac:dyDescent="0.3">
      <c r="A920" t="s">
        <v>2960</v>
      </c>
      <c r="B920">
        <v>2023</v>
      </c>
      <c r="C920">
        <v>5</v>
      </c>
      <c r="D920" t="s">
        <v>4045</v>
      </c>
      <c r="E920" t="s">
        <v>4982</v>
      </c>
      <c r="F920" t="s">
        <v>3099</v>
      </c>
      <c r="G920" t="s">
        <v>5159</v>
      </c>
      <c r="H920">
        <v>827</v>
      </c>
      <c r="I920">
        <v>0</v>
      </c>
      <c r="J920">
        <v>0</v>
      </c>
      <c r="K920">
        <v>827</v>
      </c>
      <c r="L920">
        <v>643</v>
      </c>
      <c r="M920">
        <v>0</v>
      </c>
      <c r="N920">
        <v>643</v>
      </c>
      <c r="O920">
        <v>6</v>
      </c>
      <c r="P920">
        <v>7</v>
      </c>
      <c r="Q920">
        <v>0</v>
      </c>
      <c r="R920">
        <v>1</v>
      </c>
      <c r="T920">
        <v>0</v>
      </c>
      <c r="V920">
        <v>11</v>
      </c>
      <c r="W920">
        <v>1</v>
      </c>
      <c r="X920">
        <v>0</v>
      </c>
      <c r="Y920">
        <v>1</v>
      </c>
      <c r="Z920">
        <v>215</v>
      </c>
      <c r="AA920">
        <v>326</v>
      </c>
      <c r="AC920">
        <v>10</v>
      </c>
      <c r="AD920">
        <v>65</v>
      </c>
    </row>
    <row r="921" spans="1:30" x14ac:dyDescent="0.3">
      <c r="A921" t="s">
        <v>5326</v>
      </c>
      <c r="B921">
        <v>2023</v>
      </c>
      <c r="C921">
        <v>5</v>
      </c>
      <c r="D921" t="s">
        <v>111</v>
      </c>
      <c r="E921" t="s">
        <v>4320</v>
      </c>
      <c r="F921" s="24">
        <v>991</v>
      </c>
      <c r="G921" t="s">
        <v>5333</v>
      </c>
      <c r="H921">
        <v>8050</v>
      </c>
      <c r="I921">
        <v>0</v>
      </c>
      <c r="J921">
        <v>0</v>
      </c>
      <c r="K921">
        <v>8050</v>
      </c>
      <c r="L921">
        <v>463</v>
      </c>
      <c r="M921">
        <v>0</v>
      </c>
      <c r="N921">
        <v>463</v>
      </c>
      <c r="O921">
        <v>4</v>
      </c>
      <c r="P921">
        <v>2</v>
      </c>
      <c r="R921">
        <v>12</v>
      </c>
      <c r="V921">
        <v>6</v>
      </c>
      <c r="W921">
        <v>5</v>
      </c>
      <c r="Z921">
        <v>96</v>
      </c>
      <c r="AA921">
        <v>178</v>
      </c>
      <c r="AC921">
        <v>104</v>
      </c>
      <c r="AD921">
        <v>56</v>
      </c>
    </row>
    <row r="922" spans="1:30" x14ac:dyDescent="0.3">
      <c r="A922" t="s">
        <v>5327</v>
      </c>
      <c r="B922">
        <v>2023</v>
      </c>
      <c r="C922">
        <v>5</v>
      </c>
      <c r="D922" t="s">
        <v>3101</v>
      </c>
      <c r="E922" t="s">
        <v>4401</v>
      </c>
      <c r="F922" s="24">
        <v>992</v>
      </c>
      <c r="G922" t="s">
        <v>5334</v>
      </c>
      <c r="H922">
        <v>7000</v>
      </c>
      <c r="I922">
        <v>0</v>
      </c>
      <c r="J922">
        <v>0</v>
      </c>
      <c r="K922">
        <v>7000</v>
      </c>
      <c r="L922">
        <v>512</v>
      </c>
      <c r="M922">
        <v>0</v>
      </c>
      <c r="N922">
        <v>512</v>
      </c>
      <c r="O922">
        <v>2</v>
      </c>
      <c r="P922">
        <v>5</v>
      </c>
      <c r="R922">
        <v>24</v>
      </c>
      <c r="V922">
        <v>22</v>
      </c>
      <c r="Z922">
        <v>125</v>
      </c>
      <c r="AA922">
        <v>191</v>
      </c>
      <c r="AC922">
        <v>88</v>
      </c>
      <c r="AD922">
        <v>55</v>
      </c>
    </row>
    <row r="923" spans="1:30" x14ac:dyDescent="0.3">
      <c r="A923" t="s">
        <v>5328</v>
      </c>
      <c r="B923">
        <v>2023</v>
      </c>
      <c r="C923">
        <v>5</v>
      </c>
      <c r="D923" t="s">
        <v>3265</v>
      </c>
      <c r="E923" t="s">
        <v>4498</v>
      </c>
      <c r="F923" s="24">
        <v>993</v>
      </c>
      <c r="G923" t="s">
        <v>5335</v>
      </c>
      <c r="H923">
        <v>3247</v>
      </c>
      <c r="I923">
        <v>0</v>
      </c>
      <c r="J923">
        <v>0</v>
      </c>
      <c r="K923">
        <v>3247</v>
      </c>
      <c r="L923">
        <v>223</v>
      </c>
      <c r="M923">
        <v>0</v>
      </c>
      <c r="N923">
        <v>223</v>
      </c>
      <c r="O923">
        <v>0</v>
      </c>
      <c r="P923">
        <v>1</v>
      </c>
      <c r="R923">
        <v>6</v>
      </c>
      <c r="S923">
        <v>21</v>
      </c>
      <c r="V923">
        <v>10</v>
      </c>
      <c r="W923">
        <v>3</v>
      </c>
      <c r="X923">
        <v>1</v>
      </c>
      <c r="Z923">
        <v>48</v>
      </c>
      <c r="AA923">
        <v>85</v>
      </c>
      <c r="AB923">
        <v>0</v>
      </c>
      <c r="AC923">
        <v>28</v>
      </c>
      <c r="AD923">
        <v>20</v>
      </c>
    </row>
    <row r="924" spans="1:30" x14ac:dyDescent="0.3">
      <c r="A924" t="s">
        <v>5329</v>
      </c>
      <c r="B924">
        <v>2023</v>
      </c>
      <c r="C924">
        <v>5</v>
      </c>
      <c r="D924" t="s">
        <v>3669</v>
      </c>
      <c r="E924" t="s">
        <v>4712</v>
      </c>
      <c r="F924" s="24">
        <v>994</v>
      </c>
      <c r="G924" t="s">
        <v>5336</v>
      </c>
      <c r="H924">
        <v>5143</v>
      </c>
      <c r="I924">
        <v>0</v>
      </c>
      <c r="J924">
        <v>0</v>
      </c>
      <c r="K924">
        <v>5143</v>
      </c>
      <c r="L924">
        <v>444</v>
      </c>
      <c r="M924">
        <v>0</v>
      </c>
      <c r="N924">
        <v>444</v>
      </c>
      <c r="O924">
        <v>6</v>
      </c>
      <c r="P924">
        <v>3</v>
      </c>
      <c r="R924">
        <v>13</v>
      </c>
      <c r="U924">
        <v>3</v>
      </c>
      <c r="V924">
        <v>24</v>
      </c>
      <c r="W924">
        <v>3</v>
      </c>
      <c r="X924">
        <v>4</v>
      </c>
      <c r="Z924">
        <v>91</v>
      </c>
      <c r="AA924">
        <v>163</v>
      </c>
      <c r="AC924">
        <v>67</v>
      </c>
      <c r="AD924">
        <v>67</v>
      </c>
    </row>
    <row r="925" spans="1:30" x14ac:dyDescent="0.3">
      <c r="A925" t="s">
        <v>5330</v>
      </c>
      <c r="B925">
        <v>2023</v>
      </c>
      <c r="C925">
        <v>5</v>
      </c>
      <c r="D925" t="s">
        <v>4045</v>
      </c>
      <c r="E925" t="s">
        <v>4982</v>
      </c>
      <c r="F925" s="24">
        <v>995</v>
      </c>
      <c r="G925" t="s">
        <v>5332</v>
      </c>
      <c r="H925">
        <v>13157</v>
      </c>
      <c r="I925">
        <v>0</v>
      </c>
      <c r="J925">
        <v>0</v>
      </c>
      <c r="K925">
        <v>13157</v>
      </c>
      <c r="L925">
        <v>972</v>
      </c>
      <c r="M925">
        <v>0</v>
      </c>
      <c r="N925">
        <v>972</v>
      </c>
      <c r="O925">
        <v>3</v>
      </c>
      <c r="P925">
        <v>30</v>
      </c>
      <c r="Q925">
        <v>5</v>
      </c>
      <c r="R925">
        <v>16</v>
      </c>
      <c r="T925">
        <v>14</v>
      </c>
      <c r="V925">
        <v>20</v>
      </c>
      <c r="W925">
        <v>6</v>
      </c>
      <c r="X925">
        <v>5</v>
      </c>
      <c r="Y925">
        <v>10</v>
      </c>
      <c r="Z925">
        <v>247</v>
      </c>
      <c r="AA925">
        <v>369</v>
      </c>
      <c r="AC925">
        <v>116</v>
      </c>
      <c r="AD925">
        <v>131</v>
      </c>
    </row>
  </sheetData>
  <sortState ref="A2:AC925">
    <sortCondition ref="D2:D925"/>
    <sortCondition ref="F2:F92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B6"/>
  <sheetViews>
    <sheetView workbookViewId="0">
      <pane ySplit="1" topLeftCell="A2" activePane="bottomLeft" state="frozen"/>
      <selection pane="bottomLeft"/>
    </sheetView>
  </sheetViews>
  <sheetFormatPr baseColWidth="10" defaultRowHeight="14.4" x14ac:dyDescent="0.3"/>
  <sheetData>
    <row r="1" spans="1:28" x14ac:dyDescent="0.3">
      <c r="A1" s="2" t="s">
        <v>2962</v>
      </c>
      <c r="B1" s="2" t="s">
        <v>4314</v>
      </c>
      <c r="C1" s="2" t="s">
        <v>2970</v>
      </c>
      <c r="D1" s="2" t="s">
        <v>2962</v>
      </c>
      <c r="E1" s="2" t="s">
        <v>2971</v>
      </c>
      <c r="F1" s="2" t="s">
        <v>2967</v>
      </c>
      <c r="G1" s="2" t="s">
        <v>5291</v>
      </c>
      <c r="H1" s="2" t="s">
        <v>5292</v>
      </c>
      <c r="I1" s="2" t="s">
        <v>4315</v>
      </c>
      <c r="J1" s="2" t="s">
        <v>5205</v>
      </c>
      <c r="K1" s="2" t="s">
        <v>4316</v>
      </c>
      <c r="L1" s="2" t="s">
        <v>5206</v>
      </c>
      <c r="M1" s="2" t="s">
        <v>2969</v>
      </c>
      <c r="N1" s="2" t="s">
        <v>2968</v>
      </c>
      <c r="O1" s="22" t="s">
        <v>5207</v>
      </c>
      <c r="P1" s="22" t="s">
        <v>2973</v>
      </c>
      <c r="Q1" s="22" t="s">
        <v>5319</v>
      </c>
      <c r="R1" s="22" t="s">
        <v>5208</v>
      </c>
      <c r="S1" s="22" t="s">
        <v>5199</v>
      </c>
      <c r="T1" s="22" t="s">
        <v>7</v>
      </c>
      <c r="U1" s="22" t="s">
        <v>5209</v>
      </c>
      <c r="V1" s="22" t="s">
        <v>5197</v>
      </c>
      <c r="W1" s="22" t="s">
        <v>4319</v>
      </c>
      <c r="X1" s="22" t="s">
        <v>4318</v>
      </c>
      <c r="Y1" s="22" t="s">
        <v>4317</v>
      </c>
      <c r="Z1" s="22" t="s">
        <v>5320</v>
      </c>
      <c r="AA1" s="22" t="s">
        <v>5210</v>
      </c>
      <c r="AB1" s="22" t="s">
        <v>8</v>
      </c>
    </row>
    <row r="2" spans="1:28" x14ac:dyDescent="0.3">
      <c r="A2" t="s">
        <v>111</v>
      </c>
      <c r="B2">
        <v>2023</v>
      </c>
      <c r="C2">
        <v>5</v>
      </c>
      <c r="D2" t="s">
        <v>111</v>
      </c>
      <c r="E2" t="s">
        <v>4320</v>
      </c>
      <c r="F2">
        <v>308185</v>
      </c>
      <c r="G2">
        <v>31</v>
      </c>
      <c r="H2">
        <v>0</v>
      </c>
      <c r="I2">
        <v>308216</v>
      </c>
      <c r="J2">
        <v>212256</v>
      </c>
      <c r="K2">
        <v>512</v>
      </c>
      <c r="L2">
        <v>212768</v>
      </c>
      <c r="M2">
        <v>3826</v>
      </c>
      <c r="N2">
        <v>3517</v>
      </c>
      <c r="P2">
        <v>3371</v>
      </c>
      <c r="T2">
        <v>2470</v>
      </c>
      <c r="U2">
        <v>718</v>
      </c>
      <c r="X2">
        <v>74179</v>
      </c>
      <c r="Y2">
        <v>89054</v>
      </c>
      <c r="AA2">
        <v>9721</v>
      </c>
      <c r="AB2">
        <v>25915</v>
      </c>
    </row>
    <row r="3" spans="1:28" x14ac:dyDescent="0.3">
      <c r="A3" t="s">
        <v>3101</v>
      </c>
      <c r="B3">
        <v>2023</v>
      </c>
      <c r="C3">
        <v>5</v>
      </c>
      <c r="D3" t="s">
        <v>3101</v>
      </c>
      <c r="E3" t="s">
        <v>4401</v>
      </c>
      <c r="F3">
        <v>391142</v>
      </c>
      <c r="G3">
        <v>69</v>
      </c>
      <c r="H3">
        <v>1</v>
      </c>
      <c r="I3">
        <v>391211</v>
      </c>
      <c r="J3">
        <v>272494</v>
      </c>
      <c r="K3">
        <v>1316</v>
      </c>
      <c r="L3">
        <v>273810</v>
      </c>
      <c r="M3">
        <v>4837</v>
      </c>
      <c r="N3">
        <v>3854</v>
      </c>
      <c r="P3">
        <v>2431</v>
      </c>
      <c r="T3">
        <v>2553</v>
      </c>
      <c r="X3">
        <v>92873</v>
      </c>
      <c r="Y3">
        <v>125306</v>
      </c>
      <c r="AA3">
        <v>9706</v>
      </c>
      <c r="AB3">
        <v>32247</v>
      </c>
    </row>
    <row r="4" spans="1:28" x14ac:dyDescent="0.3">
      <c r="A4" t="s">
        <v>3265</v>
      </c>
      <c r="B4">
        <v>2023</v>
      </c>
      <c r="C4">
        <v>5</v>
      </c>
      <c r="D4" t="s">
        <v>3265</v>
      </c>
      <c r="E4" t="s">
        <v>4498</v>
      </c>
      <c r="F4">
        <v>152629</v>
      </c>
      <c r="G4">
        <v>845</v>
      </c>
      <c r="H4">
        <v>0</v>
      </c>
      <c r="I4">
        <v>153474</v>
      </c>
      <c r="J4">
        <v>114452</v>
      </c>
      <c r="K4">
        <v>256</v>
      </c>
      <c r="L4">
        <v>114708</v>
      </c>
      <c r="M4">
        <v>1804</v>
      </c>
      <c r="N4">
        <v>1773</v>
      </c>
      <c r="P4">
        <v>771</v>
      </c>
      <c r="Q4">
        <v>1984</v>
      </c>
      <c r="T4">
        <v>645</v>
      </c>
      <c r="U4">
        <v>136</v>
      </c>
      <c r="V4">
        <v>155</v>
      </c>
      <c r="X4">
        <v>37884</v>
      </c>
      <c r="Y4">
        <v>53531</v>
      </c>
      <c r="Z4">
        <v>585</v>
      </c>
      <c r="AA4">
        <v>3624</v>
      </c>
      <c r="AB4">
        <v>11816</v>
      </c>
    </row>
    <row r="5" spans="1:28" x14ac:dyDescent="0.3">
      <c r="A5" t="s">
        <v>3669</v>
      </c>
      <c r="B5">
        <v>2023</v>
      </c>
      <c r="C5">
        <v>5</v>
      </c>
      <c r="D5" t="s">
        <v>3669</v>
      </c>
      <c r="E5" t="s">
        <v>4712</v>
      </c>
      <c r="F5">
        <v>196708</v>
      </c>
      <c r="G5">
        <v>25</v>
      </c>
      <c r="H5">
        <v>0</v>
      </c>
      <c r="I5">
        <v>196733</v>
      </c>
      <c r="J5">
        <v>132384</v>
      </c>
      <c r="K5">
        <v>220</v>
      </c>
      <c r="L5">
        <v>132604</v>
      </c>
      <c r="M5">
        <v>2034</v>
      </c>
      <c r="N5">
        <v>1985</v>
      </c>
      <c r="P5">
        <v>1650</v>
      </c>
      <c r="S5">
        <v>299</v>
      </c>
      <c r="T5">
        <v>2083</v>
      </c>
      <c r="U5">
        <v>432</v>
      </c>
      <c r="V5">
        <v>681</v>
      </c>
      <c r="X5">
        <v>39528</v>
      </c>
      <c r="Y5">
        <v>55105</v>
      </c>
      <c r="AA5">
        <v>7800</v>
      </c>
      <c r="AB5">
        <v>21007</v>
      </c>
    </row>
    <row r="6" spans="1:28" x14ac:dyDescent="0.3">
      <c r="A6" t="s">
        <v>4045</v>
      </c>
      <c r="B6">
        <v>2023</v>
      </c>
      <c r="C6">
        <v>5</v>
      </c>
      <c r="D6" t="s">
        <v>4045</v>
      </c>
      <c r="E6" t="s">
        <v>4982</v>
      </c>
      <c r="F6">
        <v>541547</v>
      </c>
      <c r="G6">
        <v>81</v>
      </c>
      <c r="H6">
        <v>0</v>
      </c>
      <c r="I6">
        <v>541628</v>
      </c>
      <c r="J6">
        <v>372530</v>
      </c>
      <c r="K6">
        <v>1126</v>
      </c>
      <c r="L6">
        <v>373656</v>
      </c>
      <c r="M6">
        <v>6553</v>
      </c>
      <c r="N6">
        <v>4444</v>
      </c>
      <c r="O6">
        <v>724</v>
      </c>
      <c r="P6">
        <v>2662</v>
      </c>
      <c r="R6">
        <v>1670</v>
      </c>
      <c r="T6">
        <v>2976</v>
      </c>
      <c r="U6">
        <v>865</v>
      </c>
      <c r="V6">
        <v>509</v>
      </c>
      <c r="W6">
        <v>989</v>
      </c>
      <c r="X6">
        <v>121848</v>
      </c>
      <c r="Y6">
        <v>167292</v>
      </c>
      <c r="AA6">
        <v>14466</v>
      </c>
      <c r="AB6">
        <v>48622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X6"/>
  <sheetViews>
    <sheetView workbookViewId="0"/>
  </sheetViews>
  <sheetFormatPr baseColWidth="10" defaultRowHeight="14.4" x14ac:dyDescent="0.3"/>
  <sheetData>
    <row r="1" spans="1:24" x14ac:dyDescent="0.3">
      <c r="A1" s="2" t="s">
        <v>2962</v>
      </c>
      <c r="B1" s="2" t="s">
        <v>4314</v>
      </c>
      <c r="C1" s="2" t="s">
        <v>2970</v>
      </c>
      <c r="D1" s="2" t="s">
        <v>2962</v>
      </c>
      <c r="E1" s="2" t="s">
        <v>2971</v>
      </c>
      <c r="F1" s="2" t="s">
        <v>2967</v>
      </c>
      <c r="G1" s="2" t="s">
        <v>5206</v>
      </c>
      <c r="H1" s="2" t="s">
        <v>5331</v>
      </c>
      <c r="I1" s="2" t="s">
        <v>2969</v>
      </c>
      <c r="J1" s="2" t="s">
        <v>2968</v>
      </c>
      <c r="K1" s="22" t="s">
        <v>5207</v>
      </c>
      <c r="L1" s="22" t="s">
        <v>2973</v>
      </c>
      <c r="M1" s="22" t="s">
        <v>5319</v>
      </c>
      <c r="N1" s="22" t="s">
        <v>5208</v>
      </c>
      <c r="O1" s="22" t="s">
        <v>5199</v>
      </c>
      <c r="P1" s="22" t="s">
        <v>7</v>
      </c>
      <c r="Q1" s="22" t="s">
        <v>5209</v>
      </c>
      <c r="R1" s="22" t="s">
        <v>5197</v>
      </c>
      <c r="S1" s="22" t="s">
        <v>4319</v>
      </c>
      <c r="T1" s="22" t="s">
        <v>4318</v>
      </c>
      <c r="U1" s="22" t="s">
        <v>4317</v>
      </c>
      <c r="V1" s="22" t="s">
        <v>5320</v>
      </c>
      <c r="W1" s="22" t="s">
        <v>5210</v>
      </c>
      <c r="X1" s="22" t="s">
        <v>8</v>
      </c>
    </row>
    <row r="2" spans="1:24" x14ac:dyDescent="0.3">
      <c r="A2" t="s">
        <v>111</v>
      </c>
      <c r="B2">
        <v>2023</v>
      </c>
      <c r="C2">
        <v>5</v>
      </c>
      <c r="D2" t="s">
        <v>111</v>
      </c>
      <c r="E2" t="s">
        <v>4320</v>
      </c>
      <c r="F2">
        <v>308216</v>
      </c>
      <c r="G2">
        <v>212768</v>
      </c>
      <c r="H2">
        <v>205428</v>
      </c>
      <c r="I2">
        <v>3826</v>
      </c>
      <c r="J2">
        <v>3514</v>
      </c>
      <c r="L2">
        <v>3371</v>
      </c>
      <c r="P2">
        <v>2470</v>
      </c>
      <c r="Q2">
        <v>718</v>
      </c>
      <c r="T2">
        <v>74179</v>
      </c>
      <c r="U2">
        <v>89054</v>
      </c>
      <c r="W2">
        <v>9721</v>
      </c>
      <c r="X2">
        <v>25915</v>
      </c>
    </row>
    <row r="3" spans="1:24" x14ac:dyDescent="0.3">
      <c r="A3" t="s">
        <v>3101</v>
      </c>
      <c r="B3">
        <v>2023</v>
      </c>
      <c r="C3">
        <v>5</v>
      </c>
      <c r="D3" t="s">
        <v>3101</v>
      </c>
      <c r="E3" t="s">
        <v>4401</v>
      </c>
      <c r="F3">
        <v>391211</v>
      </c>
      <c r="G3">
        <v>273807</v>
      </c>
      <c r="H3">
        <v>265116</v>
      </c>
      <c r="I3">
        <v>4837</v>
      </c>
      <c r="J3">
        <v>3854</v>
      </c>
      <c r="L3">
        <v>2431</v>
      </c>
      <c r="P3">
        <v>2553</v>
      </c>
      <c r="T3">
        <v>92873</v>
      </c>
      <c r="U3">
        <v>125306</v>
      </c>
      <c r="W3">
        <v>9706</v>
      </c>
      <c r="X3">
        <v>32247</v>
      </c>
    </row>
    <row r="4" spans="1:24" x14ac:dyDescent="0.3">
      <c r="A4" t="s">
        <v>3265</v>
      </c>
      <c r="B4">
        <v>2023</v>
      </c>
      <c r="C4">
        <v>5</v>
      </c>
      <c r="D4" t="s">
        <v>3265</v>
      </c>
      <c r="E4" t="s">
        <v>4498</v>
      </c>
      <c r="F4">
        <v>153474</v>
      </c>
      <c r="G4">
        <v>114708</v>
      </c>
      <c r="H4">
        <v>111131</v>
      </c>
      <c r="I4">
        <v>1804</v>
      </c>
      <c r="J4">
        <v>1773</v>
      </c>
      <c r="L4">
        <v>771</v>
      </c>
      <c r="M4">
        <v>1984</v>
      </c>
      <c r="P4">
        <v>645</v>
      </c>
      <c r="Q4">
        <v>136</v>
      </c>
      <c r="R4">
        <v>155</v>
      </c>
      <c r="T4">
        <v>37884</v>
      </c>
      <c r="U4">
        <v>53531</v>
      </c>
      <c r="V4">
        <v>585</v>
      </c>
      <c r="W4">
        <v>3624</v>
      </c>
      <c r="X4">
        <v>11816</v>
      </c>
    </row>
    <row r="5" spans="1:24" x14ac:dyDescent="0.3">
      <c r="A5" t="s">
        <v>3669</v>
      </c>
      <c r="B5">
        <v>2023</v>
      </c>
      <c r="C5">
        <v>5</v>
      </c>
      <c r="D5" t="s">
        <v>3669</v>
      </c>
      <c r="E5" t="s">
        <v>4712</v>
      </c>
      <c r="F5">
        <v>196733</v>
      </c>
      <c r="G5">
        <v>132604</v>
      </c>
      <c r="H5">
        <v>128585</v>
      </c>
      <c r="I5">
        <v>2034</v>
      </c>
      <c r="J5">
        <v>1985</v>
      </c>
      <c r="L5">
        <v>1650</v>
      </c>
      <c r="O5">
        <v>299</v>
      </c>
      <c r="P5">
        <v>2083</v>
      </c>
      <c r="Q5">
        <v>432</v>
      </c>
      <c r="R5">
        <v>681</v>
      </c>
      <c r="T5">
        <v>39528</v>
      </c>
      <c r="U5">
        <v>55105</v>
      </c>
      <c r="W5">
        <v>7800</v>
      </c>
      <c r="X5">
        <v>21007</v>
      </c>
    </row>
    <row r="6" spans="1:24" x14ac:dyDescent="0.3">
      <c r="A6" t="s">
        <v>4045</v>
      </c>
      <c r="B6">
        <v>2023</v>
      </c>
      <c r="C6">
        <v>5</v>
      </c>
      <c r="D6" t="s">
        <v>4045</v>
      </c>
      <c r="E6" t="s">
        <v>4982</v>
      </c>
      <c r="F6">
        <v>541628</v>
      </c>
      <c r="G6">
        <v>373620</v>
      </c>
      <c r="H6">
        <v>362623</v>
      </c>
      <c r="I6">
        <v>6553</v>
      </c>
      <c r="J6">
        <v>4444</v>
      </c>
      <c r="K6">
        <v>724</v>
      </c>
      <c r="L6">
        <v>2662</v>
      </c>
      <c r="N6">
        <v>1670</v>
      </c>
      <c r="P6">
        <v>2976</v>
      </c>
      <c r="Q6">
        <v>865</v>
      </c>
      <c r="R6">
        <v>509</v>
      </c>
      <c r="S6">
        <v>989</v>
      </c>
      <c r="T6">
        <v>121848</v>
      </c>
      <c r="U6">
        <v>167292</v>
      </c>
      <c r="W6">
        <v>14466</v>
      </c>
      <c r="X6">
        <v>48622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PROVINCIAS (PROVISIONALES)</vt:lpstr>
      <vt:lpstr>PROVINCIAS (OFICIALES)</vt:lpstr>
      <vt:lpstr>INCIDENCIAS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2023-09-25T07:12:33Z</dcterms:modified>
</cp:coreProperties>
</file>